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2.xml" ContentType="application/vnd.openxmlformats-officedocument.spreadsheetml.pivotTab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charts/chartEx1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18ccd48f8798b4/Documents/"/>
    </mc:Choice>
  </mc:AlternateContent>
  <xr:revisionPtr revIDLastSave="183" documentId="8_{ADD13175-3D3C-42AD-B569-BBD20A9B69F9}" xr6:coauthVersionLast="47" xr6:coauthVersionMax="47" xr10:uidLastSave="{404DD335-649C-460F-B5A9-88890CA11E09}"/>
  <bookViews>
    <workbookView xWindow="-108" yWindow="-108" windowWidth="23256" windowHeight="12456" firstSheet="3" activeTab="9" xr2:uid="{3C0A5915-06E3-4C59-9E76-D9CDD07FB955}"/>
  </bookViews>
  <sheets>
    <sheet name="Q14" sheetId="17" r:id="rId1"/>
    <sheet name="Q13" sheetId="16" r:id="rId2"/>
    <sheet name="Q12" sheetId="15" r:id="rId3"/>
    <sheet name="Q11" sheetId="14" r:id="rId4"/>
    <sheet name="Q10" sheetId="12" r:id="rId5"/>
    <sheet name="Q9" sheetId="11" r:id="rId6"/>
    <sheet name="Q8" sheetId="10" r:id="rId7"/>
    <sheet name="Q7" sheetId="9" r:id="rId8"/>
    <sheet name="Q6" sheetId="8" r:id="rId9"/>
    <sheet name="Q5" sheetId="7" r:id="rId10"/>
    <sheet name="Q4_b_" sheetId="6" r:id="rId11"/>
    <sheet name="Q4_a_" sheetId="5" r:id="rId12"/>
    <sheet name="Q3" sheetId="4" r:id="rId13"/>
    <sheet name="Q2" sheetId="3" r:id="rId14"/>
    <sheet name="Q1_b_" sheetId="2" r:id="rId15"/>
    <sheet name="Q1(a)" sheetId="1" r:id="rId16"/>
  </sheets>
  <definedNames>
    <definedName name="_xlchart.v5.0" hidden="1">'Q2'!$A$1</definedName>
    <definedName name="_xlchart.v5.1" hidden="1">'Q2'!$A$2:$A$70</definedName>
    <definedName name="_xlchart.v5.2" hidden="1">'Q2'!$C$1</definedName>
    <definedName name="_xlchart.v5.3" hidden="1">'Q2'!$C$2:$C$70</definedName>
    <definedName name="ExternalData_1" localSheetId="14" hidden="1">Q1_b_!$A$1:$C$30</definedName>
    <definedName name="ExternalData_10" localSheetId="5" hidden="1">'Q9'!$A$1:$F$78</definedName>
    <definedName name="ExternalData_11" localSheetId="4" hidden="1">'Q10'!$A$1:$C$776</definedName>
    <definedName name="ExternalData_12" localSheetId="3" hidden="1">'Q11'!$A$1:$D$24</definedName>
    <definedName name="ExternalData_13" localSheetId="2" hidden="1">'Q12'!$A$1:$D$30</definedName>
    <definedName name="ExternalData_14" localSheetId="1" hidden="1">'Q13'!$A$1:$B$9</definedName>
    <definedName name="ExternalData_15" localSheetId="0" hidden="1">'Q14'!$A$1:$D$50</definedName>
    <definedName name="ExternalData_2" localSheetId="13" hidden="1">'Q2'!$A$1:$E$70</definedName>
    <definedName name="ExternalData_3" localSheetId="12" hidden="1">'Q3'!$A$1:$D$90</definedName>
    <definedName name="ExternalData_4" localSheetId="11" hidden="1">Q4_a_!$A$1:$B$9</definedName>
    <definedName name="ExternalData_5" localSheetId="10" hidden="1">Q4_b_!$A$1:$E$492</definedName>
    <definedName name="ExternalData_6" localSheetId="9" hidden="1">'Q5'!$A$1:$C$4</definedName>
    <definedName name="ExternalData_7" localSheetId="8" hidden="1">'Q6'!$A$1:$D$8</definedName>
    <definedName name="ExternalData_8" localSheetId="7" hidden="1">'Q7'!$A$1:$C$7</definedName>
    <definedName name="ExternalData_9" localSheetId="6" hidden="1">'Q8'!$A$1:$C$7</definedName>
  </definedNames>
  <calcPr calcId="0"/>
  <pivotCaches>
    <pivotCache cacheId="0" r:id="rId17"/>
    <pivotCache cacheId="20" r:id="rId18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C450F0-C54B-4598-86ED-79A51F9A5333}" keepAlive="1" name="Query - Q1[b]" description="Connection to the 'Q1[b]' query in the workbook." type="5" refreshedVersion="8" background="1" saveData="1">
    <dbPr connection="Provider=Microsoft.Mashup.OleDb.1;Data Source=$Workbook$;Location=Q1[b];Extended Properties=&quot;&quot;" command="SELECT * FROM [Q1[b]]]"/>
  </connection>
  <connection id="2" xr16:uid="{5D0FA423-6A2F-4625-A4AE-B80A9990D1EF}" keepAlive="1" name="Query - Q10" description="Connection to the 'Q10' query in the workbook." type="5" refreshedVersion="8" background="1" saveData="1">
    <dbPr connection="Provider=Microsoft.Mashup.OleDb.1;Data Source=$Workbook$;Location=Q10;Extended Properties=&quot;&quot;" command="SELECT * FROM [Q10]"/>
  </connection>
  <connection id="3" xr16:uid="{D5D9B7AF-C2B1-4E87-AA0B-2EE95C74D443}" keepAlive="1" name="Query - Q11" description="Connection to the 'Q11' query in the workbook." type="5" refreshedVersion="8" background="1" saveData="1">
    <dbPr connection="Provider=Microsoft.Mashup.OleDb.1;Data Source=$Workbook$;Location=Q11;Extended Properties=&quot;&quot;" command="SELECT * FROM [Q11]"/>
  </connection>
  <connection id="4" xr16:uid="{EE224BDE-0F6A-42C6-AC66-BBDA41C11218}" keepAlive="1" name="Query - Q12" description="Connection to the 'Q12' query in the workbook." type="5" refreshedVersion="8" background="1" saveData="1">
    <dbPr connection="Provider=Microsoft.Mashup.OleDb.1;Data Source=$Workbook$;Location=Q12;Extended Properties=&quot;&quot;" command="SELECT * FROM [Q12]"/>
  </connection>
  <connection id="5" xr16:uid="{D44F0133-FF5D-4370-95ED-24BB12B2B3B7}" keepAlive="1" name="Query - Q13" description="Connection to the 'Q13' query in the workbook." type="5" refreshedVersion="8" background="1" saveData="1">
    <dbPr connection="Provider=Microsoft.Mashup.OleDb.1;Data Source=$Workbook$;Location=Q13;Extended Properties=&quot;&quot;" command="SELECT * FROM [Q13]"/>
  </connection>
  <connection id="6" xr16:uid="{82C2DD22-A31B-44BE-9447-AA4EF4C3436A}" keepAlive="1" name="Query - Q14" description="Connection to the 'Q14' query in the workbook." type="5" refreshedVersion="8" background="1" saveData="1">
    <dbPr connection="Provider=Microsoft.Mashup.OleDb.1;Data Source=$Workbook$;Location=Q14;Extended Properties=&quot;&quot;" command="SELECT * FROM [Q14]"/>
  </connection>
  <connection id="7" xr16:uid="{6F542D8D-FCCA-41CD-850A-A5644E8C07D9}" keepAlive="1" name="Query - Q2" description="Connection to the 'Q2' query in the workbook." type="5" refreshedVersion="8" background="1" saveData="1">
    <dbPr connection="Provider=Microsoft.Mashup.OleDb.1;Data Source=$Workbook$;Location=Q2;Extended Properties=&quot;&quot;" command="SELECT * FROM [Q2]"/>
  </connection>
  <connection id="8" xr16:uid="{14CBEB11-CD7B-4203-AEC9-E354AEF092B4}" keepAlive="1" name="Query - Q3" description="Connection to the 'Q3' query in the workbook." type="5" refreshedVersion="8" background="1" saveData="1">
    <dbPr connection="Provider=Microsoft.Mashup.OleDb.1;Data Source=$Workbook$;Location=Q3;Extended Properties=&quot;&quot;" command="SELECT * FROM [Q3]"/>
  </connection>
  <connection id="9" xr16:uid="{3BE0331A-7596-4AA8-B2B7-E09EFD575CB6}" keepAlive="1" name="Query - Q4[a]" description="Connection to the 'Q4[a]' query in the workbook." type="5" refreshedVersion="8" background="1" saveData="1">
    <dbPr connection="Provider=Microsoft.Mashup.OleDb.1;Data Source=$Workbook$;Location=Q4[a];Extended Properties=&quot;&quot;" command="SELECT * FROM [Q4[a]]]"/>
  </connection>
  <connection id="10" xr16:uid="{CBD3706D-7642-47A7-95C6-E5A7E50C91C6}" keepAlive="1" name="Query - Q4[b]" description="Connection to the 'Q4[b]' query in the workbook." type="5" refreshedVersion="8" background="1" saveData="1">
    <dbPr connection="Provider=Microsoft.Mashup.OleDb.1;Data Source=$Workbook$;Location=Q4[b];Extended Properties=&quot;&quot;" command="SELECT * FROM [Q4[b]]]"/>
  </connection>
  <connection id="11" xr16:uid="{0F260ACD-345E-4AFC-A3F3-F2843F3FED0C}" keepAlive="1" name="Query - Q5" description="Connection to the 'Q5' query in the workbook." type="5" refreshedVersion="8" background="1" saveData="1">
    <dbPr connection="Provider=Microsoft.Mashup.OleDb.1;Data Source=$Workbook$;Location=Q5;Extended Properties=&quot;&quot;" command="SELECT * FROM [Q5]"/>
  </connection>
  <connection id="12" xr16:uid="{60E4C896-D8F1-4F64-98DC-39CD8B761EAC}" keepAlive="1" name="Query - Q6" description="Connection to the 'Q6' query in the workbook." type="5" refreshedVersion="8" background="1" saveData="1">
    <dbPr connection="Provider=Microsoft.Mashup.OleDb.1;Data Source=$Workbook$;Location=Q6;Extended Properties=&quot;&quot;" command="SELECT * FROM [Q6]"/>
  </connection>
  <connection id="13" xr16:uid="{D5FC9B10-3F93-41A2-A4FA-7FFB9E4C41AC}" keepAlive="1" name="Query - Q7" description="Connection to the 'Q7' query in the workbook." type="5" refreshedVersion="8" background="1" saveData="1">
    <dbPr connection="Provider=Microsoft.Mashup.OleDb.1;Data Source=$Workbook$;Location=Q7;Extended Properties=&quot;&quot;" command="SELECT * FROM [Q7]"/>
  </connection>
  <connection id="14" xr16:uid="{EC8DF031-6F64-470A-A156-41CB1E6D5488}" keepAlive="1" name="Query - Q8" description="Connection to the 'Q8' query in the workbook." type="5" refreshedVersion="8" background="1" saveData="1">
    <dbPr connection="Provider=Microsoft.Mashup.OleDb.1;Data Source=$Workbook$;Location=Q8;Extended Properties=&quot;&quot;" command="SELECT * FROM [Q8]"/>
  </connection>
  <connection id="15" xr16:uid="{4E444866-A6F4-42B8-99B3-B4E74281DDBE}" keepAlive="1" name="Query - Q9" description="Connection to the 'Q9' query in the workbook." type="5" refreshedVersion="8" background="1" saveData="1">
    <dbPr connection="Provider=Microsoft.Mashup.OleDb.1;Data Source=$Workbook$;Location=Q9;Extended Properties=&quot;&quot;" command="SELECT * FROM [Q9]"/>
  </connection>
</connections>
</file>

<file path=xl/sharedStrings.xml><?xml version="1.0" encoding="utf-8"?>
<sst xmlns="http://schemas.openxmlformats.org/spreadsheetml/2006/main" count="3237" uniqueCount="562">
  <si>
    <t>avg_orders_per_customer</t>
  </si>
  <si>
    <t xml:space="preserve"> [a]Average number of orders per customer</t>
  </si>
  <si>
    <t xml:space="preserve">SELECT </t>
  </si>
  <si>
    <t xml:space="preserve">    AVG(order_count) AS avg_orders_per_customer</t>
  </si>
  <si>
    <t>FROM (</t>
  </si>
  <si>
    <t xml:space="preserve">    SELECT </t>
  </si>
  <si>
    <t xml:space="preserve">        CustomerID,</t>
  </si>
  <si>
    <t xml:space="preserve">        COUNT(OrderID) AS order_count</t>
  </si>
  <si>
    <t xml:space="preserve">    FROM order_2</t>
  </si>
  <si>
    <t xml:space="preserve">    GROUP BY CustomerID</t>
  </si>
  <si>
    <t>) AS customer_orders;</t>
  </si>
  <si>
    <t xml:space="preserve">    o.CustomerID,</t>
  </si>
  <si>
    <t xml:space="preserve">    SUM(od.UnitPrice * od.Quantity * (1 - od.Discount)) AS total_spend,</t>
  </si>
  <si>
    <t xml:space="preserve">    COUNT(o.OrderID) AS total_orders</t>
  </si>
  <si>
    <t>FROM order_2 o</t>
  </si>
  <si>
    <t>JOIN order_details_2 od</t>
  </si>
  <si>
    <t xml:space="preserve">    ON o.OrderID = od.OrderID</t>
  </si>
  <si>
    <t>GROUP BY o.CustomerID</t>
  </si>
  <si>
    <t>HAVING SUM(od.UnitPrice * od.Quantity * (1 - od.Discount)) &gt;</t>
  </si>
  <si>
    <t xml:space="preserve">       (SELECT AVG(total_spend)</t>
  </si>
  <si>
    <t xml:space="preserve">        FROM (</t>
  </si>
  <si>
    <t xml:space="preserve">            SELECT </t>
  </si>
  <si>
    <t xml:space="preserve">                o2.CustomerID,</t>
  </si>
  <si>
    <t xml:space="preserve">                SUM(od2.UnitPrice * od2.Quantity * (1 - od2.Discount)) AS total_spend</t>
  </si>
  <si>
    <t xml:space="preserve">            FROM order_2 o2</t>
  </si>
  <si>
    <t xml:space="preserve">            JOIN order_details_2 od2</t>
  </si>
  <si>
    <t xml:space="preserve">                ON o2.OrderID = od2.OrderID</t>
  </si>
  <si>
    <t xml:space="preserve">            GROUP BY o2.CustomerID</t>
  </si>
  <si>
    <t xml:space="preserve">        ) AS t)</t>
  </si>
  <si>
    <t>ORDER BY total_spend DESC;</t>
  </si>
  <si>
    <t>[b]High-value repeat customers</t>
  </si>
  <si>
    <t>CustomerID</t>
  </si>
  <si>
    <t>total_spend</t>
  </si>
  <si>
    <t>total_orders</t>
  </si>
  <si>
    <t>QUICK</t>
  </si>
  <si>
    <t>SAVEA</t>
  </si>
  <si>
    <t>ERNSH</t>
  </si>
  <si>
    <t>HUNGO</t>
  </si>
  <si>
    <t>RATTC</t>
  </si>
  <si>
    <t>HANAR</t>
  </si>
  <si>
    <t>FOLKO</t>
  </si>
  <si>
    <t>MEREP</t>
  </si>
  <si>
    <t>KOENE</t>
  </si>
  <si>
    <t>QUEEN</t>
  </si>
  <si>
    <t>WHITC</t>
  </si>
  <si>
    <t>FRANK</t>
  </si>
  <si>
    <t>BERGS</t>
  </si>
  <si>
    <t>PICCO</t>
  </si>
  <si>
    <t>SUPRD</t>
  </si>
  <si>
    <t>BONAP</t>
  </si>
  <si>
    <t>HILAA</t>
  </si>
  <si>
    <t>BOTTM</t>
  </si>
  <si>
    <t>LEHMS</t>
  </si>
  <si>
    <t>RICSU</t>
  </si>
  <si>
    <t>GREAL</t>
  </si>
  <si>
    <t>BLONP</t>
  </si>
  <si>
    <t>SIMOB</t>
  </si>
  <si>
    <t>LINOD</t>
  </si>
  <si>
    <t>LILAS</t>
  </si>
  <si>
    <t>SEVES</t>
  </si>
  <si>
    <t>VAFFE</t>
  </si>
  <si>
    <t>WARTH</t>
  </si>
  <si>
    <t>OLDWO</t>
  </si>
  <si>
    <t>Country</t>
  </si>
  <si>
    <t>City</t>
  </si>
  <si>
    <t>unique_customers</t>
  </si>
  <si>
    <t>Argentina</t>
  </si>
  <si>
    <t>Buenos Aires</t>
  </si>
  <si>
    <t>Austria</t>
  </si>
  <si>
    <t>Graz</t>
  </si>
  <si>
    <t>Salzburg</t>
  </si>
  <si>
    <t>Belgium</t>
  </si>
  <si>
    <t>Charleroi</t>
  </si>
  <si>
    <t>Bruxelles</t>
  </si>
  <si>
    <t>Brazil</t>
  </si>
  <si>
    <t>Rio de Janeiro</t>
  </si>
  <si>
    <t>São Paulo</t>
  </si>
  <si>
    <t>Campinas</t>
  </si>
  <si>
    <t>Resende</t>
  </si>
  <si>
    <t>Canada</t>
  </si>
  <si>
    <t>Tsawassen</t>
  </si>
  <si>
    <t>Montréal</t>
  </si>
  <si>
    <t>Vancouver</t>
  </si>
  <si>
    <t>Denmark</t>
  </si>
  <si>
    <t>Århus</t>
  </si>
  <si>
    <t>København</t>
  </si>
  <si>
    <t>Finland</t>
  </si>
  <si>
    <t>Oulu</t>
  </si>
  <si>
    <t>Helsinki</t>
  </si>
  <si>
    <t>France</t>
  </si>
  <si>
    <t>Marseille</t>
  </si>
  <si>
    <t>Toulouse</t>
  </si>
  <si>
    <t>Strasbourg</t>
  </si>
  <si>
    <t>Lyon</t>
  </si>
  <si>
    <t>Nantes</t>
  </si>
  <si>
    <t>Lille</t>
  </si>
  <si>
    <t>Reims</t>
  </si>
  <si>
    <t>Paris</t>
  </si>
  <si>
    <t>Versailles</t>
  </si>
  <si>
    <t>Germany</t>
  </si>
  <si>
    <t>Cunewalde</t>
  </si>
  <si>
    <t>München</t>
  </si>
  <si>
    <t xml:space="preserve">Frankfurt a.M. </t>
  </si>
  <si>
    <t>Brandenburg</t>
  </si>
  <si>
    <t>Köln</t>
  </si>
  <si>
    <t>Stuttgart</t>
  </si>
  <si>
    <t>Mannheim</t>
  </si>
  <si>
    <t>Aachen</t>
  </si>
  <si>
    <t>Berlin</t>
  </si>
  <si>
    <t>Münster</t>
  </si>
  <si>
    <t>Leipzig</t>
  </si>
  <si>
    <t>Ireland</t>
  </si>
  <si>
    <t>Cork</t>
  </si>
  <si>
    <t>Italy</t>
  </si>
  <si>
    <t>Reggio Emilia</t>
  </si>
  <si>
    <t>Bergamo</t>
  </si>
  <si>
    <t>Torino</t>
  </si>
  <si>
    <t>Mexico</t>
  </si>
  <si>
    <t>México D.F.</t>
  </si>
  <si>
    <t>Norway</t>
  </si>
  <si>
    <t>Stavern</t>
  </si>
  <si>
    <t>Poland</t>
  </si>
  <si>
    <t>Warszawa</t>
  </si>
  <si>
    <t>Portugal</t>
  </si>
  <si>
    <t>Lisboa</t>
  </si>
  <si>
    <t>Spain</t>
  </si>
  <si>
    <t>Sevilla</t>
  </si>
  <si>
    <t>Madrid</t>
  </si>
  <si>
    <t>Barcelona</t>
  </si>
  <si>
    <t>Sweden</t>
  </si>
  <si>
    <t>Bräcke</t>
  </si>
  <si>
    <t>Luleå</t>
  </si>
  <si>
    <t>Switzerland</t>
  </si>
  <si>
    <t>Genève</t>
  </si>
  <si>
    <t>Bern</t>
  </si>
  <si>
    <t>UK</t>
  </si>
  <si>
    <t>London</t>
  </si>
  <si>
    <t>Cowes</t>
  </si>
  <si>
    <t>USA</t>
  </si>
  <si>
    <t>Boise</t>
  </si>
  <si>
    <t>Albuquerque</t>
  </si>
  <si>
    <t>Seattle</t>
  </si>
  <si>
    <t>Portland</t>
  </si>
  <si>
    <t>Eugene</t>
  </si>
  <si>
    <t>Anchorage</t>
  </si>
  <si>
    <t>Lander</t>
  </si>
  <si>
    <t>Elgin</t>
  </si>
  <si>
    <t>San Francisco</t>
  </si>
  <si>
    <t>Butte</t>
  </si>
  <si>
    <t>Kirkland</t>
  </si>
  <si>
    <t>Walla Walla</t>
  </si>
  <si>
    <t>Venezuela</t>
  </si>
  <si>
    <t>San Cristóbal</t>
  </si>
  <si>
    <t>Barquisimeto</t>
  </si>
  <si>
    <t>I. de Margarita</t>
  </si>
  <si>
    <t>Caracas</t>
  </si>
  <si>
    <t>2.How do customer order patterns vary by city or country?[order pattern by country and city]</t>
  </si>
  <si>
    <t>SELECT</t>
  </si>
  <si>
    <t xml:space="preserve">    c.Country,</t>
  </si>
  <si>
    <t xml:space="preserve">    c.City,</t>
  </si>
  <si>
    <t xml:space="preserve">    COUNT(o.OrderID) AS total_orders,</t>
  </si>
  <si>
    <t xml:space="preserve">    COUNT(DISTINCT o.CustomerID) AS unique_customers,</t>
  </si>
  <si>
    <t xml:space="preserve">    ROUND(COUNT(o.OrderID) * 1.0 / COUNT(DISTINCT o.CustomerID), 2) AS avg_orders_per_customer</t>
  </si>
  <si>
    <t>FROM customer_2 c</t>
  </si>
  <si>
    <t>JOIN order_2 o</t>
  </si>
  <si>
    <t xml:space="preserve">    ON c.CustomerID = o.CustomerID</t>
  </si>
  <si>
    <t xml:space="preserve">GROUP BY </t>
  </si>
  <si>
    <t xml:space="preserve">    c.City</t>
  </si>
  <si>
    <t xml:space="preserve">ORDER BY </t>
  </si>
  <si>
    <t xml:space="preserve">    total_orders DESC;</t>
  </si>
  <si>
    <t>order_count</t>
  </si>
  <si>
    <t>preferred_category</t>
  </si>
  <si>
    <t>EASTC</t>
  </si>
  <si>
    <t>AROUT</t>
  </si>
  <si>
    <t>OTTIK</t>
  </si>
  <si>
    <t>RICAR</t>
  </si>
  <si>
    <t>CHOPS</t>
  </si>
  <si>
    <t>SPLIR</t>
  </si>
  <si>
    <t>GODOS</t>
  </si>
  <si>
    <t>FOLIG</t>
  </si>
  <si>
    <t>TORTU</t>
  </si>
  <si>
    <t>WANDK</t>
  </si>
  <si>
    <t>MAISD</t>
  </si>
  <si>
    <t>LAMAI</t>
  </si>
  <si>
    <t>VICTE</t>
  </si>
  <si>
    <t>GOURL</t>
  </si>
  <si>
    <t>MAGAA</t>
  </si>
  <si>
    <t>REGGC</t>
  </si>
  <si>
    <t>ANTON</t>
  </si>
  <si>
    <t>TRADH</t>
  </si>
  <si>
    <t>FURIB</t>
  </si>
  <si>
    <t>QUEDE</t>
  </si>
  <si>
    <t>WELLI</t>
  </si>
  <si>
    <t>ISLAT</t>
  </si>
  <si>
    <t>BSBEV</t>
  </si>
  <si>
    <t>SANTG</t>
  </si>
  <si>
    <t>PRINI</t>
  </si>
  <si>
    <t>BOLID</t>
  </si>
  <si>
    <t>MORGK</t>
  </si>
  <si>
    <t>TOMSP</t>
  </si>
  <si>
    <t>ALFKI</t>
  </si>
  <si>
    <t>FAMIA</t>
  </si>
  <si>
    <t>LONEP</t>
  </si>
  <si>
    <t>PERIC</t>
  </si>
  <si>
    <t>COMMI</t>
  </si>
  <si>
    <t>DRACD</t>
  </si>
  <si>
    <t>WOLZA</t>
  </si>
  <si>
    <t>LETSS</t>
  </si>
  <si>
    <t>OCEAN</t>
  </si>
  <si>
    <t>THEBI</t>
  </si>
  <si>
    <t>BLAUS</t>
  </si>
  <si>
    <t>FRANR</t>
  </si>
  <si>
    <t>WILMK</t>
  </si>
  <si>
    <t>HUNGC</t>
  </si>
  <si>
    <t>RANCH</t>
  </si>
  <si>
    <t>SPECD</t>
  </si>
  <si>
    <t>LACOR</t>
  </si>
  <si>
    <t>THECR</t>
  </si>
  <si>
    <t>CACTU</t>
  </si>
  <si>
    <t>CONSH</t>
  </si>
  <si>
    <t>DUMON</t>
  </si>
  <si>
    <t>TRAIH</t>
  </si>
  <si>
    <t>FRANS</t>
  </si>
  <si>
    <t>GROSR</t>
  </si>
  <si>
    <t>VINET</t>
  </si>
  <si>
    <t>ROMEY</t>
  </si>
  <si>
    <t>ANATR</t>
  </si>
  <si>
    <t>GALED</t>
  </si>
  <si>
    <t>NORTS</t>
  </si>
  <si>
    <t>LAUGB</t>
  </si>
  <si>
    <t>LAZYK</t>
  </si>
  <si>
    <t>CENTC</t>
  </si>
  <si>
    <t>3.Can we cluster customers based on total spend, order count, and preferred categories?</t>
  </si>
  <si>
    <t>WITH spend_data AS (</t>
  </si>
  <si>
    <t xml:space="preserve">        o.CustomerID,</t>
  </si>
  <si>
    <t xml:space="preserve">        SUM(od.UnitPrice * od.Quantity * (1 - od.Discount)) AS total_spend,</t>
  </si>
  <si>
    <t xml:space="preserve">        COUNT(DISTINCT o.OrderID) AS order_count</t>
  </si>
  <si>
    <t xml:space="preserve">    FROM order_2 o</t>
  </si>
  <si>
    <t xml:space="preserve">    JOIN order_details_2 od</t>
  </si>
  <si>
    <t xml:space="preserve">        ON o.OrderID = od.OrderID</t>
  </si>
  <si>
    <t xml:space="preserve">    GROUP BY o.CustomerID</t>
  </si>
  <si>
    <t>),</t>
  </si>
  <si>
    <t>category_pref AS (</t>
  </si>
  <si>
    <t xml:space="preserve">    SELECT</t>
  </si>
  <si>
    <t xml:space="preserve">        p.CategoryID,</t>
  </si>
  <si>
    <t xml:space="preserve">        COUNT(*) AS category_orders,</t>
  </si>
  <si>
    <t xml:space="preserve">        ROW_NUMBER() OVER (</t>
  </si>
  <si>
    <t xml:space="preserve">            PARTITION BY o.CustomerID </t>
  </si>
  <si>
    <t xml:space="preserve">            ORDER BY COUNT(*) DESC</t>
  </si>
  <si>
    <t xml:space="preserve">        ) AS rn</t>
  </si>
  <si>
    <t xml:space="preserve">    JOIN product_2 p</t>
  </si>
  <si>
    <t xml:space="preserve">        ON od.ProductID = p.ProductID</t>
  </si>
  <si>
    <t xml:space="preserve">    GROUP BY o.CustomerID, p.CategoryID</t>
  </si>
  <si>
    <t>)</t>
  </si>
  <si>
    <t xml:space="preserve">    s.CustomerID,</t>
  </si>
  <si>
    <t xml:space="preserve">    s.total_spend,</t>
  </si>
  <si>
    <t xml:space="preserve">    s.order_count,</t>
  </si>
  <si>
    <t xml:space="preserve">    c.CategoryID AS preferred_category</t>
  </si>
  <si>
    <t>FROM spend_data s</t>
  </si>
  <si>
    <t>LEFT JOIN category_pref c</t>
  </si>
  <si>
    <t xml:space="preserve">    ON s.CustomerID = c.CustomerID AND c.rn = 1</t>
  </si>
  <si>
    <t>CategoryName</t>
  </si>
  <si>
    <t>revenue</t>
  </si>
  <si>
    <t>Beverages</t>
  </si>
  <si>
    <t>Dairy Products</t>
  </si>
  <si>
    <t>Meat/Poultry</t>
  </si>
  <si>
    <t>Confections</t>
  </si>
  <si>
    <t>Seafood</t>
  </si>
  <si>
    <t>Condiments</t>
  </si>
  <si>
    <t>Produce</t>
  </si>
  <si>
    <t>Grains/Cereals</t>
  </si>
  <si>
    <t>4.Which product categories or products contribute most to order revenue? [4a]</t>
  </si>
  <si>
    <t>WITH cte AS (</t>
  </si>
  <si>
    <t xml:space="preserve">        c.CategoryName,</t>
  </si>
  <si>
    <t xml:space="preserve">        (od.UnitPrice * od.Quantity * (1 - od.Discount)) AS total_amount</t>
  </si>
  <si>
    <t xml:space="preserve">    JOIN categories_2 c</t>
  </si>
  <si>
    <t xml:space="preserve">        ON p.CategoryID = c.CategoryID</t>
  </si>
  <si>
    <t xml:space="preserve">    CategoryName,</t>
  </si>
  <si>
    <t xml:space="preserve">    ROUND(SUM(total_amount), 2) AS revenue</t>
  </si>
  <si>
    <t>FROM cte</t>
  </si>
  <si>
    <t>GROUP BY CategoryName</t>
  </si>
  <si>
    <t>ORDER BY revenue DESC;</t>
  </si>
  <si>
    <t>total_revenue</t>
  </si>
  <si>
    <t>Sum of total_orders</t>
  </si>
  <si>
    <t>Are there any correlations between orders and customer location or product category?[4b]</t>
  </si>
  <si>
    <t xml:space="preserve">    cu.Country,</t>
  </si>
  <si>
    <t xml:space="preserve">    cu.City,</t>
  </si>
  <si>
    <t xml:space="preserve">    c.CategoryName,</t>
  </si>
  <si>
    <t xml:space="preserve">    ROUND(SUM(od.UnitPrice * od.Quantity * (1 - od.Discount)), 2) AS total_revenue</t>
  </si>
  <si>
    <t>FROM customer_2 cu</t>
  </si>
  <si>
    <t xml:space="preserve">    ON cu.CustomerID = o.CustomerID</t>
  </si>
  <si>
    <t>JOIN product_2 p</t>
  </si>
  <si>
    <t xml:space="preserve">    ON od.ProductID = p.ProductID</t>
  </si>
  <si>
    <t>JOIN categories_2 c</t>
  </si>
  <si>
    <t xml:space="preserve">    ON p.CategoryID = c.CategoryID</t>
  </si>
  <si>
    <t>GROUP BY cu.Country, cu.City, c.CategoryID, c.CategoryName</t>
  </si>
  <si>
    <t>ORDER BY total_orders DESC;</t>
  </si>
  <si>
    <t>customer_segment</t>
  </si>
  <si>
    <t>total_customers</t>
  </si>
  <si>
    <t>avg_orders_in_segment</t>
  </si>
  <si>
    <t>Frequent Customers</t>
  </si>
  <si>
    <t>Moderate Customers</t>
  </si>
  <si>
    <t>Low Customers</t>
  </si>
  <si>
    <t>5.How frequently do different customer segments place orders?</t>
  </si>
  <si>
    <t>WITH cust_orders AS (</t>
  </si>
  <si>
    <t xml:space="preserve">    CASE </t>
  </si>
  <si>
    <t xml:space="preserve">        WHEN order_count &gt; 10 THEN 'Frequent Customers'</t>
  </si>
  <si>
    <t xml:space="preserve">        WHEN order_count BETWEEN 5 AND 10 THEN 'Moderate Customers'</t>
  </si>
  <si>
    <t xml:space="preserve">        ELSE 'Low Customers'</t>
  </si>
  <si>
    <t xml:space="preserve">    END AS customer_segment,</t>
  </si>
  <si>
    <t xml:space="preserve">    COUNT(CustomerID) AS total_customers,</t>
  </si>
  <si>
    <t xml:space="preserve">    ROUND(AVG(order_count), 2) AS avg_orders_in_segment</t>
  </si>
  <si>
    <t>FROM cust_orders</t>
  </si>
  <si>
    <t xml:space="preserve">    END</t>
  </si>
  <si>
    <t>ORDER BY avg_orders_in_segment DESC;</t>
  </si>
  <si>
    <t>Title</t>
  </si>
  <si>
    <t>total_employees</t>
  </si>
  <si>
    <t>Sales Representative</t>
  </si>
  <si>
    <t>Sales Manager</t>
  </si>
  <si>
    <t>Redmond</t>
  </si>
  <si>
    <t>Inside Sales Coordinator</t>
  </si>
  <si>
    <t>Tacoma</t>
  </si>
  <si>
    <t>Vice President, Sales</t>
  </si>
  <si>
    <t>6.What is the geographic and title-wise distribution of employees?</t>
  </si>
  <si>
    <t xml:space="preserve">    City,</t>
  </si>
  <si>
    <t xml:space="preserve">    Country,</t>
  </si>
  <si>
    <t xml:space="preserve">    Title,</t>
  </si>
  <si>
    <t xml:space="preserve">    COUNT(EmployeeID) AS total_employees</t>
  </si>
  <si>
    <t>FROM employees_2</t>
  </si>
  <si>
    <t>GROUP BY City, Country, Title</t>
  </si>
  <si>
    <t>ORDER BY Country, City, total_employees DESC;</t>
  </si>
  <si>
    <t>hire_year</t>
  </si>
  <si>
    <t>total_hires</t>
  </si>
  <si>
    <t>7.What trends can we observe in hire dates across employee titles?</t>
  </si>
  <si>
    <t xml:space="preserve">    YEAR(HireDate) AS hire_year,</t>
  </si>
  <si>
    <t xml:space="preserve">    COUNT(EmployeeID) AS total_hires</t>
  </si>
  <si>
    <t>GROUP BY Title, YEAR(HireDate)</t>
  </si>
  <si>
    <t>ORDER BY Title, hire_year;</t>
  </si>
  <si>
    <t>TitleOfCourtesy</t>
  </si>
  <si>
    <t>Ms.</t>
  </si>
  <si>
    <t>Mr.</t>
  </si>
  <si>
    <t>Mrs.</t>
  </si>
  <si>
    <t>Dr.</t>
  </si>
  <si>
    <t>8.What patterns exist in employee title and courtesy title distributions?</t>
  </si>
  <si>
    <t xml:space="preserve">    TitleOfCourtesy,</t>
  </si>
  <si>
    <t>GROUP BY Title, TitleOfCourtesy</t>
  </si>
  <si>
    <t>ORDER BY Title, total_employees DESC;</t>
  </si>
  <si>
    <t>ProductID</t>
  </si>
  <si>
    <t>ProductName</t>
  </si>
  <si>
    <t>UnitPrice</t>
  </si>
  <si>
    <t>UnitsInStock</t>
  </si>
  <si>
    <t>total_quantity_sold</t>
  </si>
  <si>
    <t>Côte de Blaye</t>
  </si>
  <si>
    <t>Thüringer Rostbratwurst</t>
  </si>
  <si>
    <t>Raclette Courdavault</t>
  </si>
  <si>
    <t>Camembert Pierrot</t>
  </si>
  <si>
    <t>Tarte au sucre</t>
  </si>
  <si>
    <t>Gnocchi di nonna Alice</t>
  </si>
  <si>
    <t>Manjimup Dried Apples</t>
  </si>
  <si>
    <t>Alice Mutton</t>
  </si>
  <si>
    <t>Carnarvon Tigers</t>
  </si>
  <si>
    <t>Rössle Sauerkraut</t>
  </si>
  <si>
    <t>Mozzarella di Giovanni</t>
  </si>
  <si>
    <t>Ipoh Coffee</t>
  </si>
  <si>
    <t>Gudbrandsdalsost</t>
  </si>
  <si>
    <t>Sir Rodney's Marmalade</t>
  </si>
  <si>
    <t>Wimmers gute Semmelknödel</t>
  </si>
  <si>
    <t>Uncle Bob's Organic Dried Pears</t>
  </si>
  <si>
    <t>Ikura</t>
  </si>
  <si>
    <t>Gumbär Gummibärchen</t>
  </si>
  <si>
    <t>Perth Pasties</t>
  </si>
  <si>
    <t>Fløtemysost</t>
  </si>
  <si>
    <t>Pâté chinois</t>
  </si>
  <si>
    <t>Boston Crab Meat</t>
  </si>
  <si>
    <t>Pavlova</t>
  </si>
  <si>
    <t>Chang</t>
  </si>
  <si>
    <t>Vegie-spread</t>
  </si>
  <si>
    <t>Lakkalikööri</t>
  </si>
  <si>
    <t>Sirop d'érable</t>
  </si>
  <si>
    <t>Gorgonzola Telino</t>
  </si>
  <si>
    <t>Schoggi Schokolade</t>
  </si>
  <si>
    <t>Nord-Ost Matjeshering</t>
  </si>
  <si>
    <t>Louisiana Fiery Hot Pepper Sauce</t>
  </si>
  <si>
    <t>Inlagd Sill</t>
  </si>
  <si>
    <t>Steeleye Stout</t>
  </si>
  <si>
    <t>Chai</t>
  </si>
  <si>
    <t>Queso Cabrales</t>
  </si>
  <si>
    <t>Northwoods Cranberry Sauce</t>
  </si>
  <si>
    <t>Chartreuse verte</t>
  </si>
  <si>
    <t>Queso Manchego La Pastora</t>
  </si>
  <si>
    <t>Outback Lager</t>
  </si>
  <si>
    <t>Gula Malacca</t>
  </si>
  <si>
    <t>Original Frankfurter grüne Soße</t>
  </si>
  <si>
    <t>Sir Rodney's Scones</t>
  </si>
  <si>
    <t>Maxilaku</t>
  </si>
  <si>
    <t>Chef Anton's Cajun Seasoning</t>
  </si>
  <si>
    <t>Scottish Longbreads</t>
  </si>
  <si>
    <t>Singaporean Hokkien Fried Mee</t>
  </si>
  <si>
    <t>Mascarpone Fabioli</t>
  </si>
  <si>
    <t>Jack's New England Clam Chowder</t>
  </si>
  <si>
    <t>Mishi Kobe Niku</t>
  </si>
  <si>
    <t>Rhönbräu Klosterbier</t>
  </si>
  <si>
    <t>Tofu</t>
  </si>
  <si>
    <t>Ravioli Angelo</t>
  </si>
  <si>
    <t>Grandma's Boysenberry Spread</t>
  </si>
  <si>
    <t>Gustaf's Knäckebröd</t>
  </si>
  <si>
    <t>Sasquatch Ale</t>
  </si>
  <si>
    <t>Escargots de Bourgogne</t>
  </si>
  <si>
    <t>Teatime Chocolate Biscuits</t>
  </si>
  <si>
    <t>Spegesild</t>
  </si>
  <si>
    <t>Chef Anton's Gumbo Mix</t>
  </si>
  <si>
    <t>Konbu</t>
  </si>
  <si>
    <t>Tourtière</t>
  </si>
  <si>
    <t>Tunnbröd</t>
  </si>
  <si>
    <t>Guaraná Fantástica</t>
  </si>
  <si>
    <t>Røgede sild</t>
  </si>
  <si>
    <t>Zaanse koeken</t>
  </si>
  <si>
    <t>Röd Kaviar</t>
  </si>
  <si>
    <t>NuNuCa Nuß-Nougat-Creme</t>
  </si>
  <si>
    <t>Louisiana Hot Spiced Okra</t>
  </si>
  <si>
    <t>Valkoinen suklaa</t>
  </si>
  <si>
    <t>Filo Mix</t>
  </si>
  <si>
    <t>Aniseed Syrup</t>
  </si>
  <si>
    <t>Gravad lax</t>
  </si>
  <si>
    <t>Longlife Tofu</t>
  </si>
  <si>
    <t>Laughing Lumberjack Lager</t>
  </si>
  <si>
    <t>Genen Shouyu</t>
  </si>
  <si>
    <t>Geitost</t>
  </si>
  <si>
    <t>Chocolade</t>
  </si>
  <si>
    <t>Row Labels</t>
  </si>
  <si>
    <t>Grand Total</t>
  </si>
  <si>
    <t>Column Labels</t>
  </si>
  <si>
    <t>9.Are there correlations between product pricing, stock levels, and sales performance?</t>
  </si>
  <si>
    <t xml:space="preserve">    p.ProductID,</t>
  </si>
  <si>
    <t xml:space="preserve">    p.ProductName,</t>
  </si>
  <si>
    <t xml:space="preserve">    p.UnitPrice,</t>
  </si>
  <si>
    <t xml:space="preserve">    p.UnitsInStock,</t>
  </si>
  <si>
    <t xml:space="preserve">    SUM(od.Quantity) AS total_quantity_sold,</t>
  </si>
  <si>
    <t>FROM product_2 p</t>
  </si>
  <si>
    <t>LEFT JOIN order_details_2 od</t>
  </si>
  <si>
    <t xml:space="preserve">    ON p.ProductID = od.ProductID</t>
  </si>
  <si>
    <t xml:space="preserve">    p.ProductID, </t>
  </si>
  <si>
    <t xml:space="preserve">    p.ProductName, </t>
  </si>
  <si>
    <t xml:space="preserve">    p.UnitPrice, </t>
  </si>
  <si>
    <t xml:space="preserve">    p.UnitsInStock</t>
  </si>
  <si>
    <t>ORDER BY total_revenue DESC;</t>
  </si>
  <si>
    <t>order_month</t>
  </si>
  <si>
    <t>10.How does product demand change over months or seasons?</t>
  </si>
  <si>
    <t xml:space="preserve">    MONTH(o.OrderDate) AS order_month,</t>
  </si>
  <si>
    <t xml:space="preserve">    SUM(od.Quantity) AS total_quantity_sold</t>
  </si>
  <si>
    <t xml:space="preserve">    MONTH(o.OrderDate)</t>
  </si>
  <si>
    <t xml:space="preserve">    order_month;</t>
  </si>
  <si>
    <t>month</t>
  </si>
  <si>
    <t>current_month_revenue</t>
  </si>
  <si>
    <t>prev_month_revenue</t>
  </si>
  <si>
    <t>growth_rate</t>
  </si>
  <si>
    <t>NULL</t>
  </si>
  <si>
    <t>37779.85</t>
  </si>
  <si>
    <t>-11.9</t>
  </si>
  <si>
    <t>33285.49</t>
  </si>
  <si>
    <t>3.85</t>
  </si>
  <si>
    <t>34565.6</t>
  </si>
  <si>
    <t>43.34</t>
  </si>
  <si>
    <t>49546.19</t>
  </si>
  <si>
    <t>29.47</t>
  </si>
  <si>
    <t>64146.49</t>
  </si>
  <si>
    <t>-0.66</t>
  </si>
  <si>
    <t>63721.23</t>
  </si>
  <si>
    <t>10.17</t>
  </si>
  <si>
    <t>70203.67</t>
  </si>
  <si>
    <t>-7.76</t>
  </si>
  <si>
    <t>64757.86</t>
  </si>
  <si>
    <t>-29.5</t>
  </si>
  <si>
    <t>45655.84</t>
  </si>
  <si>
    <t>33.88</t>
  </si>
  <si>
    <t>61124.29</t>
  </si>
  <si>
    <t>-7.04</t>
  </si>
  <si>
    <t>56823.7</t>
  </si>
  <si>
    <t>-31.21</t>
  </si>
  <si>
    <t>39088</t>
  </si>
  <si>
    <t>41.9</t>
  </si>
  <si>
    <t>55464.93</t>
  </si>
  <si>
    <t>-9.89</t>
  </si>
  <si>
    <t>49981.69</t>
  </si>
  <si>
    <t>19.51</t>
  </si>
  <si>
    <t>59733.02</t>
  </si>
  <si>
    <t>17.26</t>
  </si>
  <si>
    <t>70040.7</t>
  </si>
  <si>
    <t>-34.04</t>
  </si>
  <si>
    <t>46201.16</t>
  </si>
  <si>
    <t>67.69</t>
  </si>
  <si>
    <t>77476.26</t>
  </si>
  <si>
    <t>24.88</t>
  </si>
  <si>
    <t>96750.32</t>
  </si>
  <si>
    <t>12.32</t>
  </si>
  <si>
    <t>108666.35</t>
  </si>
  <si>
    <t>1.07</t>
  </si>
  <si>
    <t>109825.45</t>
  </si>
  <si>
    <t>27.96</t>
  </si>
  <si>
    <t>140534.17</t>
  </si>
  <si>
    <t>-90.04</t>
  </si>
  <si>
    <t>11.Can we identify anomalies in product sales or revenue performance?</t>
  </si>
  <si>
    <t xml:space="preserve">        DATE_FORMAT(OrderDate, '%Y-%m') AS month,</t>
  </si>
  <si>
    <t xml:space="preserve">        SUM(od.Quantity * p.UnitPrice) AS revenue</t>
  </si>
  <si>
    <t xml:space="preserve">    JOIN order_details_2 od ON o.OrderID = od.OrderID</t>
  </si>
  <si>
    <t xml:space="preserve">    JOIN product_2 p ON od.ProductID = p.ProductID</t>
  </si>
  <si>
    <t xml:space="preserve">    GROUP BY month</t>
  </si>
  <si>
    <t xml:space="preserve">    month,</t>
  </si>
  <si>
    <t xml:space="preserve">    ROUND(revenue, 2) AS current_month_revenue,</t>
  </si>
  <si>
    <t xml:space="preserve">    ROUND(LAG(revenue) OVER (ORDER BY month), 2) AS prev_month_revenue,</t>
  </si>
  <si>
    <t xml:space="preserve">    ROUND((revenue - LAG(revenue) OVER (ORDER BY month)) * 100 /</t>
  </si>
  <si>
    <t xml:space="preserve">           LAG(revenue) OVER (ORDER BY month), 2) AS growth_rate</t>
  </si>
  <si>
    <t>FROM cte;</t>
  </si>
  <si>
    <t>total_suppliers</t>
  </si>
  <si>
    <t>avg_product_price</t>
  </si>
  <si>
    <t>Australia</t>
  </si>
  <si>
    <t>Melbourne</t>
  </si>
  <si>
    <t>Sydney</t>
  </si>
  <si>
    <t>Ste-Hyacinthe</t>
  </si>
  <si>
    <t>Lyngby</t>
  </si>
  <si>
    <t>Lappeenranta</t>
  </si>
  <si>
    <t>Annecy</t>
  </si>
  <si>
    <t>Montceau</t>
  </si>
  <si>
    <t>Frankfurt</t>
  </si>
  <si>
    <t>Cuxhaven</t>
  </si>
  <si>
    <t>Ravenna</t>
  </si>
  <si>
    <t>Salerno</t>
  </si>
  <si>
    <t>Japan</t>
  </si>
  <si>
    <t>Tokyo</t>
  </si>
  <si>
    <t>Osaka</t>
  </si>
  <si>
    <t>Netherlands</t>
  </si>
  <si>
    <t>Zaandam</t>
  </si>
  <si>
    <t>Sandvika</t>
  </si>
  <si>
    <t>Singapore</t>
  </si>
  <si>
    <t>Oviedo</t>
  </si>
  <si>
    <t>Stockholm</t>
  </si>
  <si>
    <t xml:space="preserve">Sweden </t>
  </si>
  <si>
    <t>Göteborg</t>
  </si>
  <si>
    <t>Manchester</t>
  </si>
  <si>
    <t>New Orleans</t>
  </si>
  <si>
    <t>Ann Arbor</t>
  </si>
  <si>
    <t>Bend</t>
  </si>
  <si>
    <t>Boston</t>
  </si>
  <si>
    <t>12.Are there any regional trends in supplier distribution and pricing?</t>
  </si>
  <si>
    <t xml:space="preserve">    s.Country,</t>
  </si>
  <si>
    <t xml:space="preserve">    s.City,</t>
  </si>
  <si>
    <t xml:space="preserve">    COUNT(s.SupplierID) AS total_suppliers,</t>
  </si>
  <si>
    <t xml:space="preserve">    ROUND(AVG(p.UnitPrice), 2) AS avg_product_price</t>
  </si>
  <si>
    <t>FROM suppliers_2 s</t>
  </si>
  <si>
    <t>LEFT JOIN product_2 p</t>
  </si>
  <si>
    <t xml:space="preserve">    ON s.SupplierID = p.SupplierID</t>
  </si>
  <si>
    <t xml:space="preserve">    s.City</t>
  </si>
  <si>
    <t xml:space="preserve">    s.Country, total_suppliers DESC;</t>
  </si>
  <si>
    <t>13.How are suppliers distributed across different product categories?</t>
  </si>
  <si>
    <t xml:space="preserve">    COUNT(DISTINCT s.SupplierID) AS total_suppliers</t>
  </si>
  <si>
    <t xml:space="preserve">JOIN suppliers_2 s </t>
  </si>
  <si>
    <t xml:space="preserve">    ON p.SupplierID = s.SupplierID</t>
  </si>
  <si>
    <t>GROUP BY c.CategoryID, c.CategoryName</t>
  </si>
  <si>
    <t>ORDER BY total_suppliers DESC;</t>
  </si>
  <si>
    <t>avg_price</t>
  </si>
  <si>
    <t>Sum of avg_price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</si>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</sst>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NumberFormat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 capstone-EDA.xlsx]Q14!PivotTable8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'Q14'!$J$27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'Q14'!$I$28:$I$36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'Q14'!$J$28:$J$36</c:f>
              <c:numCache>
                <c:formatCode>General</c:formatCode>
                <c:ptCount val="8"/>
                <c:pt idx="0">
                  <c:v>265.83</c:v>
                </c:pt>
                <c:pt idx="1">
                  <c:v>183.20000000000002</c:v>
                </c:pt>
                <c:pt idx="2">
                  <c:v>153.88000000000002</c:v>
                </c:pt>
                <c:pt idx="3">
                  <c:v>120.43</c:v>
                </c:pt>
                <c:pt idx="4">
                  <c:v>98</c:v>
                </c:pt>
                <c:pt idx="5">
                  <c:v>308.31</c:v>
                </c:pt>
                <c:pt idx="6">
                  <c:v>161.85</c:v>
                </c:pt>
                <c:pt idx="7">
                  <c:v>183.41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64-4295-8390-79E0EFF94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8518255"/>
        <c:axId val="1998515375"/>
      </c:barChart>
      <c:catAx>
        <c:axId val="199851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515375"/>
        <c:crosses val="autoZero"/>
        <c:auto val="1"/>
        <c:lblAlgn val="ctr"/>
        <c:lblOffset val="100"/>
        <c:noMultiLvlLbl val="0"/>
      </c:catAx>
      <c:valAx>
        <c:axId val="199851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518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'Q13'!$A$2</c:f>
              <c:strCache>
                <c:ptCount val="1"/>
                <c:pt idx="0">
                  <c:v>Beverages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'Q13'!$B$1</c:f>
              <c:strCache>
                <c:ptCount val="1"/>
                <c:pt idx="0">
                  <c:v>total_suppliers</c:v>
                </c:pt>
              </c:strCache>
            </c:strRef>
          </c:cat>
          <c:val>
            <c:numRef>
              <c:f>'Q13'!$B$2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48-414F-9643-72CCE144D91E}"/>
            </c:ext>
          </c:extLst>
        </c:ser>
        <c:ser>
          <c:idx val="1"/>
          <c:order val="1"/>
          <c:tx>
            <c:strRef>
              <c:f>'Q13'!$A$3</c:f>
              <c:strCache>
                <c:ptCount val="1"/>
                <c:pt idx="0">
                  <c:v>Condiments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'Q13'!$B$1</c:f>
              <c:strCache>
                <c:ptCount val="1"/>
                <c:pt idx="0">
                  <c:v>total_suppliers</c:v>
                </c:pt>
              </c:strCache>
            </c:strRef>
          </c:cat>
          <c:val>
            <c:numRef>
              <c:f>'Q13'!$B$3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48-414F-9643-72CCE144D91E}"/>
            </c:ext>
          </c:extLst>
        </c:ser>
        <c:ser>
          <c:idx val="2"/>
          <c:order val="2"/>
          <c:tx>
            <c:strRef>
              <c:f>'Q13'!$A$4</c:f>
              <c:strCache>
                <c:ptCount val="1"/>
                <c:pt idx="0">
                  <c:v>Seafood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'Q13'!$B$1</c:f>
              <c:strCache>
                <c:ptCount val="1"/>
                <c:pt idx="0">
                  <c:v>total_suppliers</c:v>
                </c:pt>
              </c:strCache>
            </c:strRef>
          </c:cat>
          <c:val>
            <c:numRef>
              <c:f>'Q13'!$B$4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48-414F-9643-72CCE144D91E}"/>
            </c:ext>
          </c:extLst>
        </c:ser>
        <c:ser>
          <c:idx val="3"/>
          <c:order val="3"/>
          <c:tx>
            <c:strRef>
              <c:f>'Q13'!$A$5</c:f>
              <c:strCache>
                <c:ptCount val="1"/>
                <c:pt idx="0">
                  <c:v>Confections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'Q13'!$B$1</c:f>
              <c:strCache>
                <c:ptCount val="1"/>
                <c:pt idx="0">
                  <c:v>total_suppliers</c:v>
                </c:pt>
              </c:strCache>
            </c:strRef>
          </c:cat>
          <c:val>
            <c:numRef>
              <c:f>'Q13'!$B$5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48-414F-9643-72CCE144D91E}"/>
            </c:ext>
          </c:extLst>
        </c:ser>
        <c:ser>
          <c:idx val="4"/>
          <c:order val="4"/>
          <c:tx>
            <c:strRef>
              <c:f>'Q13'!$A$6</c:f>
              <c:strCache>
                <c:ptCount val="1"/>
                <c:pt idx="0">
                  <c:v>Grains/Cereals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'Q13'!$B$1</c:f>
              <c:strCache>
                <c:ptCount val="1"/>
                <c:pt idx="0">
                  <c:v>total_suppliers</c:v>
                </c:pt>
              </c:strCache>
            </c:strRef>
          </c:cat>
          <c:val>
            <c:numRef>
              <c:f>'Q13'!$B$6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48-414F-9643-72CCE144D91E}"/>
            </c:ext>
          </c:extLst>
        </c:ser>
        <c:ser>
          <c:idx val="5"/>
          <c:order val="5"/>
          <c:tx>
            <c:strRef>
              <c:f>'Q13'!$A$7</c:f>
              <c:strCache>
                <c:ptCount val="1"/>
                <c:pt idx="0">
                  <c:v>Meat/Poultry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'Q13'!$B$1</c:f>
              <c:strCache>
                <c:ptCount val="1"/>
                <c:pt idx="0">
                  <c:v>total_suppliers</c:v>
                </c:pt>
              </c:strCache>
            </c:strRef>
          </c:cat>
          <c:val>
            <c:numRef>
              <c:f>'Q13'!$B$7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48-414F-9643-72CCE144D91E}"/>
            </c:ext>
          </c:extLst>
        </c:ser>
        <c:ser>
          <c:idx val="6"/>
          <c:order val="6"/>
          <c:tx>
            <c:strRef>
              <c:f>'Q13'!$A$8</c:f>
              <c:strCache>
                <c:ptCount val="1"/>
                <c:pt idx="0">
                  <c:v>Produce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'Q13'!$B$1</c:f>
              <c:strCache>
                <c:ptCount val="1"/>
                <c:pt idx="0">
                  <c:v>total_suppliers</c:v>
                </c:pt>
              </c:strCache>
            </c:strRef>
          </c:cat>
          <c:val>
            <c:numRef>
              <c:f>'Q13'!$B$8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48-414F-9643-72CCE144D91E}"/>
            </c:ext>
          </c:extLst>
        </c:ser>
        <c:ser>
          <c:idx val="7"/>
          <c:order val="7"/>
          <c:tx>
            <c:strRef>
              <c:f>'Q13'!$A$9</c:f>
              <c:strCache>
                <c:ptCount val="1"/>
                <c:pt idx="0">
                  <c:v>Dairy Products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'Q13'!$B$1</c:f>
              <c:strCache>
                <c:ptCount val="1"/>
                <c:pt idx="0">
                  <c:v>total_suppliers</c:v>
                </c:pt>
              </c:strCache>
            </c:strRef>
          </c:cat>
          <c:val>
            <c:numRef>
              <c:f>'Q13'!$B$9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48-414F-9643-72CCE144D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0294799"/>
        <c:axId val="2000306319"/>
      </c:barChart>
      <c:catAx>
        <c:axId val="200029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306319"/>
        <c:crosses val="autoZero"/>
        <c:auto val="1"/>
        <c:lblAlgn val="ctr"/>
        <c:lblOffset val="100"/>
        <c:noMultiLvlLbl val="0"/>
      </c:catAx>
      <c:valAx>
        <c:axId val="200030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294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2025371828521432E-2"/>
          <c:y val="0.18097222222222226"/>
          <c:w val="0.69664741907261596"/>
          <c:h val="0.61616542723826184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'Q12'!$D$1</c:f>
              <c:strCache>
                <c:ptCount val="1"/>
                <c:pt idx="0">
                  <c:v>avg_product_price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'Q12'!$A$2:$A$30</c:f>
              <c:strCache>
                <c:ptCount val="29"/>
                <c:pt idx="0">
                  <c:v>Australia</c:v>
                </c:pt>
                <c:pt idx="1">
                  <c:v>Australia</c:v>
                </c:pt>
                <c:pt idx="2">
                  <c:v>Brazil</c:v>
                </c:pt>
                <c:pt idx="3">
                  <c:v>Canada</c:v>
                </c:pt>
                <c:pt idx="4">
                  <c:v>Canada</c:v>
                </c:pt>
                <c:pt idx="5">
                  <c:v>Denmark</c:v>
                </c:pt>
                <c:pt idx="6">
                  <c:v>Finland</c:v>
                </c:pt>
                <c:pt idx="7">
                  <c:v>France</c:v>
                </c:pt>
                <c:pt idx="8">
                  <c:v>France</c:v>
                </c:pt>
                <c:pt idx="9">
                  <c:v>France</c:v>
                </c:pt>
                <c:pt idx="10">
                  <c:v>Germany</c:v>
                </c:pt>
                <c:pt idx="11">
                  <c:v>Germany</c:v>
                </c:pt>
                <c:pt idx="12">
                  <c:v>Germany</c:v>
                </c:pt>
                <c:pt idx="13">
                  <c:v>Italy</c:v>
                </c:pt>
                <c:pt idx="14">
                  <c:v>Italy</c:v>
                </c:pt>
                <c:pt idx="15">
                  <c:v>Japan</c:v>
                </c:pt>
                <c:pt idx="16">
                  <c:v>Japan</c:v>
                </c:pt>
                <c:pt idx="17">
                  <c:v>Netherlands</c:v>
                </c:pt>
                <c:pt idx="18">
                  <c:v>Norway</c:v>
                </c:pt>
                <c:pt idx="19">
                  <c:v>Singapore</c:v>
                </c:pt>
                <c:pt idx="20">
                  <c:v>Spain</c:v>
                </c:pt>
                <c:pt idx="21">
                  <c:v>Sweden</c:v>
                </c:pt>
                <c:pt idx="22">
                  <c:v>Sweden </c:v>
                </c:pt>
                <c:pt idx="23">
                  <c:v>UK</c:v>
                </c:pt>
                <c:pt idx="24">
                  <c:v>UK</c:v>
                </c:pt>
                <c:pt idx="25">
                  <c:v>USA</c:v>
                </c:pt>
                <c:pt idx="26">
                  <c:v>USA</c:v>
                </c:pt>
                <c:pt idx="27">
                  <c:v>USA</c:v>
                </c:pt>
                <c:pt idx="28">
                  <c:v>USA</c:v>
                </c:pt>
              </c:strCache>
            </c:strRef>
          </c:cat>
          <c:val>
            <c:numRef>
              <c:f>'Q12'!$D$2:$D$30</c:f>
              <c:numCache>
                <c:formatCode>General</c:formatCode>
                <c:ptCount val="29"/>
                <c:pt idx="0">
                  <c:v>35.57</c:v>
                </c:pt>
                <c:pt idx="1">
                  <c:v>30.93</c:v>
                </c:pt>
                <c:pt idx="2">
                  <c:v>4.5</c:v>
                </c:pt>
                <c:pt idx="3">
                  <c:v>15.72</c:v>
                </c:pt>
                <c:pt idx="4">
                  <c:v>38.9</c:v>
                </c:pt>
                <c:pt idx="5">
                  <c:v>10.75</c:v>
                </c:pt>
                <c:pt idx="6">
                  <c:v>18.079999999999998</c:v>
                </c:pt>
                <c:pt idx="7">
                  <c:v>140.75</c:v>
                </c:pt>
                <c:pt idx="8">
                  <c:v>44.5</c:v>
                </c:pt>
                <c:pt idx="9">
                  <c:v>13.25</c:v>
                </c:pt>
                <c:pt idx="10">
                  <c:v>44.68</c:v>
                </c:pt>
                <c:pt idx="11">
                  <c:v>29.71</c:v>
                </c:pt>
                <c:pt idx="12">
                  <c:v>25.89</c:v>
                </c:pt>
                <c:pt idx="13">
                  <c:v>26.43</c:v>
                </c:pt>
                <c:pt idx="14">
                  <c:v>28.75</c:v>
                </c:pt>
                <c:pt idx="15">
                  <c:v>46</c:v>
                </c:pt>
                <c:pt idx="16">
                  <c:v>14.92</c:v>
                </c:pt>
                <c:pt idx="17">
                  <c:v>11.12</c:v>
                </c:pt>
                <c:pt idx="18">
                  <c:v>20</c:v>
                </c:pt>
                <c:pt idx="19">
                  <c:v>26.48</c:v>
                </c:pt>
                <c:pt idx="20">
                  <c:v>29.5</c:v>
                </c:pt>
                <c:pt idx="21">
                  <c:v>20</c:v>
                </c:pt>
                <c:pt idx="22">
                  <c:v>15</c:v>
                </c:pt>
                <c:pt idx="23">
                  <c:v>28.18</c:v>
                </c:pt>
                <c:pt idx="24">
                  <c:v>15.67</c:v>
                </c:pt>
                <c:pt idx="25">
                  <c:v>20.350000000000001</c:v>
                </c:pt>
                <c:pt idx="26">
                  <c:v>31.67</c:v>
                </c:pt>
                <c:pt idx="27">
                  <c:v>15.33</c:v>
                </c:pt>
                <c:pt idx="28">
                  <c:v>14.02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1-461F-B7D8-9951B6C0A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03324159"/>
        <c:axId val="2003341439"/>
        <c:axId val="893164223"/>
      </c:bar3DChart>
      <c:catAx>
        <c:axId val="200332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341439"/>
        <c:crosses val="autoZero"/>
        <c:auto val="1"/>
        <c:lblAlgn val="ctr"/>
        <c:lblOffset val="100"/>
        <c:noMultiLvlLbl val="0"/>
      </c:catAx>
      <c:valAx>
        <c:axId val="200334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324159"/>
        <c:crosses val="autoZero"/>
        <c:crossBetween val="between"/>
      </c:valAx>
      <c:serAx>
        <c:axId val="8931642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341439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'Q11'!$B$1</c:f>
              <c:strCache>
                <c:ptCount val="1"/>
                <c:pt idx="0">
                  <c:v>current_month_revenue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'Q11'!$A$2:$A$24</c:f>
              <c:numCache>
                <c:formatCode>m/d/yyyy</c:formatCode>
                <c:ptCount val="23"/>
                <c:pt idx="0">
                  <c:v>34547</c:v>
                </c:pt>
                <c:pt idx="1">
                  <c:v>34578</c:v>
                </c:pt>
                <c:pt idx="2">
                  <c:v>34608</c:v>
                </c:pt>
                <c:pt idx="3">
                  <c:v>34639</c:v>
                </c:pt>
                <c:pt idx="4">
                  <c:v>34669</c:v>
                </c:pt>
                <c:pt idx="5">
                  <c:v>34700</c:v>
                </c:pt>
                <c:pt idx="6">
                  <c:v>34731</c:v>
                </c:pt>
                <c:pt idx="7">
                  <c:v>34759</c:v>
                </c:pt>
                <c:pt idx="8">
                  <c:v>34790</c:v>
                </c:pt>
                <c:pt idx="9">
                  <c:v>34820</c:v>
                </c:pt>
                <c:pt idx="10">
                  <c:v>34851</c:v>
                </c:pt>
                <c:pt idx="11">
                  <c:v>34881</c:v>
                </c:pt>
                <c:pt idx="12">
                  <c:v>34912</c:v>
                </c:pt>
                <c:pt idx="13">
                  <c:v>34943</c:v>
                </c:pt>
                <c:pt idx="14">
                  <c:v>34973</c:v>
                </c:pt>
                <c:pt idx="15">
                  <c:v>35004</c:v>
                </c:pt>
                <c:pt idx="16">
                  <c:v>35034</c:v>
                </c:pt>
                <c:pt idx="17">
                  <c:v>35065</c:v>
                </c:pt>
                <c:pt idx="18">
                  <c:v>35096</c:v>
                </c:pt>
                <c:pt idx="19">
                  <c:v>35125</c:v>
                </c:pt>
                <c:pt idx="20">
                  <c:v>35156</c:v>
                </c:pt>
                <c:pt idx="21">
                  <c:v>35186</c:v>
                </c:pt>
                <c:pt idx="22">
                  <c:v>35217</c:v>
                </c:pt>
              </c:numCache>
            </c:numRef>
          </c:cat>
          <c:val>
            <c:numRef>
              <c:f>'Q11'!$B$2:$B$24</c:f>
              <c:numCache>
                <c:formatCode>General</c:formatCode>
                <c:ptCount val="23"/>
                <c:pt idx="0">
                  <c:v>37779.85</c:v>
                </c:pt>
                <c:pt idx="1">
                  <c:v>33285.49</c:v>
                </c:pt>
                <c:pt idx="2">
                  <c:v>34565.599999999999</c:v>
                </c:pt>
                <c:pt idx="3">
                  <c:v>49546.19</c:v>
                </c:pt>
                <c:pt idx="4">
                  <c:v>64146.49</c:v>
                </c:pt>
                <c:pt idx="5">
                  <c:v>63721.23</c:v>
                </c:pt>
                <c:pt idx="6">
                  <c:v>70203.67</c:v>
                </c:pt>
                <c:pt idx="7">
                  <c:v>64757.86</c:v>
                </c:pt>
                <c:pt idx="8">
                  <c:v>45655.839999999997</c:v>
                </c:pt>
                <c:pt idx="9">
                  <c:v>61124.29</c:v>
                </c:pt>
                <c:pt idx="10">
                  <c:v>56823.7</c:v>
                </c:pt>
                <c:pt idx="11">
                  <c:v>39088</c:v>
                </c:pt>
                <c:pt idx="12">
                  <c:v>55464.93</c:v>
                </c:pt>
                <c:pt idx="13">
                  <c:v>49981.69</c:v>
                </c:pt>
                <c:pt idx="14">
                  <c:v>59733.02</c:v>
                </c:pt>
                <c:pt idx="15">
                  <c:v>70040.7</c:v>
                </c:pt>
                <c:pt idx="16">
                  <c:v>46201.16</c:v>
                </c:pt>
                <c:pt idx="17">
                  <c:v>77476.259999999995</c:v>
                </c:pt>
                <c:pt idx="18">
                  <c:v>96750.32</c:v>
                </c:pt>
                <c:pt idx="19">
                  <c:v>108666.35</c:v>
                </c:pt>
                <c:pt idx="20">
                  <c:v>109825.45</c:v>
                </c:pt>
                <c:pt idx="21">
                  <c:v>140534.17000000001</c:v>
                </c:pt>
                <c:pt idx="22">
                  <c:v>13995.05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F0-4346-8025-22C36421B00B}"/>
            </c:ext>
          </c:extLst>
        </c:ser>
        <c:ser>
          <c:idx val="1"/>
          <c:order val="1"/>
          <c:tx>
            <c:strRef>
              <c:f>'Q11'!$C$1</c:f>
              <c:strCache>
                <c:ptCount val="1"/>
                <c:pt idx="0">
                  <c:v>prev_month_revenue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'Q11'!$A$2:$A$24</c:f>
              <c:numCache>
                <c:formatCode>m/d/yyyy</c:formatCode>
                <c:ptCount val="23"/>
                <c:pt idx="0">
                  <c:v>34547</c:v>
                </c:pt>
                <c:pt idx="1">
                  <c:v>34578</c:v>
                </c:pt>
                <c:pt idx="2">
                  <c:v>34608</c:v>
                </c:pt>
                <c:pt idx="3">
                  <c:v>34639</c:v>
                </c:pt>
                <c:pt idx="4">
                  <c:v>34669</c:v>
                </c:pt>
                <c:pt idx="5">
                  <c:v>34700</c:v>
                </c:pt>
                <c:pt idx="6">
                  <c:v>34731</c:v>
                </c:pt>
                <c:pt idx="7">
                  <c:v>34759</c:v>
                </c:pt>
                <c:pt idx="8">
                  <c:v>34790</c:v>
                </c:pt>
                <c:pt idx="9">
                  <c:v>34820</c:v>
                </c:pt>
                <c:pt idx="10">
                  <c:v>34851</c:v>
                </c:pt>
                <c:pt idx="11">
                  <c:v>34881</c:v>
                </c:pt>
                <c:pt idx="12">
                  <c:v>34912</c:v>
                </c:pt>
                <c:pt idx="13">
                  <c:v>34943</c:v>
                </c:pt>
                <c:pt idx="14">
                  <c:v>34973</c:v>
                </c:pt>
                <c:pt idx="15">
                  <c:v>35004</c:v>
                </c:pt>
                <c:pt idx="16">
                  <c:v>35034</c:v>
                </c:pt>
                <c:pt idx="17">
                  <c:v>35065</c:v>
                </c:pt>
                <c:pt idx="18">
                  <c:v>35096</c:v>
                </c:pt>
                <c:pt idx="19">
                  <c:v>35125</c:v>
                </c:pt>
                <c:pt idx="20">
                  <c:v>35156</c:v>
                </c:pt>
                <c:pt idx="21">
                  <c:v>35186</c:v>
                </c:pt>
                <c:pt idx="22">
                  <c:v>35217</c:v>
                </c:pt>
              </c:numCache>
            </c:numRef>
          </c:cat>
          <c:val>
            <c:numRef>
              <c:f>'Q11'!$C$2:$C$24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F0-4346-8025-22C36421B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0385039"/>
        <c:axId val="2000391759"/>
      </c:lineChart>
      <c:dateAx>
        <c:axId val="200038503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391759"/>
        <c:crosses val="autoZero"/>
        <c:auto val="1"/>
        <c:lblOffset val="100"/>
        <c:baseTimeUnit val="months"/>
      </c:dateAx>
      <c:valAx>
        <c:axId val="2000391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385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'Q10'!$C$1</c:f>
              <c:strCache>
                <c:ptCount val="1"/>
                <c:pt idx="0">
                  <c:v>total_quantity_sold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'Q10'!$B$2:$B$776</c:f>
              <c:numCache>
                <c:formatCode>General</c:formatCode>
                <c:ptCount val="7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</c:v>
                </c:pt>
                <c:pt idx="13">
                  <c:v>2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8</c:v>
                </c:pt>
                <c:pt idx="18">
                  <c:v>9</c:v>
                </c:pt>
                <c:pt idx="19">
                  <c:v>11</c:v>
                </c:pt>
                <c:pt idx="20">
                  <c:v>12</c:v>
                </c:pt>
                <c:pt idx="21">
                  <c:v>1</c:v>
                </c:pt>
                <c:pt idx="22">
                  <c:v>2</c:v>
                </c:pt>
                <c:pt idx="23">
                  <c:v>3</c:v>
                </c:pt>
                <c:pt idx="24">
                  <c:v>4</c:v>
                </c:pt>
                <c:pt idx="25">
                  <c:v>5</c:v>
                </c:pt>
                <c:pt idx="26">
                  <c:v>6</c:v>
                </c:pt>
                <c:pt idx="27">
                  <c:v>7</c:v>
                </c:pt>
                <c:pt idx="28">
                  <c:v>8</c:v>
                </c:pt>
                <c:pt idx="29">
                  <c:v>9</c:v>
                </c:pt>
                <c:pt idx="30">
                  <c:v>10</c:v>
                </c:pt>
                <c:pt idx="31">
                  <c:v>12</c:v>
                </c:pt>
                <c:pt idx="32">
                  <c:v>1</c:v>
                </c:pt>
                <c:pt idx="33">
                  <c:v>2</c:v>
                </c:pt>
                <c:pt idx="34">
                  <c:v>3</c:v>
                </c:pt>
                <c:pt idx="35">
                  <c:v>4</c:v>
                </c:pt>
                <c:pt idx="36">
                  <c:v>5</c:v>
                </c:pt>
                <c:pt idx="37">
                  <c:v>6</c:v>
                </c:pt>
                <c:pt idx="38">
                  <c:v>7</c:v>
                </c:pt>
                <c:pt idx="39">
                  <c:v>8</c:v>
                </c:pt>
                <c:pt idx="40">
                  <c:v>9</c:v>
                </c:pt>
                <c:pt idx="41">
                  <c:v>10</c:v>
                </c:pt>
                <c:pt idx="42">
                  <c:v>11</c:v>
                </c:pt>
                <c:pt idx="43">
                  <c:v>12</c:v>
                </c:pt>
                <c:pt idx="44">
                  <c:v>1</c:v>
                </c:pt>
                <c:pt idx="45">
                  <c:v>2</c:v>
                </c:pt>
                <c:pt idx="46">
                  <c:v>3</c:v>
                </c:pt>
                <c:pt idx="47">
                  <c:v>4</c:v>
                </c:pt>
                <c:pt idx="48">
                  <c:v>5</c:v>
                </c:pt>
                <c:pt idx="49">
                  <c:v>7</c:v>
                </c:pt>
                <c:pt idx="50">
                  <c:v>8</c:v>
                </c:pt>
                <c:pt idx="51">
                  <c:v>9</c:v>
                </c:pt>
                <c:pt idx="52">
                  <c:v>10</c:v>
                </c:pt>
                <c:pt idx="53">
                  <c:v>11</c:v>
                </c:pt>
                <c:pt idx="54">
                  <c:v>12</c:v>
                </c:pt>
                <c:pt idx="55">
                  <c:v>1</c:v>
                </c:pt>
                <c:pt idx="56">
                  <c:v>2</c:v>
                </c:pt>
                <c:pt idx="57">
                  <c:v>3</c:v>
                </c:pt>
                <c:pt idx="58">
                  <c:v>4</c:v>
                </c:pt>
                <c:pt idx="59">
                  <c:v>5</c:v>
                </c:pt>
                <c:pt idx="60">
                  <c:v>6</c:v>
                </c:pt>
                <c:pt idx="61">
                  <c:v>7</c:v>
                </c:pt>
                <c:pt idx="62">
                  <c:v>8</c:v>
                </c:pt>
                <c:pt idx="63">
                  <c:v>9</c:v>
                </c:pt>
                <c:pt idx="64">
                  <c:v>10</c:v>
                </c:pt>
                <c:pt idx="65">
                  <c:v>11</c:v>
                </c:pt>
                <c:pt idx="66">
                  <c:v>12</c:v>
                </c:pt>
                <c:pt idx="67">
                  <c:v>1</c:v>
                </c:pt>
                <c:pt idx="68">
                  <c:v>2</c:v>
                </c:pt>
                <c:pt idx="69">
                  <c:v>3</c:v>
                </c:pt>
                <c:pt idx="70">
                  <c:v>4</c:v>
                </c:pt>
                <c:pt idx="71">
                  <c:v>5</c:v>
                </c:pt>
                <c:pt idx="72">
                  <c:v>6</c:v>
                </c:pt>
                <c:pt idx="73">
                  <c:v>8</c:v>
                </c:pt>
                <c:pt idx="74">
                  <c:v>9</c:v>
                </c:pt>
                <c:pt idx="75">
                  <c:v>10</c:v>
                </c:pt>
                <c:pt idx="76">
                  <c:v>11</c:v>
                </c:pt>
                <c:pt idx="77">
                  <c:v>12</c:v>
                </c:pt>
                <c:pt idx="78">
                  <c:v>1</c:v>
                </c:pt>
                <c:pt idx="79">
                  <c:v>2</c:v>
                </c:pt>
                <c:pt idx="80">
                  <c:v>3</c:v>
                </c:pt>
                <c:pt idx="81">
                  <c:v>4</c:v>
                </c:pt>
                <c:pt idx="82">
                  <c:v>5</c:v>
                </c:pt>
                <c:pt idx="83">
                  <c:v>6</c:v>
                </c:pt>
                <c:pt idx="84">
                  <c:v>7</c:v>
                </c:pt>
                <c:pt idx="85">
                  <c:v>8</c:v>
                </c:pt>
                <c:pt idx="86">
                  <c:v>9</c:v>
                </c:pt>
                <c:pt idx="87">
                  <c:v>10</c:v>
                </c:pt>
                <c:pt idx="88">
                  <c:v>11</c:v>
                </c:pt>
                <c:pt idx="89">
                  <c:v>12</c:v>
                </c:pt>
                <c:pt idx="90">
                  <c:v>2</c:v>
                </c:pt>
                <c:pt idx="91">
                  <c:v>3</c:v>
                </c:pt>
                <c:pt idx="92">
                  <c:v>4</c:v>
                </c:pt>
                <c:pt idx="93">
                  <c:v>5</c:v>
                </c:pt>
                <c:pt idx="94">
                  <c:v>6</c:v>
                </c:pt>
                <c:pt idx="95">
                  <c:v>8</c:v>
                </c:pt>
                <c:pt idx="96">
                  <c:v>9</c:v>
                </c:pt>
                <c:pt idx="97">
                  <c:v>10</c:v>
                </c:pt>
                <c:pt idx="98">
                  <c:v>11</c:v>
                </c:pt>
                <c:pt idx="99">
                  <c:v>12</c:v>
                </c:pt>
                <c:pt idx="100">
                  <c:v>1</c:v>
                </c:pt>
                <c:pt idx="101">
                  <c:v>2</c:v>
                </c:pt>
                <c:pt idx="102">
                  <c:v>4</c:v>
                </c:pt>
                <c:pt idx="103">
                  <c:v>5</c:v>
                </c:pt>
                <c:pt idx="104">
                  <c:v>8</c:v>
                </c:pt>
                <c:pt idx="105">
                  <c:v>9</c:v>
                </c:pt>
                <c:pt idx="106">
                  <c:v>11</c:v>
                </c:pt>
                <c:pt idx="107">
                  <c:v>2</c:v>
                </c:pt>
                <c:pt idx="108">
                  <c:v>3</c:v>
                </c:pt>
                <c:pt idx="109">
                  <c:v>5</c:v>
                </c:pt>
                <c:pt idx="110">
                  <c:v>8</c:v>
                </c:pt>
                <c:pt idx="111">
                  <c:v>11</c:v>
                </c:pt>
                <c:pt idx="112">
                  <c:v>1</c:v>
                </c:pt>
                <c:pt idx="113">
                  <c:v>2</c:v>
                </c:pt>
                <c:pt idx="114">
                  <c:v>3</c:v>
                </c:pt>
                <c:pt idx="115">
                  <c:v>4</c:v>
                </c:pt>
                <c:pt idx="116">
                  <c:v>5</c:v>
                </c:pt>
                <c:pt idx="117">
                  <c:v>6</c:v>
                </c:pt>
                <c:pt idx="118">
                  <c:v>8</c:v>
                </c:pt>
                <c:pt idx="119">
                  <c:v>10</c:v>
                </c:pt>
                <c:pt idx="120">
                  <c:v>11</c:v>
                </c:pt>
                <c:pt idx="121">
                  <c:v>12</c:v>
                </c:pt>
                <c:pt idx="122">
                  <c:v>1</c:v>
                </c:pt>
                <c:pt idx="123">
                  <c:v>2</c:v>
                </c:pt>
                <c:pt idx="124">
                  <c:v>3</c:v>
                </c:pt>
                <c:pt idx="125">
                  <c:v>4</c:v>
                </c:pt>
                <c:pt idx="126">
                  <c:v>5</c:v>
                </c:pt>
                <c:pt idx="127">
                  <c:v>6</c:v>
                </c:pt>
                <c:pt idx="128">
                  <c:v>8</c:v>
                </c:pt>
                <c:pt idx="129">
                  <c:v>9</c:v>
                </c:pt>
                <c:pt idx="130">
                  <c:v>10</c:v>
                </c:pt>
                <c:pt idx="131">
                  <c:v>11</c:v>
                </c:pt>
                <c:pt idx="132">
                  <c:v>1</c:v>
                </c:pt>
                <c:pt idx="133">
                  <c:v>2</c:v>
                </c:pt>
                <c:pt idx="134">
                  <c:v>3</c:v>
                </c:pt>
                <c:pt idx="135">
                  <c:v>4</c:v>
                </c:pt>
                <c:pt idx="136">
                  <c:v>5</c:v>
                </c:pt>
                <c:pt idx="137">
                  <c:v>6</c:v>
                </c:pt>
                <c:pt idx="138">
                  <c:v>7</c:v>
                </c:pt>
                <c:pt idx="139">
                  <c:v>8</c:v>
                </c:pt>
                <c:pt idx="140">
                  <c:v>9</c:v>
                </c:pt>
                <c:pt idx="141">
                  <c:v>10</c:v>
                </c:pt>
                <c:pt idx="142">
                  <c:v>11</c:v>
                </c:pt>
                <c:pt idx="143">
                  <c:v>12</c:v>
                </c:pt>
                <c:pt idx="144">
                  <c:v>1</c:v>
                </c:pt>
                <c:pt idx="145">
                  <c:v>2</c:v>
                </c:pt>
                <c:pt idx="146">
                  <c:v>3</c:v>
                </c:pt>
                <c:pt idx="147">
                  <c:v>4</c:v>
                </c:pt>
                <c:pt idx="148">
                  <c:v>5</c:v>
                </c:pt>
                <c:pt idx="149">
                  <c:v>6</c:v>
                </c:pt>
                <c:pt idx="150">
                  <c:v>8</c:v>
                </c:pt>
                <c:pt idx="151">
                  <c:v>9</c:v>
                </c:pt>
                <c:pt idx="152">
                  <c:v>10</c:v>
                </c:pt>
                <c:pt idx="153">
                  <c:v>11</c:v>
                </c:pt>
                <c:pt idx="154">
                  <c:v>12</c:v>
                </c:pt>
                <c:pt idx="155">
                  <c:v>1</c:v>
                </c:pt>
                <c:pt idx="156">
                  <c:v>2</c:v>
                </c:pt>
                <c:pt idx="157">
                  <c:v>3</c:v>
                </c:pt>
                <c:pt idx="158">
                  <c:v>4</c:v>
                </c:pt>
                <c:pt idx="159">
                  <c:v>5</c:v>
                </c:pt>
                <c:pt idx="160">
                  <c:v>6</c:v>
                </c:pt>
                <c:pt idx="161">
                  <c:v>7</c:v>
                </c:pt>
                <c:pt idx="162">
                  <c:v>8</c:v>
                </c:pt>
                <c:pt idx="163">
                  <c:v>9</c:v>
                </c:pt>
                <c:pt idx="164">
                  <c:v>10</c:v>
                </c:pt>
                <c:pt idx="165">
                  <c:v>11</c:v>
                </c:pt>
                <c:pt idx="166">
                  <c:v>5</c:v>
                </c:pt>
                <c:pt idx="167">
                  <c:v>7</c:v>
                </c:pt>
                <c:pt idx="168">
                  <c:v>8</c:v>
                </c:pt>
                <c:pt idx="169">
                  <c:v>9</c:v>
                </c:pt>
                <c:pt idx="170">
                  <c:v>10</c:v>
                </c:pt>
                <c:pt idx="171">
                  <c:v>11</c:v>
                </c:pt>
                <c:pt idx="172">
                  <c:v>1</c:v>
                </c:pt>
                <c:pt idx="173">
                  <c:v>2</c:v>
                </c:pt>
                <c:pt idx="174">
                  <c:v>3</c:v>
                </c:pt>
                <c:pt idx="175">
                  <c:v>4</c:v>
                </c:pt>
                <c:pt idx="176">
                  <c:v>5</c:v>
                </c:pt>
                <c:pt idx="177">
                  <c:v>6</c:v>
                </c:pt>
                <c:pt idx="178">
                  <c:v>7</c:v>
                </c:pt>
                <c:pt idx="179">
                  <c:v>8</c:v>
                </c:pt>
                <c:pt idx="180">
                  <c:v>9</c:v>
                </c:pt>
                <c:pt idx="181">
                  <c:v>10</c:v>
                </c:pt>
                <c:pt idx="182">
                  <c:v>11</c:v>
                </c:pt>
                <c:pt idx="183">
                  <c:v>12</c:v>
                </c:pt>
                <c:pt idx="184">
                  <c:v>1</c:v>
                </c:pt>
                <c:pt idx="185">
                  <c:v>2</c:v>
                </c:pt>
                <c:pt idx="186">
                  <c:v>3</c:v>
                </c:pt>
                <c:pt idx="187">
                  <c:v>4</c:v>
                </c:pt>
                <c:pt idx="188">
                  <c:v>5</c:v>
                </c:pt>
                <c:pt idx="189">
                  <c:v>6</c:v>
                </c:pt>
                <c:pt idx="190">
                  <c:v>7</c:v>
                </c:pt>
                <c:pt idx="191">
                  <c:v>8</c:v>
                </c:pt>
                <c:pt idx="192">
                  <c:v>9</c:v>
                </c:pt>
                <c:pt idx="193">
                  <c:v>10</c:v>
                </c:pt>
                <c:pt idx="194">
                  <c:v>11</c:v>
                </c:pt>
                <c:pt idx="195">
                  <c:v>12</c:v>
                </c:pt>
                <c:pt idx="196">
                  <c:v>2</c:v>
                </c:pt>
                <c:pt idx="197">
                  <c:v>3</c:v>
                </c:pt>
                <c:pt idx="198">
                  <c:v>4</c:v>
                </c:pt>
                <c:pt idx="199">
                  <c:v>6</c:v>
                </c:pt>
                <c:pt idx="200">
                  <c:v>9</c:v>
                </c:pt>
                <c:pt idx="201">
                  <c:v>10</c:v>
                </c:pt>
                <c:pt idx="202">
                  <c:v>11</c:v>
                </c:pt>
                <c:pt idx="203">
                  <c:v>12</c:v>
                </c:pt>
                <c:pt idx="204">
                  <c:v>2</c:v>
                </c:pt>
                <c:pt idx="205">
                  <c:v>4</c:v>
                </c:pt>
                <c:pt idx="206">
                  <c:v>6</c:v>
                </c:pt>
                <c:pt idx="207">
                  <c:v>8</c:v>
                </c:pt>
                <c:pt idx="208">
                  <c:v>11</c:v>
                </c:pt>
                <c:pt idx="209">
                  <c:v>1</c:v>
                </c:pt>
                <c:pt idx="210">
                  <c:v>2</c:v>
                </c:pt>
                <c:pt idx="211">
                  <c:v>3</c:v>
                </c:pt>
                <c:pt idx="212">
                  <c:v>4</c:v>
                </c:pt>
                <c:pt idx="213">
                  <c:v>5</c:v>
                </c:pt>
                <c:pt idx="214">
                  <c:v>6</c:v>
                </c:pt>
                <c:pt idx="215">
                  <c:v>7</c:v>
                </c:pt>
                <c:pt idx="216">
                  <c:v>8</c:v>
                </c:pt>
                <c:pt idx="217">
                  <c:v>9</c:v>
                </c:pt>
                <c:pt idx="218">
                  <c:v>11</c:v>
                </c:pt>
                <c:pt idx="219">
                  <c:v>12</c:v>
                </c:pt>
                <c:pt idx="220">
                  <c:v>1</c:v>
                </c:pt>
                <c:pt idx="221">
                  <c:v>2</c:v>
                </c:pt>
                <c:pt idx="222">
                  <c:v>3</c:v>
                </c:pt>
                <c:pt idx="223">
                  <c:v>4</c:v>
                </c:pt>
                <c:pt idx="224">
                  <c:v>5</c:v>
                </c:pt>
                <c:pt idx="225">
                  <c:v>6</c:v>
                </c:pt>
                <c:pt idx="226">
                  <c:v>7</c:v>
                </c:pt>
                <c:pt idx="227">
                  <c:v>8</c:v>
                </c:pt>
                <c:pt idx="228">
                  <c:v>9</c:v>
                </c:pt>
                <c:pt idx="229">
                  <c:v>10</c:v>
                </c:pt>
                <c:pt idx="230">
                  <c:v>11</c:v>
                </c:pt>
                <c:pt idx="231">
                  <c:v>12</c:v>
                </c:pt>
                <c:pt idx="232">
                  <c:v>1</c:v>
                </c:pt>
                <c:pt idx="233">
                  <c:v>2</c:v>
                </c:pt>
                <c:pt idx="234">
                  <c:v>3</c:v>
                </c:pt>
                <c:pt idx="235">
                  <c:v>4</c:v>
                </c:pt>
                <c:pt idx="236">
                  <c:v>5</c:v>
                </c:pt>
                <c:pt idx="237">
                  <c:v>6</c:v>
                </c:pt>
                <c:pt idx="238">
                  <c:v>7</c:v>
                </c:pt>
                <c:pt idx="239">
                  <c:v>9</c:v>
                </c:pt>
                <c:pt idx="240">
                  <c:v>10</c:v>
                </c:pt>
                <c:pt idx="241">
                  <c:v>11</c:v>
                </c:pt>
                <c:pt idx="242">
                  <c:v>12</c:v>
                </c:pt>
                <c:pt idx="243">
                  <c:v>1</c:v>
                </c:pt>
                <c:pt idx="244">
                  <c:v>2</c:v>
                </c:pt>
                <c:pt idx="245">
                  <c:v>3</c:v>
                </c:pt>
                <c:pt idx="246">
                  <c:v>4</c:v>
                </c:pt>
                <c:pt idx="247">
                  <c:v>5</c:v>
                </c:pt>
                <c:pt idx="248">
                  <c:v>6</c:v>
                </c:pt>
                <c:pt idx="249">
                  <c:v>8</c:v>
                </c:pt>
                <c:pt idx="250">
                  <c:v>9</c:v>
                </c:pt>
                <c:pt idx="251">
                  <c:v>10</c:v>
                </c:pt>
                <c:pt idx="252">
                  <c:v>11</c:v>
                </c:pt>
                <c:pt idx="253">
                  <c:v>12</c:v>
                </c:pt>
                <c:pt idx="254">
                  <c:v>1</c:v>
                </c:pt>
                <c:pt idx="255">
                  <c:v>2</c:v>
                </c:pt>
                <c:pt idx="256">
                  <c:v>3</c:v>
                </c:pt>
                <c:pt idx="257">
                  <c:v>4</c:v>
                </c:pt>
                <c:pt idx="258">
                  <c:v>5</c:v>
                </c:pt>
                <c:pt idx="259">
                  <c:v>6</c:v>
                </c:pt>
                <c:pt idx="260">
                  <c:v>8</c:v>
                </c:pt>
                <c:pt idx="261">
                  <c:v>9</c:v>
                </c:pt>
                <c:pt idx="262">
                  <c:v>10</c:v>
                </c:pt>
                <c:pt idx="263">
                  <c:v>1</c:v>
                </c:pt>
                <c:pt idx="264">
                  <c:v>2</c:v>
                </c:pt>
                <c:pt idx="265">
                  <c:v>3</c:v>
                </c:pt>
                <c:pt idx="266">
                  <c:v>4</c:v>
                </c:pt>
                <c:pt idx="267">
                  <c:v>5</c:v>
                </c:pt>
                <c:pt idx="268">
                  <c:v>6</c:v>
                </c:pt>
                <c:pt idx="269">
                  <c:v>7</c:v>
                </c:pt>
                <c:pt idx="270">
                  <c:v>8</c:v>
                </c:pt>
                <c:pt idx="271">
                  <c:v>9</c:v>
                </c:pt>
                <c:pt idx="272">
                  <c:v>10</c:v>
                </c:pt>
                <c:pt idx="273">
                  <c:v>11</c:v>
                </c:pt>
                <c:pt idx="274">
                  <c:v>12</c:v>
                </c:pt>
                <c:pt idx="275">
                  <c:v>1</c:v>
                </c:pt>
                <c:pt idx="276">
                  <c:v>2</c:v>
                </c:pt>
                <c:pt idx="277">
                  <c:v>3</c:v>
                </c:pt>
                <c:pt idx="278">
                  <c:v>4</c:v>
                </c:pt>
                <c:pt idx="279">
                  <c:v>5</c:v>
                </c:pt>
                <c:pt idx="280">
                  <c:v>6</c:v>
                </c:pt>
                <c:pt idx="281">
                  <c:v>7</c:v>
                </c:pt>
                <c:pt idx="282">
                  <c:v>8</c:v>
                </c:pt>
                <c:pt idx="283">
                  <c:v>9</c:v>
                </c:pt>
                <c:pt idx="284">
                  <c:v>10</c:v>
                </c:pt>
                <c:pt idx="285">
                  <c:v>11</c:v>
                </c:pt>
                <c:pt idx="286">
                  <c:v>12</c:v>
                </c:pt>
                <c:pt idx="287">
                  <c:v>1</c:v>
                </c:pt>
                <c:pt idx="288">
                  <c:v>2</c:v>
                </c:pt>
                <c:pt idx="289">
                  <c:v>3</c:v>
                </c:pt>
                <c:pt idx="290">
                  <c:v>4</c:v>
                </c:pt>
                <c:pt idx="291">
                  <c:v>5</c:v>
                </c:pt>
                <c:pt idx="292">
                  <c:v>6</c:v>
                </c:pt>
                <c:pt idx="293">
                  <c:v>9</c:v>
                </c:pt>
                <c:pt idx="294">
                  <c:v>10</c:v>
                </c:pt>
                <c:pt idx="295">
                  <c:v>11</c:v>
                </c:pt>
                <c:pt idx="296">
                  <c:v>1</c:v>
                </c:pt>
                <c:pt idx="297">
                  <c:v>2</c:v>
                </c:pt>
                <c:pt idx="298">
                  <c:v>3</c:v>
                </c:pt>
                <c:pt idx="299">
                  <c:v>4</c:v>
                </c:pt>
                <c:pt idx="300">
                  <c:v>5</c:v>
                </c:pt>
                <c:pt idx="301">
                  <c:v>6</c:v>
                </c:pt>
                <c:pt idx="302">
                  <c:v>7</c:v>
                </c:pt>
                <c:pt idx="303">
                  <c:v>8</c:v>
                </c:pt>
                <c:pt idx="304">
                  <c:v>10</c:v>
                </c:pt>
                <c:pt idx="305">
                  <c:v>11</c:v>
                </c:pt>
                <c:pt idx="306">
                  <c:v>12</c:v>
                </c:pt>
                <c:pt idx="307">
                  <c:v>1</c:v>
                </c:pt>
                <c:pt idx="308">
                  <c:v>2</c:v>
                </c:pt>
                <c:pt idx="309">
                  <c:v>3</c:v>
                </c:pt>
                <c:pt idx="310">
                  <c:v>4</c:v>
                </c:pt>
                <c:pt idx="311">
                  <c:v>5</c:v>
                </c:pt>
                <c:pt idx="312">
                  <c:v>6</c:v>
                </c:pt>
                <c:pt idx="313">
                  <c:v>8</c:v>
                </c:pt>
                <c:pt idx="314">
                  <c:v>9</c:v>
                </c:pt>
                <c:pt idx="315">
                  <c:v>11</c:v>
                </c:pt>
                <c:pt idx="316">
                  <c:v>12</c:v>
                </c:pt>
                <c:pt idx="317">
                  <c:v>1</c:v>
                </c:pt>
                <c:pt idx="318">
                  <c:v>2</c:v>
                </c:pt>
                <c:pt idx="319">
                  <c:v>3</c:v>
                </c:pt>
                <c:pt idx="320">
                  <c:v>4</c:v>
                </c:pt>
                <c:pt idx="321">
                  <c:v>5</c:v>
                </c:pt>
                <c:pt idx="322">
                  <c:v>6</c:v>
                </c:pt>
                <c:pt idx="323">
                  <c:v>7</c:v>
                </c:pt>
                <c:pt idx="324">
                  <c:v>8</c:v>
                </c:pt>
                <c:pt idx="325">
                  <c:v>9</c:v>
                </c:pt>
                <c:pt idx="326">
                  <c:v>10</c:v>
                </c:pt>
                <c:pt idx="327">
                  <c:v>11</c:v>
                </c:pt>
                <c:pt idx="328">
                  <c:v>12</c:v>
                </c:pt>
                <c:pt idx="329">
                  <c:v>1</c:v>
                </c:pt>
                <c:pt idx="330">
                  <c:v>3</c:v>
                </c:pt>
                <c:pt idx="331">
                  <c:v>4</c:v>
                </c:pt>
                <c:pt idx="332">
                  <c:v>5</c:v>
                </c:pt>
                <c:pt idx="333">
                  <c:v>6</c:v>
                </c:pt>
                <c:pt idx="334">
                  <c:v>9</c:v>
                </c:pt>
                <c:pt idx="335">
                  <c:v>10</c:v>
                </c:pt>
                <c:pt idx="336">
                  <c:v>1</c:v>
                </c:pt>
                <c:pt idx="337">
                  <c:v>2</c:v>
                </c:pt>
                <c:pt idx="338">
                  <c:v>3</c:v>
                </c:pt>
                <c:pt idx="339">
                  <c:v>4</c:v>
                </c:pt>
                <c:pt idx="340">
                  <c:v>5</c:v>
                </c:pt>
                <c:pt idx="341">
                  <c:v>8</c:v>
                </c:pt>
                <c:pt idx="342">
                  <c:v>12</c:v>
                </c:pt>
                <c:pt idx="343">
                  <c:v>1</c:v>
                </c:pt>
                <c:pt idx="344">
                  <c:v>2</c:v>
                </c:pt>
                <c:pt idx="345">
                  <c:v>3</c:v>
                </c:pt>
                <c:pt idx="346">
                  <c:v>5</c:v>
                </c:pt>
                <c:pt idx="347">
                  <c:v>6</c:v>
                </c:pt>
                <c:pt idx="348">
                  <c:v>7</c:v>
                </c:pt>
                <c:pt idx="349">
                  <c:v>8</c:v>
                </c:pt>
                <c:pt idx="350">
                  <c:v>9</c:v>
                </c:pt>
                <c:pt idx="351">
                  <c:v>10</c:v>
                </c:pt>
                <c:pt idx="352">
                  <c:v>11</c:v>
                </c:pt>
                <c:pt idx="353">
                  <c:v>12</c:v>
                </c:pt>
                <c:pt idx="354">
                  <c:v>1</c:v>
                </c:pt>
                <c:pt idx="355">
                  <c:v>3</c:v>
                </c:pt>
                <c:pt idx="356">
                  <c:v>4</c:v>
                </c:pt>
                <c:pt idx="357">
                  <c:v>5</c:v>
                </c:pt>
                <c:pt idx="358">
                  <c:v>6</c:v>
                </c:pt>
                <c:pt idx="359">
                  <c:v>10</c:v>
                </c:pt>
                <c:pt idx="360">
                  <c:v>1</c:v>
                </c:pt>
                <c:pt idx="361">
                  <c:v>2</c:v>
                </c:pt>
                <c:pt idx="362">
                  <c:v>3</c:v>
                </c:pt>
                <c:pt idx="363">
                  <c:v>4</c:v>
                </c:pt>
                <c:pt idx="364">
                  <c:v>5</c:v>
                </c:pt>
                <c:pt idx="365">
                  <c:v>6</c:v>
                </c:pt>
                <c:pt idx="366">
                  <c:v>7</c:v>
                </c:pt>
                <c:pt idx="367">
                  <c:v>8</c:v>
                </c:pt>
                <c:pt idx="368">
                  <c:v>9</c:v>
                </c:pt>
                <c:pt idx="369">
                  <c:v>10</c:v>
                </c:pt>
                <c:pt idx="370">
                  <c:v>11</c:v>
                </c:pt>
                <c:pt idx="371">
                  <c:v>12</c:v>
                </c:pt>
                <c:pt idx="372">
                  <c:v>2</c:v>
                </c:pt>
                <c:pt idx="373">
                  <c:v>3</c:v>
                </c:pt>
                <c:pt idx="374">
                  <c:v>4</c:v>
                </c:pt>
                <c:pt idx="375">
                  <c:v>5</c:v>
                </c:pt>
                <c:pt idx="376">
                  <c:v>6</c:v>
                </c:pt>
                <c:pt idx="377">
                  <c:v>7</c:v>
                </c:pt>
                <c:pt idx="378">
                  <c:v>8</c:v>
                </c:pt>
                <c:pt idx="379">
                  <c:v>10</c:v>
                </c:pt>
                <c:pt idx="380">
                  <c:v>11</c:v>
                </c:pt>
                <c:pt idx="381">
                  <c:v>12</c:v>
                </c:pt>
                <c:pt idx="382">
                  <c:v>1</c:v>
                </c:pt>
                <c:pt idx="383">
                  <c:v>2</c:v>
                </c:pt>
                <c:pt idx="384">
                  <c:v>3</c:v>
                </c:pt>
                <c:pt idx="385">
                  <c:v>4</c:v>
                </c:pt>
                <c:pt idx="386">
                  <c:v>5</c:v>
                </c:pt>
                <c:pt idx="387">
                  <c:v>6</c:v>
                </c:pt>
                <c:pt idx="388">
                  <c:v>8</c:v>
                </c:pt>
                <c:pt idx="389">
                  <c:v>9</c:v>
                </c:pt>
                <c:pt idx="390">
                  <c:v>10</c:v>
                </c:pt>
                <c:pt idx="391">
                  <c:v>12</c:v>
                </c:pt>
                <c:pt idx="392">
                  <c:v>2</c:v>
                </c:pt>
                <c:pt idx="393">
                  <c:v>5</c:v>
                </c:pt>
                <c:pt idx="394">
                  <c:v>10</c:v>
                </c:pt>
                <c:pt idx="395">
                  <c:v>11</c:v>
                </c:pt>
                <c:pt idx="396">
                  <c:v>1</c:v>
                </c:pt>
                <c:pt idx="397">
                  <c:v>2</c:v>
                </c:pt>
                <c:pt idx="398">
                  <c:v>3</c:v>
                </c:pt>
                <c:pt idx="399">
                  <c:v>4</c:v>
                </c:pt>
                <c:pt idx="400">
                  <c:v>5</c:v>
                </c:pt>
                <c:pt idx="401">
                  <c:v>6</c:v>
                </c:pt>
                <c:pt idx="402">
                  <c:v>7</c:v>
                </c:pt>
                <c:pt idx="403">
                  <c:v>8</c:v>
                </c:pt>
                <c:pt idx="404">
                  <c:v>9</c:v>
                </c:pt>
                <c:pt idx="405">
                  <c:v>10</c:v>
                </c:pt>
                <c:pt idx="406">
                  <c:v>11</c:v>
                </c:pt>
                <c:pt idx="407">
                  <c:v>12</c:v>
                </c:pt>
                <c:pt idx="408">
                  <c:v>1</c:v>
                </c:pt>
                <c:pt idx="409">
                  <c:v>2</c:v>
                </c:pt>
                <c:pt idx="410">
                  <c:v>3</c:v>
                </c:pt>
                <c:pt idx="411">
                  <c:v>4</c:v>
                </c:pt>
                <c:pt idx="412">
                  <c:v>5</c:v>
                </c:pt>
                <c:pt idx="413">
                  <c:v>6</c:v>
                </c:pt>
                <c:pt idx="414">
                  <c:v>7</c:v>
                </c:pt>
                <c:pt idx="415">
                  <c:v>8</c:v>
                </c:pt>
                <c:pt idx="416">
                  <c:v>9</c:v>
                </c:pt>
                <c:pt idx="417">
                  <c:v>10</c:v>
                </c:pt>
                <c:pt idx="418">
                  <c:v>11</c:v>
                </c:pt>
                <c:pt idx="419">
                  <c:v>12</c:v>
                </c:pt>
                <c:pt idx="420">
                  <c:v>1</c:v>
                </c:pt>
                <c:pt idx="421">
                  <c:v>2</c:v>
                </c:pt>
                <c:pt idx="422">
                  <c:v>3</c:v>
                </c:pt>
                <c:pt idx="423">
                  <c:v>4</c:v>
                </c:pt>
                <c:pt idx="424">
                  <c:v>5</c:v>
                </c:pt>
                <c:pt idx="425">
                  <c:v>6</c:v>
                </c:pt>
                <c:pt idx="426">
                  <c:v>11</c:v>
                </c:pt>
                <c:pt idx="427">
                  <c:v>12</c:v>
                </c:pt>
                <c:pt idx="428">
                  <c:v>1</c:v>
                </c:pt>
                <c:pt idx="429">
                  <c:v>2</c:v>
                </c:pt>
                <c:pt idx="430">
                  <c:v>3</c:v>
                </c:pt>
                <c:pt idx="431">
                  <c:v>4</c:v>
                </c:pt>
                <c:pt idx="432">
                  <c:v>5</c:v>
                </c:pt>
                <c:pt idx="433">
                  <c:v>11</c:v>
                </c:pt>
                <c:pt idx="434">
                  <c:v>12</c:v>
                </c:pt>
                <c:pt idx="435">
                  <c:v>1</c:v>
                </c:pt>
                <c:pt idx="436">
                  <c:v>2</c:v>
                </c:pt>
                <c:pt idx="437">
                  <c:v>3</c:v>
                </c:pt>
                <c:pt idx="438">
                  <c:v>4</c:v>
                </c:pt>
                <c:pt idx="439">
                  <c:v>5</c:v>
                </c:pt>
                <c:pt idx="440">
                  <c:v>6</c:v>
                </c:pt>
                <c:pt idx="441">
                  <c:v>7</c:v>
                </c:pt>
                <c:pt idx="442">
                  <c:v>8</c:v>
                </c:pt>
                <c:pt idx="443">
                  <c:v>9</c:v>
                </c:pt>
                <c:pt idx="444">
                  <c:v>10</c:v>
                </c:pt>
                <c:pt idx="445">
                  <c:v>11</c:v>
                </c:pt>
                <c:pt idx="446">
                  <c:v>12</c:v>
                </c:pt>
                <c:pt idx="447">
                  <c:v>1</c:v>
                </c:pt>
                <c:pt idx="448">
                  <c:v>2</c:v>
                </c:pt>
                <c:pt idx="449">
                  <c:v>3</c:v>
                </c:pt>
                <c:pt idx="450">
                  <c:v>4</c:v>
                </c:pt>
                <c:pt idx="451">
                  <c:v>5</c:v>
                </c:pt>
                <c:pt idx="452">
                  <c:v>6</c:v>
                </c:pt>
                <c:pt idx="453">
                  <c:v>8</c:v>
                </c:pt>
                <c:pt idx="454">
                  <c:v>9</c:v>
                </c:pt>
                <c:pt idx="455">
                  <c:v>10</c:v>
                </c:pt>
                <c:pt idx="456">
                  <c:v>11</c:v>
                </c:pt>
                <c:pt idx="457">
                  <c:v>12</c:v>
                </c:pt>
                <c:pt idx="458">
                  <c:v>1</c:v>
                </c:pt>
                <c:pt idx="459">
                  <c:v>2</c:v>
                </c:pt>
                <c:pt idx="460">
                  <c:v>3</c:v>
                </c:pt>
                <c:pt idx="461">
                  <c:v>4</c:v>
                </c:pt>
                <c:pt idx="462">
                  <c:v>5</c:v>
                </c:pt>
                <c:pt idx="463">
                  <c:v>6</c:v>
                </c:pt>
                <c:pt idx="464">
                  <c:v>7</c:v>
                </c:pt>
                <c:pt idx="465">
                  <c:v>8</c:v>
                </c:pt>
                <c:pt idx="466">
                  <c:v>9</c:v>
                </c:pt>
                <c:pt idx="467">
                  <c:v>10</c:v>
                </c:pt>
                <c:pt idx="468">
                  <c:v>11</c:v>
                </c:pt>
                <c:pt idx="469">
                  <c:v>12</c:v>
                </c:pt>
                <c:pt idx="470">
                  <c:v>1</c:v>
                </c:pt>
                <c:pt idx="471">
                  <c:v>2</c:v>
                </c:pt>
                <c:pt idx="472">
                  <c:v>3</c:v>
                </c:pt>
                <c:pt idx="473">
                  <c:v>4</c:v>
                </c:pt>
                <c:pt idx="474">
                  <c:v>5</c:v>
                </c:pt>
                <c:pt idx="475">
                  <c:v>6</c:v>
                </c:pt>
                <c:pt idx="476">
                  <c:v>7</c:v>
                </c:pt>
                <c:pt idx="477">
                  <c:v>8</c:v>
                </c:pt>
                <c:pt idx="478">
                  <c:v>9</c:v>
                </c:pt>
                <c:pt idx="479">
                  <c:v>10</c:v>
                </c:pt>
                <c:pt idx="480">
                  <c:v>11</c:v>
                </c:pt>
                <c:pt idx="481">
                  <c:v>12</c:v>
                </c:pt>
                <c:pt idx="482">
                  <c:v>1</c:v>
                </c:pt>
                <c:pt idx="483">
                  <c:v>2</c:v>
                </c:pt>
                <c:pt idx="484">
                  <c:v>3</c:v>
                </c:pt>
                <c:pt idx="485">
                  <c:v>4</c:v>
                </c:pt>
                <c:pt idx="486">
                  <c:v>5</c:v>
                </c:pt>
                <c:pt idx="487">
                  <c:v>7</c:v>
                </c:pt>
                <c:pt idx="488">
                  <c:v>8</c:v>
                </c:pt>
                <c:pt idx="489">
                  <c:v>9</c:v>
                </c:pt>
                <c:pt idx="490">
                  <c:v>10</c:v>
                </c:pt>
                <c:pt idx="491">
                  <c:v>11</c:v>
                </c:pt>
                <c:pt idx="492">
                  <c:v>1</c:v>
                </c:pt>
                <c:pt idx="493">
                  <c:v>2</c:v>
                </c:pt>
                <c:pt idx="494">
                  <c:v>3</c:v>
                </c:pt>
                <c:pt idx="495">
                  <c:v>4</c:v>
                </c:pt>
                <c:pt idx="496">
                  <c:v>5</c:v>
                </c:pt>
                <c:pt idx="497">
                  <c:v>6</c:v>
                </c:pt>
                <c:pt idx="498">
                  <c:v>7</c:v>
                </c:pt>
                <c:pt idx="499">
                  <c:v>8</c:v>
                </c:pt>
                <c:pt idx="500">
                  <c:v>9</c:v>
                </c:pt>
                <c:pt idx="501">
                  <c:v>10</c:v>
                </c:pt>
                <c:pt idx="502">
                  <c:v>11</c:v>
                </c:pt>
                <c:pt idx="503">
                  <c:v>12</c:v>
                </c:pt>
                <c:pt idx="504">
                  <c:v>3</c:v>
                </c:pt>
                <c:pt idx="505">
                  <c:v>4</c:v>
                </c:pt>
                <c:pt idx="506">
                  <c:v>5</c:v>
                </c:pt>
                <c:pt idx="507">
                  <c:v>6</c:v>
                </c:pt>
                <c:pt idx="508">
                  <c:v>8</c:v>
                </c:pt>
                <c:pt idx="509">
                  <c:v>9</c:v>
                </c:pt>
                <c:pt idx="510">
                  <c:v>10</c:v>
                </c:pt>
                <c:pt idx="511">
                  <c:v>11</c:v>
                </c:pt>
                <c:pt idx="512">
                  <c:v>1</c:v>
                </c:pt>
                <c:pt idx="513">
                  <c:v>2</c:v>
                </c:pt>
                <c:pt idx="514">
                  <c:v>3</c:v>
                </c:pt>
                <c:pt idx="515">
                  <c:v>4</c:v>
                </c:pt>
                <c:pt idx="516">
                  <c:v>5</c:v>
                </c:pt>
                <c:pt idx="517">
                  <c:v>6</c:v>
                </c:pt>
                <c:pt idx="518">
                  <c:v>7</c:v>
                </c:pt>
                <c:pt idx="519">
                  <c:v>8</c:v>
                </c:pt>
                <c:pt idx="520">
                  <c:v>9</c:v>
                </c:pt>
                <c:pt idx="521">
                  <c:v>10</c:v>
                </c:pt>
                <c:pt idx="522">
                  <c:v>11</c:v>
                </c:pt>
                <c:pt idx="523">
                  <c:v>12</c:v>
                </c:pt>
                <c:pt idx="524">
                  <c:v>2</c:v>
                </c:pt>
                <c:pt idx="525">
                  <c:v>3</c:v>
                </c:pt>
                <c:pt idx="526">
                  <c:v>4</c:v>
                </c:pt>
                <c:pt idx="527">
                  <c:v>5</c:v>
                </c:pt>
                <c:pt idx="528">
                  <c:v>6</c:v>
                </c:pt>
                <c:pt idx="529">
                  <c:v>7</c:v>
                </c:pt>
                <c:pt idx="530">
                  <c:v>8</c:v>
                </c:pt>
                <c:pt idx="531">
                  <c:v>9</c:v>
                </c:pt>
                <c:pt idx="532">
                  <c:v>11</c:v>
                </c:pt>
                <c:pt idx="533">
                  <c:v>12</c:v>
                </c:pt>
                <c:pt idx="534">
                  <c:v>1</c:v>
                </c:pt>
                <c:pt idx="535">
                  <c:v>2</c:v>
                </c:pt>
                <c:pt idx="536">
                  <c:v>3</c:v>
                </c:pt>
                <c:pt idx="537">
                  <c:v>4</c:v>
                </c:pt>
                <c:pt idx="538">
                  <c:v>5</c:v>
                </c:pt>
                <c:pt idx="539">
                  <c:v>6</c:v>
                </c:pt>
                <c:pt idx="540">
                  <c:v>7</c:v>
                </c:pt>
                <c:pt idx="541">
                  <c:v>8</c:v>
                </c:pt>
                <c:pt idx="542">
                  <c:v>9</c:v>
                </c:pt>
                <c:pt idx="543">
                  <c:v>10</c:v>
                </c:pt>
                <c:pt idx="544">
                  <c:v>11</c:v>
                </c:pt>
                <c:pt idx="545">
                  <c:v>12</c:v>
                </c:pt>
                <c:pt idx="546">
                  <c:v>2</c:v>
                </c:pt>
                <c:pt idx="547">
                  <c:v>3</c:v>
                </c:pt>
                <c:pt idx="548">
                  <c:v>4</c:v>
                </c:pt>
                <c:pt idx="549">
                  <c:v>6</c:v>
                </c:pt>
                <c:pt idx="550">
                  <c:v>7</c:v>
                </c:pt>
                <c:pt idx="551">
                  <c:v>8</c:v>
                </c:pt>
                <c:pt idx="552">
                  <c:v>9</c:v>
                </c:pt>
                <c:pt idx="553">
                  <c:v>10</c:v>
                </c:pt>
                <c:pt idx="554">
                  <c:v>11</c:v>
                </c:pt>
                <c:pt idx="555">
                  <c:v>12</c:v>
                </c:pt>
                <c:pt idx="556">
                  <c:v>1</c:v>
                </c:pt>
                <c:pt idx="557">
                  <c:v>2</c:v>
                </c:pt>
                <c:pt idx="558">
                  <c:v>3</c:v>
                </c:pt>
                <c:pt idx="559">
                  <c:v>4</c:v>
                </c:pt>
                <c:pt idx="560">
                  <c:v>5</c:v>
                </c:pt>
                <c:pt idx="561">
                  <c:v>6</c:v>
                </c:pt>
                <c:pt idx="562">
                  <c:v>9</c:v>
                </c:pt>
                <c:pt idx="563">
                  <c:v>11</c:v>
                </c:pt>
                <c:pt idx="564">
                  <c:v>12</c:v>
                </c:pt>
                <c:pt idx="565">
                  <c:v>1</c:v>
                </c:pt>
                <c:pt idx="566">
                  <c:v>2</c:v>
                </c:pt>
                <c:pt idx="567">
                  <c:v>3</c:v>
                </c:pt>
                <c:pt idx="568">
                  <c:v>4</c:v>
                </c:pt>
                <c:pt idx="569">
                  <c:v>5</c:v>
                </c:pt>
                <c:pt idx="570">
                  <c:v>6</c:v>
                </c:pt>
                <c:pt idx="571">
                  <c:v>9</c:v>
                </c:pt>
                <c:pt idx="572">
                  <c:v>10</c:v>
                </c:pt>
                <c:pt idx="573">
                  <c:v>11</c:v>
                </c:pt>
                <c:pt idx="574">
                  <c:v>12</c:v>
                </c:pt>
                <c:pt idx="575">
                  <c:v>1</c:v>
                </c:pt>
                <c:pt idx="576">
                  <c:v>3</c:v>
                </c:pt>
                <c:pt idx="577">
                  <c:v>4</c:v>
                </c:pt>
                <c:pt idx="578">
                  <c:v>5</c:v>
                </c:pt>
                <c:pt idx="579">
                  <c:v>6</c:v>
                </c:pt>
                <c:pt idx="580">
                  <c:v>7</c:v>
                </c:pt>
                <c:pt idx="581">
                  <c:v>9</c:v>
                </c:pt>
                <c:pt idx="582">
                  <c:v>10</c:v>
                </c:pt>
                <c:pt idx="583">
                  <c:v>11</c:v>
                </c:pt>
                <c:pt idx="584">
                  <c:v>12</c:v>
                </c:pt>
                <c:pt idx="585">
                  <c:v>1</c:v>
                </c:pt>
                <c:pt idx="586">
                  <c:v>2</c:v>
                </c:pt>
                <c:pt idx="587">
                  <c:v>3</c:v>
                </c:pt>
                <c:pt idx="588">
                  <c:v>4</c:v>
                </c:pt>
                <c:pt idx="589">
                  <c:v>5</c:v>
                </c:pt>
                <c:pt idx="590">
                  <c:v>8</c:v>
                </c:pt>
                <c:pt idx="591">
                  <c:v>9</c:v>
                </c:pt>
                <c:pt idx="592">
                  <c:v>1</c:v>
                </c:pt>
                <c:pt idx="593">
                  <c:v>2</c:v>
                </c:pt>
                <c:pt idx="594">
                  <c:v>3</c:v>
                </c:pt>
                <c:pt idx="595">
                  <c:v>4</c:v>
                </c:pt>
                <c:pt idx="596">
                  <c:v>5</c:v>
                </c:pt>
                <c:pt idx="597">
                  <c:v>6</c:v>
                </c:pt>
                <c:pt idx="598">
                  <c:v>9</c:v>
                </c:pt>
                <c:pt idx="599">
                  <c:v>10</c:v>
                </c:pt>
                <c:pt idx="600">
                  <c:v>11</c:v>
                </c:pt>
                <c:pt idx="601">
                  <c:v>12</c:v>
                </c:pt>
                <c:pt idx="602">
                  <c:v>1</c:v>
                </c:pt>
                <c:pt idx="603">
                  <c:v>2</c:v>
                </c:pt>
                <c:pt idx="604">
                  <c:v>3</c:v>
                </c:pt>
                <c:pt idx="605">
                  <c:v>4</c:v>
                </c:pt>
                <c:pt idx="606">
                  <c:v>5</c:v>
                </c:pt>
                <c:pt idx="607">
                  <c:v>7</c:v>
                </c:pt>
                <c:pt idx="608">
                  <c:v>8</c:v>
                </c:pt>
                <c:pt idx="609">
                  <c:v>9</c:v>
                </c:pt>
                <c:pt idx="610">
                  <c:v>10</c:v>
                </c:pt>
                <c:pt idx="611">
                  <c:v>11</c:v>
                </c:pt>
                <c:pt idx="612">
                  <c:v>12</c:v>
                </c:pt>
                <c:pt idx="613">
                  <c:v>1</c:v>
                </c:pt>
                <c:pt idx="614">
                  <c:v>2</c:v>
                </c:pt>
                <c:pt idx="615">
                  <c:v>3</c:v>
                </c:pt>
                <c:pt idx="616">
                  <c:v>4</c:v>
                </c:pt>
                <c:pt idx="617">
                  <c:v>5</c:v>
                </c:pt>
                <c:pt idx="618">
                  <c:v>6</c:v>
                </c:pt>
                <c:pt idx="619">
                  <c:v>8</c:v>
                </c:pt>
                <c:pt idx="620">
                  <c:v>9</c:v>
                </c:pt>
                <c:pt idx="621">
                  <c:v>10</c:v>
                </c:pt>
                <c:pt idx="622">
                  <c:v>1</c:v>
                </c:pt>
                <c:pt idx="623">
                  <c:v>2</c:v>
                </c:pt>
                <c:pt idx="624">
                  <c:v>3</c:v>
                </c:pt>
                <c:pt idx="625">
                  <c:v>4</c:v>
                </c:pt>
                <c:pt idx="626">
                  <c:v>5</c:v>
                </c:pt>
                <c:pt idx="627">
                  <c:v>6</c:v>
                </c:pt>
                <c:pt idx="628">
                  <c:v>8</c:v>
                </c:pt>
                <c:pt idx="629">
                  <c:v>9</c:v>
                </c:pt>
                <c:pt idx="630">
                  <c:v>10</c:v>
                </c:pt>
                <c:pt idx="631">
                  <c:v>11</c:v>
                </c:pt>
                <c:pt idx="632">
                  <c:v>12</c:v>
                </c:pt>
                <c:pt idx="633">
                  <c:v>1</c:v>
                </c:pt>
                <c:pt idx="634">
                  <c:v>2</c:v>
                </c:pt>
                <c:pt idx="635">
                  <c:v>3</c:v>
                </c:pt>
                <c:pt idx="636">
                  <c:v>4</c:v>
                </c:pt>
                <c:pt idx="637">
                  <c:v>5</c:v>
                </c:pt>
                <c:pt idx="638">
                  <c:v>6</c:v>
                </c:pt>
                <c:pt idx="639">
                  <c:v>8</c:v>
                </c:pt>
                <c:pt idx="640">
                  <c:v>9</c:v>
                </c:pt>
                <c:pt idx="641">
                  <c:v>11</c:v>
                </c:pt>
                <c:pt idx="642">
                  <c:v>12</c:v>
                </c:pt>
                <c:pt idx="643">
                  <c:v>1</c:v>
                </c:pt>
                <c:pt idx="644">
                  <c:v>2</c:v>
                </c:pt>
                <c:pt idx="645">
                  <c:v>3</c:v>
                </c:pt>
                <c:pt idx="646">
                  <c:v>4</c:v>
                </c:pt>
                <c:pt idx="647">
                  <c:v>5</c:v>
                </c:pt>
                <c:pt idx="648">
                  <c:v>6</c:v>
                </c:pt>
                <c:pt idx="649">
                  <c:v>9</c:v>
                </c:pt>
                <c:pt idx="650">
                  <c:v>10</c:v>
                </c:pt>
                <c:pt idx="651">
                  <c:v>11</c:v>
                </c:pt>
                <c:pt idx="652">
                  <c:v>12</c:v>
                </c:pt>
                <c:pt idx="653">
                  <c:v>1</c:v>
                </c:pt>
                <c:pt idx="654">
                  <c:v>2</c:v>
                </c:pt>
                <c:pt idx="655">
                  <c:v>3</c:v>
                </c:pt>
                <c:pt idx="656">
                  <c:v>4</c:v>
                </c:pt>
                <c:pt idx="657">
                  <c:v>5</c:v>
                </c:pt>
                <c:pt idx="658">
                  <c:v>6</c:v>
                </c:pt>
                <c:pt idx="659">
                  <c:v>7</c:v>
                </c:pt>
                <c:pt idx="660">
                  <c:v>8</c:v>
                </c:pt>
                <c:pt idx="661">
                  <c:v>9</c:v>
                </c:pt>
                <c:pt idx="662">
                  <c:v>11</c:v>
                </c:pt>
                <c:pt idx="663">
                  <c:v>12</c:v>
                </c:pt>
                <c:pt idx="664">
                  <c:v>1</c:v>
                </c:pt>
                <c:pt idx="665">
                  <c:v>2</c:v>
                </c:pt>
                <c:pt idx="666">
                  <c:v>3</c:v>
                </c:pt>
                <c:pt idx="667">
                  <c:v>4</c:v>
                </c:pt>
                <c:pt idx="668">
                  <c:v>5</c:v>
                </c:pt>
                <c:pt idx="669">
                  <c:v>6</c:v>
                </c:pt>
                <c:pt idx="670">
                  <c:v>7</c:v>
                </c:pt>
                <c:pt idx="671">
                  <c:v>8</c:v>
                </c:pt>
                <c:pt idx="672">
                  <c:v>9</c:v>
                </c:pt>
                <c:pt idx="673">
                  <c:v>10</c:v>
                </c:pt>
                <c:pt idx="674">
                  <c:v>11</c:v>
                </c:pt>
                <c:pt idx="675">
                  <c:v>12</c:v>
                </c:pt>
                <c:pt idx="676">
                  <c:v>1</c:v>
                </c:pt>
                <c:pt idx="677">
                  <c:v>2</c:v>
                </c:pt>
                <c:pt idx="678">
                  <c:v>3</c:v>
                </c:pt>
                <c:pt idx="679">
                  <c:v>4</c:v>
                </c:pt>
                <c:pt idx="680">
                  <c:v>5</c:v>
                </c:pt>
                <c:pt idx="681">
                  <c:v>6</c:v>
                </c:pt>
                <c:pt idx="682">
                  <c:v>7</c:v>
                </c:pt>
                <c:pt idx="683">
                  <c:v>9</c:v>
                </c:pt>
                <c:pt idx="684">
                  <c:v>10</c:v>
                </c:pt>
                <c:pt idx="685">
                  <c:v>11</c:v>
                </c:pt>
                <c:pt idx="686">
                  <c:v>12</c:v>
                </c:pt>
                <c:pt idx="687">
                  <c:v>1</c:v>
                </c:pt>
                <c:pt idx="688">
                  <c:v>2</c:v>
                </c:pt>
                <c:pt idx="689">
                  <c:v>3</c:v>
                </c:pt>
                <c:pt idx="690">
                  <c:v>4</c:v>
                </c:pt>
                <c:pt idx="691">
                  <c:v>5</c:v>
                </c:pt>
                <c:pt idx="692">
                  <c:v>7</c:v>
                </c:pt>
                <c:pt idx="693">
                  <c:v>8</c:v>
                </c:pt>
                <c:pt idx="694">
                  <c:v>9</c:v>
                </c:pt>
                <c:pt idx="695">
                  <c:v>10</c:v>
                </c:pt>
                <c:pt idx="696">
                  <c:v>11</c:v>
                </c:pt>
                <c:pt idx="697">
                  <c:v>12</c:v>
                </c:pt>
                <c:pt idx="698">
                  <c:v>1</c:v>
                </c:pt>
                <c:pt idx="699">
                  <c:v>2</c:v>
                </c:pt>
                <c:pt idx="700">
                  <c:v>4</c:v>
                </c:pt>
                <c:pt idx="701">
                  <c:v>5</c:v>
                </c:pt>
                <c:pt idx="702">
                  <c:v>6</c:v>
                </c:pt>
                <c:pt idx="703">
                  <c:v>7</c:v>
                </c:pt>
                <c:pt idx="704">
                  <c:v>8</c:v>
                </c:pt>
                <c:pt idx="705">
                  <c:v>9</c:v>
                </c:pt>
                <c:pt idx="706">
                  <c:v>10</c:v>
                </c:pt>
                <c:pt idx="707">
                  <c:v>11</c:v>
                </c:pt>
                <c:pt idx="708">
                  <c:v>12</c:v>
                </c:pt>
                <c:pt idx="709">
                  <c:v>1</c:v>
                </c:pt>
                <c:pt idx="710">
                  <c:v>2</c:v>
                </c:pt>
                <c:pt idx="711">
                  <c:v>3</c:v>
                </c:pt>
                <c:pt idx="712">
                  <c:v>4</c:v>
                </c:pt>
                <c:pt idx="713">
                  <c:v>5</c:v>
                </c:pt>
                <c:pt idx="714">
                  <c:v>6</c:v>
                </c:pt>
                <c:pt idx="715">
                  <c:v>8</c:v>
                </c:pt>
                <c:pt idx="716">
                  <c:v>9</c:v>
                </c:pt>
                <c:pt idx="717">
                  <c:v>10</c:v>
                </c:pt>
                <c:pt idx="718">
                  <c:v>11</c:v>
                </c:pt>
                <c:pt idx="719">
                  <c:v>12</c:v>
                </c:pt>
                <c:pt idx="720">
                  <c:v>1</c:v>
                </c:pt>
                <c:pt idx="721">
                  <c:v>2</c:v>
                </c:pt>
                <c:pt idx="722">
                  <c:v>3</c:v>
                </c:pt>
                <c:pt idx="723">
                  <c:v>4</c:v>
                </c:pt>
                <c:pt idx="724">
                  <c:v>5</c:v>
                </c:pt>
                <c:pt idx="725">
                  <c:v>6</c:v>
                </c:pt>
                <c:pt idx="726">
                  <c:v>9</c:v>
                </c:pt>
                <c:pt idx="727">
                  <c:v>10</c:v>
                </c:pt>
                <c:pt idx="728">
                  <c:v>11</c:v>
                </c:pt>
                <c:pt idx="729">
                  <c:v>12</c:v>
                </c:pt>
                <c:pt idx="730">
                  <c:v>1</c:v>
                </c:pt>
                <c:pt idx="731">
                  <c:v>2</c:v>
                </c:pt>
                <c:pt idx="732">
                  <c:v>3</c:v>
                </c:pt>
                <c:pt idx="733">
                  <c:v>4</c:v>
                </c:pt>
                <c:pt idx="734">
                  <c:v>5</c:v>
                </c:pt>
                <c:pt idx="735">
                  <c:v>6</c:v>
                </c:pt>
                <c:pt idx="736">
                  <c:v>8</c:v>
                </c:pt>
                <c:pt idx="737">
                  <c:v>9</c:v>
                </c:pt>
                <c:pt idx="738">
                  <c:v>11</c:v>
                </c:pt>
                <c:pt idx="739">
                  <c:v>1</c:v>
                </c:pt>
                <c:pt idx="740">
                  <c:v>3</c:v>
                </c:pt>
                <c:pt idx="741">
                  <c:v>4</c:v>
                </c:pt>
                <c:pt idx="742">
                  <c:v>6</c:v>
                </c:pt>
                <c:pt idx="743">
                  <c:v>9</c:v>
                </c:pt>
                <c:pt idx="744">
                  <c:v>12</c:v>
                </c:pt>
                <c:pt idx="745">
                  <c:v>1</c:v>
                </c:pt>
                <c:pt idx="746">
                  <c:v>2</c:v>
                </c:pt>
                <c:pt idx="747">
                  <c:v>3</c:v>
                </c:pt>
                <c:pt idx="748">
                  <c:v>4</c:v>
                </c:pt>
                <c:pt idx="749">
                  <c:v>5</c:v>
                </c:pt>
                <c:pt idx="750">
                  <c:v>7</c:v>
                </c:pt>
                <c:pt idx="751">
                  <c:v>8</c:v>
                </c:pt>
                <c:pt idx="752">
                  <c:v>9</c:v>
                </c:pt>
                <c:pt idx="753">
                  <c:v>11</c:v>
                </c:pt>
                <c:pt idx="754">
                  <c:v>12</c:v>
                </c:pt>
                <c:pt idx="755">
                  <c:v>1</c:v>
                </c:pt>
                <c:pt idx="756">
                  <c:v>2</c:v>
                </c:pt>
                <c:pt idx="757">
                  <c:v>3</c:v>
                </c:pt>
                <c:pt idx="758">
                  <c:v>4</c:v>
                </c:pt>
                <c:pt idx="759">
                  <c:v>5</c:v>
                </c:pt>
                <c:pt idx="760">
                  <c:v>6</c:v>
                </c:pt>
                <c:pt idx="761">
                  <c:v>7</c:v>
                </c:pt>
                <c:pt idx="762">
                  <c:v>9</c:v>
                </c:pt>
                <c:pt idx="763">
                  <c:v>10</c:v>
                </c:pt>
                <c:pt idx="764">
                  <c:v>12</c:v>
                </c:pt>
                <c:pt idx="765">
                  <c:v>1</c:v>
                </c:pt>
                <c:pt idx="766">
                  <c:v>2</c:v>
                </c:pt>
                <c:pt idx="767">
                  <c:v>3</c:v>
                </c:pt>
                <c:pt idx="768">
                  <c:v>4</c:v>
                </c:pt>
                <c:pt idx="769">
                  <c:v>5</c:v>
                </c:pt>
                <c:pt idx="770">
                  <c:v>7</c:v>
                </c:pt>
                <c:pt idx="771">
                  <c:v>8</c:v>
                </c:pt>
                <c:pt idx="772">
                  <c:v>10</c:v>
                </c:pt>
                <c:pt idx="773">
                  <c:v>11</c:v>
                </c:pt>
                <c:pt idx="774">
                  <c:v>12</c:v>
                </c:pt>
              </c:numCache>
            </c:numRef>
          </c:xVal>
          <c:yVal>
            <c:numRef>
              <c:f>'Q10'!$C$2:$C$776</c:f>
              <c:numCache>
                <c:formatCode>General</c:formatCode>
                <c:ptCount val="775"/>
                <c:pt idx="0">
                  <c:v>108</c:v>
                </c:pt>
                <c:pt idx="1">
                  <c:v>8</c:v>
                </c:pt>
                <c:pt idx="2">
                  <c:v>200</c:v>
                </c:pt>
                <c:pt idx="3">
                  <c:v>27</c:v>
                </c:pt>
                <c:pt idx="4">
                  <c:v>89</c:v>
                </c:pt>
                <c:pt idx="5">
                  <c:v>73</c:v>
                </c:pt>
                <c:pt idx="6">
                  <c:v>34</c:v>
                </c:pt>
                <c:pt idx="7">
                  <c:v>130</c:v>
                </c:pt>
                <c:pt idx="8">
                  <c:v>30</c:v>
                </c:pt>
                <c:pt idx="9">
                  <c:v>70</c:v>
                </c:pt>
                <c:pt idx="10">
                  <c:v>153</c:v>
                </c:pt>
                <c:pt idx="11">
                  <c:v>56</c:v>
                </c:pt>
                <c:pt idx="12">
                  <c:v>20</c:v>
                </c:pt>
                <c:pt idx="13">
                  <c:v>129</c:v>
                </c:pt>
                <c:pt idx="14">
                  <c:v>20</c:v>
                </c:pt>
                <c:pt idx="15">
                  <c:v>25</c:v>
                </c:pt>
                <c:pt idx="16">
                  <c:v>64</c:v>
                </c:pt>
                <c:pt idx="17">
                  <c:v>14</c:v>
                </c:pt>
                <c:pt idx="18">
                  <c:v>30</c:v>
                </c:pt>
                <c:pt idx="19">
                  <c:v>6</c:v>
                </c:pt>
                <c:pt idx="20">
                  <c:v>20</c:v>
                </c:pt>
                <c:pt idx="21">
                  <c:v>1</c:v>
                </c:pt>
                <c:pt idx="22">
                  <c:v>117</c:v>
                </c:pt>
                <c:pt idx="23">
                  <c:v>173</c:v>
                </c:pt>
                <c:pt idx="24">
                  <c:v>91</c:v>
                </c:pt>
                <c:pt idx="25">
                  <c:v>85</c:v>
                </c:pt>
                <c:pt idx="26">
                  <c:v>35</c:v>
                </c:pt>
                <c:pt idx="27">
                  <c:v>52</c:v>
                </c:pt>
                <c:pt idx="28">
                  <c:v>92</c:v>
                </c:pt>
                <c:pt idx="29">
                  <c:v>160</c:v>
                </c:pt>
                <c:pt idx="30">
                  <c:v>194</c:v>
                </c:pt>
                <c:pt idx="31">
                  <c:v>103</c:v>
                </c:pt>
                <c:pt idx="32">
                  <c:v>126</c:v>
                </c:pt>
                <c:pt idx="33">
                  <c:v>216</c:v>
                </c:pt>
                <c:pt idx="34">
                  <c:v>100</c:v>
                </c:pt>
                <c:pt idx="35">
                  <c:v>170</c:v>
                </c:pt>
                <c:pt idx="36">
                  <c:v>280</c:v>
                </c:pt>
                <c:pt idx="37">
                  <c:v>37</c:v>
                </c:pt>
                <c:pt idx="38">
                  <c:v>24</c:v>
                </c:pt>
                <c:pt idx="39">
                  <c:v>165</c:v>
                </c:pt>
                <c:pt idx="40">
                  <c:v>106</c:v>
                </c:pt>
                <c:pt idx="41">
                  <c:v>135</c:v>
                </c:pt>
                <c:pt idx="42">
                  <c:v>10</c:v>
                </c:pt>
                <c:pt idx="43">
                  <c:v>208</c:v>
                </c:pt>
                <c:pt idx="44">
                  <c:v>39</c:v>
                </c:pt>
                <c:pt idx="45">
                  <c:v>35</c:v>
                </c:pt>
                <c:pt idx="46">
                  <c:v>45</c:v>
                </c:pt>
                <c:pt idx="47">
                  <c:v>48</c:v>
                </c:pt>
                <c:pt idx="48">
                  <c:v>78</c:v>
                </c:pt>
                <c:pt idx="49">
                  <c:v>18</c:v>
                </c:pt>
                <c:pt idx="50">
                  <c:v>40</c:v>
                </c:pt>
                <c:pt idx="51">
                  <c:v>94</c:v>
                </c:pt>
                <c:pt idx="52">
                  <c:v>25</c:v>
                </c:pt>
                <c:pt idx="53">
                  <c:v>72</c:v>
                </c:pt>
                <c:pt idx="54">
                  <c:v>45</c:v>
                </c:pt>
                <c:pt idx="55">
                  <c:v>15</c:v>
                </c:pt>
                <c:pt idx="56">
                  <c:v>118</c:v>
                </c:pt>
                <c:pt idx="57">
                  <c:v>90</c:v>
                </c:pt>
                <c:pt idx="58">
                  <c:v>96</c:v>
                </c:pt>
                <c:pt idx="59">
                  <c:v>144</c:v>
                </c:pt>
                <c:pt idx="60">
                  <c:v>48</c:v>
                </c:pt>
                <c:pt idx="61">
                  <c:v>10</c:v>
                </c:pt>
                <c:pt idx="62">
                  <c:v>29</c:v>
                </c:pt>
                <c:pt idx="63">
                  <c:v>103</c:v>
                </c:pt>
                <c:pt idx="64">
                  <c:v>20</c:v>
                </c:pt>
                <c:pt idx="65">
                  <c:v>70</c:v>
                </c:pt>
                <c:pt idx="66">
                  <c:v>85</c:v>
                </c:pt>
                <c:pt idx="67">
                  <c:v>110</c:v>
                </c:pt>
                <c:pt idx="68">
                  <c:v>122</c:v>
                </c:pt>
                <c:pt idx="69">
                  <c:v>116</c:v>
                </c:pt>
                <c:pt idx="70">
                  <c:v>70</c:v>
                </c:pt>
                <c:pt idx="71">
                  <c:v>213</c:v>
                </c:pt>
                <c:pt idx="72">
                  <c:v>62</c:v>
                </c:pt>
                <c:pt idx="73">
                  <c:v>115</c:v>
                </c:pt>
                <c:pt idx="74">
                  <c:v>100</c:v>
                </c:pt>
                <c:pt idx="75">
                  <c:v>40</c:v>
                </c:pt>
                <c:pt idx="76">
                  <c:v>94</c:v>
                </c:pt>
                <c:pt idx="77">
                  <c:v>15</c:v>
                </c:pt>
                <c:pt idx="78">
                  <c:v>168</c:v>
                </c:pt>
                <c:pt idx="79">
                  <c:v>59</c:v>
                </c:pt>
                <c:pt idx="80">
                  <c:v>159</c:v>
                </c:pt>
                <c:pt idx="81">
                  <c:v>50</c:v>
                </c:pt>
                <c:pt idx="82">
                  <c:v>10</c:v>
                </c:pt>
                <c:pt idx="83">
                  <c:v>22</c:v>
                </c:pt>
                <c:pt idx="84">
                  <c:v>10</c:v>
                </c:pt>
                <c:pt idx="85">
                  <c:v>53</c:v>
                </c:pt>
                <c:pt idx="86">
                  <c:v>41</c:v>
                </c:pt>
                <c:pt idx="87">
                  <c:v>113</c:v>
                </c:pt>
                <c:pt idx="88">
                  <c:v>4</c:v>
                </c:pt>
                <c:pt idx="89">
                  <c:v>104</c:v>
                </c:pt>
                <c:pt idx="90">
                  <c:v>21</c:v>
                </c:pt>
                <c:pt idx="91">
                  <c:v>30</c:v>
                </c:pt>
                <c:pt idx="92">
                  <c:v>21</c:v>
                </c:pt>
                <c:pt idx="93">
                  <c:v>75</c:v>
                </c:pt>
                <c:pt idx="94">
                  <c:v>101</c:v>
                </c:pt>
                <c:pt idx="95">
                  <c:v>20</c:v>
                </c:pt>
                <c:pt idx="96">
                  <c:v>35</c:v>
                </c:pt>
                <c:pt idx="97">
                  <c:v>32</c:v>
                </c:pt>
                <c:pt idx="98">
                  <c:v>58</c:v>
                </c:pt>
                <c:pt idx="99">
                  <c:v>60</c:v>
                </c:pt>
                <c:pt idx="100">
                  <c:v>32</c:v>
                </c:pt>
                <c:pt idx="101">
                  <c:v>30</c:v>
                </c:pt>
                <c:pt idx="102">
                  <c:v>20</c:v>
                </c:pt>
                <c:pt idx="103">
                  <c:v>100</c:v>
                </c:pt>
                <c:pt idx="104">
                  <c:v>77</c:v>
                </c:pt>
                <c:pt idx="105">
                  <c:v>35</c:v>
                </c:pt>
                <c:pt idx="106">
                  <c:v>4</c:v>
                </c:pt>
                <c:pt idx="107">
                  <c:v>78</c:v>
                </c:pt>
                <c:pt idx="108">
                  <c:v>15</c:v>
                </c:pt>
                <c:pt idx="109">
                  <c:v>15</c:v>
                </c:pt>
                <c:pt idx="110">
                  <c:v>6</c:v>
                </c:pt>
                <c:pt idx="111">
                  <c:v>24</c:v>
                </c:pt>
                <c:pt idx="112">
                  <c:v>55</c:v>
                </c:pt>
                <c:pt idx="113">
                  <c:v>169</c:v>
                </c:pt>
                <c:pt idx="114">
                  <c:v>100</c:v>
                </c:pt>
                <c:pt idx="115">
                  <c:v>95</c:v>
                </c:pt>
                <c:pt idx="116">
                  <c:v>40</c:v>
                </c:pt>
                <c:pt idx="117">
                  <c:v>34</c:v>
                </c:pt>
                <c:pt idx="118">
                  <c:v>15</c:v>
                </c:pt>
                <c:pt idx="119">
                  <c:v>15</c:v>
                </c:pt>
                <c:pt idx="120">
                  <c:v>20</c:v>
                </c:pt>
                <c:pt idx="121">
                  <c:v>80</c:v>
                </c:pt>
                <c:pt idx="122">
                  <c:v>95</c:v>
                </c:pt>
                <c:pt idx="123">
                  <c:v>90</c:v>
                </c:pt>
                <c:pt idx="124">
                  <c:v>42</c:v>
                </c:pt>
                <c:pt idx="125">
                  <c:v>30</c:v>
                </c:pt>
                <c:pt idx="126">
                  <c:v>40</c:v>
                </c:pt>
                <c:pt idx="127">
                  <c:v>20</c:v>
                </c:pt>
                <c:pt idx="128">
                  <c:v>30</c:v>
                </c:pt>
                <c:pt idx="129">
                  <c:v>6</c:v>
                </c:pt>
                <c:pt idx="130">
                  <c:v>109</c:v>
                </c:pt>
                <c:pt idx="131">
                  <c:v>72</c:v>
                </c:pt>
                <c:pt idx="132">
                  <c:v>43</c:v>
                </c:pt>
                <c:pt idx="133">
                  <c:v>20</c:v>
                </c:pt>
                <c:pt idx="134">
                  <c:v>57</c:v>
                </c:pt>
                <c:pt idx="135">
                  <c:v>63</c:v>
                </c:pt>
                <c:pt idx="136">
                  <c:v>38</c:v>
                </c:pt>
                <c:pt idx="137">
                  <c:v>2</c:v>
                </c:pt>
                <c:pt idx="138">
                  <c:v>100</c:v>
                </c:pt>
                <c:pt idx="139">
                  <c:v>28</c:v>
                </c:pt>
                <c:pt idx="140">
                  <c:v>5</c:v>
                </c:pt>
                <c:pt idx="141">
                  <c:v>9</c:v>
                </c:pt>
                <c:pt idx="142">
                  <c:v>28</c:v>
                </c:pt>
                <c:pt idx="143">
                  <c:v>107</c:v>
                </c:pt>
                <c:pt idx="144">
                  <c:v>189</c:v>
                </c:pt>
                <c:pt idx="145">
                  <c:v>130</c:v>
                </c:pt>
                <c:pt idx="146">
                  <c:v>137</c:v>
                </c:pt>
                <c:pt idx="147">
                  <c:v>47</c:v>
                </c:pt>
                <c:pt idx="148">
                  <c:v>197</c:v>
                </c:pt>
                <c:pt idx="149">
                  <c:v>9</c:v>
                </c:pt>
                <c:pt idx="150">
                  <c:v>39</c:v>
                </c:pt>
                <c:pt idx="151">
                  <c:v>85</c:v>
                </c:pt>
                <c:pt idx="152">
                  <c:v>31</c:v>
                </c:pt>
                <c:pt idx="153">
                  <c:v>188</c:v>
                </c:pt>
                <c:pt idx="154">
                  <c:v>5</c:v>
                </c:pt>
                <c:pt idx="155">
                  <c:v>60</c:v>
                </c:pt>
                <c:pt idx="156">
                  <c:v>139</c:v>
                </c:pt>
                <c:pt idx="157">
                  <c:v>125</c:v>
                </c:pt>
                <c:pt idx="158">
                  <c:v>34</c:v>
                </c:pt>
                <c:pt idx="159">
                  <c:v>71</c:v>
                </c:pt>
                <c:pt idx="160">
                  <c:v>53</c:v>
                </c:pt>
                <c:pt idx="161">
                  <c:v>34</c:v>
                </c:pt>
                <c:pt idx="162">
                  <c:v>99</c:v>
                </c:pt>
                <c:pt idx="163">
                  <c:v>64</c:v>
                </c:pt>
                <c:pt idx="164">
                  <c:v>68</c:v>
                </c:pt>
                <c:pt idx="165">
                  <c:v>8</c:v>
                </c:pt>
                <c:pt idx="166">
                  <c:v>12</c:v>
                </c:pt>
                <c:pt idx="167">
                  <c:v>10</c:v>
                </c:pt>
                <c:pt idx="168">
                  <c:v>25</c:v>
                </c:pt>
                <c:pt idx="169">
                  <c:v>20</c:v>
                </c:pt>
                <c:pt idx="170">
                  <c:v>50</c:v>
                </c:pt>
                <c:pt idx="171">
                  <c:v>5</c:v>
                </c:pt>
                <c:pt idx="172">
                  <c:v>138</c:v>
                </c:pt>
                <c:pt idx="173">
                  <c:v>179</c:v>
                </c:pt>
                <c:pt idx="174">
                  <c:v>150</c:v>
                </c:pt>
                <c:pt idx="175">
                  <c:v>80</c:v>
                </c:pt>
                <c:pt idx="176">
                  <c:v>179</c:v>
                </c:pt>
                <c:pt idx="177">
                  <c:v>30</c:v>
                </c:pt>
                <c:pt idx="178">
                  <c:v>100</c:v>
                </c:pt>
                <c:pt idx="179">
                  <c:v>49</c:v>
                </c:pt>
                <c:pt idx="180">
                  <c:v>80</c:v>
                </c:pt>
                <c:pt idx="181">
                  <c:v>81</c:v>
                </c:pt>
                <c:pt idx="182">
                  <c:v>80</c:v>
                </c:pt>
                <c:pt idx="183">
                  <c:v>117</c:v>
                </c:pt>
                <c:pt idx="184">
                  <c:v>313</c:v>
                </c:pt>
                <c:pt idx="185">
                  <c:v>88</c:v>
                </c:pt>
                <c:pt idx="186">
                  <c:v>38</c:v>
                </c:pt>
                <c:pt idx="187">
                  <c:v>188</c:v>
                </c:pt>
                <c:pt idx="188">
                  <c:v>35</c:v>
                </c:pt>
                <c:pt idx="189">
                  <c:v>155</c:v>
                </c:pt>
                <c:pt idx="190">
                  <c:v>171</c:v>
                </c:pt>
                <c:pt idx="191">
                  <c:v>20</c:v>
                </c:pt>
                <c:pt idx="192">
                  <c:v>55</c:v>
                </c:pt>
                <c:pt idx="193">
                  <c:v>48</c:v>
                </c:pt>
                <c:pt idx="194">
                  <c:v>155</c:v>
                </c:pt>
                <c:pt idx="195">
                  <c:v>131</c:v>
                </c:pt>
                <c:pt idx="196">
                  <c:v>6</c:v>
                </c:pt>
                <c:pt idx="197">
                  <c:v>50</c:v>
                </c:pt>
                <c:pt idx="198">
                  <c:v>88</c:v>
                </c:pt>
                <c:pt idx="199">
                  <c:v>21</c:v>
                </c:pt>
                <c:pt idx="200">
                  <c:v>70</c:v>
                </c:pt>
                <c:pt idx="201">
                  <c:v>30</c:v>
                </c:pt>
                <c:pt idx="202">
                  <c:v>6</c:v>
                </c:pt>
                <c:pt idx="203">
                  <c:v>30</c:v>
                </c:pt>
                <c:pt idx="204">
                  <c:v>70</c:v>
                </c:pt>
                <c:pt idx="205">
                  <c:v>8</c:v>
                </c:pt>
                <c:pt idx="206">
                  <c:v>18</c:v>
                </c:pt>
                <c:pt idx="207">
                  <c:v>1</c:v>
                </c:pt>
                <c:pt idx="208">
                  <c:v>28</c:v>
                </c:pt>
                <c:pt idx="209">
                  <c:v>70</c:v>
                </c:pt>
                <c:pt idx="210">
                  <c:v>40</c:v>
                </c:pt>
                <c:pt idx="211">
                  <c:v>166</c:v>
                </c:pt>
                <c:pt idx="212">
                  <c:v>333</c:v>
                </c:pt>
                <c:pt idx="213">
                  <c:v>177</c:v>
                </c:pt>
                <c:pt idx="214">
                  <c:v>55</c:v>
                </c:pt>
                <c:pt idx="215">
                  <c:v>43</c:v>
                </c:pt>
                <c:pt idx="216">
                  <c:v>78</c:v>
                </c:pt>
                <c:pt idx="217">
                  <c:v>63</c:v>
                </c:pt>
                <c:pt idx="218">
                  <c:v>55</c:v>
                </c:pt>
                <c:pt idx="219">
                  <c:v>45</c:v>
                </c:pt>
                <c:pt idx="220">
                  <c:v>82</c:v>
                </c:pt>
                <c:pt idx="221">
                  <c:v>35</c:v>
                </c:pt>
                <c:pt idx="222">
                  <c:v>50</c:v>
                </c:pt>
                <c:pt idx="223">
                  <c:v>19</c:v>
                </c:pt>
                <c:pt idx="224">
                  <c:v>76</c:v>
                </c:pt>
                <c:pt idx="225">
                  <c:v>28</c:v>
                </c:pt>
                <c:pt idx="226">
                  <c:v>10</c:v>
                </c:pt>
                <c:pt idx="227">
                  <c:v>85</c:v>
                </c:pt>
                <c:pt idx="228">
                  <c:v>20</c:v>
                </c:pt>
                <c:pt idx="229">
                  <c:v>68</c:v>
                </c:pt>
                <c:pt idx="230">
                  <c:v>55</c:v>
                </c:pt>
                <c:pt idx="231">
                  <c:v>186</c:v>
                </c:pt>
                <c:pt idx="232">
                  <c:v>10</c:v>
                </c:pt>
                <c:pt idx="233">
                  <c:v>56</c:v>
                </c:pt>
                <c:pt idx="234">
                  <c:v>100</c:v>
                </c:pt>
                <c:pt idx="235">
                  <c:v>26</c:v>
                </c:pt>
                <c:pt idx="236">
                  <c:v>51</c:v>
                </c:pt>
                <c:pt idx="237">
                  <c:v>40</c:v>
                </c:pt>
                <c:pt idx="238">
                  <c:v>31</c:v>
                </c:pt>
                <c:pt idx="239">
                  <c:v>71</c:v>
                </c:pt>
                <c:pt idx="240">
                  <c:v>49</c:v>
                </c:pt>
                <c:pt idx="241">
                  <c:v>74</c:v>
                </c:pt>
                <c:pt idx="242">
                  <c:v>93</c:v>
                </c:pt>
                <c:pt idx="243">
                  <c:v>91</c:v>
                </c:pt>
                <c:pt idx="244">
                  <c:v>167</c:v>
                </c:pt>
                <c:pt idx="245">
                  <c:v>81</c:v>
                </c:pt>
                <c:pt idx="246">
                  <c:v>35</c:v>
                </c:pt>
                <c:pt idx="247">
                  <c:v>81</c:v>
                </c:pt>
                <c:pt idx="248">
                  <c:v>40</c:v>
                </c:pt>
                <c:pt idx="249">
                  <c:v>11</c:v>
                </c:pt>
                <c:pt idx="250">
                  <c:v>35</c:v>
                </c:pt>
                <c:pt idx="251">
                  <c:v>45</c:v>
                </c:pt>
                <c:pt idx="252">
                  <c:v>119</c:v>
                </c:pt>
                <c:pt idx="253">
                  <c:v>48</c:v>
                </c:pt>
                <c:pt idx="254">
                  <c:v>10</c:v>
                </c:pt>
                <c:pt idx="255">
                  <c:v>87</c:v>
                </c:pt>
                <c:pt idx="256">
                  <c:v>12</c:v>
                </c:pt>
                <c:pt idx="257">
                  <c:v>21</c:v>
                </c:pt>
                <c:pt idx="258">
                  <c:v>25</c:v>
                </c:pt>
                <c:pt idx="259">
                  <c:v>24</c:v>
                </c:pt>
                <c:pt idx="260">
                  <c:v>54</c:v>
                </c:pt>
                <c:pt idx="261">
                  <c:v>95</c:v>
                </c:pt>
                <c:pt idx="262">
                  <c:v>20</c:v>
                </c:pt>
                <c:pt idx="263">
                  <c:v>68</c:v>
                </c:pt>
                <c:pt idx="264">
                  <c:v>131</c:v>
                </c:pt>
                <c:pt idx="265">
                  <c:v>114</c:v>
                </c:pt>
                <c:pt idx="266">
                  <c:v>95</c:v>
                </c:pt>
                <c:pt idx="267">
                  <c:v>40</c:v>
                </c:pt>
                <c:pt idx="268">
                  <c:v>3</c:v>
                </c:pt>
                <c:pt idx="269">
                  <c:v>5</c:v>
                </c:pt>
                <c:pt idx="270">
                  <c:v>80</c:v>
                </c:pt>
                <c:pt idx="271">
                  <c:v>57</c:v>
                </c:pt>
                <c:pt idx="272">
                  <c:v>46</c:v>
                </c:pt>
                <c:pt idx="273">
                  <c:v>73</c:v>
                </c:pt>
                <c:pt idx="274">
                  <c:v>30</c:v>
                </c:pt>
                <c:pt idx="275">
                  <c:v>36</c:v>
                </c:pt>
                <c:pt idx="276">
                  <c:v>55</c:v>
                </c:pt>
                <c:pt idx="277">
                  <c:v>20</c:v>
                </c:pt>
                <c:pt idx="278">
                  <c:v>95</c:v>
                </c:pt>
                <c:pt idx="279">
                  <c:v>69</c:v>
                </c:pt>
                <c:pt idx="280">
                  <c:v>120</c:v>
                </c:pt>
                <c:pt idx="281">
                  <c:v>25</c:v>
                </c:pt>
                <c:pt idx="282">
                  <c:v>101</c:v>
                </c:pt>
                <c:pt idx="283">
                  <c:v>45</c:v>
                </c:pt>
                <c:pt idx="284">
                  <c:v>88</c:v>
                </c:pt>
                <c:pt idx="285">
                  <c:v>105</c:v>
                </c:pt>
                <c:pt idx="286">
                  <c:v>46</c:v>
                </c:pt>
                <c:pt idx="287">
                  <c:v>30</c:v>
                </c:pt>
                <c:pt idx="288">
                  <c:v>41</c:v>
                </c:pt>
                <c:pt idx="289">
                  <c:v>20</c:v>
                </c:pt>
                <c:pt idx="290">
                  <c:v>67</c:v>
                </c:pt>
                <c:pt idx="291">
                  <c:v>75</c:v>
                </c:pt>
                <c:pt idx="292">
                  <c:v>121</c:v>
                </c:pt>
                <c:pt idx="293">
                  <c:v>60</c:v>
                </c:pt>
                <c:pt idx="294">
                  <c:v>62</c:v>
                </c:pt>
                <c:pt idx="295">
                  <c:v>104</c:v>
                </c:pt>
                <c:pt idx="296">
                  <c:v>82</c:v>
                </c:pt>
                <c:pt idx="297">
                  <c:v>77</c:v>
                </c:pt>
                <c:pt idx="298">
                  <c:v>79</c:v>
                </c:pt>
                <c:pt idx="299">
                  <c:v>40</c:v>
                </c:pt>
                <c:pt idx="300">
                  <c:v>235</c:v>
                </c:pt>
                <c:pt idx="301">
                  <c:v>72</c:v>
                </c:pt>
                <c:pt idx="302">
                  <c:v>21</c:v>
                </c:pt>
                <c:pt idx="303">
                  <c:v>51</c:v>
                </c:pt>
                <c:pt idx="304">
                  <c:v>178</c:v>
                </c:pt>
                <c:pt idx="305">
                  <c:v>74</c:v>
                </c:pt>
                <c:pt idx="306">
                  <c:v>72</c:v>
                </c:pt>
                <c:pt idx="307">
                  <c:v>68</c:v>
                </c:pt>
                <c:pt idx="308">
                  <c:v>93</c:v>
                </c:pt>
                <c:pt idx="309">
                  <c:v>73</c:v>
                </c:pt>
                <c:pt idx="310">
                  <c:v>289</c:v>
                </c:pt>
                <c:pt idx="311">
                  <c:v>203</c:v>
                </c:pt>
                <c:pt idx="312">
                  <c:v>32</c:v>
                </c:pt>
                <c:pt idx="313">
                  <c:v>68</c:v>
                </c:pt>
                <c:pt idx="314">
                  <c:v>43</c:v>
                </c:pt>
                <c:pt idx="315">
                  <c:v>12</c:v>
                </c:pt>
                <c:pt idx="316">
                  <c:v>10</c:v>
                </c:pt>
                <c:pt idx="317">
                  <c:v>35</c:v>
                </c:pt>
                <c:pt idx="318">
                  <c:v>125</c:v>
                </c:pt>
                <c:pt idx="319">
                  <c:v>28</c:v>
                </c:pt>
                <c:pt idx="320">
                  <c:v>181</c:v>
                </c:pt>
                <c:pt idx="321">
                  <c:v>146</c:v>
                </c:pt>
                <c:pt idx="322">
                  <c:v>52</c:v>
                </c:pt>
                <c:pt idx="323">
                  <c:v>64</c:v>
                </c:pt>
                <c:pt idx="324">
                  <c:v>109</c:v>
                </c:pt>
                <c:pt idx="325">
                  <c:v>68</c:v>
                </c:pt>
                <c:pt idx="326">
                  <c:v>10</c:v>
                </c:pt>
                <c:pt idx="327">
                  <c:v>86</c:v>
                </c:pt>
                <c:pt idx="328">
                  <c:v>77</c:v>
                </c:pt>
                <c:pt idx="329">
                  <c:v>3</c:v>
                </c:pt>
                <c:pt idx="330">
                  <c:v>30</c:v>
                </c:pt>
                <c:pt idx="331">
                  <c:v>64</c:v>
                </c:pt>
                <c:pt idx="332">
                  <c:v>50</c:v>
                </c:pt>
                <c:pt idx="333">
                  <c:v>7</c:v>
                </c:pt>
                <c:pt idx="334">
                  <c:v>5</c:v>
                </c:pt>
                <c:pt idx="335">
                  <c:v>25</c:v>
                </c:pt>
                <c:pt idx="336">
                  <c:v>134</c:v>
                </c:pt>
                <c:pt idx="337">
                  <c:v>35</c:v>
                </c:pt>
                <c:pt idx="338">
                  <c:v>30</c:v>
                </c:pt>
                <c:pt idx="339">
                  <c:v>16</c:v>
                </c:pt>
                <c:pt idx="340">
                  <c:v>20</c:v>
                </c:pt>
                <c:pt idx="341">
                  <c:v>57</c:v>
                </c:pt>
                <c:pt idx="342">
                  <c:v>5</c:v>
                </c:pt>
                <c:pt idx="343">
                  <c:v>102</c:v>
                </c:pt>
                <c:pt idx="344">
                  <c:v>35</c:v>
                </c:pt>
                <c:pt idx="345">
                  <c:v>127</c:v>
                </c:pt>
                <c:pt idx="346">
                  <c:v>95</c:v>
                </c:pt>
                <c:pt idx="347">
                  <c:v>36</c:v>
                </c:pt>
                <c:pt idx="348">
                  <c:v>30</c:v>
                </c:pt>
                <c:pt idx="349">
                  <c:v>47</c:v>
                </c:pt>
                <c:pt idx="350">
                  <c:v>21</c:v>
                </c:pt>
                <c:pt idx="351">
                  <c:v>67</c:v>
                </c:pt>
                <c:pt idx="352">
                  <c:v>105</c:v>
                </c:pt>
                <c:pt idx="353">
                  <c:v>80</c:v>
                </c:pt>
                <c:pt idx="354">
                  <c:v>50</c:v>
                </c:pt>
                <c:pt idx="355">
                  <c:v>60</c:v>
                </c:pt>
                <c:pt idx="356">
                  <c:v>60</c:v>
                </c:pt>
                <c:pt idx="357">
                  <c:v>10</c:v>
                </c:pt>
                <c:pt idx="358">
                  <c:v>25</c:v>
                </c:pt>
                <c:pt idx="359">
                  <c:v>34</c:v>
                </c:pt>
                <c:pt idx="360">
                  <c:v>206</c:v>
                </c:pt>
                <c:pt idx="361">
                  <c:v>13</c:v>
                </c:pt>
                <c:pt idx="362">
                  <c:v>2</c:v>
                </c:pt>
                <c:pt idx="363">
                  <c:v>120</c:v>
                </c:pt>
                <c:pt idx="364">
                  <c:v>133</c:v>
                </c:pt>
                <c:pt idx="365">
                  <c:v>54</c:v>
                </c:pt>
                <c:pt idx="366">
                  <c:v>93</c:v>
                </c:pt>
                <c:pt idx="367">
                  <c:v>75</c:v>
                </c:pt>
                <c:pt idx="368">
                  <c:v>17</c:v>
                </c:pt>
                <c:pt idx="369">
                  <c:v>40</c:v>
                </c:pt>
                <c:pt idx="370">
                  <c:v>83</c:v>
                </c:pt>
                <c:pt idx="371">
                  <c:v>50</c:v>
                </c:pt>
                <c:pt idx="372">
                  <c:v>20</c:v>
                </c:pt>
                <c:pt idx="373">
                  <c:v>6</c:v>
                </c:pt>
                <c:pt idx="374">
                  <c:v>35</c:v>
                </c:pt>
                <c:pt idx="375">
                  <c:v>135</c:v>
                </c:pt>
                <c:pt idx="376">
                  <c:v>25</c:v>
                </c:pt>
                <c:pt idx="377">
                  <c:v>10</c:v>
                </c:pt>
                <c:pt idx="378">
                  <c:v>6</c:v>
                </c:pt>
                <c:pt idx="379">
                  <c:v>40</c:v>
                </c:pt>
                <c:pt idx="380">
                  <c:v>10</c:v>
                </c:pt>
                <c:pt idx="381">
                  <c:v>10</c:v>
                </c:pt>
                <c:pt idx="382">
                  <c:v>4</c:v>
                </c:pt>
                <c:pt idx="383">
                  <c:v>60</c:v>
                </c:pt>
                <c:pt idx="384">
                  <c:v>108</c:v>
                </c:pt>
                <c:pt idx="385">
                  <c:v>92</c:v>
                </c:pt>
                <c:pt idx="386">
                  <c:v>87</c:v>
                </c:pt>
                <c:pt idx="387">
                  <c:v>6</c:v>
                </c:pt>
                <c:pt idx="388">
                  <c:v>83</c:v>
                </c:pt>
                <c:pt idx="389">
                  <c:v>15</c:v>
                </c:pt>
                <c:pt idx="390">
                  <c:v>30</c:v>
                </c:pt>
                <c:pt idx="391">
                  <c:v>35</c:v>
                </c:pt>
                <c:pt idx="392">
                  <c:v>23</c:v>
                </c:pt>
                <c:pt idx="393">
                  <c:v>16</c:v>
                </c:pt>
                <c:pt idx="394">
                  <c:v>50</c:v>
                </c:pt>
                <c:pt idx="395">
                  <c:v>6</c:v>
                </c:pt>
                <c:pt idx="396">
                  <c:v>127</c:v>
                </c:pt>
                <c:pt idx="397">
                  <c:v>55</c:v>
                </c:pt>
                <c:pt idx="398">
                  <c:v>50</c:v>
                </c:pt>
                <c:pt idx="399">
                  <c:v>101</c:v>
                </c:pt>
                <c:pt idx="400">
                  <c:v>62</c:v>
                </c:pt>
                <c:pt idx="401">
                  <c:v>55</c:v>
                </c:pt>
                <c:pt idx="402">
                  <c:v>54</c:v>
                </c:pt>
                <c:pt idx="403">
                  <c:v>41</c:v>
                </c:pt>
                <c:pt idx="404">
                  <c:v>109</c:v>
                </c:pt>
                <c:pt idx="405">
                  <c:v>20</c:v>
                </c:pt>
                <c:pt idx="406">
                  <c:v>90</c:v>
                </c:pt>
                <c:pt idx="407">
                  <c:v>42</c:v>
                </c:pt>
                <c:pt idx="408">
                  <c:v>58</c:v>
                </c:pt>
                <c:pt idx="409">
                  <c:v>38</c:v>
                </c:pt>
                <c:pt idx="410">
                  <c:v>154</c:v>
                </c:pt>
                <c:pt idx="411">
                  <c:v>39</c:v>
                </c:pt>
                <c:pt idx="412">
                  <c:v>39</c:v>
                </c:pt>
                <c:pt idx="413">
                  <c:v>35</c:v>
                </c:pt>
                <c:pt idx="414">
                  <c:v>20</c:v>
                </c:pt>
                <c:pt idx="415">
                  <c:v>60</c:v>
                </c:pt>
                <c:pt idx="416">
                  <c:v>36</c:v>
                </c:pt>
                <c:pt idx="417">
                  <c:v>12</c:v>
                </c:pt>
                <c:pt idx="418">
                  <c:v>61</c:v>
                </c:pt>
                <c:pt idx="419">
                  <c:v>60</c:v>
                </c:pt>
                <c:pt idx="420">
                  <c:v>30</c:v>
                </c:pt>
                <c:pt idx="421">
                  <c:v>20</c:v>
                </c:pt>
                <c:pt idx="422">
                  <c:v>30</c:v>
                </c:pt>
                <c:pt idx="423">
                  <c:v>36</c:v>
                </c:pt>
                <c:pt idx="424">
                  <c:v>64</c:v>
                </c:pt>
                <c:pt idx="425">
                  <c:v>2</c:v>
                </c:pt>
                <c:pt idx="426">
                  <c:v>50</c:v>
                </c:pt>
                <c:pt idx="427">
                  <c:v>140</c:v>
                </c:pt>
                <c:pt idx="428">
                  <c:v>69</c:v>
                </c:pt>
                <c:pt idx="429">
                  <c:v>51</c:v>
                </c:pt>
                <c:pt idx="430">
                  <c:v>5</c:v>
                </c:pt>
                <c:pt idx="431">
                  <c:v>36</c:v>
                </c:pt>
                <c:pt idx="432">
                  <c:v>93</c:v>
                </c:pt>
                <c:pt idx="433">
                  <c:v>4</c:v>
                </c:pt>
                <c:pt idx="434">
                  <c:v>60</c:v>
                </c:pt>
                <c:pt idx="435">
                  <c:v>29</c:v>
                </c:pt>
                <c:pt idx="436">
                  <c:v>97</c:v>
                </c:pt>
                <c:pt idx="437">
                  <c:v>120</c:v>
                </c:pt>
                <c:pt idx="438">
                  <c:v>100</c:v>
                </c:pt>
                <c:pt idx="439">
                  <c:v>116</c:v>
                </c:pt>
                <c:pt idx="440">
                  <c:v>40</c:v>
                </c:pt>
                <c:pt idx="441">
                  <c:v>18</c:v>
                </c:pt>
                <c:pt idx="442">
                  <c:v>112</c:v>
                </c:pt>
                <c:pt idx="443">
                  <c:v>45</c:v>
                </c:pt>
                <c:pt idx="444">
                  <c:v>70</c:v>
                </c:pt>
                <c:pt idx="445">
                  <c:v>30</c:v>
                </c:pt>
                <c:pt idx="446">
                  <c:v>14</c:v>
                </c:pt>
                <c:pt idx="447">
                  <c:v>95</c:v>
                </c:pt>
                <c:pt idx="448">
                  <c:v>104</c:v>
                </c:pt>
                <c:pt idx="449">
                  <c:v>108</c:v>
                </c:pt>
                <c:pt idx="450">
                  <c:v>72</c:v>
                </c:pt>
                <c:pt idx="451">
                  <c:v>89</c:v>
                </c:pt>
                <c:pt idx="452">
                  <c:v>7</c:v>
                </c:pt>
                <c:pt idx="453">
                  <c:v>56</c:v>
                </c:pt>
                <c:pt idx="454">
                  <c:v>35</c:v>
                </c:pt>
                <c:pt idx="455">
                  <c:v>95</c:v>
                </c:pt>
                <c:pt idx="456">
                  <c:v>116</c:v>
                </c:pt>
                <c:pt idx="457">
                  <c:v>40</c:v>
                </c:pt>
                <c:pt idx="458">
                  <c:v>195</c:v>
                </c:pt>
                <c:pt idx="459">
                  <c:v>10</c:v>
                </c:pt>
                <c:pt idx="460">
                  <c:v>220</c:v>
                </c:pt>
                <c:pt idx="461">
                  <c:v>61</c:v>
                </c:pt>
                <c:pt idx="462">
                  <c:v>185</c:v>
                </c:pt>
                <c:pt idx="463">
                  <c:v>16</c:v>
                </c:pt>
                <c:pt idx="464">
                  <c:v>43</c:v>
                </c:pt>
                <c:pt idx="465">
                  <c:v>46</c:v>
                </c:pt>
                <c:pt idx="466">
                  <c:v>32</c:v>
                </c:pt>
                <c:pt idx="467">
                  <c:v>4</c:v>
                </c:pt>
                <c:pt idx="468">
                  <c:v>61</c:v>
                </c:pt>
                <c:pt idx="469">
                  <c:v>30</c:v>
                </c:pt>
                <c:pt idx="470">
                  <c:v>85</c:v>
                </c:pt>
                <c:pt idx="471">
                  <c:v>71</c:v>
                </c:pt>
                <c:pt idx="472">
                  <c:v>148</c:v>
                </c:pt>
                <c:pt idx="473">
                  <c:v>226</c:v>
                </c:pt>
                <c:pt idx="474">
                  <c:v>53</c:v>
                </c:pt>
                <c:pt idx="475">
                  <c:v>130</c:v>
                </c:pt>
                <c:pt idx="476">
                  <c:v>12</c:v>
                </c:pt>
                <c:pt idx="477">
                  <c:v>125</c:v>
                </c:pt>
                <c:pt idx="478">
                  <c:v>40</c:v>
                </c:pt>
                <c:pt idx="479">
                  <c:v>133</c:v>
                </c:pt>
                <c:pt idx="480">
                  <c:v>61</c:v>
                </c:pt>
                <c:pt idx="481">
                  <c:v>74</c:v>
                </c:pt>
                <c:pt idx="482">
                  <c:v>130</c:v>
                </c:pt>
                <c:pt idx="483">
                  <c:v>54</c:v>
                </c:pt>
                <c:pt idx="484">
                  <c:v>68</c:v>
                </c:pt>
                <c:pt idx="485">
                  <c:v>50</c:v>
                </c:pt>
                <c:pt idx="486">
                  <c:v>126</c:v>
                </c:pt>
                <c:pt idx="487">
                  <c:v>43</c:v>
                </c:pt>
                <c:pt idx="488">
                  <c:v>15</c:v>
                </c:pt>
                <c:pt idx="489">
                  <c:v>73</c:v>
                </c:pt>
                <c:pt idx="490">
                  <c:v>40</c:v>
                </c:pt>
                <c:pt idx="491">
                  <c:v>123</c:v>
                </c:pt>
                <c:pt idx="492">
                  <c:v>85</c:v>
                </c:pt>
                <c:pt idx="493">
                  <c:v>65</c:v>
                </c:pt>
                <c:pt idx="494">
                  <c:v>157</c:v>
                </c:pt>
                <c:pt idx="495">
                  <c:v>82</c:v>
                </c:pt>
                <c:pt idx="496">
                  <c:v>10</c:v>
                </c:pt>
                <c:pt idx="497">
                  <c:v>103</c:v>
                </c:pt>
                <c:pt idx="498">
                  <c:v>50</c:v>
                </c:pt>
                <c:pt idx="499">
                  <c:v>26</c:v>
                </c:pt>
                <c:pt idx="500">
                  <c:v>10</c:v>
                </c:pt>
                <c:pt idx="501">
                  <c:v>12</c:v>
                </c:pt>
                <c:pt idx="502">
                  <c:v>65</c:v>
                </c:pt>
                <c:pt idx="503">
                  <c:v>41</c:v>
                </c:pt>
                <c:pt idx="504">
                  <c:v>15</c:v>
                </c:pt>
                <c:pt idx="505">
                  <c:v>50</c:v>
                </c:pt>
                <c:pt idx="506">
                  <c:v>44</c:v>
                </c:pt>
                <c:pt idx="507">
                  <c:v>47</c:v>
                </c:pt>
                <c:pt idx="508">
                  <c:v>12</c:v>
                </c:pt>
                <c:pt idx="509">
                  <c:v>36</c:v>
                </c:pt>
                <c:pt idx="510">
                  <c:v>100</c:v>
                </c:pt>
                <c:pt idx="511">
                  <c:v>40</c:v>
                </c:pt>
                <c:pt idx="512">
                  <c:v>77</c:v>
                </c:pt>
                <c:pt idx="513">
                  <c:v>192</c:v>
                </c:pt>
                <c:pt idx="514">
                  <c:v>146</c:v>
                </c:pt>
                <c:pt idx="515">
                  <c:v>106</c:v>
                </c:pt>
                <c:pt idx="516">
                  <c:v>386</c:v>
                </c:pt>
                <c:pt idx="517">
                  <c:v>17</c:v>
                </c:pt>
                <c:pt idx="518">
                  <c:v>52</c:v>
                </c:pt>
                <c:pt idx="519">
                  <c:v>185</c:v>
                </c:pt>
                <c:pt idx="520">
                  <c:v>21</c:v>
                </c:pt>
                <c:pt idx="521">
                  <c:v>53</c:v>
                </c:pt>
                <c:pt idx="522">
                  <c:v>168</c:v>
                </c:pt>
                <c:pt idx="523">
                  <c:v>93</c:v>
                </c:pt>
                <c:pt idx="524">
                  <c:v>84</c:v>
                </c:pt>
                <c:pt idx="525">
                  <c:v>35</c:v>
                </c:pt>
                <c:pt idx="526">
                  <c:v>45</c:v>
                </c:pt>
                <c:pt idx="527">
                  <c:v>48</c:v>
                </c:pt>
                <c:pt idx="528">
                  <c:v>5</c:v>
                </c:pt>
                <c:pt idx="529">
                  <c:v>10</c:v>
                </c:pt>
                <c:pt idx="530">
                  <c:v>85</c:v>
                </c:pt>
                <c:pt idx="531">
                  <c:v>2</c:v>
                </c:pt>
                <c:pt idx="532">
                  <c:v>56</c:v>
                </c:pt>
                <c:pt idx="533">
                  <c:v>64</c:v>
                </c:pt>
                <c:pt idx="534">
                  <c:v>117</c:v>
                </c:pt>
                <c:pt idx="535">
                  <c:v>20</c:v>
                </c:pt>
                <c:pt idx="536">
                  <c:v>162</c:v>
                </c:pt>
                <c:pt idx="537">
                  <c:v>227</c:v>
                </c:pt>
                <c:pt idx="538">
                  <c:v>152</c:v>
                </c:pt>
                <c:pt idx="539">
                  <c:v>34</c:v>
                </c:pt>
                <c:pt idx="540">
                  <c:v>126</c:v>
                </c:pt>
                <c:pt idx="541">
                  <c:v>70</c:v>
                </c:pt>
                <c:pt idx="542">
                  <c:v>52</c:v>
                </c:pt>
                <c:pt idx="543">
                  <c:v>65</c:v>
                </c:pt>
                <c:pt idx="544">
                  <c:v>92</c:v>
                </c:pt>
                <c:pt idx="545">
                  <c:v>38</c:v>
                </c:pt>
                <c:pt idx="546">
                  <c:v>20</c:v>
                </c:pt>
                <c:pt idx="547">
                  <c:v>10</c:v>
                </c:pt>
                <c:pt idx="548">
                  <c:v>20</c:v>
                </c:pt>
                <c:pt idx="549">
                  <c:v>35</c:v>
                </c:pt>
                <c:pt idx="550">
                  <c:v>3</c:v>
                </c:pt>
                <c:pt idx="551">
                  <c:v>30</c:v>
                </c:pt>
                <c:pt idx="552">
                  <c:v>60</c:v>
                </c:pt>
                <c:pt idx="553">
                  <c:v>50</c:v>
                </c:pt>
                <c:pt idx="554">
                  <c:v>50</c:v>
                </c:pt>
                <c:pt idx="555">
                  <c:v>15</c:v>
                </c:pt>
                <c:pt idx="556">
                  <c:v>42</c:v>
                </c:pt>
                <c:pt idx="557">
                  <c:v>36</c:v>
                </c:pt>
                <c:pt idx="558">
                  <c:v>15</c:v>
                </c:pt>
                <c:pt idx="559">
                  <c:v>60</c:v>
                </c:pt>
                <c:pt idx="560">
                  <c:v>41</c:v>
                </c:pt>
                <c:pt idx="561">
                  <c:v>100</c:v>
                </c:pt>
                <c:pt idx="562">
                  <c:v>20</c:v>
                </c:pt>
                <c:pt idx="563">
                  <c:v>110</c:v>
                </c:pt>
                <c:pt idx="564">
                  <c:v>84</c:v>
                </c:pt>
                <c:pt idx="565">
                  <c:v>50</c:v>
                </c:pt>
                <c:pt idx="566">
                  <c:v>42</c:v>
                </c:pt>
                <c:pt idx="567">
                  <c:v>60</c:v>
                </c:pt>
                <c:pt idx="568">
                  <c:v>78</c:v>
                </c:pt>
                <c:pt idx="569">
                  <c:v>156</c:v>
                </c:pt>
                <c:pt idx="570">
                  <c:v>15</c:v>
                </c:pt>
                <c:pt idx="571">
                  <c:v>65</c:v>
                </c:pt>
                <c:pt idx="572">
                  <c:v>32</c:v>
                </c:pt>
                <c:pt idx="573">
                  <c:v>74</c:v>
                </c:pt>
                <c:pt idx="574">
                  <c:v>68</c:v>
                </c:pt>
                <c:pt idx="575">
                  <c:v>20</c:v>
                </c:pt>
                <c:pt idx="576">
                  <c:v>30</c:v>
                </c:pt>
                <c:pt idx="577">
                  <c:v>55</c:v>
                </c:pt>
                <c:pt idx="578">
                  <c:v>215</c:v>
                </c:pt>
                <c:pt idx="579">
                  <c:v>10</c:v>
                </c:pt>
                <c:pt idx="580">
                  <c:v>40</c:v>
                </c:pt>
                <c:pt idx="581">
                  <c:v>20</c:v>
                </c:pt>
                <c:pt idx="582">
                  <c:v>14</c:v>
                </c:pt>
                <c:pt idx="583">
                  <c:v>26</c:v>
                </c:pt>
                <c:pt idx="584">
                  <c:v>76</c:v>
                </c:pt>
                <c:pt idx="585">
                  <c:v>40</c:v>
                </c:pt>
                <c:pt idx="586">
                  <c:v>10</c:v>
                </c:pt>
                <c:pt idx="587">
                  <c:v>50</c:v>
                </c:pt>
                <c:pt idx="588">
                  <c:v>55</c:v>
                </c:pt>
                <c:pt idx="589">
                  <c:v>120</c:v>
                </c:pt>
                <c:pt idx="590">
                  <c:v>75</c:v>
                </c:pt>
                <c:pt idx="591">
                  <c:v>15</c:v>
                </c:pt>
                <c:pt idx="592">
                  <c:v>141</c:v>
                </c:pt>
                <c:pt idx="593">
                  <c:v>110</c:v>
                </c:pt>
                <c:pt idx="594">
                  <c:v>79</c:v>
                </c:pt>
                <c:pt idx="595">
                  <c:v>80</c:v>
                </c:pt>
                <c:pt idx="596">
                  <c:v>135</c:v>
                </c:pt>
                <c:pt idx="597">
                  <c:v>55</c:v>
                </c:pt>
                <c:pt idx="598">
                  <c:v>36</c:v>
                </c:pt>
                <c:pt idx="599">
                  <c:v>48</c:v>
                </c:pt>
                <c:pt idx="600">
                  <c:v>105</c:v>
                </c:pt>
                <c:pt idx="601">
                  <c:v>10</c:v>
                </c:pt>
                <c:pt idx="602">
                  <c:v>34</c:v>
                </c:pt>
                <c:pt idx="603">
                  <c:v>102</c:v>
                </c:pt>
                <c:pt idx="604">
                  <c:v>25</c:v>
                </c:pt>
                <c:pt idx="605">
                  <c:v>60</c:v>
                </c:pt>
                <c:pt idx="606">
                  <c:v>182</c:v>
                </c:pt>
                <c:pt idx="607">
                  <c:v>28</c:v>
                </c:pt>
                <c:pt idx="608">
                  <c:v>110</c:v>
                </c:pt>
                <c:pt idx="609">
                  <c:v>5</c:v>
                </c:pt>
                <c:pt idx="610">
                  <c:v>104</c:v>
                </c:pt>
                <c:pt idx="611">
                  <c:v>10</c:v>
                </c:pt>
                <c:pt idx="612">
                  <c:v>37</c:v>
                </c:pt>
                <c:pt idx="613">
                  <c:v>40</c:v>
                </c:pt>
                <c:pt idx="614">
                  <c:v>5</c:v>
                </c:pt>
                <c:pt idx="615">
                  <c:v>20</c:v>
                </c:pt>
                <c:pt idx="616">
                  <c:v>70</c:v>
                </c:pt>
                <c:pt idx="617">
                  <c:v>54</c:v>
                </c:pt>
                <c:pt idx="618">
                  <c:v>16</c:v>
                </c:pt>
                <c:pt idx="619">
                  <c:v>61</c:v>
                </c:pt>
                <c:pt idx="620">
                  <c:v>26</c:v>
                </c:pt>
                <c:pt idx="621">
                  <c:v>21</c:v>
                </c:pt>
                <c:pt idx="622">
                  <c:v>50</c:v>
                </c:pt>
                <c:pt idx="623">
                  <c:v>42</c:v>
                </c:pt>
                <c:pt idx="624">
                  <c:v>230</c:v>
                </c:pt>
                <c:pt idx="625">
                  <c:v>183</c:v>
                </c:pt>
                <c:pt idx="626">
                  <c:v>155</c:v>
                </c:pt>
                <c:pt idx="627">
                  <c:v>21</c:v>
                </c:pt>
                <c:pt idx="628">
                  <c:v>44</c:v>
                </c:pt>
                <c:pt idx="629">
                  <c:v>97</c:v>
                </c:pt>
                <c:pt idx="630">
                  <c:v>72</c:v>
                </c:pt>
                <c:pt idx="631">
                  <c:v>47</c:v>
                </c:pt>
                <c:pt idx="632">
                  <c:v>75</c:v>
                </c:pt>
                <c:pt idx="633">
                  <c:v>20</c:v>
                </c:pt>
                <c:pt idx="634">
                  <c:v>46</c:v>
                </c:pt>
                <c:pt idx="635">
                  <c:v>165</c:v>
                </c:pt>
                <c:pt idx="636">
                  <c:v>30</c:v>
                </c:pt>
                <c:pt idx="637">
                  <c:v>137</c:v>
                </c:pt>
                <c:pt idx="638">
                  <c:v>30</c:v>
                </c:pt>
                <c:pt idx="639">
                  <c:v>120</c:v>
                </c:pt>
                <c:pt idx="640">
                  <c:v>20</c:v>
                </c:pt>
                <c:pt idx="641">
                  <c:v>15</c:v>
                </c:pt>
                <c:pt idx="642">
                  <c:v>20</c:v>
                </c:pt>
                <c:pt idx="643">
                  <c:v>73</c:v>
                </c:pt>
                <c:pt idx="644">
                  <c:v>57</c:v>
                </c:pt>
                <c:pt idx="645">
                  <c:v>56</c:v>
                </c:pt>
                <c:pt idx="646">
                  <c:v>29</c:v>
                </c:pt>
                <c:pt idx="647">
                  <c:v>57</c:v>
                </c:pt>
                <c:pt idx="648">
                  <c:v>33</c:v>
                </c:pt>
                <c:pt idx="649">
                  <c:v>38</c:v>
                </c:pt>
                <c:pt idx="650">
                  <c:v>105</c:v>
                </c:pt>
                <c:pt idx="651">
                  <c:v>72</c:v>
                </c:pt>
                <c:pt idx="652">
                  <c:v>28</c:v>
                </c:pt>
                <c:pt idx="653">
                  <c:v>85</c:v>
                </c:pt>
                <c:pt idx="654">
                  <c:v>154</c:v>
                </c:pt>
                <c:pt idx="655">
                  <c:v>45</c:v>
                </c:pt>
                <c:pt idx="656">
                  <c:v>50</c:v>
                </c:pt>
                <c:pt idx="657">
                  <c:v>120</c:v>
                </c:pt>
                <c:pt idx="658">
                  <c:v>56</c:v>
                </c:pt>
                <c:pt idx="659">
                  <c:v>20</c:v>
                </c:pt>
                <c:pt idx="660">
                  <c:v>74</c:v>
                </c:pt>
                <c:pt idx="661">
                  <c:v>134</c:v>
                </c:pt>
                <c:pt idx="662">
                  <c:v>110</c:v>
                </c:pt>
                <c:pt idx="663">
                  <c:v>35</c:v>
                </c:pt>
                <c:pt idx="664">
                  <c:v>72</c:v>
                </c:pt>
                <c:pt idx="665">
                  <c:v>173</c:v>
                </c:pt>
                <c:pt idx="666">
                  <c:v>99</c:v>
                </c:pt>
                <c:pt idx="667">
                  <c:v>156</c:v>
                </c:pt>
                <c:pt idx="668">
                  <c:v>36</c:v>
                </c:pt>
                <c:pt idx="669">
                  <c:v>60</c:v>
                </c:pt>
                <c:pt idx="670">
                  <c:v>35</c:v>
                </c:pt>
                <c:pt idx="671">
                  <c:v>35</c:v>
                </c:pt>
                <c:pt idx="672">
                  <c:v>147</c:v>
                </c:pt>
                <c:pt idx="673">
                  <c:v>135</c:v>
                </c:pt>
                <c:pt idx="674">
                  <c:v>96</c:v>
                </c:pt>
                <c:pt idx="675">
                  <c:v>39</c:v>
                </c:pt>
                <c:pt idx="676">
                  <c:v>74</c:v>
                </c:pt>
                <c:pt idx="677">
                  <c:v>71</c:v>
                </c:pt>
                <c:pt idx="678">
                  <c:v>104</c:v>
                </c:pt>
                <c:pt idx="679">
                  <c:v>45</c:v>
                </c:pt>
                <c:pt idx="680">
                  <c:v>127</c:v>
                </c:pt>
                <c:pt idx="681">
                  <c:v>20</c:v>
                </c:pt>
                <c:pt idx="682">
                  <c:v>35</c:v>
                </c:pt>
                <c:pt idx="683">
                  <c:v>69</c:v>
                </c:pt>
                <c:pt idx="684">
                  <c:v>64</c:v>
                </c:pt>
                <c:pt idx="685">
                  <c:v>34</c:v>
                </c:pt>
                <c:pt idx="686">
                  <c:v>80</c:v>
                </c:pt>
                <c:pt idx="687">
                  <c:v>106</c:v>
                </c:pt>
                <c:pt idx="688">
                  <c:v>39</c:v>
                </c:pt>
                <c:pt idx="689">
                  <c:v>188</c:v>
                </c:pt>
                <c:pt idx="690">
                  <c:v>32</c:v>
                </c:pt>
                <c:pt idx="691">
                  <c:v>158</c:v>
                </c:pt>
                <c:pt idx="692">
                  <c:v>10</c:v>
                </c:pt>
                <c:pt idx="693">
                  <c:v>10</c:v>
                </c:pt>
                <c:pt idx="694">
                  <c:v>41</c:v>
                </c:pt>
                <c:pt idx="695">
                  <c:v>71</c:v>
                </c:pt>
                <c:pt idx="696">
                  <c:v>52</c:v>
                </c:pt>
                <c:pt idx="697">
                  <c:v>39</c:v>
                </c:pt>
                <c:pt idx="698">
                  <c:v>72</c:v>
                </c:pt>
                <c:pt idx="699">
                  <c:v>67</c:v>
                </c:pt>
                <c:pt idx="700">
                  <c:v>12</c:v>
                </c:pt>
                <c:pt idx="701">
                  <c:v>70</c:v>
                </c:pt>
                <c:pt idx="702">
                  <c:v>21</c:v>
                </c:pt>
                <c:pt idx="703">
                  <c:v>56</c:v>
                </c:pt>
                <c:pt idx="704">
                  <c:v>9</c:v>
                </c:pt>
                <c:pt idx="705">
                  <c:v>24</c:v>
                </c:pt>
                <c:pt idx="706">
                  <c:v>33</c:v>
                </c:pt>
                <c:pt idx="707">
                  <c:v>19</c:v>
                </c:pt>
                <c:pt idx="708">
                  <c:v>21</c:v>
                </c:pt>
                <c:pt idx="709">
                  <c:v>29</c:v>
                </c:pt>
                <c:pt idx="710">
                  <c:v>41</c:v>
                </c:pt>
                <c:pt idx="711">
                  <c:v>183</c:v>
                </c:pt>
                <c:pt idx="712">
                  <c:v>24</c:v>
                </c:pt>
                <c:pt idx="713">
                  <c:v>50</c:v>
                </c:pt>
                <c:pt idx="714">
                  <c:v>49</c:v>
                </c:pt>
                <c:pt idx="715">
                  <c:v>54</c:v>
                </c:pt>
                <c:pt idx="716">
                  <c:v>40</c:v>
                </c:pt>
                <c:pt idx="717">
                  <c:v>41</c:v>
                </c:pt>
                <c:pt idx="718">
                  <c:v>130</c:v>
                </c:pt>
                <c:pt idx="719">
                  <c:v>114</c:v>
                </c:pt>
                <c:pt idx="720">
                  <c:v>40</c:v>
                </c:pt>
                <c:pt idx="721">
                  <c:v>148</c:v>
                </c:pt>
                <c:pt idx="722">
                  <c:v>80</c:v>
                </c:pt>
                <c:pt idx="723">
                  <c:v>44</c:v>
                </c:pt>
                <c:pt idx="724">
                  <c:v>20</c:v>
                </c:pt>
                <c:pt idx="725">
                  <c:v>92</c:v>
                </c:pt>
                <c:pt idx="726">
                  <c:v>10</c:v>
                </c:pt>
                <c:pt idx="727">
                  <c:v>37</c:v>
                </c:pt>
                <c:pt idx="728">
                  <c:v>40</c:v>
                </c:pt>
                <c:pt idx="729">
                  <c:v>69</c:v>
                </c:pt>
                <c:pt idx="730">
                  <c:v>48</c:v>
                </c:pt>
                <c:pt idx="731">
                  <c:v>25</c:v>
                </c:pt>
                <c:pt idx="732">
                  <c:v>48</c:v>
                </c:pt>
                <c:pt idx="733">
                  <c:v>247</c:v>
                </c:pt>
                <c:pt idx="734">
                  <c:v>174</c:v>
                </c:pt>
                <c:pt idx="735">
                  <c:v>26</c:v>
                </c:pt>
                <c:pt idx="736">
                  <c:v>70</c:v>
                </c:pt>
                <c:pt idx="737">
                  <c:v>35</c:v>
                </c:pt>
                <c:pt idx="738">
                  <c:v>90</c:v>
                </c:pt>
                <c:pt idx="739">
                  <c:v>15</c:v>
                </c:pt>
                <c:pt idx="740">
                  <c:v>40</c:v>
                </c:pt>
                <c:pt idx="741">
                  <c:v>58</c:v>
                </c:pt>
                <c:pt idx="742">
                  <c:v>22</c:v>
                </c:pt>
                <c:pt idx="743">
                  <c:v>25</c:v>
                </c:pt>
                <c:pt idx="744">
                  <c:v>75</c:v>
                </c:pt>
                <c:pt idx="745">
                  <c:v>46</c:v>
                </c:pt>
                <c:pt idx="746">
                  <c:v>65</c:v>
                </c:pt>
                <c:pt idx="747">
                  <c:v>35</c:v>
                </c:pt>
                <c:pt idx="748">
                  <c:v>105</c:v>
                </c:pt>
                <c:pt idx="749">
                  <c:v>42</c:v>
                </c:pt>
                <c:pt idx="750">
                  <c:v>6</c:v>
                </c:pt>
                <c:pt idx="751">
                  <c:v>24</c:v>
                </c:pt>
                <c:pt idx="752">
                  <c:v>13</c:v>
                </c:pt>
                <c:pt idx="753">
                  <c:v>100</c:v>
                </c:pt>
                <c:pt idx="754">
                  <c:v>9</c:v>
                </c:pt>
                <c:pt idx="755">
                  <c:v>65</c:v>
                </c:pt>
                <c:pt idx="756">
                  <c:v>118</c:v>
                </c:pt>
                <c:pt idx="757">
                  <c:v>106</c:v>
                </c:pt>
                <c:pt idx="758">
                  <c:v>50</c:v>
                </c:pt>
                <c:pt idx="759">
                  <c:v>45</c:v>
                </c:pt>
                <c:pt idx="760">
                  <c:v>132</c:v>
                </c:pt>
                <c:pt idx="761">
                  <c:v>54</c:v>
                </c:pt>
                <c:pt idx="762">
                  <c:v>18</c:v>
                </c:pt>
                <c:pt idx="763">
                  <c:v>43</c:v>
                </c:pt>
                <c:pt idx="764">
                  <c:v>109</c:v>
                </c:pt>
                <c:pt idx="765">
                  <c:v>30</c:v>
                </c:pt>
                <c:pt idx="766">
                  <c:v>95</c:v>
                </c:pt>
                <c:pt idx="767">
                  <c:v>51</c:v>
                </c:pt>
                <c:pt idx="768">
                  <c:v>79</c:v>
                </c:pt>
                <c:pt idx="769">
                  <c:v>6</c:v>
                </c:pt>
                <c:pt idx="770">
                  <c:v>25</c:v>
                </c:pt>
                <c:pt idx="771">
                  <c:v>15</c:v>
                </c:pt>
                <c:pt idx="772">
                  <c:v>71</c:v>
                </c:pt>
                <c:pt idx="773">
                  <c:v>83</c:v>
                </c:pt>
                <c:pt idx="774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00-4390-B5CB-FA3436D8F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9733391"/>
        <c:axId val="1949732431"/>
      </c:scatterChart>
      <c:valAx>
        <c:axId val="194973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732431"/>
        <c:crosses val="autoZero"/>
        <c:crossBetween val="midCat"/>
      </c:valAx>
      <c:valAx>
        <c:axId val="1949732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733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'Q9'!$C$1</c:f>
              <c:strCache>
                <c:ptCount val="1"/>
                <c:pt idx="0">
                  <c:v>UnitPrice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yVal>
            <c:numRef>
              <c:f>'Q9'!$C$2:$C$78</c:f>
              <c:numCache>
                <c:formatCode>General</c:formatCode>
                <c:ptCount val="77"/>
                <c:pt idx="0">
                  <c:v>263.5</c:v>
                </c:pt>
                <c:pt idx="1">
                  <c:v>123.79</c:v>
                </c:pt>
                <c:pt idx="2">
                  <c:v>55</c:v>
                </c:pt>
                <c:pt idx="3">
                  <c:v>34</c:v>
                </c:pt>
                <c:pt idx="4">
                  <c:v>49.3</c:v>
                </c:pt>
                <c:pt idx="5">
                  <c:v>38</c:v>
                </c:pt>
                <c:pt idx="6">
                  <c:v>53</c:v>
                </c:pt>
                <c:pt idx="7">
                  <c:v>39</c:v>
                </c:pt>
                <c:pt idx="8">
                  <c:v>62.5</c:v>
                </c:pt>
                <c:pt idx="9">
                  <c:v>45.6</c:v>
                </c:pt>
                <c:pt idx="10">
                  <c:v>34.799999999999997</c:v>
                </c:pt>
                <c:pt idx="11">
                  <c:v>46</c:v>
                </c:pt>
                <c:pt idx="12">
                  <c:v>36</c:v>
                </c:pt>
                <c:pt idx="13">
                  <c:v>81</c:v>
                </c:pt>
                <c:pt idx="14">
                  <c:v>33.25</c:v>
                </c:pt>
                <c:pt idx="15">
                  <c:v>30</c:v>
                </c:pt>
                <c:pt idx="16">
                  <c:v>31</c:v>
                </c:pt>
                <c:pt idx="17">
                  <c:v>31.23</c:v>
                </c:pt>
                <c:pt idx="18">
                  <c:v>32.799999999999997</c:v>
                </c:pt>
                <c:pt idx="19">
                  <c:v>21.5</c:v>
                </c:pt>
                <c:pt idx="20">
                  <c:v>24</c:v>
                </c:pt>
                <c:pt idx="21">
                  <c:v>18.399999999999999</c:v>
                </c:pt>
                <c:pt idx="22">
                  <c:v>17.45</c:v>
                </c:pt>
                <c:pt idx="23">
                  <c:v>19</c:v>
                </c:pt>
                <c:pt idx="24">
                  <c:v>43.9</c:v>
                </c:pt>
                <c:pt idx="25">
                  <c:v>18</c:v>
                </c:pt>
                <c:pt idx="26">
                  <c:v>28.5</c:v>
                </c:pt>
                <c:pt idx="27">
                  <c:v>12.5</c:v>
                </c:pt>
                <c:pt idx="28">
                  <c:v>43.9</c:v>
                </c:pt>
                <c:pt idx="29">
                  <c:v>25.89</c:v>
                </c:pt>
                <c:pt idx="30">
                  <c:v>21.05</c:v>
                </c:pt>
                <c:pt idx="31">
                  <c:v>19</c:v>
                </c:pt>
                <c:pt idx="32">
                  <c:v>18</c:v>
                </c:pt>
                <c:pt idx="33">
                  <c:v>18</c:v>
                </c:pt>
                <c:pt idx="34">
                  <c:v>21</c:v>
                </c:pt>
                <c:pt idx="35">
                  <c:v>40</c:v>
                </c:pt>
                <c:pt idx="36">
                  <c:v>18</c:v>
                </c:pt>
                <c:pt idx="37">
                  <c:v>38</c:v>
                </c:pt>
                <c:pt idx="38">
                  <c:v>15</c:v>
                </c:pt>
                <c:pt idx="39">
                  <c:v>19.45</c:v>
                </c:pt>
                <c:pt idx="40">
                  <c:v>13</c:v>
                </c:pt>
                <c:pt idx="41">
                  <c:v>10</c:v>
                </c:pt>
                <c:pt idx="42">
                  <c:v>20</c:v>
                </c:pt>
                <c:pt idx="43">
                  <c:v>22</c:v>
                </c:pt>
                <c:pt idx="44">
                  <c:v>12.5</c:v>
                </c:pt>
                <c:pt idx="45">
                  <c:v>14</c:v>
                </c:pt>
                <c:pt idx="46">
                  <c:v>32</c:v>
                </c:pt>
                <c:pt idx="47">
                  <c:v>9.65</c:v>
                </c:pt>
                <c:pt idx="48">
                  <c:v>97</c:v>
                </c:pt>
                <c:pt idx="49">
                  <c:v>7.75</c:v>
                </c:pt>
                <c:pt idx="50">
                  <c:v>23.25</c:v>
                </c:pt>
                <c:pt idx="51">
                  <c:v>19.5</c:v>
                </c:pt>
                <c:pt idx="52">
                  <c:v>25</c:v>
                </c:pt>
                <c:pt idx="53">
                  <c:v>21</c:v>
                </c:pt>
                <c:pt idx="54">
                  <c:v>14</c:v>
                </c:pt>
                <c:pt idx="55">
                  <c:v>13.25</c:v>
                </c:pt>
                <c:pt idx="56">
                  <c:v>9.1999999999999993</c:v>
                </c:pt>
                <c:pt idx="57">
                  <c:v>12</c:v>
                </c:pt>
                <c:pt idx="58">
                  <c:v>21.35</c:v>
                </c:pt>
                <c:pt idx="59">
                  <c:v>6</c:v>
                </c:pt>
                <c:pt idx="60">
                  <c:v>7.45</c:v>
                </c:pt>
                <c:pt idx="61">
                  <c:v>9</c:v>
                </c:pt>
                <c:pt idx="62">
                  <c:v>4.5</c:v>
                </c:pt>
                <c:pt idx="63">
                  <c:v>9.5</c:v>
                </c:pt>
                <c:pt idx="64">
                  <c:v>9.5</c:v>
                </c:pt>
                <c:pt idx="65">
                  <c:v>15</c:v>
                </c:pt>
                <c:pt idx="66">
                  <c:v>14</c:v>
                </c:pt>
                <c:pt idx="67">
                  <c:v>17</c:v>
                </c:pt>
                <c:pt idx="68">
                  <c:v>16.25</c:v>
                </c:pt>
                <c:pt idx="69">
                  <c:v>7</c:v>
                </c:pt>
                <c:pt idx="70">
                  <c:v>10</c:v>
                </c:pt>
                <c:pt idx="71">
                  <c:v>26</c:v>
                </c:pt>
                <c:pt idx="72">
                  <c:v>10</c:v>
                </c:pt>
                <c:pt idx="73">
                  <c:v>14</c:v>
                </c:pt>
                <c:pt idx="74">
                  <c:v>15.5</c:v>
                </c:pt>
                <c:pt idx="75">
                  <c:v>2.5</c:v>
                </c:pt>
                <c:pt idx="76">
                  <c:v>12.75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55-4310-BE7C-848122795467}"/>
            </c:ext>
          </c:extLst>
        </c:ser>
        <c:ser>
          <c:idx val="1"/>
          <c:order val="1"/>
          <c:tx>
            <c:strRef>
              <c:f>'Q9'!$D$1</c:f>
              <c:strCache>
                <c:ptCount val="1"/>
                <c:pt idx="0">
                  <c:v>UnitsInStock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yVal>
            <c:numRef>
              <c:f>'Q9'!$D$2:$D$78</c:f>
              <c:numCache>
                <c:formatCode>General</c:formatCode>
                <c:ptCount val="77"/>
                <c:pt idx="0">
                  <c:v>17</c:v>
                </c:pt>
                <c:pt idx="1">
                  <c:v>0</c:v>
                </c:pt>
                <c:pt idx="2">
                  <c:v>79</c:v>
                </c:pt>
                <c:pt idx="3">
                  <c:v>19</c:v>
                </c:pt>
                <c:pt idx="4">
                  <c:v>17</c:v>
                </c:pt>
                <c:pt idx="5">
                  <c:v>21</c:v>
                </c:pt>
                <c:pt idx="6">
                  <c:v>20</c:v>
                </c:pt>
                <c:pt idx="7">
                  <c:v>0</c:v>
                </c:pt>
                <c:pt idx="8">
                  <c:v>42</c:v>
                </c:pt>
                <c:pt idx="9">
                  <c:v>26</c:v>
                </c:pt>
                <c:pt idx="10">
                  <c:v>14</c:v>
                </c:pt>
                <c:pt idx="11">
                  <c:v>17</c:v>
                </c:pt>
                <c:pt idx="12">
                  <c:v>26</c:v>
                </c:pt>
                <c:pt idx="13">
                  <c:v>40</c:v>
                </c:pt>
                <c:pt idx="14">
                  <c:v>22</c:v>
                </c:pt>
                <c:pt idx="15">
                  <c:v>15</c:v>
                </c:pt>
                <c:pt idx="16">
                  <c:v>31</c:v>
                </c:pt>
                <c:pt idx="17">
                  <c:v>15</c:v>
                </c:pt>
                <c:pt idx="18">
                  <c:v>0</c:v>
                </c:pt>
                <c:pt idx="19">
                  <c:v>26</c:v>
                </c:pt>
                <c:pt idx="20">
                  <c:v>115</c:v>
                </c:pt>
                <c:pt idx="21">
                  <c:v>123</c:v>
                </c:pt>
                <c:pt idx="22">
                  <c:v>29</c:v>
                </c:pt>
                <c:pt idx="23">
                  <c:v>17</c:v>
                </c:pt>
                <c:pt idx="24">
                  <c:v>24</c:v>
                </c:pt>
                <c:pt idx="25">
                  <c:v>57</c:v>
                </c:pt>
                <c:pt idx="26">
                  <c:v>113</c:v>
                </c:pt>
                <c:pt idx="27">
                  <c:v>0</c:v>
                </c:pt>
                <c:pt idx="28">
                  <c:v>49</c:v>
                </c:pt>
                <c:pt idx="29">
                  <c:v>10</c:v>
                </c:pt>
                <c:pt idx="30">
                  <c:v>76</c:v>
                </c:pt>
                <c:pt idx="31">
                  <c:v>112</c:v>
                </c:pt>
                <c:pt idx="32">
                  <c:v>20</c:v>
                </c:pt>
                <c:pt idx="33">
                  <c:v>39</c:v>
                </c:pt>
                <c:pt idx="34">
                  <c:v>22</c:v>
                </c:pt>
                <c:pt idx="35">
                  <c:v>6</c:v>
                </c:pt>
                <c:pt idx="36">
                  <c:v>69</c:v>
                </c:pt>
                <c:pt idx="37">
                  <c:v>86</c:v>
                </c:pt>
                <c:pt idx="38">
                  <c:v>15</c:v>
                </c:pt>
                <c:pt idx="39">
                  <c:v>27</c:v>
                </c:pt>
                <c:pt idx="40">
                  <c:v>32</c:v>
                </c:pt>
                <c:pt idx="41">
                  <c:v>3</c:v>
                </c:pt>
                <c:pt idx="42">
                  <c:v>10</c:v>
                </c:pt>
                <c:pt idx="43">
                  <c:v>53</c:v>
                </c:pt>
                <c:pt idx="44">
                  <c:v>6</c:v>
                </c:pt>
                <c:pt idx="45">
                  <c:v>26</c:v>
                </c:pt>
                <c:pt idx="46">
                  <c:v>9</c:v>
                </c:pt>
                <c:pt idx="47">
                  <c:v>85</c:v>
                </c:pt>
                <c:pt idx="48">
                  <c:v>29</c:v>
                </c:pt>
                <c:pt idx="49">
                  <c:v>125</c:v>
                </c:pt>
                <c:pt idx="50">
                  <c:v>35</c:v>
                </c:pt>
                <c:pt idx="51">
                  <c:v>36</c:v>
                </c:pt>
                <c:pt idx="52">
                  <c:v>120</c:v>
                </c:pt>
                <c:pt idx="53">
                  <c:v>104</c:v>
                </c:pt>
                <c:pt idx="54">
                  <c:v>111</c:v>
                </c:pt>
                <c:pt idx="55">
                  <c:v>62</c:v>
                </c:pt>
                <c:pt idx="56">
                  <c:v>25</c:v>
                </c:pt>
                <c:pt idx="57">
                  <c:v>95</c:v>
                </c:pt>
                <c:pt idx="58">
                  <c:v>0</c:v>
                </c:pt>
                <c:pt idx="59">
                  <c:v>24</c:v>
                </c:pt>
                <c:pt idx="60">
                  <c:v>21</c:v>
                </c:pt>
                <c:pt idx="61">
                  <c:v>61</c:v>
                </c:pt>
                <c:pt idx="62">
                  <c:v>20</c:v>
                </c:pt>
                <c:pt idx="63">
                  <c:v>5</c:v>
                </c:pt>
                <c:pt idx="64">
                  <c:v>36</c:v>
                </c:pt>
                <c:pt idx="65">
                  <c:v>101</c:v>
                </c:pt>
                <c:pt idx="66">
                  <c:v>76</c:v>
                </c:pt>
                <c:pt idx="67">
                  <c:v>4</c:v>
                </c:pt>
                <c:pt idx="68">
                  <c:v>65</c:v>
                </c:pt>
                <c:pt idx="69">
                  <c:v>38</c:v>
                </c:pt>
                <c:pt idx="70">
                  <c:v>13</c:v>
                </c:pt>
                <c:pt idx="71">
                  <c:v>11</c:v>
                </c:pt>
                <c:pt idx="72">
                  <c:v>4</c:v>
                </c:pt>
                <c:pt idx="73">
                  <c:v>52</c:v>
                </c:pt>
                <c:pt idx="74">
                  <c:v>39</c:v>
                </c:pt>
                <c:pt idx="75">
                  <c:v>112</c:v>
                </c:pt>
                <c:pt idx="76">
                  <c:v>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B55-4310-BE7C-848122795467}"/>
            </c:ext>
          </c:extLst>
        </c:ser>
        <c:ser>
          <c:idx val="2"/>
          <c:order val="2"/>
          <c:tx>
            <c:strRef>
              <c:f>'Q9'!$E$2</c:f>
              <c:strCache>
                <c:ptCount val="1"/>
                <c:pt idx="0">
                  <c:v>623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yVal>
            <c:numRef>
              <c:f>'Q9'!$E$3:$E$78</c:f>
              <c:numCache>
                <c:formatCode>General</c:formatCode>
                <c:ptCount val="76"/>
                <c:pt idx="0">
                  <c:v>746</c:v>
                </c:pt>
                <c:pt idx="1">
                  <c:v>1496</c:v>
                </c:pt>
                <c:pt idx="2">
                  <c:v>1577</c:v>
                </c:pt>
                <c:pt idx="3">
                  <c:v>1083</c:v>
                </c:pt>
                <c:pt idx="4">
                  <c:v>1263</c:v>
                </c:pt>
                <c:pt idx="5">
                  <c:v>886</c:v>
                </c:pt>
                <c:pt idx="6">
                  <c:v>978</c:v>
                </c:pt>
                <c:pt idx="7">
                  <c:v>539</c:v>
                </c:pt>
                <c:pt idx="8">
                  <c:v>640</c:v>
                </c:pt>
                <c:pt idx="9">
                  <c:v>806</c:v>
                </c:pt>
                <c:pt idx="10">
                  <c:v>580</c:v>
                </c:pt>
                <c:pt idx="11">
                  <c:v>714</c:v>
                </c:pt>
                <c:pt idx="12">
                  <c:v>313</c:v>
                </c:pt>
                <c:pt idx="13">
                  <c:v>740</c:v>
                </c:pt>
                <c:pt idx="14">
                  <c:v>763</c:v>
                </c:pt>
                <c:pt idx="15">
                  <c:v>742</c:v>
                </c:pt>
                <c:pt idx="16">
                  <c:v>753</c:v>
                </c:pt>
                <c:pt idx="17">
                  <c:v>722</c:v>
                </c:pt>
                <c:pt idx="18">
                  <c:v>1057</c:v>
                </c:pt>
                <c:pt idx="19">
                  <c:v>903</c:v>
                </c:pt>
                <c:pt idx="20">
                  <c:v>1103</c:v>
                </c:pt>
                <c:pt idx="21">
                  <c:v>1158</c:v>
                </c:pt>
                <c:pt idx="22">
                  <c:v>1057</c:v>
                </c:pt>
                <c:pt idx="23">
                  <c:v>445</c:v>
                </c:pt>
                <c:pt idx="24">
                  <c:v>981</c:v>
                </c:pt>
                <c:pt idx="25">
                  <c:v>603</c:v>
                </c:pt>
                <c:pt idx="26">
                  <c:v>1397</c:v>
                </c:pt>
                <c:pt idx="27">
                  <c:v>365</c:v>
                </c:pt>
                <c:pt idx="28">
                  <c:v>612</c:v>
                </c:pt>
                <c:pt idx="29">
                  <c:v>745</c:v>
                </c:pt>
                <c:pt idx="30">
                  <c:v>805</c:v>
                </c:pt>
                <c:pt idx="31">
                  <c:v>883</c:v>
                </c:pt>
                <c:pt idx="32">
                  <c:v>828</c:v>
                </c:pt>
                <c:pt idx="33">
                  <c:v>706</c:v>
                </c:pt>
                <c:pt idx="34">
                  <c:v>372</c:v>
                </c:pt>
                <c:pt idx="35">
                  <c:v>793</c:v>
                </c:pt>
                <c:pt idx="36">
                  <c:v>344</c:v>
                </c:pt>
                <c:pt idx="37">
                  <c:v>817</c:v>
                </c:pt>
                <c:pt idx="38">
                  <c:v>601</c:v>
                </c:pt>
                <c:pt idx="39">
                  <c:v>791</c:v>
                </c:pt>
                <c:pt idx="40">
                  <c:v>1016</c:v>
                </c:pt>
                <c:pt idx="41">
                  <c:v>520</c:v>
                </c:pt>
                <c:pt idx="42">
                  <c:v>453</c:v>
                </c:pt>
                <c:pt idx="43">
                  <c:v>799</c:v>
                </c:pt>
                <c:pt idx="44">
                  <c:v>697</c:v>
                </c:pt>
                <c:pt idx="45">
                  <c:v>297</c:v>
                </c:pt>
                <c:pt idx="46">
                  <c:v>981</c:v>
                </c:pt>
                <c:pt idx="47">
                  <c:v>95</c:v>
                </c:pt>
                <c:pt idx="48">
                  <c:v>1155</c:v>
                </c:pt>
                <c:pt idx="49">
                  <c:v>404</c:v>
                </c:pt>
                <c:pt idx="50">
                  <c:v>434</c:v>
                </c:pt>
                <c:pt idx="51">
                  <c:v>301</c:v>
                </c:pt>
                <c:pt idx="52">
                  <c:v>348</c:v>
                </c:pt>
                <c:pt idx="53">
                  <c:v>506</c:v>
                </c:pt>
                <c:pt idx="54">
                  <c:v>534</c:v>
                </c:pt>
                <c:pt idx="55">
                  <c:v>723</c:v>
                </c:pt>
                <c:pt idx="56">
                  <c:v>548</c:v>
                </c:pt>
                <c:pt idx="57">
                  <c:v>298</c:v>
                </c:pt>
                <c:pt idx="58">
                  <c:v>891</c:v>
                </c:pt>
                <c:pt idx="59">
                  <c:v>755</c:v>
                </c:pt>
                <c:pt idx="60">
                  <c:v>580</c:v>
                </c:pt>
                <c:pt idx="61">
                  <c:v>1125</c:v>
                </c:pt>
                <c:pt idx="62">
                  <c:v>508</c:v>
                </c:pt>
                <c:pt idx="63">
                  <c:v>485</c:v>
                </c:pt>
                <c:pt idx="64">
                  <c:v>293</c:v>
                </c:pt>
                <c:pt idx="65">
                  <c:v>318</c:v>
                </c:pt>
                <c:pt idx="66">
                  <c:v>239</c:v>
                </c:pt>
                <c:pt idx="67">
                  <c:v>235</c:v>
                </c:pt>
                <c:pt idx="68">
                  <c:v>500</c:v>
                </c:pt>
                <c:pt idx="69">
                  <c:v>328</c:v>
                </c:pt>
                <c:pt idx="70">
                  <c:v>125</c:v>
                </c:pt>
                <c:pt idx="71">
                  <c:v>297</c:v>
                </c:pt>
                <c:pt idx="72">
                  <c:v>184</c:v>
                </c:pt>
                <c:pt idx="73">
                  <c:v>122</c:v>
                </c:pt>
                <c:pt idx="74">
                  <c:v>755</c:v>
                </c:pt>
                <c:pt idx="75">
                  <c:v>138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B55-4310-BE7C-848122795467}"/>
            </c:ext>
          </c:extLst>
        </c:ser>
        <c:ser>
          <c:idx val="3"/>
          <c:order val="3"/>
          <c:tx>
            <c:strRef>
              <c:f>'Q9'!$E$1</c:f>
              <c:strCache>
                <c:ptCount val="1"/>
                <c:pt idx="0">
                  <c:v>total_quantity_sold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yVal>
            <c:numRef>
              <c:f>'Q9'!$E$2:$E$78</c:f>
              <c:numCache>
                <c:formatCode>General</c:formatCode>
                <c:ptCount val="77"/>
                <c:pt idx="0">
                  <c:v>623</c:v>
                </c:pt>
                <c:pt idx="1">
                  <c:v>746</c:v>
                </c:pt>
                <c:pt idx="2">
                  <c:v>1496</c:v>
                </c:pt>
                <c:pt idx="3">
                  <c:v>1577</c:v>
                </c:pt>
                <c:pt idx="4">
                  <c:v>1083</c:v>
                </c:pt>
                <c:pt idx="5">
                  <c:v>1263</c:v>
                </c:pt>
                <c:pt idx="6">
                  <c:v>886</c:v>
                </c:pt>
                <c:pt idx="7">
                  <c:v>978</c:v>
                </c:pt>
                <c:pt idx="8">
                  <c:v>539</c:v>
                </c:pt>
                <c:pt idx="9">
                  <c:v>640</c:v>
                </c:pt>
                <c:pt idx="10">
                  <c:v>806</c:v>
                </c:pt>
                <c:pt idx="11">
                  <c:v>580</c:v>
                </c:pt>
                <c:pt idx="12">
                  <c:v>714</c:v>
                </c:pt>
                <c:pt idx="13">
                  <c:v>313</c:v>
                </c:pt>
                <c:pt idx="14">
                  <c:v>740</c:v>
                </c:pt>
                <c:pt idx="15">
                  <c:v>763</c:v>
                </c:pt>
                <c:pt idx="16">
                  <c:v>742</c:v>
                </c:pt>
                <c:pt idx="17">
                  <c:v>753</c:v>
                </c:pt>
                <c:pt idx="18">
                  <c:v>722</c:v>
                </c:pt>
                <c:pt idx="19">
                  <c:v>1057</c:v>
                </c:pt>
                <c:pt idx="20">
                  <c:v>903</c:v>
                </c:pt>
                <c:pt idx="21">
                  <c:v>1103</c:v>
                </c:pt>
                <c:pt idx="22">
                  <c:v>1158</c:v>
                </c:pt>
                <c:pt idx="23">
                  <c:v>1057</c:v>
                </c:pt>
                <c:pt idx="24">
                  <c:v>445</c:v>
                </c:pt>
                <c:pt idx="25">
                  <c:v>981</c:v>
                </c:pt>
                <c:pt idx="26">
                  <c:v>603</c:v>
                </c:pt>
                <c:pt idx="27">
                  <c:v>1397</c:v>
                </c:pt>
                <c:pt idx="28">
                  <c:v>365</c:v>
                </c:pt>
                <c:pt idx="29">
                  <c:v>612</c:v>
                </c:pt>
                <c:pt idx="30">
                  <c:v>745</c:v>
                </c:pt>
                <c:pt idx="31">
                  <c:v>805</c:v>
                </c:pt>
                <c:pt idx="32">
                  <c:v>883</c:v>
                </c:pt>
                <c:pt idx="33">
                  <c:v>828</c:v>
                </c:pt>
                <c:pt idx="34">
                  <c:v>706</c:v>
                </c:pt>
                <c:pt idx="35">
                  <c:v>372</c:v>
                </c:pt>
                <c:pt idx="36">
                  <c:v>793</c:v>
                </c:pt>
                <c:pt idx="37">
                  <c:v>344</c:v>
                </c:pt>
                <c:pt idx="38">
                  <c:v>817</c:v>
                </c:pt>
                <c:pt idx="39">
                  <c:v>601</c:v>
                </c:pt>
                <c:pt idx="40">
                  <c:v>791</c:v>
                </c:pt>
                <c:pt idx="41">
                  <c:v>1016</c:v>
                </c:pt>
                <c:pt idx="42">
                  <c:v>520</c:v>
                </c:pt>
                <c:pt idx="43">
                  <c:v>453</c:v>
                </c:pt>
                <c:pt idx="44">
                  <c:v>799</c:v>
                </c:pt>
                <c:pt idx="45">
                  <c:v>697</c:v>
                </c:pt>
                <c:pt idx="46">
                  <c:v>297</c:v>
                </c:pt>
                <c:pt idx="47">
                  <c:v>981</c:v>
                </c:pt>
                <c:pt idx="48">
                  <c:v>95</c:v>
                </c:pt>
                <c:pt idx="49">
                  <c:v>1155</c:v>
                </c:pt>
                <c:pt idx="50">
                  <c:v>404</c:v>
                </c:pt>
                <c:pt idx="51">
                  <c:v>434</c:v>
                </c:pt>
                <c:pt idx="52">
                  <c:v>301</c:v>
                </c:pt>
                <c:pt idx="53">
                  <c:v>348</c:v>
                </c:pt>
                <c:pt idx="54">
                  <c:v>506</c:v>
                </c:pt>
                <c:pt idx="55">
                  <c:v>534</c:v>
                </c:pt>
                <c:pt idx="56">
                  <c:v>723</c:v>
                </c:pt>
                <c:pt idx="57">
                  <c:v>548</c:v>
                </c:pt>
                <c:pt idx="58">
                  <c:v>298</c:v>
                </c:pt>
                <c:pt idx="59">
                  <c:v>891</c:v>
                </c:pt>
                <c:pt idx="60">
                  <c:v>755</c:v>
                </c:pt>
                <c:pt idx="61">
                  <c:v>580</c:v>
                </c:pt>
                <c:pt idx="62">
                  <c:v>1125</c:v>
                </c:pt>
                <c:pt idx="63">
                  <c:v>508</c:v>
                </c:pt>
                <c:pt idx="64">
                  <c:v>485</c:v>
                </c:pt>
                <c:pt idx="65">
                  <c:v>293</c:v>
                </c:pt>
                <c:pt idx="66">
                  <c:v>318</c:v>
                </c:pt>
                <c:pt idx="67">
                  <c:v>239</c:v>
                </c:pt>
                <c:pt idx="68">
                  <c:v>235</c:v>
                </c:pt>
                <c:pt idx="69">
                  <c:v>500</c:v>
                </c:pt>
                <c:pt idx="70">
                  <c:v>328</c:v>
                </c:pt>
                <c:pt idx="71">
                  <c:v>125</c:v>
                </c:pt>
                <c:pt idx="72">
                  <c:v>297</c:v>
                </c:pt>
                <c:pt idx="73">
                  <c:v>184</c:v>
                </c:pt>
                <c:pt idx="74">
                  <c:v>122</c:v>
                </c:pt>
                <c:pt idx="75">
                  <c:v>755</c:v>
                </c:pt>
                <c:pt idx="76">
                  <c:v>138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B55-4310-BE7C-848122795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0799535"/>
        <c:axId val="1940795215"/>
      </c:scatterChart>
      <c:valAx>
        <c:axId val="19407995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795215"/>
        <c:crosses val="autoZero"/>
        <c:crossBetween val="midCat"/>
      </c:valAx>
      <c:valAx>
        <c:axId val="1940795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799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'Q8'!$A$2:$B$2</c:f>
              <c:strCache>
                <c:ptCount val="2"/>
                <c:pt idx="0">
                  <c:v>Inside Sales Coordinator</c:v>
                </c:pt>
                <c:pt idx="1">
                  <c:v>Ms.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'Q8'!$C$1</c:f>
              <c:strCache>
                <c:ptCount val="1"/>
                <c:pt idx="0">
                  <c:v>total_employees</c:v>
                </c:pt>
              </c:strCache>
            </c:strRef>
          </c:cat>
          <c:val>
            <c:numRef>
              <c:f>'Q8'!$C$2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CB-43C8-89B1-D9B9296E2C9A}"/>
            </c:ext>
          </c:extLst>
        </c:ser>
        <c:ser>
          <c:idx val="1"/>
          <c:order val="1"/>
          <c:tx>
            <c:strRef>
              <c:f>'Q8'!$A$3:$B$3</c:f>
              <c:strCache>
                <c:ptCount val="2"/>
                <c:pt idx="0">
                  <c:v>Sales Manager</c:v>
                </c:pt>
                <c:pt idx="1">
                  <c:v>Mr.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'Q8'!$C$1</c:f>
              <c:strCache>
                <c:ptCount val="1"/>
                <c:pt idx="0">
                  <c:v>total_employees</c:v>
                </c:pt>
              </c:strCache>
            </c:strRef>
          </c:cat>
          <c:val>
            <c:numRef>
              <c:f>'Q8'!$C$3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CB-43C8-89B1-D9B9296E2C9A}"/>
            </c:ext>
          </c:extLst>
        </c:ser>
        <c:ser>
          <c:idx val="2"/>
          <c:order val="2"/>
          <c:tx>
            <c:strRef>
              <c:f>'Q8'!$A$4:$B$4</c:f>
              <c:strCache>
                <c:ptCount val="2"/>
                <c:pt idx="0">
                  <c:v>Sales Representative</c:v>
                </c:pt>
                <c:pt idx="1">
                  <c:v>Ms.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'Q8'!$C$1</c:f>
              <c:strCache>
                <c:ptCount val="1"/>
                <c:pt idx="0">
                  <c:v>total_employees</c:v>
                </c:pt>
              </c:strCache>
            </c:strRef>
          </c:cat>
          <c:val>
            <c:numRef>
              <c:f>'Q8'!$C$4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CB-43C8-89B1-D9B9296E2C9A}"/>
            </c:ext>
          </c:extLst>
        </c:ser>
        <c:ser>
          <c:idx val="3"/>
          <c:order val="3"/>
          <c:tx>
            <c:strRef>
              <c:f>'Q8'!$A$5:$B$5</c:f>
              <c:strCache>
                <c:ptCount val="2"/>
                <c:pt idx="0">
                  <c:v>Sales Representative</c:v>
                </c:pt>
                <c:pt idx="1">
                  <c:v>Mr.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'Q8'!$C$1</c:f>
              <c:strCache>
                <c:ptCount val="1"/>
                <c:pt idx="0">
                  <c:v>total_employees</c:v>
                </c:pt>
              </c:strCache>
            </c:strRef>
          </c:cat>
          <c:val>
            <c:numRef>
              <c:f>'Q8'!$C$5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CB-43C8-89B1-D9B9296E2C9A}"/>
            </c:ext>
          </c:extLst>
        </c:ser>
        <c:ser>
          <c:idx val="4"/>
          <c:order val="4"/>
          <c:tx>
            <c:strRef>
              <c:f>'Q8'!$A$6:$B$6</c:f>
              <c:strCache>
                <c:ptCount val="2"/>
                <c:pt idx="0">
                  <c:v>Sales Representative</c:v>
                </c:pt>
                <c:pt idx="1">
                  <c:v>Mrs.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'Q8'!$C$1</c:f>
              <c:strCache>
                <c:ptCount val="1"/>
                <c:pt idx="0">
                  <c:v>total_employees</c:v>
                </c:pt>
              </c:strCache>
            </c:strRef>
          </c:cat>
          <c:val>
            <c:numRef>
              <c:f>'Q8'!$C$6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CB-43C8-89B1-D9B9296E2C9A}"/>
            </c:ext>
          </c:extLst>
        </c:ser>
        <c:ser>
          <c:idx val="5"/>
          <c:order val="5"/>
          <c:tx>
            <c:strRef>
              <c:f>'Q8'!$A$7:$B$7</c:f>
              <c:strCache>
                <c:ptCount val="2"/>
                <c:pt idx="0">
                  <c:v>Vice President, Sales</c:v>
                </c:pt>
                <c:pt idx="1">
                  <c:v>Dr.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'Q8'!$C$1</c:f>
              <c:strCache>
                <c:ptCount val="1"/>
                <c:pt idx="0">
                  <c:v>total_employees</c:v>
                </c:pt>
              </c:strCache>
            </c:strRef>
          </c:cat>
          <c:val>
            <c:numRef>
              <c:f>'Q8'!$C$7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CB-43C8-89B1-D9B9296E2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221103"/>
        <c:axId val="116223023"/>
      </c:barChart>
      <c:catAx>
        <c:axId val="11622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23023"/>
        <c:crosses val="autoZero"/>
        <c:auto val="1"/>
        <c:lblAlgn val="ctr"/>
        <c:lblOffset val="100"/>
        <c:noMultiLvlLbl val="0"/>
      </c:catAx>
      <c:valAx>
        <c:axId val="116223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2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'Q7'!$B$1</c:f>
              <c:strCache>
                <c:ptCount val="1"/>
                <c:pt idx="0">
                  <c:v>hire_year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'Q7'!$A$2:$A$7</c:f>
              <c:strCache>
                <c:ptCount val="6"/>
                <c:pt idx="0">
                  <c:v>Inside Sales Coordinator</c:v>
                </c:pt>
                <c:pt idx="1">
                  <c:v>Sales Manager</c:v>
                </c:pt>
                <c:pt idx="2">
                  <c:v>Sales Representative</c:v>
                </c:pt>
                <c:pt idx="3">
                  <c:v>Sales Representative</c:v>
                </c:pt>
                <c:pt idx="4">
                  <c:v>Sales Representative</c:v>
                </c:pt>
                <c:pt idx="5">
                  <c:v>Vice President, Sales</c:v>
                </c:pt>
              </c:strCache>
            </c:strRef>
          </c:cat>
          <c:val>
            <c:numRef>
              <c:f>'Q7'!$B$2:$B$7</c:f>
              <c:numCache>
                <c:formatCode>General</c:formatCode>
                <c:ptCount val="6"/>
                <c:pt idx="0">
                  <c:v>1994</c:v>
                </c:pt>
                <c:pt idx="1">
                  <c:v>1993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D9-4447-9338-FDBA10578160}"/>
            </c:ext>
          </c:extLst>
        </c:ser>
        <c:ser>
          <c:idx val="1"/>
          <c:order val="1"/>
          <c:tx>
            <c:strRef>
              <c:f>'Q7'!$C$1</c:f>
              <c:strCache>
                <c:ptCount val="1"/>
                <c:pt idx="0">
                  <c:v>total_hires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'Q7'!$A$2:$A$7</c:f>
              <c:strCache>
                <c:ptCount val="6"/>
                <c:pt idx="0">
                  <c:v>Inside Sales Coordinator</c:v>
                </c:pt>
                <c:pt idx="1">
                  <c:v>Sales Manager</c:v>
                </c:pt>
                <c:pt idx="2">
                  <c:v>Sales Representative</c:v>
                </c:pt>
                <c:pt idx="3">
                  <c:v>Sales Representative</c:v>
                </c:pt>
                <c:pt idx="4">
                  <c:v>Sales Representative</c:v>
                </c:pt>
                <c:pt idx="5">
                  <c:v>Vice President, Sales</c:v>
                </c:pt>
              </c:strCache>
            </c:strRef>
          </c:cat>
          <c:val>
            <c:numRef>
              <c:f>'Q7'!$C$2:$C$7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D9-4447-9338-FDBA10578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9782239"/>
        <c:axId val="349783199"/>
      </c:lineChart>
      <c:catAx>
        <c:axId val="349782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83199"/>
        <c:crosses val="autoZero"/>
        <c:auto val="1"/>
        <c:lblAlgn val="ctr"/>
        <c:lblOffset val="100"/>
        <c:noMultiLvlLbl val="0"/>
      </c:catAx>
      <c:valAx>
        <c:axId val="349783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82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'Q6'!$D$1</c:f>
              <c:strCache>
                <c:ptCount val="1"/>
                <c:pt idx="0">
                  <c:v>total_employees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'Q6'!$A$2:$C$8</c:f>
              <c:multiLvlStrCache>
                <c:ptCount val="7"/>
                <c:lvl>
                  <c:pt idx="0">
                    <c:v>Sales Representative</c:v>
                  </c:pt>
                  <c:pt idx="1">
                    <c:v>Sales Manager</c:v>
                  </c:pt>
                  <c:pt idx="2">
                    <c:v>Sales Representative</c:v>
                  </c:pt>
                  <c:pt idx="3">
                    <c:v>Sales Representative</c:v>
                  </c:pt>
                  <c:pt idx="4">
                    <c:v>Sales Representative</c:v>
                  </c:pt>
                  <c:pt idx="5">
                    <c:v>Inside Sales Coordinator</c:v>
                  </c:pt>
                  <c:pt idx="6">
                    <c:v>Vice President, Sales</c:v>
                  </c:pt>
                </c:lvl>
                <c:lvl>
                  <c:pt idx="0">
                    <c:v>UK</c:v>
                  </c:pt>
                  <c:pt idx="1">
                    <c:v>UK</c:v>
                  </c:pt>
                  <c:pt idx="2">
                    <c:v>USA</c:v>
                  </c:pt>
                  <c:pt idx="3">
                    <c:v>USA</c:v>
                  </c:pt>
                  <c:pt idx="4">
                    <c:v>USA</c:v>
                  </c:pt>
                  <c:pt idx="5">
                    <c:v>USA</c:v>
                  </c:pt>
                  <c:pt idx="6">
                    <c:v>USA</c:v>
                  </c:pt>
                </c:lvl>
                <c:lvl>
                  <c:pt idx="0">
                    <c:v>London</c:v>
                  </c:pt>
                  <c:pt idx="1">
                    <c:v>London</c:v>
                  </c:pt>
                  <c:pt idx="2">
                    <c:v>Kirkland</c:v>
                  </c:pt>
                  <c:pt idx="3">
                    <c:v>Redmond</c:v>
                  </c:pt>
                  <c:pt idx="4">
                    <c:v>Seattle</c:v>
                  </c:pt>
                  <c:pt idx="5">
                    <c:v>Seattle</c:v>
                  </c:pt>
                  <c:pt idx="6">
                    <c:v>Tacoma</c:v>
                  </c:pt>
                </c:lvl>
              </c:multiLvlStrCache>
            </c:multiLvlStrRef>
          </c:cat>
          <c:val>
            <c:numRef>
              <c:f>'Q6'!$D$2:$D$8</c:f>
              <c:numCache>
                <c:formatCode>General</c:formatCode>
                <c:ptCount val="7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ED-472D-BB5A-3ACAB319DD6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1819695"/>
        <c:axId val="151817775"/>
      </c:barChart>
      <c:catAx>
        <c:axId val="15181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17775"/>
        <c:crosses val="autoZero"/>
        <c:auto val="1"/>
        <c:lblAlgn val="ctr"/>
        <c:lblOffset val="100"/>
        <c:noMultiLvlLbl val="0"/>
      </c:catAx>
      <c:valAx>
        <c:axId val="1518177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1819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'Q5'!$B$1</c:f>
              <c:strCache>
                <c:ptCount val="1"/>
                <c:pt idx="0">
                  <c:v>total_customers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7A3-4964-A45A-CACDF9F8299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7A3-4964-A45A-CACDF9F8299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7A3-4964-A45A-CACDF9F8299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'Q5'!$A$2:$A$4</c:f>
              <c:strCache>
                <c:ptCount val="3"/>
                <c:pt idx="0">
                  <c:v>Frequent Customers</c:v>
                </c:pt>
                <c:pt idx="1">
                  <c:v>Moderate Customers</c:v>
                </c:pt>
                <c:pt idx="2">
                  <c:v>Low Customers</c:v>
                </c:pt>
              </c:strCache>
            </c:strRef>
          </c:cat>
          <c:val>
            <c:numRef>
              <c:f>'Q5'!$B$2:$B$4</c:f>
              <c:numCache>
                <c:formatCode>General</c:formatCode>
                <c:ptCount val="3"/>
                <c:pt idx="0">
                  <c:v>28</c:v>
                </c:pt>
                <c:pt idx="1">
                  <c:v>45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0F-4750-9839-38ECCEBF3268}"/>
            </c:ext>
          </c:extLst>
        </c:ser>
        <c:ser>
          <c:idx val="1"/>
          <c:order val="1"/>
          <c:tx>
            <c:strRef>
              <c:f>'Q5'!$C$1</c:f>
              <c:strCache>
                <c:ptCount val="1"/>
                <c:pt idx="0">
                  <c:v>avg_orders_in_segment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7A3-4964-A45A-CACDF9F8299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7A3-4964-A45A-CACDF9F8299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7A3-4964-A45A-CACDF9F8299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'Q5'!$A$2:$A$4</c:f>
              <c:strCache>
                <c:ptCount val="3"/>
                <c:pt idx="0">
                  <c:v>Frequent Customers</c:v>
                </c:pt>
                <c:pt idx="1">
                  <c:v>Moderate Customers</c:v>
                </c:pt>
                <c:pt idx="2">
                  <c:v>Low Customers</c:v>
                </c:pt>
              </c:strCache>
            </c:strRef>
          </c:cat>
          <c:val>
            <c:numRef>
              <c:f>'Q5'!$C$2:$C$4</c:f>
              <c:numCache>
                <c:formatCode>General</c:formatCode>
                <c:ptCount val="3"/>
                <c:pt idx="0">
                  <c:v>15.93</c:v>
                </c:pt>
                <c:pt idx="1">
                  <c:v>7.42</c:v>
                </c:pt>
                <c:pt idx="2">
                  <c:v>3.13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0F-4750-9839-38ECCEBF326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 capstone-EDA.xlsx]Q4_b_!Q4_B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Q4_b_!$K$40:$K$41</c:f>
              <c:strCache>
                <c:ptCount val="1"/>
                <c:pt idx="0">
                  <c:v>Beverages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Q4_b_!$J$42:$J$63</c:f>
              <c:strCache>
                <c:ptCount val="21"/>
                <c:pt idx="0">
                  <c:v>Argentina</c:v>
                </c:pt>
                <c:pt idx="1">
                  <c:v>Austria</c:v>
                </c:pt>
                <c:pt idx="2">
                  <c:v>Belgium</c:v>
                </c:pt>
                <c:pt idx="3">
                  <c:v>Brazil</c:v>
                </c:pt>
                <c:pt idx="4">
                  <c:v>Canada</c:v>
                </c:pt>
                <c:pt idx="5">
                  <c:v>Denmark</c:v>
                </c:pt>
                <c:pt idx="6">
                  <c:v>Finland</c:v>
                </c:pt>
                <c:pt idx="7">
                  <c:v>France</c:v>
                </c:pt>
                <c:pt idx="8">
                  <c:v>Germany</c:v>
                </c:pt>
                <c:pt idx="9">
                  <c:v>Ireland</c:v>
                </c:pt>
                <c:pt idx="10">
                  <c:v>Italy</c:v>
                </c:pt>
                <c:pt idx="11">
                  <c:v>Mexico</c:v>
                </c:pt>
                <c:pt idx="12">
                  <c:v>Norway</c:v>
                </c:pt>
                <c:pt idx="13">
                  <c:v>Poland</c:v>
                </c:pt>
                <c:pt idx="14">
                  <c:v>Portugal</c:v>
                </c:pt>
                <c:pt idx="15">
                  <c:v>Spain</c:v>
                </c:pt>
                <c:pt idx="16">
                  <c:v>Sweden</c:v>
                </c:pt>
                <c:pt idx="17">
                  <c:v>Switzerland</c:v>
                </c:pt>
                <c:pt idx="18">
                  <c:v>UK</c:v>
                </c:pt>
                <c:pt idx="19">
                  <c:v>USA</c:v>
                </c:pt>
                <c:pt idx="20">
                  <c:v>Venezuela</c:v>
                </c:pt>
              </c:strCache>
            </c:strRef>
          </c:cat>
          <c:val>
            <c:numRef>
              <c:f>Q4_b_!$K$42:$K$63</c:f>
              <c:numCache>
                <c:formatCode>General</c:formatCode>
                <c:ptCount val="21"/>
                <c:pt idx="0">
                  <c:v>7</c:v>
                </c:pt>
                <c:pt idx="1">
                  <c:v>22</c:v>
                </c:pt>
                <c:pt idx="2">
                  <c:v>11</c:v>
                </c:pt>
                <c:pt idx="3">
                  <c:v>40</c:v>
                </c:pt>
                <c:pt idx="4">
                  <c:v>11</c:v>
                </c:pt>
                <c:pt idx="5">
                  <c:v>7</c:v>
                </c:pt>
                <c:pt idx="6">
                  <c:v>9</c:v>
                </c:pt>
                <c:pt idx="7">
                  <c:v>35</c:v>
                </c:pt>
                <c:pt idx="8">
                  <c:v>60</c:v>
                </c:pt>
                <c:pt idx="9">
                  <c:v>9</c:v>
                </c:pt>
                <c:pt idx="10">
                  <c:v>7</c:v>
                </c:pt>
                <c:pt idx="11">
                  <c:v>18</c:v>
                </c:pt>
                <c:pt idx="12">
                  <c:v>5</c:v>
                </c:pt>
                <c:pt idx="13">
                  <c:v>6</c:v>
                </c:pt>
                <c:pt idx="14">
                  <c:v>6</c:v>
                </c:pt>
                <c:pt idx="15">
                  <c:v>9</c:v>
                </c:pt>
                <c:pt idx="16">
                  <c:v>25</c:v>
                </c:pt>
                <c:pt idx="17">
                  <c:v>8</c:v>
                </c:pt>
                <c:pt idx="18">
                  <c:v>26</c:v>
                </c:pt>
                <c:pt idx="19">
                  <c:v>61</c:v>
                </c:pt>
                <c:pt idx="2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15-4B82-9178-D28072CE7BC2}"/>
            </c:ext>
          </c:extLst>
        </c:ser>
        <c:ser>
          <c:idx val="1"/>
          <c:order val="1"/>
          <c:tx>
            <c:strRef>
              <c:f>Q4_b_!$L$40:$L$41</c:f>
              <c:strCache>
                <c:ptCount val="1"/>
                <c:pt idx="0">
                  <c:v>Condiments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Q4_b_!$J$42:$J$63</c:f>
              <c:strCache>
                <c:ptCount val="21"/>
                <c:pt idx="0">
                  <c:v>Argentina</c:v>
                </c:pt>
                <c:pt idx="1">
                  <c:v>Austria</c:v>
                </c:pt>
                <c:pt idx="2">
                  <c:v>Belgium</c:v>
                </c:pt>
                <c:pt idx="3">
                  <c:v>Brazil</c:v>
                </c:pt>
                <c:pt idx="4">
                  <c:v>Canada</c:v>
                </c:pt>
                <c:pt idx="5">
                  <c:v>Denmark</c:v>
                </c:pt>
                <c:pt idx="6">
                  <c:v>Finland</c:v>
                </c:pt>
                <c:pt idx="7">
                  <c:v>France</c:v>
                </c:pt>
                <c:pt idx="8">
                  <c:v>Germany</c:v>
                </c:pt>
                <c:pt idx="9">
                  <c:v>Ireland</c:v>
                </c:pt>
                <c:pt idx="10">
                  <c:v>Italy</c:v>
                </c:pt>
                <c:pt idx="11">
                  <c:v>Mexico</c:v>
                </c:pt>
                <c:pt idx="12">
                  <c:v>Norway</c:v>
                </c:pt>
                <c:pt idx="13">
                  <c:v>Poland</c:v>
                </c:pt>
                <c:pt idx="14">
                  <c:v>Portugal</c:v>
                </c:pt>
                <c:pt idx="15">
                  <c:v>Spain</c:v>
                </c:pt>
                <c:pt idx="16">
                  <c:v>Sweden</c:v>
                </c:pt>
                <c:pt idx="17">
                  <c:v>Switzerland</c:v>
                </c:pt>
                <c:pt idx="18">
                  <c:v>UK</c:v>
                </c:pt>
                <c:pt idx="19">
                  <c:v>USA</c:v>
                </c:pt>
                <c:pt idx="20">
                  <c:v>Venezuela</c:v>
                </c:pt>
              </c:strCache>
            </c:strRef>
          </c:cat>
          <c:val>
            <c:numRef>
              <c:f>Q4_b_!$L$42:$L$63</c:f>
              <c:numCache>
                <c:formatCode>General</c:formatCode>
                <c:ptCount val="21"/>
                <c:pt idx="0">
                  <c:v>3</c:v>
                </c:pt>
                <c:pt idx="1">
                  <c:v>16</c:v>
                </c:pt>
                <c:pt idx="2">
                  <c:v>6</c:v>
                </c:pt>
                <c:pt idx="3">
                  <c:v>26</c:v>
                </c:pt>
                <c:pt idx="4">
                  <c:v>10</c:v>
                </c:pt>
                <c:pt idx="5">
                  <c:v>10</c:v>
                </c:pt>
                <c:pt idx="6">
                  <c:v>5</c:v>
                </c:pt>
                <c:pt idx="7">
                  <c:v>14</c:v>
                </c:pt>
                <c:pt idx="8">
                  <c:v>31</c:v>
                </c:pt>
                <c:pt idx="9">
                  <c:v>6</c:v>
                </c:pt>
                <c:pt idx="10">
                  <c:v>6</c:v>
                </c:pt>
                <c:pt idx="11">
                  <c:v>5</c:v>
                </c:pt>
                <c:pt idx="12">
                  <c:v>1</c:v>
                </c:pt>
                <c:pt idx="13">
                  <c:v>2</c:v>
                </c:pt>
                <c:pt idx="14">
                  <c:v>8</c:v>
                </c:pt>
                <c:pt idx="15">
                  <c:v>6</c:v>
                </c:pt>
                <c:pt idx="16">
                  <c:v>9</c:v>
                </c:pt>
                <c:pt idx="17">
                  <c:v>3</c:v>
                </c:pt>
                <c:pt idx="18">
                  <c:v>8</c:v>
                </c:pt>
                <c:pt idx="19">
                  <c:v>33</c:v>
                </c:pt>
                <c:pt idx="2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15-4B82-9178-D28072CE7BC2}"/>
            </c:ext>
          </c:extLst>
        </c:ser>
        <c:ser>
          <c:idx val="2"/>
          <c:order val="2"/>
          <c:tx>
            <c:strRef>
              <c:f>Q4_b_!$M$40:$M$41</c:f>
              <c:strCache>
                <c:ptCount val="1"/>
                <c:pt idx="0">
                  <c:v>Confections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Q4_b_!$J$42:$J$63</c:f>
              <c:strCache>
                <c:ptCount val="21"/>
                <c:pt idx="0">
                  <c:v>Argentina</c:v>
                </c:pt>
                <c:pt idx="1">
                  <c:v>Austria</c:v>
                </c:pt>
                <c:pt idx="2">
                  <c:v>Belgium</c:v>
                </c:pt>
                <c:pt idx="3">
                  <c:v>Brazil</c:v>
                </c:pt>
                <c:pt idx="4">
                  <c:v>Canada</c:v>
                </c:pt>
                <c:pt idx="5">
                  <c:v>Denmark</c:v>
                </c:pt>
                <c:pt idx="6">
                  <c:v>Finland</c:v>
                </c:pt>
                <c:pt idx="7">
                  <c:v>France</c:v>
                </c:pt>
                <c:pt idx="8">
                  <c:v>Germany</c:v>
                </c:pt>
                <c:pt idx="9">
                  <c:v>Ireland</c:v>
                </c:pt>
                <c:pt idx="10">
                  <c:v>Italy</c:v>
                </c:pt>
                <c:pt idx="11">
                  <c:v>Mexico</c:v>
                </c:pt>
                <c:pt idx="12">
                  <c:v>Norway</c:v>
                </c:pt>
                <c:pt idx="13">
                  <c:v>Poland</c:v>
                </c:pt>
                <c:pt idx="14">
                  <c:v>Portugal</c:v>
                </c:pt>
                <c:pt idx="15">
                  <c:v>Spain</c:v>
                </c:pt>
                <c:pt idx="16">
                  <c:v>Sweden</c:v>
                </c:pt>
                <c:pt idx="17">
                  <c:v>Switzerland</c:v>
                </c:pt>
                <c:pt idx="18">
                  <c:v>UK</c:v>
                </c:pt>
                <c:pt idx="19">
                  <c:v>USA</c:v>
                </c:pt>
                <c:pt idx="20">
                  <c:v>Venezuela</c:v>
                </c:pt>
              </c:strCache>
            </c:strRef>
          </c:cat>
          <c:val>
            <c:numRef>
              <c:f>Q4_b_!$M$42:$M$63</c:f>
              <c:numCache>
                <c:formatCode>General</c:formatCode>
                <c:ptCount val="21"/>
                <c:pt idx="0">
                  <c:v>8</c:v>
                </c:pt>
                <c:pt idx="1">
                  <c:v>14</c:v>
                </c:pt>
                <c:pt idx="2">
                  <c:v>10</c:v>
                </c:pt>
                <c:pt idx="3">
                  <c:v>34</c:v>
                </c:pt>
                <c:pt idx="4">
                  <c:v>15</c:v>
                </c:pt>
                <c:pt idx="5">
                  <c:v>7</c:v>
                </c:pt>
                <c:pt idx="6">
                  <c:v>7</c:v>
                </c:pt>
                <c:pt idx="7">
                  <c:v>28</c:v>
                </c:pt>
                <c:pt idx="8">
                  <c:v>55</c:v>
                </c:pt>
                <c:pt idx="9">
                  <c:v>3</c:v>
                </c:pt>
                <c:pt idx="10">
                  <c:v>10</c:v>
                </c:pt>
                <c:pt idx="11">
                  <c:v>7</c:v>
                </c:pt>
                <c:pt idx="12">
                  <c:v>2</c:v>
                </c:pt>
                <c:pt idx="13">
                  <c:v>2</c:v>
                </c:pt>
                <c:pt idx="14">
                  <c:v>5</c:v>
                </c:pt>
                <c:pt idx="15">
                  <c:v>10</c:v>
                </c:pt>
                <c:pt idx="16">
                  <c:v>12</c:v>
                </c:pt>
                <c:pt idx="17">
                  <c:v>7</c:v>
                </c:pt>
                <c:pt idx="18">
                  <c:v>17</c:v>
                </c:pt>
                <c:pt idx="19">
                  <c:v>62</c:v>
                </c:pt>
                <c:pt idx="20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15-4B82-9178-D28072CE7BC2}"/>
            </c:ext>
          </c:extLst>
        </c:ser>
        <c:ser>
          <c:idx val="3"/>
          <c:order val="3"/>
          <c:tx>
            <c:strRef>
              <c:f>Q4_b_!$N$40:$N$41</c:f>
              <c:strCache>
                <c:ptCount val="1"/>
                <c:pt idx="0">
                  <c:v>Dairy Products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Q4_b_!$J$42:$J$63</c:f>
              <c:strCache>
                <c:ptCount val="21"/>
                <c:pt idx="0">
                  <c:v>Argentina</c:v>
                </c:pt>
                <c:pt idx="1">
                  <c:v>Austria</c:v>
                </c:pt>
                <c:pt idx="2">
                  <c:v>Belgium</c:v>
                </c:pt>
                <c:pt idx="3">
                  <c:v>Brazil</c:v>
                </c:pt>
                <c:pt idx="4">
                  <c:v>Canada</c:v>
                </c:pt>
                <c:pt idx="5">
                  <c:v>Denmark</c:v>
                </c:pt>
                <c:pt idx="6">
                  <c:v>Finland</c:v>
                </c:pt>
                <c:pt idx="7">
                  <c:v>France</c:v>
                </c:pt>
                <c:pt idx="8">
                  <c:v>Germany</c:v>
                </c:pt>
                <c:pt idx="9">
                  <c:v>Ireland</c:v>
                </c:pt>
                <c:pt idx="10">
                  <c:v>Italy</c:v>
                </c:pt>
                <c:pt idx="11">
                  <c:v>Mexico</c:v>
                </c:pt>
                <c:pt idx="12">
                  <c:v>Norway</c:v>
                </c:pt>
                <c:pt idx="13">
                  <c:v>Poland</c:v>
                </c:pt>
                <c:pt idx="14">
                  <c:v>Portugal</c:v>
                </c:pt>
                <c:pt idx="15">
                  <c:v>Spain</c:v>
                </c:pt>
                <c:pt idx="16">
                  <c:v>Sweden</c:v>
                </c:pt>
                <c:pt idx="17">
                  <c:v>Switzerland</c:v>
                </c:pt>
                <c:pt idx="18">
                  <c:v>UK</c:v>
                </c:pt>
                <c:pt idx="19">
                  <c:v>USA</c:v>
                </c:pt>
                <c:pt idx="20">
                  <c:v>Venezuela</c:v>
                </c:pt>
              </c:strCache>
            </c:strRef>
          </c:cat>
          <c:val>
            <c:numRef>
              <c:f>Q4_b_!$N$42:$N$63</c:f>
              <c:numCache>
                <c:formatCode>General</c:formatCode>
                <c:ptCount val="21"/>
                <c:pt idx="0">
                  <c:v>6</c:v>
                </c:pt>
                <c:pt idx="1">
                  <c:v>27</c:v>
                </c:pt>
                <c:pt idx="2">
                  <c:v>9</c:v>
                </c:pt>
                <c:pt idx="3">
                  <c:v>30</c:v>
                </c:pt>
                <c:pt idx="4">
                  <c:v>14</c:v>
                </c:pt>
                <c:pt idx="5">
                  <c:v>5</c:v>
                </c:pt>
                <c:pt idx="6">
                  <c:v>11</c:v>
                </c:pt>
                <c:pt idx="7">
                  <c:v>23</c:v>
                </c:pt>
                <c:pt idx="8">
                  <c:v>65</c:v>
                </c:pt>
                <c:pt idx="9">
                  <c:v>13</c:v>
                </c:pt>
                <c:pt idx="10">
                  <c:v>9</c:v>
                </c:pt>
                <c:pt idx="11">
                  <c:v>17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2</c:v>
                </c:pt>
                <c:pt idx="16">
                  <c:v>12</c:v>
                </c:pt>
                <c:pt idx="17">
                  <c:v>9</c:v>
                </c:pt>
                <c:pt idx="18">
                  <c:v>29</c:v>
                </c:pt>
                <c:pt idx="19">
                  <c:v>55</c:v>
                </c:pt>
                <c:pt idx="20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15-4B82-9178-D28072CE7BC2}"/>
            </c:ext>
          </c:extLst>
        </c:ser>
        <c:ser>
          <c:idx val="4"/>
          <c:order val="4"/>
          <c:tx>
            <c:strRef>
              <c:f>Q4_b_!$O$40:$O$41</c:f>
              <c:strCache>
                <c:ptCount val="1"/>
                <c:pt idx="0">
                  <c:v>Grains/Cereals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Q4_b_!$J$42:$J$63</c:f>
              <c:strCache>
                <c:ptCount val="21"/>
                <c:pt idx="0">
                  <c:v>Argentina</c:v>
                </c:pt>
                <c:pt idx="1">
                  <c:v>Austria</c:v>
                </c:pt>
                <c:pt idx="2">
                  <c:v>Belgium</c:v>
                </c:pt>
                <c:pt idx="3">
                  <c:v>Brazil</c:v>
                </c:pt>
                <c:pt idx="4">
                  <c:v>Canada</c:v>
                </c:pt>
                <c:pt idx="5">
                  <c:v>Denmark</c:v>
                </c:pt>
                <c:pt idx="6">
                  <c:v>Finland</c:v>
                </c:pt>
                <c:pt idx="7">
                  <c:v>France</c:v>
                </c:pt>
                <c:pt idx="8">
                  <c:v>Germany</c:v>
                </c:pt>
                <c:pt idx="9">
                  <c:v>Ireland</c:v>
                </c:pt>
                <c:pt idx="10">
                  <c:v>Italy</c:v>
                </c:pt>
                <c:pt idx="11">
                  <c:v>Mexico</c:v>
                </c:pt>
                <c:pt idx="12">
                  <c:v>Norway</c:v>
                </c:pt>
                <c:pt idx="13">
                  <c:v>Poland</c:v>
                </c:pt>
                <c:pt idx="14">
                  <c:v>Portugal</c:v>
                </c:pt>
                <c:pt idx="15">
                  <c:v>Spain</c:v>
                </c:pt>
                <c:pt idx="16">
                  <c:v>Sweden</c:v>
                </c:pt>
                <c:pt idx="17">
                  <c:v>Switzerland</c:v>
                </c:pt>
                <c:pt idx="18">
                  <c:v>UK</c:v>
                </c:pt>
                <c:pt idx="19">
                  <c:v>USA</c:v>
                </c:pt>
                <c:pt idx="20">
                  <c:v>Venezuela</c:v>
                </c:pt>
              </c:strCache>
            </c:strRef>
          </c:cat>
          <c:val>
            <c:numRef>
              <c:f>Q4_b_!$O$42:$O$63</c:f>
              <c:numCache>
                <c:formatCode>General</c:formatCode>
                <c:ptCount val="21"/>
                <c:pt idx="0">
                  <c:v>1</c:v>
                </c:pt>
                <c:pt idx="1">
                  <c:v>15</c:v>
                </c:pt>
                <c:pt idx="2">
                  <c:v>7</c:v>
                </c:pt>
                <c:pt idx="3">
                  <c:v>14</c:v>
                </c:pt>
                <c:pt idx="4">
                  <c:v>10</c:v>
                </c:pt>
                <c:pt idx="5">
                  <c:v>1</c:v>
                </c:pt>
                <c:pt idx="6">
                  <c:v>5</c:v>
                </c:pt>
                <c:pt idx="7">
                  <c:v>22</c:v>
                </c:pt>
                <c:pt idx="8">
                  <c:v>25</c:v>
                </c:pt>
                <c:pt idx="9">
                  <c:v>3</c:v>
                </c:pt>
                <c:pt idx="10">
                  <c:v>5</c:v>
                </c:pt>
                <c:pt idx="11">
                  <c:v>4</c:v>
                </c:pt>
                <c:pt idx="14">
                  <c:v>4</c:v>
                </c:pt>
                <c:pt idx="15">
                  <c:v>9</c:v>
                </c:pt>
                <c:pt idx="16">
                  <c:v>4</c:v>
                </c:pt>
                <c:pt idx="17">
                  <c:v>7</c:v>
                </c:pt>
                <c:pt idx="18">
                  <c:v>18</c:v>
                </c:pt>
                <c:pt idx="19">
                  <c:v>33</c:v>
                </c:pt>
                <c:pt idx="2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15-4B82-9178-D28072CE7BC2}"/>
            </c:ext>
          </c:extLst>
        </c:ser>
        <c:ser>
          <c:idx val="5"/>
          <c:order val="5"/>
          <c:tx>
            <c:strRef>
              <c:f>Q4_b_!$P$40:$P$41</c:f>
              <c:strCache>
                <c:ptCount val="1"/>
                <c:pt idx="0">
                  <c:v>Meat/Poultry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Q4_b_!$J$42:$J$63</c:f>
              <c:strCache>
                <c:ptCount val="21"/>
                <c:pt idx="0">
                  <c:v>Argentina</c:v>
                </c:pt>
                <c:pt idx="1">
                  <c:v>Austria</c:v>
                </c:pt>
                <c:pt idx="2">
                  <c:v>Belgium</c:v>
                </c:pt>
                <c:pt idx="3">
                  <c:v>Brazil</c:v>
                </c:pt>
                <c:pt idx="4">
                  <c:v>Canada</c:v>
                </c:pt>
                <c:pt idx="5">
                  <c:v>Denmark</c:v>
                </c:pt>
                <c:pt idx="6">
                  <c:v>Finland</c:v>
                </c:pt>
                <c:pt idx="7">
                  <c:v>France</c:v>
                </c:pt>
                <c:pt idx="8">
                  <c:v>Germany</c:v>
                </c:pt>
                <c:pt idx="9">
                  <c:v>Ireland</c:v>
                </c:pt>
                <c:pt idx="10">
                  <c:v>Italy</c:v>
                </c:pt>
                <c:pt idx="11">
                  <c:v>Mexico</c:v>
                </c:pt>
                <c:pt idx="12">
                  <c:v>Norway</c:v>
                </c:pt>
                <c:pt idx="13">
                  <c:v>Poland</c:v>
                </c:pt>
                <c:pt idx="14">
                  <c:v>Portugal</c:v>
                </c:pt>
                <c:pt idx="15">
                  <c:v>Spain</c:v>
                </c:pt>
                <c:pt idx="16">
                  <c:v>Sweden</c:v>
                </c:pt>
                <c:pt idx="17">
                  <c:v>Switzerland</c:v>
                </c:pt>
                <c:pt idx="18">
                  <c:v>UK</c:v>
                </c:pt>
                <c:pt idx="19">
                  <c:v>USA</c:v>
                </c:pt>
                <c:pt idx="20">
                  <c:v>Venezuela</c:v>
                </c:pt>
              </c:strCache>
            </c:strRef>
          </c:cat>
          <c:val>
            <c:numRef>
              <c:f>Q4_b_!$P$42:$P$63</c:f>
              <c:numCache>
                <c:formatCode>General</c:formatCode>
                <c:ptCount val="21"/>
                <c:pt idx="1">
                  <c:v>10</c:v>
                </c:pt>
                <c:pt idx="2">
                  <c:v>4</c:v>
                </c:pt>
                <c:pt idx="3">
                  <c:v>14</c:v>
                </c:pt>
                <c:pt idx="4">
                  <c:v>4</c:v>
                </c:pt>
                <c:pt idx="5">
                  <c:v>4</c:v>
                </c:pt>
                <c:pt idx="6">
                  <c:v>6</c:v>
                </c:pt>
                <c:pt idx="7">
                  <c:v>14</c:v>
                </c:pt>
                <c:pt idx="8">
                  <c:v>23</c:v>
                </c:pt>
                <c:pt idx="9">
                  <c:v>6</c:v>
                </c:pt>
                <c:pt idx="10">
                  <c:v>3</c:v>
                </c:pt>
                <c:pt idx="11">
                  <c:v>7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9</c:v>
                </c:pt>
                <c:pt idx="16">
                  <c:v>10</c:v>
                </c:pt>
                <c:pt idx="17">
                  <c:v>3</c:v>
                </c:pt>
                <c:pt idx="18">
                  <c:v>9</c:v>
                </c:pt>
                <c:pt idx="19">
                  <c:v>37</c:v>
                </c:pt>
                <c:pt idx="2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015-4B82-9178-D28072CE7BC2}"/>
            </c:ext>
          </c:extLst>
        </c:ser>
        <c:ser>
          <c:idx val="6"/>
          <c:order val="6"/>
          <c:tx>
            <c:strRef>
              <c:f>Q4_b_!$Q$40:$Q$41</c:f>
              <c:strCache>
                <c:ptCount val="1"/>
                <c:pt idx="0">
                  <c:v>Produce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Q4_b_!$J$42:$J$63</c:f>
              <c:strCache>
                <c:ptCount val="21"/>
                <c:pt idx="0">
                  <c:v>Argentina</c:v>
                </c:pt>
                <c:pt idx="1">
                  <c:v>Austria</c:v>
                </c:pt>
                <c:pt idx="2">
                  <c:v>Belgium</c:v>
                </c:pt>
                <c:pt idx="3">
                  <c:v>Brazil</c:v>
                </c:pt>
                <c:pt idx="4">
                  <c:v>Canada</c:v>
                </c:pt>
                <c:pt idx="5">
                  <c:v>Denmark</c:v>
                </c:pt>
                <c:pt idx="6">
                  <c:v>Finland</c:v>
                </c:pt>
                <c:pt idx="7">
                  <c:v>France</c:v>
                </c:pt>
                <c:pt idx="8">
                  <c:v>Germany</c:v>
                </c:pt>
                <c:pt idx="9">
                  <c:v>Ireland</c:v>
                </c:pt>
                <c:pt idx="10">
                  <c:v>Italy</c:v>
                </c:pt>
                <c:pt idx="11">
                  <c:v>Mexico</c:v>
                </c:pt>
                <c:pt idx="12">
                  <c:v>Norway</c:v>
                </c:pt>
                <c:pt idx="13">
                  <c:v>Poland</c:v>
                </c:pt>
                <c:pt idx="14">
                  <c:v>Portugal</c:v>
                </c:pt>
                <c:pt idx="15">
                  <c:v>Spain</c:v>
                </c:pt>
                <c:pt idx="16">
                  <c:v>Sweden</c:v>
                </c:pt>
                <c:pt idx="17">
                  <c:v>Switzerland</c:v>
                </c:pt>
                <c:pt idx="18">
                  <c:v>UK</c:v>
                </c:pt>
                <c:pt idx="19">
                  <c:v>USA</c:v>
                </c:pt>
                <c:pt idx="20">
                  <c:v>Venezuela</c:v>
                </c:pt>
              </c:strCache>
            </c:strRef>
          </c:cat>
          <c:val>
            <c:numRef>
              <c:f>Q4_b_!$Q$42:$Q$63</c:f>
              <c:numCache>
                <c:formatCode>General</c:formatCode>
                <c:ptCount val="21"/>
                <c:pt idx="0">
                  <c:v>4</c:v>
                </c:pt>
                <c:pt idx="1">
                  <c:v>9</c:v>
                </c:pt>
                <c:pt idx="2">
                  <c:v>4</c:v>
                </c:pt>
                <c:pt idx="3">
                  <c:v>7</c:v>
                </c:pt>
                <c:pt idx="4">
                  <c:v>3</c:v>
                </c:pt>
                <c:pt idx="5">
                  <c:v>3</c:v>
                </c:pt>
                <c:pt idx="6">
                  <c:v>5</c:v>
                </c:pt>
                <c:pt idx="7">
                  <c:v>15</c:v>
                </c:pt>
                <c:pt idx="8">
                  <c:v>20</c:v>
                </c:pt>
                <c:pt idx="9">
                  <c:v>3</c:v>
                </c:pt>
                <c:pt idx="10">
                  <c:v>5</c:v>
                </c:pt>
                <c:pt idx="11">
                  <c:v>5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4</c:v>
                </c:pt>
                <c:pt idx="18">
                  <c:v>10</c:v>
                </c:pt>
                <c:pt idx="19">
                  <c:v>18</c:v>
                </c:pt>
                <c:pt idx="2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15-4B82-9178-D28072CE7BC2}"/>
            </c:ext>
          </c:extLst>
        </c:ser>
        <c:ser>
          <c:idx val="7"/>
          <c:order val="7"/>
          <c:tx>
            <c:strRef>
              <c:f>Q4_b_!$R$40:$R$41</c:f>
              <c:strCache>
                <c:ptCount val="1"/>
                <c:pt idx="0">
                  <c:v>Seafood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Q4_b_!$J$42:$J$63</c:f>
              <c:strCache>
                <c:ptCount val="21"/>
                <c:pt idx="0">
                  <c:v>Argentina</c:v>
                </c:pt>
                <c:pt idx="1">
                  <c:v>Austria</c:v>
                </c:pt>
                <c:pt idx="2">
                  <c:v>Belgium</c:v>
                </c:pt>
                <c:pt idx="3">
                  <c:v>Brazil</c:v>
                </c:pt>
                <c:pt idx="4">
                  <c:v>Canada</c:v>
                </c:pt>
                <c:pt idx="5">
                  <c:v>Denmark</c:v>
                </c:pt>
                <c:pt idx="6">
                  <c:v>Finland</c:v>
                </c:pt>
                <c:pt idx="7">
                  <c:v>France</c:v>
                </c:pt>
                <c:pt idx="8">
                  <c:v>Germany</c:v>
                </c:pt>
                <c:pt idx="9">
                  <c:v>Ireland</c:v>
                </c:pt>
                <c:pt idx="10">
                  <c:v>Italy</c:v>
                </c:pt>
                <c:pt idx="11">
                  <c:v>Mexico</c:v>
                </c:pt>
                <c:pt idx="12">
                  <c:v>Norway</c:v>
                </c:pt>
                <c:pt idx="13">
                  <c:v>Poland</c:v>
                </c:pt>
                <c:pt idx="14">
                  <c:v>Portugal</c:v>
                </c:pt>
                <c:pt idx="15">
                  <c:v>Spain</c:v>
                </c:pt>
                <c:pt idx="16">
                  <c:v>Sweden</c:v>
                </c:pt>
                <c:pt idx="17">
                  <c:v>Switzerland</c:v>
                </c:pt>
                <c:pt idx="18">
                  <c:v>UK</c:v>
                </c:pt>
                <c:pt idx="19">
                  <c:v>USA</c:v>
                </c:pt>
                <c:pt idx="20">
                  <c:v>Venezuela</c:v>
                </c:pt>
              </c:strCache>
            </c:strRef>
          </c:cat>
          <c:val>
            <c:numRef>
              <c:f>Q4_b_!$R$42:$R$63</c:f>
              <c:numCache>
                <c:formatCode>General</c:formatCode>
                <c:ptCount val="21"/>
                <c:pt idx="0">
                  <c:v>5</c:v>
                </c:pt>
                <c:pt idx="1">
                  <c:v>12</c:v>
                </c:pt>
                <c:pt idx="2">
                  <c:v>5</c:v>
                </c:pt>
                <c:pt idx="3">
                  <c:v>38</c:v>
                </c:pt>
                <c:pt idx="4">
                  <c:v>8</c:v>
                </c:pt>
                <c:pt idx="5">
                  <c:v>9</c:v>
                </c:pt>
                <c:pt idx="6">
                  <c:v>6</c:v>
                </c:pt>
                <c:pt idx="7">
                  <c:v>33</c:v>
                </c:pt>
                <c:pt idx="8">
                  <c:v>49</c:v>
                </c:pt>
                <c:pt idx="9">
                  <c:v>12</c:v>
                </c:pt>
                <c:pt idx="10">
                  <c:v>8</c:v>
                </c:pt>
                <c:pt idx="11">
                  <c:v>9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8</c:v>
                </c:pt>
                <c:pt idx="16">
                  <c:v>18</c:v>
                </c:pt>
                <c:pt idx="17">
                  <c:v>11</c:v>
                </c:pt>
                <c:pt idx="18">
                  <c:v>18</c:v>
                </c:pt>
                <c:pt idx="19">
                  <c:v>53</c:v>
                </c:pt>
                <c:pt idx="20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015-4B82-9178-D28072CE7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735455"/>
        <c:axId val="88734975"/>
      </c:barChart>
      <c:catAx>
        <c:axId val="8873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34975"/>
        <c:crosses val="autoZero"/>
        <c:auto val="1"/>
        <c:lblAlgn val="ctr"/>
        <c:lblOffset val="100"/>
        <c:noMultiLvlLbl val="0"/>
      </c:catAx>
      <c:valAx>
        <c:axId val="8873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35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Q4_a_!$A$2</c:f>
              <c:strCache>
                <c:ptCount val="1"/>
                <c:pt idx="0">
                  <c:v>Beverages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Q4_a_!$B$1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Q4_a_!$B$2</c:f>
              <c:numCache>
                <c:formatCode>General</c:formatCode>
                <c:ptCount val="1"/>
                <c:pt idx="0">
                  <c:v>286526.95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E8-4395-A4B8-7F4BA136B1EA}"/>
            </c:ext>
          </c:extLst>
        </c:ser>
        <c:ser>
          <c:idx val="1"/>
          <c:order val="1"/>
          <c:tx>
            <c:strRef>
              <c:f>Q4_a_!$A$3</c:f>
              <c:strCache>
                <c:ptCount val="1"/>
                <c:pt idx="0">
                  <c:v>Dairy Products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2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Q4_a_!$B$1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Q4_a_!$B$3</c:f>
              <c:numCache>
                <c:formatCode>General</c:formatCode>
                <c:ptCount val="1"/>
                <c:pt idx="0">
                  <c:v>251330.5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E8-4395-A4B8-7F4BA136B1EA}"/>
            </c:ext>
          </c:extLst>
        </c:ser>
        <c:ser>
          <c:idx val="2"/>
          <c:order val="2"/>
          <c:tx>
            <c:strRef>
              <c:f>Q4_a_!$A$4</c:f>
              <c:strCache>
                <c:ptCount val="1"/>
                <c:pt idx="0">
                  <c:v>Meat/Poultry</c:v>
                </c:pt>
              </c:strCache>
            </c:strRef>
          </c:tx>
          <c:spPr>
            <a:solidFill>
              <a:schemeClr val="accent3">
                <a:alpha val="88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3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Q4_a_!$B$1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Q4_a_!$B$4</c:f>
              <c:numCache>
                <c:formatCode>General</c:formatCode>
                <c:ptCount val="1"/>
                <c:pt idx="0">
                  <c:v>178188.79999999999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E8-4395-A4B8-7F4BA136B1EA}"/>
            </c:ext>
          </c:extLst>
        </c:ser>
        <c:ser>
          <c:idx val="3"/>
          <c:order val="3"/>
          <c:tx>
            <c:strRef>
              <c:f>Q4_a_!$A$5</c:f>
              <c:strCache>
                <c:ptCount val="1"/>
                <c:pt idx="0">
                  <c:v>Confections</c:v>
                </c:pt>
              </c:strCache>
            </c:strRef>
          </c:tx>
          <c:spPr>
            <a:solidFill>
              <a:schemeClr val="accent4">
                <a:alpha val="88000"/>
              </a:schemeClr>
            </a:solidFill>
            <a:ln>
              <a:solidFill>
                <a:schemeClr val="accent4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4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Q4_a_!$B$1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Q4_a_!$B$5</c:f>
              <c:numCache>
                <c:formatCode>General</c:formatCode>
                <c:ptCount val="1"/>
                <c:pt idx="0">
                  <c:v>177099.1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E8-4395-A4B8-7F4BA136B1EA}"/>
            </c:ext>
          </c:extLst>
        </c:ser>
        <c:ser>
          <c:idx val="4"/>
          <c:order val="4"/>
          <c:tx>
            <c:strRef>
              <c:f>Q4_a_!$A$6</c:f>
              <c:strCache>
                <c:ptCount val="1"/>
                <c:pt idx="0">
                  <c:v>Seafood</c:v>
                </c:pt>
              </c:strCache>
            </c:strRef>
          </c:tx>
          <c:spPr>
            <a:solidFill>
              <a:schemeClr val="accent5">
                <a:alpha val="88000"/>
              </a:schemeClr>
            </a:solidFill>
            <a:ln>
              <a:solidFill>
                <a:schemeClr val="accent5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5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5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Q4_a_!$B$1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Q4_a_!$B$6</c:f>
              <c:numCache>
                <c:formatCode>General</c:formatCode>
                <c:ptCount val="1"/>
                <c:pt idx="0">
                  <c:v>141623.09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E8-4395-A4B8-7F4BA136B1EA}"/>
            </c:ext>
          </c:extLst>
        </c:ser>
        <c:ser>
          <c:idx val="5"/>
          <c:order val="5"/>
          <c:tx>
            <c:strRef>
              <c:f>Q4_a_!$A$7</c:f>
              <c:strCache>
                <c:ptCount val="1"/>
                <c:pt idx="0">
                  <c:v>Condiments</c:v>
                </c:pt>
              </c:strCache>
            </c:strRef>
          </c:tx>
          <c:spPr>
            <a:solidFill>
              <a:schemeClr val="accent6">
                <a:alpha val="88000"/>
              </a:schemeClr>
            </a:solidFill>
            <a:ln>
              <a:solidFill>
                <a:schemeClr val="accent6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6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6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Q4_a_!$B$1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Q4_a_!$B$7</c:f>
              <c:numCache>
                <c:formatCode>General</c:formatCode>
                <c:ptCount val="1"/>
                <c:pt idx="0">
                  <c:v>113694.75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4E8-4395-A4B8-7F4BA136B1EA}"/>
            </c:ext>
          </c:extLst>
        </c:ser>
        <c:ser>
          <c:idx val="6"/>
          <c:order val="6"/>
          <c:tx>
            <c:strRef>
              <c:f>Q4_a_!$A$8</c:f>
              <c:strCache>
                <c:ptCount val="1"/>
                <c:pt idx="0">
                  <c:v>Produce</c:v>
                </c:pt>
              </c:strCache>
            </c:strRef>
          </c:tx>
          <c:spPr>
            <a:solidFill>
              <a:schemeClr val="accent1">
                <a:lumMod val="60000"/>
                <a:alpha val="88000"/>
              </a:schemeClr>
            </a:solidFill>
            <a:ln>
              <a:solidFill>
                <a:schemeClr val="accent1">
                  <a:lumMod val="6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6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lumMod val="60000"/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Q4_a_!$B$1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Q4_a_!$B$8</c:f>
              <c:numCache>
                <c:formatCode>General</c:formatCode>
                <c:ptCount val="1"/>
                <c:pt idx="0">
                  <c:v>105268.6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E8-4395-A4B8-7F4BA136B1EA}"/>
            </c:ext>
          </c:extLst>
        </c:ser>
        <c:ser>
          <c:idx val="7"/>
          <c:order val="7"/>
          <c:tx>
            <c:strRef>
              <c:f>Q4_a_!$A$9</c:f>
              <c:strCache>
                <c:ptCount val="1"/>
                <c:pt idx="0">
                  <c:v>Grains/Cereals</c:v>
                </c:pt>
              </c:strCache>
            </c:strRef>
          </c:tx>
          <c:spPr>
            <a:solidFill>
              <a:schemeClr val="accent2">
                <a:lumMod val="60000"/>
                <a:alpha val="88000"/>
              </a:schemeClr>
            </a:solidFill>
            <a:ln>
              <a:solidFill>
                <a:schemeClr val="accent2">
                  <a:lumMod val="6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6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2">
                  <a:lumMod val="60000"/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Q4_a_!$B$1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Q4_a_!$B$9</c:f>
              <c:numCache>
                <c:formatCode>General</c:formatCode>
                <c:ptCount val="1"/>
                <c:pt idx="0">
                  <c:v>100726.8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4E8-4395-A4B8-7F4BA136B1E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907035263"/>
        <c:axId val="907033823"/>
        <c:axId val="0"/>
      </c:bar3DChart>
      <c:catAx>
        <c:axId val="907035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033823"/>
        <c:crosses val="autoZero"/>
        <c:auto val="1"/>
        <c:lblAlgn val="ctr"/>
        <c:lblOffset val="100"/>
        <c:noMultiLvlLbl val="0"/>
      </c:catAx>
      <c:valAx>
        <c:axId val="9070338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07035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469816272965886E-2"/>
          <c:y val="0.13004629629629633"/>
          <c:w val="0.86486351706036746"/>
          <c:h val="0.61498432487605714"/>
        </c:manualLayout>
      </c:layout>
      <c:scatterChart>
        <c:scatterStyle val="lineMarker"/>
        <c:varyColors val="0"/>
        <c:ser>
          <c:idx val="0"/>
          <c:order val="0"/>
          <c:tx>
            <c:strRef>
              <c:f>'Q3'!$C$1</c:f>
              <c:strCache>
                <c:ptCount val="1"/>
                <c:pt idx="0">
                  <c:v>order_count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'Q3'!$B$2:$B$90</c:f>
              <c:numCache>
                <c:formatCode>General</c:formatCode>
                <c:ptCount val="89"/>
                <c:pt idx="0">
                  <c:v>117483.39</c:v>
                </c:pt>
                <c:pt idx="1">
                  <c:v>115673.39</c:v>
                </c:pt>
                <c:pt idx="2">
                  <c:v>113236.68000000001</c:v>
                </c:pt>
                <c:pt idx="3">
                  <c:v>57317.39</c:v>
                </c:pt>
                <c:pt idx="4">
                  <c:v>52245.9</c:v>
                </c:pt>
                <c:pt idx="5">
                  <c:v>34101.149999999994</c:v>
                </c:pt>
                <c:pt idx="6">
                  <c:v>32555.55</c:v>
                </c:pt>
                <c:pt idx="7">
                  <c:v>32203.900000000005</c:v>
                </c:pt>
                <c:pt idx="8">
                  <c:v>31745.749999999996</c:v>
                </c:pt>
                <c:pt idx="9">
                  <c:v>30226.1</c:v>
                </c:pt>
                <c:pt idx="10">
                  <c:v>29073.45</c:v>
                </c:pt>
                <c:pt idx="11">
                  <c:v>28722.710000000003</c:v>
                </c:pt>
                <c:pt idx="12">
                  <c:v>26968.15</c:v>
                </c:pt>
                <c:pt idx="13">
                  <c:v>26259.95</c:v>
                </c:pt>
                <c:pt idx="14">
                  <c:v>24704.399999999998</c:v>
                </c:pt>
                <c:pt idx="15">
                  <c:v>23850.95</c:v>
                </c:pt>
                <c:pt idx="16">
                  <c:v>23611.58</c:v>
                </c:pt>
                <c:pt idx="17">
                  <c:v>22607.699999999997</c:v>
                </c:pt>
                <c:pt idx="18">
                  <c:v>21282.02</c:v>
                </c:pt>
                <c:pt idx="19">
                  <c:v>20033.200000000004</c:v>
                </c:pt>
                <c:pt idx="20">
                  <c:v>19711.13</c:v>
                </c:pt>
                <c:pt idx="21">
                  <c:v>19088</c:v>
                </c:pt>
                <c:pt idx="22">
                  <c:v>18138.45</c:v>
                </c:pt>
                <c:pt idx="23">
                  <c:v>17889.55</c:v>
                </c:pt>
                <c:pt idx="24">
                  <c:v>17825.059999999998</c:v>
                </c:pt>
                <c:pt idx="25">
                  <c:v>17172.05</c:v>
                </c:pt>
                <c:pt idx="26">
                  <c:v>16643.8</c:v>
                </c:pt>
                <c:pt idx="27">
                  <c:v>16617.099999999999</c:v>
                </c:pt>
                <c:pt idx="28">
                  <c:v>16325.15</c:v>
                </c:pt>
                <c:pt idx="29">
                  <c:v>15033.660000000002</c:v>
                </c:pt>
                <c:pt idx="30">
                  <c:v>13806.5</c:v>
                </c:pt>
                <c:pt idx="31">
                  <c:v>13157.5</c:v>
                </c:pt>
                <c:pt idx="32">
                  <c:v>12924.4</c:v>
                </c:pt>
                <c:pt idx="33">
                  <c:v>12886.3</c:v>
                </c:pt>
                <c:pt idx="34">
                  <c:v>12489.7</c:v>
                </c:pt>
                <c:pt idx="35">
                  <c:v>11830.099999999999</c:v>
                </c:pt>
                <c:pt idx="36">
                  <c:v>11666.9</c:v>
                </c:pt>
                <c:pt idx="37">
                  <c:v>10812.15</c:v>
                </c:pt>
                <c:pt idx="38">
                  <c:v>10653.85</c:v>
                </c:pt>
                <c:pt idx="39">
                  <c:v>10430.58</c:v>
                </c:pt>
                <c:pt idx="40">
                  <c:v>10272.35</c:v>
                </c:pt>
                <c:pt idx="41">
                  <c:v>9937.1</c:v>
                </c:pt>
                <c:pt idx="42">
                  <c:v>8702.2300000000014</c:v>
                </c:pt>
                <c:pt idx="43">
                  <c:v>7603.8499999999995</c:v>
                </c:pt>
                <c:pt idx="44">
                  <c:v>7555.6</c:v>
                </c:pt>
                <c:pt idx="45">
                  <c:v>7515.35</c:v>
                </c:pt>
                <c:pt idx="46">
                  <c:v>7310.62</c:v>
                </c:pt>
                <c:pt idx="47">
                  <c:v>7151.55</c:v>
                </c:pt>
                <c:pt idx="48">
                  <c:v>6973.63</c:v>
                </c:pt>
                <c:pt idx="49">
                  <c:v>6480.7</c:v>
                </c:pt>
                <c:pt idx="50">
                  <c:v>6146.3</c:v>
                </c:pt>
                <c:pt idx="51">
                  <c:v>6089.9000000000015</c:v>
                </c:pt>
                <c:pt idx="52">
                  <c:v>5735.15</c:v>
                </c:pt>
                <c:pt idx="53">
                  <c:v>5317.1</c:v>
                </c:pt>
                <c:pt idx="54">
                  <c:v>5297.8</c:v>
                </c:pt>
                <c:pt idx="55">
                  <c:v>5042.2</c:v>
                </c:pt>
                <c:pt idx="56">
                  <c:v>4954</c:v>
                </c:pt>
                <c:pt idx="57">
                  <c:v>4596.2</c:v>
                </c:pt>
                <c:pt idx="58">
                  <c:v>4438.8999999999996</c:v>
                </c:pt>
                <c:pt idx="59">
                  <c:v>4258.6000000000004</c:v>
                </c:pt>
                <c:pt idx="60">
                  <c:v>4242.2000000000007</c:v>
                </c:pt>
                <c:pt idx="61">
                  <c:v>3810.75</c:v>
                </c:pt>
                <c:pt idx="62">
                  <c:v>3763.21</c:v>
                </c:pt>
                <c:pt idx="63">
                  <c:v>3531.95</c:v>
                </c:pt>
                <c:pt idx="64">
                  <c:v>3490.02</c:v>
                </c:pt>
                <c:pt idx="65">
                  <c:v>3460.2</c:v>
                </c:pt>
                <c:pt idx="66">
                  <c:v>3361</c:v>
                </c:pt>
                <c:pt idx="67">
                  <c:v>3239.8</c:v>
                </c:pt>
                <c:pt idx="68">
                  <c:v>3172.1600000000003</c:v>
                </c:pt>
                <c:pt idx="69">
                  <c:v>3161.35</c:v>
                </c:pt>
                <c:pt idx="70">
                  <c:v>3063.2</c:v>
                </c:pt>
                <c:pt idx="71">
                  <c:v>2844.1000000000004</c:v>
                </c:pt>
                <c:pt idx="72">
                  <c:v>2423.35</c:v>
                </c:pt>
                <c:pt idx="73">
                  <c:v>1992.05</c:v>
                </c:pt>
                <c:pt idx="74">
                  <c:v>1947.24</c:v>
                </c:pt>
                <c:pt idx="75">
                  <c:v>1814.8</c:v>
                </c:pt>
                <c:pt idx="76">
                  <c:v>1719.1000000000001</c:v>
                </c:pt>
                <c:pt idx="77">
                  <c:v>1615.9</c:v>
                </c:pt>
                <c:pt idx="78">
                  <c:v>1571.1999999999998</c:v>
                </c:pt>
                <c:pt idx="79">
                  <c:v>1545.6999999999998</c:v>
                </c:pt>
                <c:pt idx="80">
                  <c:v>1488.7</c:v>
                </c:pt>
                <c:pt idx="81">
                  <c:v>1480</c:v>
                </c:pt>
                <c:pt idx="82">
                  <c:v>1467.29</c:v>
                </c:pt>
                <c:pt idx="83">
                  <c:v>1402.9499999999998</c:v>
                </c:pt>
                <c:pt idx="84">
                  <c:v>836.7</c:v>
                </c:pt>
                <c:pt idx="85">
                  <c:v>649</c:v>
                </c:pt>
                <c:pt idx="86">
                  <c:v>522.5</c:v>
                </c:pt>
                <c:pt idx="87">
                  <c:v>357</c:v>
                </c:pt>
                <c:pt idx="88">
                  <c:v>100.8</c:v>
                </c:pt>
              </c:numCache>
            </c:numRef>
          </c:xVal>
          <c:yVal>
            <c:numRef>
              <c:f>'Q3'!$C$2:$C$90</c:f>
              <c:numCache>
                <c:formatCode>General</c:formatCode>
                <c:ptCount val="89"/>
                <c:pt idx="0">
                  <c:v>28</c:v>
                </c:pt>
                <c:pt idx="1">
                  <c:v>31</c:v>
                </c:pt>
                <c:pt idx="2">
                  <c:v>30</c:v>
                </c:pt>
                <c:pt idx="3">
                  <c:v>19</c:v>
                </c:pt>
                <c:pt idx="4">
                  <c:v>18</c:v>
                </c:pt>
                <c:pt idx="5">
                  <c:v>14</c:v>
                </c:pt>
                <c:pt idx="6">
                  <c:v>19</c:v>
                </c:pt>
                <c:pt idx="7">
                  <c:v>13</c:v>
                </c:pt>
                <c:pt idx="8">
                  <c:v>14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18</c:v>
                </c:pt>
                <c:pt idx="13">
                  <c:v>10</c:v>
                </c:pt>
                <c:pt idx="14">
                  <c:v>12</c:v>
                </c:pt>
                <c:pt idx="15">
                  <c:v>17</c:v>
                </c:pt>
                <c:pt idx="16">
                  <c:v>18</c:v>
                </c:pt>
                <c:pt idx="17">
                  <c:v>14</c:v>
                </c:pt>
                <c:pt idx="18">
                  <c:v>15</c:v>
                </c:pt>
                <c:pt idx="19">
                  <c:v>10</c:v>
                </c:pt>
                <c:pt idx="20">
                  <c:v>11</c:v>
                </c:pt>
                <c:pt idx="21">
                  <c:v>11</c:v>
                </c:pt>
                <c:pt idx="22">
                  <c:v>7</c:v>
                </c:pt>
                <c:pt idx="23">
                  <c:v>12</c:v>
                </c:pt>
                <c:pt idx="24">
                  <c:v>14</c:v>
                </c:pt>
                <c:pt idx="25">
                  <c:v>9</c:v>
                </c:pt>
                <c:pt idx="26">
                  <c:v>11</c:v>
                </c:pt>
                <c:pt idx="27">
                  <c:v>15</c:v>
                </c:pt>
                <c:pt idx="28">
                  <c:v>10</c:v>
                </c:pt>
                <c:pt idx="29">
                  <c:v>8</c:v>
                </c:pt>
                <c:pt idx="30">
                  <c:v>13</c:v>
                </c:pt>
                <c:pt idx="31">
                  <c:v>10</c:v>
                </c:pt>
                <c:pt idx="32">
                  <c:v>11</c:v>
                </c:pt>
                <c:pt idx="33">
                  <c:v>8</c:v>
                </c:pt>
                <c:pt idx="34">
                  <c:v>9</c:v>
                </c:pt>
                <c:pt idx="35">
                  <c:v>10</c:v>
                </c:pt>
                <c:pt idx="36">
                  <c:v>5</c:v>
                </c:pt>
                <c:pt idx="37">
                  <c:v>10</c:v>
                </c:pt>
                <c:pt idx="38">
                  <c:v>10</c:v>
                </c:pt>
                <c:pt idx="39">
                  <c:v>7</c:v>
                </c:pt>
                <c:pt idx="40">
                  <c:v>14</c:v>
                </c:pt>
                <c:pt idx="41">
                  <c:v>10</c:v>
                </c:pt>
                <c:pt idx="42">
                  <c:v>9</c:v>
                </c:pt>
                <c:pt idx="43">
                  <c:v>10</c:v>
                </c:pt>
                <c:pt idx="44">
                  <c:v>12</c:v>
                </c:pt>
                <c:pt idx="45">
                  <c:v>7</c:v>
                </c:pt>
                <c:pt idx="46">
                  <c:v>6</c:v>
                </c:pt>
                <c:pt idx="47">
                  <c:v>8</c:v>
                </c:pt>
                <c:pt idx="48">
                  <c:v>9</c:v>
                </c:pt>
                <c:pt idx="49">
                  <c:v>9</c:v>
                </c:pt>
                <c:pt idx="50">
                  <c:v>10</c:v>
                </c:pt>
                <c:pt idx="51">
                  <c:v>10</c:v>
                </c:pt>
                <c:pt idx="52">
                  <c:v>6</c:v>
                </c:pt>
                <c:pt idx="53">
                  <c:v>5</c:v>
                </c:pt>
                <c:pt idx="54">
                  <c:v>3</c:v>
                </c:pt>
                <c:pt idx="55">
                  <c:v>5</c:v>
                </c:pt>
                <c:pt idx="56">
                  <c:v>6</c:v>
                </c:pt>
                <c:pt idx="57">
                  <c:v>6</c:v>
                </c:pt>
                <c:pt idx="58">
                  <c:v>7</c:v>
                </c:pt>
                <c:pt idx="59">
                  <c:v>8</c:v>
                </c:pt>
                <c:pt idx="60">
                  <c:v>6</c:v>
                </c:pt>
                <c:pt idx="61">
                  <c:v>5</c:v>
                </c:pt>
                <c:pt idx="62">
                  <c:v>6</c:v>
                </c:pt>
                <c:pt idx="63">
                  <c:v>7</c:v>
                </c:pt>
                <c:pt idx="64">
                  <c:v>4</c:v>
                </c:pt>
                <c:pt idx="65">
                  <c:v>5</c:v>
                </c:pt>
                <c:pt idx="66">
                  <c:v>4</c:v>
                </c:pt>
                <c:pt idx="67">
                  <c:v>7</c:v>
                </c:pt>
                <c:pt idx="68">
                  <c:v>3</c:v>
                </c:pt>
                <c:pt idx="69">
                  <c:v>7</c:v>
                </c:pt>
                <c:pt idx="70">
                  <c:v>5</c:v>
                </c:pt>
                <c:pt idx="71">
                  <c:v>5</c:v>
                </c:pt>
                <c:pt idx="72">
                  <c:v>4</c:v>
                </c:pt>
                <c:pt idx="73">
                  <c:v>4</c:v>
                </c:pt>
                <c:pt idx="74">
                  <c:v>3</c:v>
                </c:pt>
                <c:pt idx="75">
                  <c:v>6</c:v>
                </c:pt>
                <c:pt idx="76">
                  <c:v>3</c:v>
                </c:pt>
                <c:pt idx="77">
                  <c:v>4</c:v>
                </c:pt>
                <c:pt idx="78">
                  <c:v>3</c:v>
                </c:pt>
                <c:pt idx="79">
                  <c:v>6</c:v>
                </c:pt>
                <c:pt idx="80">
                  <c:v>2</c:v>
                </c:pt>
                <c:pt idx="81">
                  <c:v>5</c:v>
                </c:pt>
                <c:pt idx="82">
                  <c:v>5</c:v>
                </c:pt>
                <c:pt idx="83">
                  <c:v>4</c:v>
                </c:pt>
                <c:pt idx="84">
                  <c:v>5</c:v>
                </c:pt>
                <c:pt idx="85">
                  <c:v>3</c:v>
                </c:pt>
                <c:pt idx="86">
                  <c:v>3</c:v>
                </c:pt>
                <c:pt idx="87">
                  <c:v>2</c:v>
                </c:pt>
                <c:pt idx="8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95-47F2-BAC2-42FE474EBFD3}"/>
            </c:ext>
          </c:extLst>
        </c:ser>
        <c:ser>
          <c:idx val="1"/>
          <c:order val="1"/>
          <c:tx>
            <c:strRef>
              <c:f>'Q3'!$D$1</c:f>
              <c:strCache>
                <c:ptCount val="1"/>
                <c:pt idx="0">
                  <c:v>preferred_category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2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'Q3'!$B$2:$B$90</c:f>
              <c:numCache>
                <c:formatCode>General</c:formatCode>
                <c:ptCount val="89"/>
                <c:pt idx="0">
                  <c:v>117483.39</c:v>
                </c:pt>
                <c:pt idx="1">
                  <c:v>115673.39</c:v>
                </c:pt>
                <c:pt idx="2">
                  <c:v>113236.68000000001</c:v>
                </c:pt>
                <c:pt idx="3">
                  <c:v>57317.39</c:v>
                </c:pt>
                <c:pt idx="4">
                  <c:v>52245.9</c:v>
                </c:pt>
                <c:pt idx="5">
                  <c:v>34101.149999999994</c:v>
                </c:pt>
                <c:pt idx="6">
                  <c:v>32555.55</c:v>
                </c:pt>
                <c:pt idx="7">
                  <c:v>32203.900000000005</c:v>
                </c:pt>
                <c:pt idx="8">
                  <c:v>31745.749999999996</c:v>
                </c:pt>
                <c:pt idx="9">
                  <c:v>30226.1</c:v>
                </c:pt>
                <c:pt idx="10">
                  <c:v>29073.45</c:v>
                </c:pt>
                <c:pt idx="11">
                  <c:v>28722.710000000003</c:v>
                </c:pt>
                <c:pt idx="12">
                  <c:v>26968.15</c:v>
                </c:pt>
                <c:pt idx="13">
                  <c:v>26259.95</c:v>
                </c:pt>
                <c:pt idx="14">
                  <c:v>24704.399999999998</c:v>
                </c:pt>
                <c:pt idx="15">
                  <c:v>23850.95</c:v>
                </c:pt>
                <c:pt idx="16">
                  <c:v>23611.58</c:v>
                </c:pt>
                <c:pt idx="17">
                  <c:v>22607.699999999997</c:v>
                </c:pt>
                <c:pt idx="18">
                  <c:v>21282.02</c:v>
                </c:pt>
                <c:pt idx="19">
                  <c:v>20033.200000000004</c:v>
                </c:pt>
                <c:pt idx="20">
                  <c:v>19711.13</c:v>
                </c:pt>
                <c:pt idx="21">
                  <c:v>19088</c:v>
                </c:pt>
                <c:pt idx="22">
                  <c:v>18138.45</c:v>
                </c:pt>
                <c:pt idx="23">
                  <c:v>17889.55</c:v>
                </c:pt>
                <c:pt idx="24">
                  <c:v>17825.059999999998</c:v>
                </c:pt>
                <c:pt idx="25">
                  <c:v>17172.05</c:v>
                </c:pt>
                <c:pt idx="26">
                  <c:v>16643.8</c:v>
                </c:pt>
                <c:pt idx="27">
                  <c:v>16617.099999999999</c:v>
                </c:pt>
                <c:pt idx="28">
                  <c:v>16325.15</c:v>
                </c:pt>
                <c:pt idx="29">
                  <c:v>15033.660000000002</c:v>
                </c:pt>
                <c:pt idx="30">
                  <c:v>13806.5</c:v>
                </c:pt>
                <c:pt idx="31">
                  <c:v>13157.5</c:v>
                </c:pt>
                <c:pt idx="32">
                  <c:v>12924.4</c:v>
                </c:pt>
                <c:pt idx="33">
                  <c:v>12886.3</c:v>
                </c:pt>
                <c:pt idx="34">
                  <c:v>12489.7</c:v>
                </c:pt>
                <c:pt idx="35">
                  <c:v>11830.099999999999</c:v>
                </c:pt>
                <c:pt idx="36">
                  <c:v>11666.9</c:v>
                </c:pt>
                <c:pt idx="37">
                  <c:v>10812.15</c:v>
                </c:pt>
                <c:pt idx="38">
                  <c:v>10653.85</c:v>
                </c:pt>
                <c:pt idx="39">
                  <c:v>10430.58</c:v>
                </c:pt>
                <c:pt idx="40">
                  <c:v>10272.35</c:v>
                </c:pt>
                <c:pt idx="41">
                  <c:v>9937.1</c:v>
                </c:pt>
                <c:pt idx="42">
                  <c:v>8702.2300000000014</c:v>
                </c:pt>
                <c:pt idx="43">
                  <c:v>7603.8499999999995</c:v>
                </c:pt>
                <c:pt idx="44">
                  <c:v>7555.6</c:v>
                </c:pt>
                <c:pt idx="45">
                  <c:v>7515.35</c:v>
                </c:pt>
                <c:pt idx="46">
                  <c:v>7310.62</c:v>
                </c:pt>
                <c:pt idx="47">
                  <c:v>7151.55</c:v>
                </c:pt>
                <c:pt idx="48">
                  <c:v>6973.63</c:v>
                </c:pt>
                <c:pt idx="49">
                  <c:v>6480.7</c:v>
                </c:pt>
                <c:pt idx="50">
                  <c:v>6146.3</c:v>
                </c:pt>
                <c:pt idx="51">
                  <c:v>6089.9000000000015</c:v>
                </c:pt>
                <c:pt idx="52">
                  <c:v>5735.15</c:v>
                </c:pt>
                <c:pt idx="53">
                  <c:v>5317.1</c:v>
                </c:pt>
                <c:pt idx="54">
                  <c:v>5297.8</c:v>
                </c:pt>
                <c:pt idx="55">
                  <c:v>5042.2</c:v>
                </c:pt>
                <c:pt idx="56">
                  <c:v>4954</c:v>
                </c:pt>
                <c:pt idx="57">
                  <c:v>4596.2</c:v>
                </c:pt>
                <c:pt idx="58">
                  <c:v>4438.8999999999996</c:v>
                </c:pt>
                <c:pt idx="59">
                  <c:v>4258.6000000000004</c:v>
                </c:pt>
                <c:pt idx="60">
                  <c:v>4242.2000000000007</c:v>
                </c:pt>
                <c:pt idx="61">
                  <c:v>3810.75</c:v>
                </c:pt>
                <c:pt idx="62">
                  <c:v>3763.21</c:v>
                </c:pt>
                <c:pt idx="63">
                  <c:v>3531.95</c:v>
                </c:pt>
                <c:pt idx="64">
                  <c:v>3490.02</c:v>
                </c:pt>
                <c:pt idx="65">
                  <c:v>3460.2</c:v>
                </c:pt>
                <c:pt idx="66">
                  <c:v>3361</c:v>
                </c:pt>
                <c:pt idx="67">
                  <c:v>3239.8</c:v>
                </c:pt>
                <c:pt idx="68">
                  <c:v>3172.1600000000003</c:v>
                </c:pt>
                <c:pt idx="69">
                  <c:v>3161.35</c:v>
                </c:pt>
                <c:pt idx="70">
                  <c:v>3063.2</c:v>
                </c:pt>
                <c:pt idx="71">
                  <c:v>2844.1000000000004</c:v>
                </c:pt>
                <c:pt idx="72">
                  <c:v>2423.35</c:v>
                </c:pt>
                <c:pt idx="73">
                  <c:v>1992.05</c:v>
                </c:pt>
                <c:pt idx="74">
                  <c:v>1947.24</c:v>
                </c:pt>
                <c:pt idx="75">
                  <c:v>1814.8</c:v>
                </c:pt>
                <c:pt idx="76">
                  <c:v>1719.1000000000001</c:v>
                </c:pt>
                <c:pt idx="77">
                  <c:v>1615.9</c:v>
                </c:pt>
                <c:pt idx="78">
                  <c:v>1571.1999999999998</c:v>
                </c:pt>
                <c:pt idx="79">
                  <c:v>1545.6999999999998</c:v>
                </c:pt>
                <c:pt idx="80">
                  <c:v>1488.7</c:v>
                </c:pt>
                <c:pt idx="81">
                  <c:v>1480</c:v>
                </c:pt>
                <c:pt idx="82">
                  <c:v>1467.29</c:v>
                </c:pt>
                <c:pt idx="83">
                  <c:v>1402.9499999999998</c:v>
                </c:pt>
                <c:pt idx="84">
                  <c:v>836.7</c:v>
                </c:pt>
                <c:pt idx="85">
                  <c:v>649</c:v>
                </c:pt>
                <c:pt idx="86">
                  <c:v>522.5</c:v>
                </c:pt>
                <c:pt idx="87">
                  <c:v>357</c:v>
                </c:pt>
                <c:pt idx="88">
                  <c:v>100.8</c:v>
                </c:pt>
              </c:numCache>
            </c:numRef>
          </c:xVal>
          <c:yVal>
            <c:numRef>
              <c:f>'Q3'!$D$2:$D$90</c:f>
              <c:numCache>
                <c:formatCode>General</c:formatCode>
                <c:ptCount val="89"/>
                <c:pt idx="0">
                  <c:v>1</c:v>
                </c:pt>
                <c:pt idx="1">
                  <c:v>8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8</c:v>
                </c:pt>
                <c:pt idx="12">
                  <c:v>1</c:v>
                </c:pt>
                <c:pt idx="13">
                  <c:v>4</c:v>
                </c:pt>
                <c:pt idx="14">
                  <c:v>1</c:v>
                </c:pt>
                <c:pt idx="15">
                  <c:v>8</c:v>
                </c:pt>
                <c:pt idx="16">
                  <c:v>1</c:v>
                </c:pt>
                <c:pt idx="17">
                  <c:v>4</c:v>
                </c:pt>
                <c:pt idx="18">
                  <c:v>4</c:v>
                </c:pt>
                <c:pt idx="19">
                  <c:v>8</c:v>
                </c:pt>
                <c:pt idx="20">
                  <c:v>4</c:v>
                </c:pt>
                <c:pt idx="21">
                  <c:v>1</c:v>
                </c:pt>
                <c:pt idx="22">
                  <c:v>3</c:v>
                </c:pt>
                <c:pt idx="23">
                  <c:v>3</c:v>
                </c:pt>
                <c:pt idx="24">
                  <c:v>4</c:v>
                </c:pt>
                <c:pt idx="25">
                  <c:v>4</c:v>
                </c:pt>
                <c:pt idx="26">
                  <c:v>2</c:v>
                </c:pt>
                <c:pt idx="27">
                  <c:v>4</c:v>
                </c:pt>
                <c:pt idx="28">
                  <c:v>3</c:v>
                </c:pt>
                <c:pt idx="29">
                  <c:v>4</c:v>
                </c:pt>
                <c:pt idx="30">
                  <c:v>1</c:v>
                </c:pt>
                <c:pt idx="31">
                  <c:v>8</c:v>
                </c:pt>
                <c:pt idx="32">
                  <c:v>3</c:v>
                </c:pt>
                <c:pt idx="33">
                  <c:v>5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1</c:v>
                </c:pt>
                <c:pt idx="38">
                  <c:v>4</c:v>
                </c:pt>
                <c:pt idx="39">
                  <c:v>3</c:v>
                </c:pt>
                <c:pt idx="40">
                  <c:v>1</c:v>
                </c:pt>
                <c:pt idx="41">
                  <c:v>8</c:v>
                </c:pt>
                <c:pt idx="42">
                  <c:v>8</c:v>
                </c:pt>
                <c:pt idx="43">
                  <c:v>1</c:v>
                </c:pt>
                <c:pt idx="44">
                  <c:v>4</c:v>
                </c:pt>
                <c:pt idx="45">
                  <c:v>4</c:v>
                </c:pt>
                <c:pt idx="46">
                  <c:v>3</c:v>
                </c:pt>
                <c:pt idx="47">
                  <c:v>2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  <c:pt idx="51">
                  <c:v>8</c:v>
                </c:pt>
                <c:pt idx="52">
                  <c:v>1</c:v>
                </c:pt>
                <c:pt idx="53">
                  <c:v>2</c:v>
                </c:pt>
                <c:pt idx="54">
                  <c:v>6</c:v>
                </c:pt>
                <c:pt idx="55">
                  <c:v>3</c:v>
                </c:pt>
                <c:pt idx="56">
                  <c:v>3</c:v>
                </c:pt>
                <c:pt idx="57">
                  <c:v>2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2</c:v>
                </c:pt>
                <c:pt idx="62">
                  <c:v>4</c:v>
                </c:pt>
                <c:pt idx="63">
                  <c:v>1</c:v>
                </c:pt>
                <c:pt idx="64">
                  <c:v>2</c:v>
                </c:pt>
                <c:pt idx="65">
                  <c:v>4</c:v>
                </c:pt>
                <c:pt idx="66">
                  <c:v>1</c:v>
                </c:pt>
                <c:pt idx="67">
                  <c:v>3</c:v>
                </c:pt>
                <c:pt idx="68">
                  <c:v>3</c:v>
                </c:pt>
                <c:pt idx="69">
                  <c:v>1</c:v>
                </c:pt>
                <c:pt idx="70">
                  <c:v>6</c:v>
                </c:pt>
                <c:pt idx="71">
                  <c:v>3</c:v>
                </c:pt>
                <c:pt idx="72">
                  <c:v>4</c:v>
                </c:pt>
                <c:pt idx="73">
                  <c:v>3</c:v>
                </c:pt>
                <c:pt idx="74">
                  <c:v>8</c:v>
                </c:pt>
                <c:pt idx="75">
                  <c:v>1</c:v>
                </c:pt>
                <c:pt idx="76">
                  <c:v>5</c:v>
                </c:pt>
                <c:pt idx="77">
                  <c:v>5</c:v>
                </c:pt>
                <c:pt idx="78">
                  <c:v>1</c:v>
                </c:pt>
                <c:pt idx="79">
                  <c:v>8</c:v>
                </c:pt>
                <c:pt idx="80">
                  <c:v>4</c:v>
                </c:pt>
                <c:pt idx="81">
                  <c:v>4</c:v>
                </c:pt>
                <c:pt idx="82">
                  <c:v>8</c:v>
                </c:pt>
                <c:pt idx="83">
                  <c:v>4</c:v>
                </c:pt>
                <c:pt idx="84">
                  <c:v>3</c:v>
                </c:pt>
                <c:pt idx="85">
                  <c:v>1</c:v>
                </c:pt>
                <c:pt idx="86">
                  <c:v>8</c:v>
                </c:pt>
                <c:pt idx="87">
                  <c:v>8</c:v>
                </c:pt>
                <c:pt idx="88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95-47F2-BAC2-42FE474EB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9022303"/>
        <c:axId val="1749024223"/>
      </c:scatterChart>
      <c:valAx>
        <c:axId val="174902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024223"/>
        <c:crosses val="autoZero"/>
        <c:crossBetween val="midCat"/>
      </c:valAx>
      <c:valAx>
        <c:axId val="1749024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0223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Q1_b_!$A$2</c:f>
              <c:strCache>
                <c:ptCount val="1"/>
                <c:pt idx="0">
                  <c:v>QUICK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Q1_b_!$C$1</c:f>
              <c:strCache>
                <c:ptCount val="1"/>
                <c:pt idx="0">
                  <c:v>total_orders</c:v>
                </c:pt>
              </c:strCache>
            </c:strRef>
          </c:cat>
          <c:val>
            <c:numRef>
              <c:f>Q1_b_!$C$2</c:f>
              <c:numCache>
                <c:formatCode>General</c:formatCode>
                <c:ptCount val="1"/>
                <c:pt idx="0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CE-4019-A821-51649EA74B69}"/>
            </c:ext>
          </c:extLst>
        </c:ser>
        <c:ser>
          <c:idx val="1"/>
          <c:order val="1"/>
          <c:tx>
            <c:strRef>
              <c:f>Q1_b_!$A$3</c:f>
              <c:strCache>
                <c:ptCount val="1"/>
                <c:pt idx="0">
                  <c:v>SAVEA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Q1_b_!$C$1</c:f>
              <c:strCache>
                <c:ptCount val="1"/>
                <c:pt idx="0">
                  <c:v>total_orders</c:v>
                </c:pt>
              </c:strCache>
            </c:strRef>
          </c:cat>
          <c:val>
            <c:numRef>
              <c:f>Q1_b_!$C$3</c:f>
              <c:numCache>
                <c:formatCode>General</c:formatCode>
                <c:ptCount val="1"/>
                <c:pt idx="0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CE-4019-A821-51649EA74B69}"/>
            </c:ext>
          </c:extLst>
        </c:ser>
        <c:ser>
          <c:idx val="2"/>
          <c:order val="2"/>
          <c:tx>
            <c:strRef>
              <c:f>Q1_b_!$A$4</c:f>
              <c:strCache>
                <c:ptCount val="1"/>
                <c:pt idx="0">
                  <c:v>ERNSH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Q1_b_!$C$1</c:f>
              <c:strCache>
                <c:ptCount val="1"/>
                <c:pt idx="0">
                  <c:v>total_orders</c:v>
                </c:pt>
              </c:strCache>
            </c:strRef>
          </c:cat>
          <c:val>
            <c:numRef>
              <c:f>Q1_b_!$C$4</c:f>
              <c:numCache>
                <c:formatCode>General</c:formatCode>
                <c:ptCount val="1"/>
                <c:pt idx="0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CE-4019-A821-51649EA74B69}"/>
            </c:ext>
          </c:extLst>
        </c:ser>
        <c:ser>
          <c:idx val="3"/>
          <c:order val="3"/>
          <c:tx>
            <c:strRef>
              <c:f>Q1_b_!$A$5</c:f>
              <c:strCache>
                <c:ptCount val="1"/>
                <c:pt idx="0">
                  <c:v>HUNGO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Q1_b_!$C$1</c:f>
              <c:strCache>
                <c:ptCount val="1"/>
                <c:pt idx="0">
                  <c:v>total_orders</c:v>
                </c:pt>
              </c:strCache>
            </c:strRef>
          </c:cat>
          <c:val>
            <c:numRef>
              <c:f>Q1_b_!$C$5</c:f>
              <c:numCache>
                <c:formatCode>General</c:formatCode>
                <c:ptCount val="1"/>
                <c:pt idx="0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CE-4019-A821-51649EA74B69}"/>
            </c:ext>
          </c:extLst>
        </c:ser>
        <c:ser>
          <c:idx val="4"/>
          <c:order val="4"/>
          <c:tx>
            <c:strRef>
              <c:f>Q1_b_!$A$6</c:f>
              <c:strCache>
                <c:ptCount val="1"/>
                <c:pt idx="0">
                  <c:v>RATTC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Q1_b_!$C$1</c:f>
              <c:strCache>
                <c:ptCount val="1"/>
                <c:pt idx="0">
                  <c:v>total_orders</c:v>
                </c:pt>
              </c:strCache>
            </c:strRef>
          </c:cat>
          <c:val>
            <c:numRef>
              <c:f>Q1_b_!$C$6</c:f>
              <c:numCache>
                <c:formatCode>General</c:formatCode>
                <c:ptCount val="1"/>
                <c:pt idx="0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CE-4019-A821-51649EA74B69}"/>
            </c:ext>
          </c:extLst>
        </c:ser>
        <c:ser>
          <c:idx val="5"/>
          <c:order val="5"/>
          <c:tx>
            <c:strRef>
              <c:f>Q1_b_!$A$7</c:f>
              <c:strCache>
                <c:ptCount val="1"/>
                <c:pt idx="0">
                  <c:v>HANAR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Q1_b_!$C$1</c:f>
              <c:strCache>
                <c:ptCount val="1"/>
                <c:pt idx="0">
                  <c:v>total_orders</c:v>
                </c:pt>
              </c:strCache>
            </c:strRef>
          </c:cat>
          <c:val>
            <c:numRef>
              <c:f>Q1_b_!$C$7</c:f>
              <c:numCache>
                <c:formatCode>General</c:formatCode>
                <c:ptCount val="1"/>
                <c:pt idx="0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2CE-4019-A821-51649EA74B69}"/>
            </c:ext>
          </c:extLst>
        </c:ser>
        <c:ser>
          <c:idx val="6"/>
          <c:order val="6"/>
          <c:tx>
            <c:strRef>
              <c:f>Q1_b_!$A$8</c:f>
              <c:strCache>
                <c:ptCount val="1"/>
                <c:pt idx="0">
                  <c:v>FOLKO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Q1_b_!$C$1</c:f>
              <c:strCache>
                <c:ptCount val="1"/>
                <c:pt idx="0">
                  <c:v>total_orders</c:v>
                </c:pt>
              </c:strCache>
            </c:strRef>
          </c:cat>
          <c:val>
            <c:numRef>
              <c:f>Q1_b_!$C$8</c:f>
              <c:numCache>
                <c:formatCode>General</c:formatCode>
                <c:ptCount val="1"/>
                <c:pt idx="0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2CE-4019-A821-51649EA74B69}"/>
            </c:ext>
          </c:extLst>
        </c:ser>
        <c:ser>
          <c:idx val="7"/>
          <c:order val="7"/>
          <c:tx>
            <c:strRef>
              <c:f>Q1_b_!$A$9</c:f>
              <c:strCache>
                <c:ptCount val="1"/>
                <c:pt idx="0">
                  <c:v>MEREP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Q1_b_!$C$1</c:f>
              <c:strCache>
                <c:ptCount val="1"/>
                <c:pt idx="0">
                  <c:v>total_orders</c:v>
                </c:pt>
              </c:strCache>
            </c:strRef>
          </c:cat>
          <c:val>
            <c:numRef>
              <c:f>Q1_b_!$C$9</c:f>
              <c:numCache>
                <c:formatCode>General</c:formatCode>
                <c:ptCount val="1"/>
                <c:pt idx="0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2CE-4019-A821-51649EA74B69}"/>
            </c:ext>
          </c:extLst>
        </c:ser>
        <c:ser>
          <c:idx val="8"/>
          <c:order val="8"/>
          <c:tx>
            <c:strRef>
              <c:f>Q1_b_!$A$10</c:f>
              <c:strCache>
                <c:ptCount val="1"/>
                <c:pt idx="0">
                  <c:v>KOENE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Q1_b_!$C$1</c:f>
              <c:strCache>
                <c:ptCount val="1"/>
                <c:pt idx="0">
                  <c:v>total_orders</c:v>
                </c:pt>
              </c:strCache>
            </c:strRef>
          </c:cat>
          <c:val>
            <c:numRef>
              <c:f>Q1_b_!$C$10</c:f>
              <c:numCache>
                <c:formatCode>General</c:formatCode>
                <c:ptCount val="1"/>
                <c:pt idx="0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2CE-4019-A821-51649EA74B69}"/>
            </c:ext>
          </c:extLst>
        </c:ser>
        <c:ser>
          <c:idx val="9"/>
          <c:order val="9"/>
          <c:tx>
            <c:strRef>
              <c:f>Q1_b_!$A$11</c:f>
              <c:strCache>
                <c:ptCount val="1"/>
                <c:pt idx="0">
                  <c:v>QUEEN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Q1_b_!$C$1</c:f>
              <c:strCache>
                <c:ptCount val="1"/>
                <c:pt idx="0">
                  <c:v>total_orders</c:v>
                </c:pt>
              </c:strCache>
            </c:strRef>
          </c:cat>
          <c:val>
            <c:numRef>
              <c:f>Q1_b_!$C$11</c:f>
              <c:numCache>
                <c:formatCode>General</c:formatCode>
                <c:ptCount val="1"/>
                <c:pt idx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2CE-4019-A821-51649EA74B69}"/>
            </c:ext>
          </c:extLst>
        </c:ser>
        <c:ser>
          <c:idx val="10"/>
          <c:order val="10"/>
          <c:tx>
            <c:strRef>
              <c:f>Q1_b_!$A$12</c:f>
              <c:strCache>
                <c:ptCount val="1"/>
                <c:pt idx="0">
                  <c:v>WHITC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Q1_b_!$C$1</c:f>
              <c:strCache>
                <c:ptCount val="1"/>
                <c:pt idx="0">
                  <c:v>total_orders</c:v>
                </c:pt>
              </c:strCache>
            </c:strRef>
          </c:cat>
          <c:val>
            <c:numRef>
              <c:f>Q1_b_!$C$12</c:f>
              <c:numCache>
                <c:formatCode>General</c:formatCode>
                <c:ptCount val="1"/>
                <c:pt idx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2CE-4019-A821-51649EA74B69}"/>
            </c:ext>
          </c:extLst>
        </c:ser>
        <c:ser>
          <c:idx val="11"/>
          <c:order val="11"/>
          <c:tx>
            <c:strRef>
              <c:f>Q1_b_!$A$13</c:f>
              <c:strCache>
                <c:ptCount val="1"/>
                <c:pt idx="0">
                  <c:v>FRANK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Q1_b_!$C$1</c:f>
              <c:strCache>
                <c:ptCount val="1"/>
                <c:pt idx="0">
                  <c:v>total_orders</c:v>
                </c:pt>
              </c:strCache>
            </c:strRef>
          </c:cat>
          <c:val>
            <c:numRef>
              <c:f>Q1_b_!$C$13</c:f>
              <c:numCache>
                <c:formatCode>General</c:formatCode>
                <c:ptCount val="1"/>
                <c:pt idx="0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2CE-4019-A821-51649EA74B69}"/>
            </c:ext>
          </c:extLst>
        </c:ser>
        <c:ser>
          <c:idx val="12"/>
          <c:order val="12"/>
          <c:tx>
            <c:strRef>
              <c:f>Q1_b_!$A$14</c:f>
              <c:strCache>
                <c:ptCount val="1"/>
                <c:pt idx="0">
                  <c:v>BERGS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Q1_b_!$C$1</c:f>
              <c:strCache>
                <c:ptCount val="1"/>
                <c:pt idx="0">
                  <c:v>total_orders</c:v>
                </c:pt>
              </c:strCache>
            </c:strRef>
          </c:cat>
          <c:val>
            <c:numRef>
              <c:f>Q1_b_!$C$14</c:f>
              <c:numCache>
                <c:formatCode>General</c:formatCode>
                <c:ptCount val="1"/>
                <c:pt idx="0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2CE-4019-A821-51649EA74B69}"/>
            </c:ext>
          </c:extLst>
        </c:ser>
        <c:ser>
          <c:idx val="13"/>
          <c:order val="13"/>
          <c:tx>
            <c:strRef>
              <c:f>Q1_b_!$A$15</c:f>
              <c:strCache>
                <c:ptCount val="1"/>
                <c:pt idx="0">
                  <c:v>PICCO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Q1_b_!$C$1</c:f>
              <c:strCache>
                <c:ptCount val="1"/>
                <c:pt idx="0">
                  <c:v>total_orders</c:v>
                </c:pt>
              </c:strCache>
            </c:strRef>
          </c:cat>
          <c:val>
            <c:numRef>
              <c:f>Q1_b_!$C$15</c:f>
              <c:numCache>
                <c:formatCode>General</c:formatCode>
                <c:ptCount val="1"/>
                <c:pt idx="0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2CE-4019-A821-51649EA74B69}"/>
            </c:ext>
          </c:extLst>
        </c:ser>
        <c:ser>
          <c:idx val="14"/>
          <c:order val="14"/>
          <c:tx>
            <c:strRef>
              <c:f>Q1_b_!$A$16</c:f>
              <c:strCache>
                <c:ptCount val="1"/>
                <c:pt idx="0">
                  <c:v>SUPRD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Q1_b_!$C$1</c:f>
              <c:strCache>
                <c:ptCount val="1"/>
                <c:pt idx="0">
                  <c:v>total_orders</c:v>
                </c:pt>
              </c:strCache>
            </c:strRef>
          </c:cat>
          <c:val>
            <c:numRef>
              <c:f>Q1_b_!$C$16</c:f>
              <c:numCache>
                <c:formatCode>General</c:formatCode>
                <c:ptCount val="1"/>
                <c:pt idx="0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2CE-4019-A821-51649EA74B69}"/>
            </c:ext>
          </c:extLst>
        </c:ser>
        <c:ser>
          <c:idx val="15"/>
          <c:order val="15"/>
          <c:tx>
            <c:strRef>
              <c:f>Q1_b_!$A$17</c:f>
              <c:strCache>
                <c:ptCount val="1"/>
                <c:pt idx="0">
                  <c:v>BONAP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Q1_b_!$C$1</c:f>
              <c:strCache>
                <c:ptCount val="1"/>
                <c:pt idx="0">
                  <c:v>total_orders</c:v>
                </c:pt>
              </c:strCache>
            </c:strRef>
          </c:cat>
          <c:val>
            <c:numRef>
              <c:f>Q1_b_!$C$17</c:f>
              <c:numCache>
                <c:formatCode>General</c:formatCode>
                <c:ptCount val="1"/>
                <c:pt idx="0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2CE-4019-A821-51649EA74B69}"/>
            </c:ext>
          </c:extLst>
        </c:ser>
        <c:ser>
          <c:idx val="16"/>
          <c:order val="16"/>
          <c:tx>
            <c:strRef>
              <c:f>Q1_b_!$A$18</c:f>
              <c:strCache>
                <c:ptCount val="1"/>
                <c:pt idx="0">
                  <c:v>HILAA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Q1_b_!$C$1</c:f>
              <c:strCache>
                <c:ptCount val="1"/>
                <c:pt idx="0">
                  <c:v>total_orders</c:v>
                </c:pt>
              </c:strCache>
            </c:strRef>
          </c:cat>
          <c:val>
            <c:numRef>
              <c:f>Q1_b_!$C$18</c:f>
              <c:numCache>
                <c:formatCode>General</c:formatCode>
                <c:ptCount val="1"/>
                <c:pt idx="0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2CE-4019-A821-51649EA74B69}"/>
            </c:ext>
          </c:extLst>
        </c:ser>
        <c:ser>
          <c:idx val="17"/>
          <c:order val="17"/>
          <c:tx>
            <c:strRef>
              <c:f>Q1_b_!$A$19</c:f>
              <c:strCache>
                <c:ptCount val="1"/>
                <c:pt idx="0">
                  <c:v>BOTTM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Q1_b_!$C$1</c:f>
              <c:strCache>
                <c:ptCount val="1"/>
                <c:pt idx="0">
                  <c:v>total_orders</c:v>
                </c:pt>
              </c:strCache>
            </c:strRef>
          </c:cat>
          <c:val>
            <c:numRef>
              <c:f>Q1_b_!$C$19</c:f>
              <c:numCache>
                <c:formatCode>General</c:formatCode>
                <c:ptCount val="1"/>
                <c:pt idx="0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2CE-4019-A821-51649EA74B69}"/>
            </c:ext>
          </c:extLst>
        </c:ser>
        <c:ser>
          <c:idx val="18"/>
          <c:order val="18"/>
          <c:tx>
            <c:strRef>
              <c:f>Q1_b_!$A$20</c:f>
              <c:strCache>
                <c:ptCount val="1"/>
                <c:pt idx="0">
                  <c:v>LEHMS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Q1_b_!$C$1</c:f>
              <c:strCache>
                <c:ptCount val="1"/>
                <c:pt idx="0">
                  <c:v>total_orders</c:v>
                </c:pt>
              </c:strCache>
            </c:strRef>
          </c:cat>
          <c:val>
            <c:numRef>
              <c:f>Q1_b_!$C$20</c:f>
              <c:numCache>
                <c:formatCode>General</c:formatCode>
                <c:ptCount val="1"/>
                <c:pt idx="0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82CE-4019-A821-51649EA74B69}"/>
            </c:ext>
          </c:extLst>
        </c:ser>
        <c:ser>
          <c:idx val="19"/>
          <c:order val="19"/>
          <c:tx>
            <c:strRef>
              <c:f>Q1_b_!$A$21</c:f>
              <c:strCache>
                <c:ptCount val="1"/>
                <c:pt idx="0">
                  <c:v>RICSU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Q1_b_!$C$1</c:f>
              <c:strCache>
                <c:ptCount val="1"/>
                <c:pt idx="0">
                  <c:v>total_orders</c:v>
                </c:pt>
              </c:strCache>
            </c:strRef>
          </c:cat>
          <c:val>
            <c:numRef>
              <c:f>Q1_b_!$C$21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82CE-4019-A821-51649EA74B69}"/>
            </c:ext>
          </c:extLst>
        </c:ser>
        <c:ser>
          <c:idx val="20"/>
          <c:order val="20"/>
          <c:tx>
            <c:strRef>
              <c:f>Q1_b_!$A$22</c:f>
              <c:strCache>
                <c:ptCount val="1"/>
                <c:pt idx="0">
                  <c:v>GREAL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Q1_b_!$C$1</c:f>
              <c:strCache>
                <c:ptCount val="1"/>
                <c:pt idx="0">
                  <c:v>total_orders</c:v>
                </c:pt>
              </c:strCache>
            </c:strRef>
          </c:cat>
          <c:val>
            <c:numRef>
              <c:f>Q1_b_!$C$22</c:f>
              <c:numCache>
                <c:formatCode>General</c:formatCode>
                <c:ptCount val="1"/>
                <c:pt idx="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2CE-4019-A821-51649EA74B69}"/>
            </c:ext>
          </c:extLst>
        </c:ser>
        <c:ser>
          <c:idx val="21"/>
          <c:order val="21"/>
          <c:tx>
            <c:strRef>
              <c:f>Q1_b_!$A$23</c:f>
              <c:strCache>
                <c:ptCount val="1"/>
                <c:pt idx="0">
                  <c:v>BLONP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Q1_b_!$C$1</c:f>
              <c:strCache>
                <c:ptCount val="1"/>
                <c:pt idx="0">
                  <c:v>total_orders</c:v>
                </c:pt>
              </c:strCache>
            </c:strRef>
          </c:cat>
          <c:val>
            <c:numRef>
              <c:f>Q1_b_!$C$23</c:f>
              <c:numCache>
                <c:formatCode>General</c:formatCode>
                <c:ptCount val="1"/>
                <c:pt idx="0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82CE-4019-A821-51649EA74B69}"/>
            </c:ext>
          </c:extLst>
        </c:ser>
        <c:ser>
          <c:idx val="22"/>
          <c:order val="22"/>
          <c:tx>
            <c:strRef>
              <c:f>Q1_b_!$A$24</c:f>
              <c:strCache>
                <c:ptCount val="1"/>
                <c:pt idx="0">
                  <c:v>SIMOB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Q1_b_!$C$1</c:f>
              <c:strCache>
                <c:ptCount val="1"/>
                <c:pt idx="0">
                  <c:v>total_orders</c:v>
                </c:pt>
              </c:strCache>
            </c:strRef>
          </c:cat>
          <c:val>
            <c:numRef>
              <c:f>Q1_b_!$C$24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2CE-4019-A821-51649EA74B69}"/>
            </c:ext>
          </c:extLst>
        </c:ser>
        <c:ser>
          <c:idx val="23"/>
          <c:order val="23"/>
          <c:tx>
            <c:strRef>
              <c:f>Q1_b_!$A$25</c:f>
              <c:strCache>
                <c:ptCount val="1"/>
                <c:pt idx="0">
                  <c:v>LINOD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Q1_b_!$C$1</c:f>
              <c:strCache>
                <c:ptCount val="1"/>
                <c:pt idx="0">
                  <c:v>total_orders</c:v>
                </c:pt>
              </c:strCache>
            </c:strRef>
          </c:cat>
          <c:val>
            <c:numRef>
              <c:f>Q1_b_!$C$25</c:f>
              <c:numCache>
                <c:formatCode>General</c:formatCode>
                <c:ptCount val="1"/>
                <c:pt idx="0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82CE-4019-A821-51649EA74B69}"/>
            </c:ext>
          </c:extLst>
        </c:ser>
        <c:ser>
          <c:idx val="24"/>
          <c:order val="24"/>
          <c:tx>
            <c:strRef>
              <c:f>Q1_b_!$A$26</c:f>
              <c:strCache>
                <c:ptCount val="1"/>
                <c:pt idx="0">
                  <c:v>LILAS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Q1_b_!$C$1</c:f>
              <c:strCache>
                <c:ptCount val="1"/>
                <c:pt idx="0">
                  <c:v>total_orders</c:v>
                </c:pt>
              </c:strCache>
            </c:strRef>
          </c:cat>
          <c:val>
            <c:numRef>
              <c:f>Q1_b_!$C$26</c:f>
              <c:numCache>
                <c:formatCode>General</c:formatCode>
                <c:ptCount val="1"/>
                <c:pt idx="0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2CE-4019-A821-51649EA74B69}"/>
            </c:ext>
          </c:extLst>
        </c:ser>
        <c:ser>
          <c:idx val="25"/>
          <c:order val="25"/>
          <c:tx>
            <c:strRef>
              <c:f>Q1_b_!$A$27</c:f>
              <c:strCache>
                <c:ptCount val="1"/>
                <c:pt idx="0">
                  <c:v>SEVES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Q1_b_!$C$1</c:f>
              <c:strCache>
                <c:ptCount val="1"/>
                <c:pt idx="0">
                  <c:v>total_orders</c:v>
                </c:pt>
              </c:strCache>
            </c:strRef>
          </c:cat>
          <c:val>
            <c:numRef>
              <c:f>Q1_b_!$C$27</c:f>
              <c:numCache>
                <c:formatCode>General</c:formatCode>
                <c:ptCount val="1"/>
                <c:pt idx="0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82CE-4019-A821-51649EA74B69}"/>
            </c:ext>
          </c:extLst>
        </c:ser>
        <c:ser>
          <c:idx val="26"/>
          <c:order val="26"/>
          <c:tx>
            <c:strRef>
              <c:f>Q1_b_!$A$28</c:f>
              <c:strCache>
                <c:ptCount val="1"/>
                <c:pt idx="0">
                  <c:v>VAFFE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Q1_b_!$C$1</c:f>
              <c:strCache>
                <c:ptCount val="1"/>
                <c:pt idx="0">
                  <c:v>total_orders</c:v>
                </c:pt>
              </c:strCache>
            </c:strRef>
          </c:cat>
          <c:val>
            <c:numRef>
              <c:f>Q1_b_!$C$28</c:f>
              <c:numCache>
                <c:formatCode>General</c:formatCode>
                <c:ptCount val="1"/>
                <c:pt idx="0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82CE-4019-A821-51649EA74B69}"/>
            </c:ext>
          </c:extLst>
        </c:ser>
        <c:ser>
          <c:idx val="27"/>
          <c:order val="27"/>
          <c:tx>
            <c:strRef>
              <c:f>Q1_b_!$A$29</c:f>
              <c:strCache>
                <c:ptCount val="1"/>
                <c:pt idx="0">
                  <c:v>WARTH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Q1_b_!$C$1</c:f>
              <c:strCache>
                <c:ptCount val="1"/>
                <c:pt idx="0">
                  <c:v>total_orders</c:v>
                </c:pt>
              </c:strCache>
            </c:strRef>
          </c:cat>
          <c:val>
            <c:numRef>
              <c:f>Q1_b_!$C$29</c:f>
              <c:numCache>
                <c:formatCode>General</c:formatCode>
                <c:ptCount val="1"/>
                <c:pt idx="0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82CE-4019-A821-51649EA74B69}"/>
            </c:ext>
          </c:extLst>
        </c:ser>
        <c:ser>
          <c:idx val="28"/>
          <c:order val="28"/>
          <c:tx>
            <c:strRef>
              <c:f>Q1_b_!$A$30</c:f>
              <c:strCache>
                <c:ptCount val="1"/>
                <c:pt idx="0">
                  <c:v>OLDWO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Q1_b_!$C$1</c:f>
              <c:strCache>
                <c:ptCount val="1"/>
                <c:pt idx="0">
                  <c:v>total_orders</c:v>
                </c:pt>
              </c:strCache>
            </c:strRef>
          </c:cat>
          <c:val>
            <c:numRef>
              <c:f>Q1_b_!$C$30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82CE-4019-A821-51649EA74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435967"/>
        <c:axId val="99437887"/>
      </c:barChart>
      <c:catAx>
        <c:axId val="9943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37887"/>
        <c:crosses val="autoZero"/>
        <c:auto val="1"/>
        <c:lblAlgn val="ctr"/>
        <c:lblOffset val="100"/>
        <c:noMultiLvlLbl val="0"/>
      </c:catAx>
      <c:valAx>
        <c:axId val="9943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3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/>
    <cx:plotArea>
      <cx:plotAreaRegion>
        <cx:series layoutId="regionMap" uniqueId="{E3F1C132-75A6-43D2-9776-C1942F3E3BCA}">
          <cx:tx>
            <cx:txData>
              <cx:f>_xlchart.v5.2</cx:f>
              <cx:v>total_orders</cx:v>
            </cx:txData>
          </cx:tx>
          <cx:dataLabels>
            <cx:visibility seriesName="0" categoryName="0" value="1"/>
          </cx:dataLabels>
          <cx:dataId val="0"/>
          <cx:layoutPr>
            <cx:geography cultureLanguage="en-US" cultureRegion="IN" attribution="Powered by Bing">
              <cx:geoCache provider="{E9337A44-BEBE-4D9F-B70C-5C5E7DAFC167}">
                <cx:binary>7HtZc9w4svVfcfj5oxoAF4AT0zdiQLJ2lfb1hSFLMgkSBEiCC8hf/6Vsy9euUbd7YhzRfrjqh+4G
CirwZOLkyQPqn4/2H4/y+aF9ZyupzD8e7e/v866r//Hbb+Yxf64ezFElHltt9Mfu6FFXv+mPH8Xj
829P7cMoVPYbQdj77TF/aLtn+/5//gm/LXvWO/340Amtzvrndjp/Nr3szJ/MvTn17lH3qntZnsFv
+v39un2WD+rp/btn1Yluupzq59/ff/eZ9+9+O/xN//at7yRsrOufYK1Pjljg4zAgLvr0Q96/k1pl
X6YdehTS0PNDGnyeRvj1u/cPFaz/Cxv6tJ2Hp6f22Zh3X/79zcLvdv/NuDA6+vzwkX7Z6Tr59Gi/
fQ/u//zzYAAe9mDkG/wPkfnR1CH8/Flmoq9eIfgJ8KOjwEOhHzAafvqh38HvHQUBJsxn7Av67utX
f0b/L+znbfS/LjxA/+v4Ifr8F0D/VP/03CfYD12P+m/lPg6PsOt55PVkHKb+j7fzNvav6w6gfx0+
RP509/fn/b/a7IVw1MNr+v33me+43lEYBl7IMHor9Z0A5gMKyY+/UM9B7v+lPb0dgW+WHgThm5nD
OPzr/BeIQ2+6VvzEKHj0yGcUUeR9TzzYO8LAS4y5X47GAe3/68cb+QPoXxceAv86/m+wX/79sPP2
YRbyJ+Y+Rkfupx90UG5994h84qLXegvzn0v9F8L/4U7ehv31CQ5Qfx0+BJ3/ArkePaiHp5+Y6gE5
8qkbsgC9yfZOGBwFCMiI+Z8j8BKab6H/8X7ehv513QH0r8OH0Ef/+vvzPX5W1UNbvj7/f0/2vn8U
kiBg+Btsv1GZDCoBZkEYHlD8X9jH25h/XXgA+tfxQ9Tj7d+P+kKon6tvAiATL6A08L/Ix+/JhrwE
BYXY/wNp/xf28zb6XxceoP91/BD9xfoXQL99UI/PPy/lPaAT4jEUku8rKznyfObSr4I/DF+/8zPD
L364jz8A/cu6Q8y/DP8b5L8Awy+f2+pBTa/P/xNoBh9BPocMiudbkvKl6jLEEH1tpw5EzV/Yz9vY
f114AP7X8UP041+gm1p3D/InYu+5Rz7xfR8x73MzBeB+Q/GYHH3W8a+d7AH2P9zN28h/WXaA+5fR
Q9TXv4CUPH624lH/vJQn7lHoutDEUv87vB2MQO+gMHj55/XrPjPMj7fwNtav6w7Afh0+RPv49u8n
9b1ux4efmOR+eBRiEO4IWOTTz0GSoyPqMkCcfY/4j7fxNuKv6w4Qfx0+RHx/8vcjfqrbrs8efmKz
5IZHASM4pP73hfTFmoQJMM7cz2Qfwvy3gv2vbOVt3P935QHy/ztxiP3pL8AtF/WDUK8Y/PfV1INy
GSKMAvwFX8jqbxjdAcL3PRcMSvz5LBz6Yz/cztvgf1l2gPyX0UPYk4u/P+Uvxuen55+IO5BMQL2Q
Ep98Bv573MGagS4KPGHqf4nLa8g/0/uPt/MHuH95jEPgvwwfIn/xC0iYi1F083P7c7smEO4MYfIp
9T8lNjSl36Q9OwI/GHzL4BX9A9b5i3v6oxh880D/Fohv5g6jEa3+/nNwBT30Z/7977kHfLDQc5kL
YXjrDDigbXzkw9XJFy/n0Ky5UqJ7fnq3hcu5J/2n9zVvB+Jw/UEsDqcPw7Hkv0A4Lv718+IBRdhH
rk89l34m++8PhROGRwgzN3BD73O8vNfv/kxKXwC76B66Z/M69Vaa/Gk4Xpe/HY3X2cNgXP0CNeL6
WT3PPdzd/tmz/2c3t+wIAeQUqu+XI3Igj4Lg6GXOxd8coW/l0V/a0tvh+GbpQSi+mTkMw/UvUDD+
chr+Z6H4v9Px/aX8f3qtfkin/1dFPr3x8HOqyB+/DfH1vZD4oXtIPr1Q8k3k/nz2EzHASy4HS/9M
AHyO6vrp9/cYqsPXt1RefsN3fdvB3eLrgucH08FS+uIjUcxCTJkHVwrv343PLxNQoMAGAWXmEwqM
CA7g+3cKmtH89/feS3GCl1ygcsF7LH5AwCoxuv80FRy5lCEPAU1SAveg7tfXd+A+fsq0+grDl/9/
p/rqVAvVmd/fE9Dp79/Vnz/4sk+KXsQhhp4InLCXzsl/mX98OAcdAp/H/6+AF2tyNtsiQuGQbkxf
RaGcEjvS2zTL6cKlzSZszRK5S7dGK2G9LvHsPRVFHw1EBpHEKr8M/amfuOfk5dVY6MRpmmjKLB/z
y4nkJc9zf5m6OgorN4uw8IMoLGvBJbELIS7N5Hox9rr1gIek9Vwe6DzjuBOcZcO6Dxkn5W1nfL1z
ww9t228mwrjK05J7ti1jz4hYZ2Us6KbMT0gfrm0wSE4IOVaKRF1pzw2xkfJuHGx4F06RdOi6qeYi
kmg+8YJSRm4hbkhKmmi0Mpqokzjt8eiEvJ2duCqLDZLTncVjx4u2XDa4XjROEbWq4p5Jb4fJWZGy
y7kt+kT4adxm9xAmno8bXN93XchrwW6DMvHqkvfuXa+e6hpzZW8GpyfxVBJ3RcMqHgwpuQnMpu3R
VSOrpTLjVV96j3M+17wMyys9b8jEYhGW4YKV3U4axN1C6chx7TYsnRUdVOThcNF7ZbYZSTtHYZGv
vPHctelmzJW9po0bGXZJwxPatPCcPov6CkdW25O2yN1I4apflirnc0Hzs6YIFm2OVo5Llw2pdsje
50MRnkkcomtds+YSO6I/Rqm+7jrCnba7z+BBDUK3uKu5RM0d8epNV2qu24siN1FlRMbnbJS8yrss
DjJP8rTVK6lJQsMPM3OOSzNvO2mHuLZ1YuZx48O1RVxO7npIcz6wRly3vYmasapmXqA2QUyftlN6
PXpF82Fu+vGZ1TdpX3HfTnBrWMRZyk77Qp62ZIxkc4aJz5205Y5M49C1WVxVtY6qmrYFp9W8I7Pk
pvUuoec117ZXV5MsDbeVqlZCT8WiKVLFO4Qk7zVeWhdH4HjGVA2Rr658ypIRH4tZnpGg3gapM0TV
rKOOeVFehPsUI55WWWx6saoK/6wO02utAdKp4WW58SThppSIh8Fy1NU6rQoeZMd1sE6DInIrxFHu
rayj48zpeUuqKwbJ7dOnIqsirbclrU5MlWvu1jHztz7pF9MwbEmgeRiaS5KHF0I+ztk2m4orUm/h
o8eBW/YJGbw4GO7n6kNozgKv2Lh5H1u97MM6zrHlWbkNCea217B/PG1Hp/uAU8qRbWzk5WcpgXG3
4kXTplFrWgiy4pNjItWIq2ZCp+1c3EwZ26PZW8xEchxE7hRintsmYnQjmZK7UMy8CevLJsjOarp2
rVzTdCBx5eNVZXQQZZY1nBRNzcmQ9bx27coxzkcrqNj6rDjFZXvsNv3HUYj7qu3zZJ6KW53NdJnn
KGkGdx+SouO9I5pYFf70iOcmu53rmp2N0FMvZaq6GAFvJMrFl7k3DJvZMnNSzWG/aBvlcc/FcLRa
m0eFwwauwvaUGP+idfV5ycbjMmyXhSzUx3Ke/GtJxxHzPvN4Q9JL3y3h8w6HgNXCnJeZWPgm32TI
rIbcOe5LFLds5i019/PA8qirgpr75AOW7Uqm3badnIu0Y0VEizuvGqMiU11i2ZAtlDR95LAJJ1nP
xthzvDxqsiRrHlLbcygaNNIDOVHux7Gp4rEI7G3vbfU8R7LuhxvmdlkyBFn+NKaj5a6PHcLndgqn
lS2nBKXMRC5tVc2rGd2PfUl3uM3TKFdMJ8J0XUJLFC6NgjRtGO15aXwnNs1JWZgpLjIPZTztMsHd
5rYi7DLHLVoWoWOgUszocWiYG4VaepGZmykJfJo0zQ2hzW1Bpc/T9LatNk4bsvNGPNVGwnmWNCqb
gk9wyIrVAIejtlwFsUNPBNp4Xcb7cNm5j7qNugyORg0M2WwnqddVNtwHRZXHKUtXMnM3pUGLEtKw
1pCy7oPIgbgzlbhiiuDmiJejjNMJRdp6x3IU3KZzxinOl2i6NcBnhDp3aC5i2lQZN5VXLv1Z00RS
TfnExnOcsqQY2x1h866uivPcDy5cjDIRIanltq7Yntbi3lg78ry3OwaPN7SSD+2FIDvjx32QckgS
guZ4ZmfMy+4qIeJsVFEqWNybneddNMCvDUFRjrJ7rzAxKQfudOUy0zYaw/AkDArO9Nq0O5Pdpl1z
7xg41M1mcCn3ZcP7quUDpklYyTinbVw62b4ZuiXVzrFv5Z2gdh00V5Vsb1k9TRxYcMtwKPmYuVOi
EG05S3XB60Au8rCj+6DO8shrFc+HtuFzh0duxmHnjOUZge9ee3PdRVWWzavazlFF9yoblzQPI5Hl
e+kxrgeI8hQ+eVO7yBoSM9YyXvhdFuVSLvtBbG3RrHuS86wGoQFGQOTrYViHymRcyGKKa6+8046+
TEf1wZP11ra05GOVxlVBogoy2JmDhe70cNErvMhL9kRsGcQk8566ILzpcFjD43UbD04+zwyZ+Vy1
wWIi2Nmmjpdy5UOqhIpFiM5QSu5s4ADh2dlNKlNwb5S3OJvs2jYGziJhljNnLngFD4OGy8YWax2G
XdQ5YoFpmBS0vfXd6tLB6RluZrxounqRN2nIB9FMUT1LsfSAqvJuXmCo8KUOo252t3VgF6ld9m4R
6b6OiqC/7oJhTSsPwK+bns9ithwRUCazTkqGt1qrk75Ye5gUHI0ELRsK6DQTD1S5UXRYyZLy1BvB
qlqCOtC9K9ZQxEhUmnRRSLqcqzAOrDjRLeE9cp4Ht+V1SONwEme4ai5qtzqbnP6EBPbcyXVi3bS6
c72Syz64KJvuDqGPVeUue/0RT+5mNFucPWR+H+WuWo+oj6wzrmgjl2XXAiPsatTyTB3n9fHA7lOy
QcM1hhOdKi8SVTLWG3+6UaFKGjStymIVzsCyWEVTPsROeO1OZcTGB1OxxG/tgpR7AQsHm0UQToid
F1vkXxbSj5S2qxHnUC6q++JF4HVIkZtW+jFJ/Ui7jLORcZ/ZaUVGlnEQ21s8y4gOgiOnvyhGFiSi
zblOi4+IwVHqy23mjTuhmea0HfZFvsYe3Vo5xSqo0N7aJha999j2TRRa5CWs0CvcOQvkZsC69aqW
oYpILeLGVxiO8FlQEpBv9oOqm9U494q3gxNhRjZEBGuZSa7RbBd+oK9YYZKONefYHJMW0iAnZ734
SFEZz7gEtkUbk5ONO6vTEBMRzxXLeduVwPP9dZNh0B9dkooUc7dNE+WPi1qE197QrgVIp70jRV1F
JsWRKYE4Pd9BkPtpmWRDZQMeTE2ErOYWYlEwzRYd6nllNq5/3FcWAem4H4N0vtIjPAK80xxleU/P
w8JNV8E0QlNRkFPdWMaH6syv2w8BQ10cWohJYPVWFM65VOG9nbpkxs4JafFJN5XrUT/5uolTH1qH
Kvf0RqIR+gAbGb+46Ocr5WU8bAFQbdZuGcb5TFxONTtG0mxw21533rwS4XTj5+N1ScmxFHgLdSIa
CegajbaNi2JB8mOi9Yo4xHI891trGhLV3jACZ1vuBLRaKOIt8rwgQMSkTuoi3zYBSmqvF3wOJt60
OKp0f1mYeRU6ZQytzuUEkDtjFZsKSKWY1W5QhMWmk5IHQ3fFKgtat0d5MhbzsvDqiaPMj+uiezAC
uoCxR48gXdu7QAH/lxajfVYFHpDHoJbCuCYaeuyp2MlIEAe4xG3kUDJxx2m2NK3FKiPTsqmxu2Lg
qq5lkcWiSy9kMGen0joqGkxbX7VzC4yb62qkJ85kyxM7F5YHuEYLb1BVHPo1n2fkgZZepniAmYDF
gQoXtJcg/RsAI1fOjWU6PXUINHuDS7icO7uYUnc9t269or1/aR1nz1gTQsIzyMhaW7ZonRFHPgoG
TtS80gwaPz30CaO5c5MzaAcKRdN7JwhPC+S0nPig2DEpT6aCzgsylmYty47xutRABx5Naq03ZZie
09ZFXOt6nwtdR0qp03ZIy2hQT6LwE9l2JA682k0aUTpRUakHHBTFqSgy84T92ayYZDKCv7aJRgHS
rXHdORpp4SyZdsyuo56KAiNBGQgRNaIPd0EHhazNHM4scjb+4F0SR+axGzAdSei0fKViasnDQIy7
0KpvVsIjTjw2Y8hnE1ScDq27Bv2zrHEL5FcX0YRqxU04MwjSolYt5sF80jXlWtD2zKDwpAL5l4uU
43J4onPDR2/uedBmMZ3Js6vKnZqDE9o3oDXhsJCeRqQC9dhhB7o/LYJoHlV+AjreiQU0u8uug7Cl
swqi2q/MYmpdEmF/qqAnMvd1S27HFp+7NVlNhu500ySdq04sZPa2FB8bj921qF+NIf2oRBGXqnxu
B58Lkz7A1fmKVI8svM5GfO1ic9FK79K3Vb5Jp/zRocGD35p7XZk76vTnwoWndzxyUuWtTNo5eKgz
OApIJFOYg2S23dqQOnZ1w4V4qqCJ3+aBFjFLccaHwQ24b/yAT33JdVkAvCAkin6+aZGfLbQjQLVP
Mi5YvXccZ+ZmPiO1zVeuvK9xn/EMDZoLvzvRtAkSX0oZB705dnzH3xMjq6hiehFCozBrdG6gfHiy
3BBbbyrRf8itGjlVcw0kE9i4kSGQHrgWttvoLLuRKr/QSu5T3+xrUsa+BDFVz0+D6LkLhTfKW5zy
pszjpoNybQMQbdOYTAzFSBZL6MrPZT0sutIrwc+YHkZnWPWzcXaUZR8FyBycFVvZDKcKDU9hFzSx
9gpo+mkG51HdspkuUJDXUUhdEO0qUS27bYsKAEKs46oOC05oFlESZwW+F0V3KvJ05c8Bd18KCQma
RLJCJtR7aVazWJJ5I71w2RofMh9vFHa3aOw5kv2VTyqH5xVdppYuBobjEo+xECWnwo18kJI8BKYq
g2nVdpbTDByi3iU3c5GNXHhgb2ADbXbN27Fb530AUoo+eEKvKmY2vYBK2NXr3gVLw6aO5GFfNnwK
5S4DiToNKT5t23zvizHqXOca/qZtiLRTN1BxC4Z4DrJ1lZm631E95SBF7XqQk4Gutei6G1BE/S5s
yKMHta5z5hiPIP1YbsBNGzJ/P0yjzaATt3idu5PYj/RFnDhuHox8rpk9o2Mms3j0g/GsMEP+4mZc
uE1dwH+4021Xk81Yl2BKwTuxvBtyFfWF+dAEfhLap8J6cVl1l7mw+0G4z1p5HTDm2Owzt3bqyPfa
6SpLg7EEQ6oCo6mByusl/YSmHgpwmy1o0ehV4Rh03qRqC9vuogKZCzVBBGc4JEk3OpZb154MuksG
ZSLdMcnhwycSIu+EVTTq5jhHYlFWgV6ijqmYIagwHvyp4rqfZczGJsqESXKZX6e+TpgHtkw/+v7O
BzNnP8DRiDC0yG4x3daSrdt68hbKM03s16O3CYw+b/tS7PrJTgkVajEyTJZVZzezC0W5tNRyXxXl
ZdPWbVxNA+J4zMvYqUsGp6qHDKnsY6VN4uO6Oy36aUFfXApFPehEVmNH43QYFrhC2QKlWdkkwkLa
d0MW7IHkyxtGwNgroBcAvr7rp67i2Qj6pQuqZeuLnMPfUE773jf2aqrE9OBIlH0sFdid/b6pnJVo
skeXdGKZ1W7K+9LXEcuh2QIy3ci65aUTbAZ57WPoo3UaZfVQctb7Fz3NI9TZVUmDYDm4a2O9j64A
76OcnKTyxZnVauEW82JIM2jIwmY+zvv6xnHRunLa8xEOMR+a/NygIeVZ6n/s8nb5olHcYExStMuL
LbyQF+vAizzfLHErL5n76HZDJIVMOumeh2qY4qpxj2k/PpGxgSra6PXQlltBK7kic3peeM1xQ/AS
WbCmpgFGhw5SX77gkktx3lbouKKhXaBs8LjTuOJGpnemsDvSnYfVeROoVTb6i6qe8QkYU4Gfgc8p
l3VhfU5pg+9nM5nIFL5KBlTEdSP3nrHHIv1QuxdipoaXM3hyrXs71Unr3xLw5cDTs3MVsaHYC+tE
M5Qlp8ud2FFp4jVmAC0y34LpsaEUrTAGC4S6eEM1lD+JoRnAzcWQOtDACf/OQVXPVRmUPACFDkY9
ZyU7F7XPiy64n6zfQeEOk6AlIsJdRcFZabaFf2kyGvtAZh3U2B7MBPjr1a3UeMMCcHsEOEAGFasM
TZEDao9UI9gIxFtn0PZMIYnIOEy8m9iNTYuW+ynjo+NV0EprXjtDw1V3Z5wTA670lHFWkySAyjP5
dgkCnAemiD06Ax/NaZjFKLPjbZ6dVc697kgyKgMeSfbx5YAFQx0h1SydFt12ErjYjCXY9dN+zC4s
ZRtD/XWQI+74IiqG5RDelJA/NkVnfaXvS3jTIRqGNCG1XIcdUPLYXWigi3S6LII01rMfjYB9Ybvj
YfCWDXoh6HCp7KPF8t6EeTyntwEYE/2wGCf2XECX44ABWvZVXM15FExoGdB+U9pukVeJ6pOSXOT2
mVQPkt1OcuBp/tSxahu2Q4J7EgXlnRFX4GqgSixrcKGRN8fgK+yN9BfGQNuA8d4LnUU5SLDVlNlW
2cdaQ2XB1XGbWq4ztGR9CE8wtTxvvBh5MsqbMII/weFpXbCFk9/QoFxAowvIedmG5Pc5cddKVmtn
OJUYXOQy6Fdt5a2EU/LGD059dcHcB9m7nEx5MmhyXklo6lvPWfZk6LjXlidGlNsU+jZeKDfBgYyt
28ZqBpe6cfqzYB4/VB68NYKhElpTn0pGwLzxTv0K7WZgvUaJtWQzXE5Uudq0iNzUOOdBc9MMewU3
Iel4jV2xqLOPFu4TmjJqyY0aT8bO52F1rScL4JrIC+bqdHZ6tBk9tXbseTnAdYQ1wTKwXSJLtvHE
sEOtBlM4iwf3VszdWtTjpST3cpx4MdDzwXjLYlI8sHmM023m33mCrVQ9FHDvQq96X498GuVOmWIp
GrnV3Uka9voSixw8J2fVFJRjbaFTDGOaXogi3RI3iJR1li6ZFoWfJXM5RiUhUPhZ1KnTJqfR7KRQ
CM9H71L1M2eEVMeBSLLuviebCQzfbu30OfTfXVSORTSgDdzz4HYHvZSHt1V9PCOADgzKfFOytRHz
2sk2ChRyXiQliEWRKHUt5xMZVAsf3TtQxotdrTc2o6sCNERuL72hOB5FItEERSSF3NmEtctFmcWs
aWIJKfPSGnqOXon5KXVtHBb2TOqKN/aGeVOUEcMHaY7BY9bji/U877EPbeToLpDKTklIEondZeGu
ck/s2+bYL+EWS5c2KjyQSuCuCTbEnk/WtPFPGhBM6Q2UAJ5SlaBm66utL48DdG2cle7ALlq4AnNd
P1t17Rq4+EoEgRpY0/Omgo9ifZwKsESIXMkhWDhzmfPKuW5xkXQCLjuGSvDGIwmbl1PtrvRYR0z2
cMGzbwnkbbZswvHOLc5mE0/K4WCxcK+od0otmegjsIg7F4hFAE2RhRfOsWfxBzyzi5yqjLfVaQgS
Ai4r4AqE+Rxes906xGnirKrgItCrjgdZhDwP6c00jW6i535VQgsGEiop9bwmOOBwWxAbXPAcgojy
fW1TCWcD0SQnorwcckagSegp9OsghPJ1mkrMG8SqtTcZaNDkrsZg2sp+Z+ZOr5RTn3R5+jAG+t51
oMHt+hvfY81NMUi1CUkIshCX9fEUtnelvZ3RbDgy5lFLsWurOXL7EtyePhJ9nbA87hBbVM5JmXb8
xSQPp2nZUgdYOOD1dJIieOTp3lENdMJe1DdaXHkeAotj5Xm9s7Jmackk+AS3ti+W72UJ/UUzGz+p
CpFUPVyr1bupAcGvkiq8nvB1U+xdknKQ6Hx2mkRDfk6uXKRkV7nDKTaPo+ushW7XhD2EnTgvwIUl
4jRFHdzKtAmdJ9AyzaIFJ7nU61yupz7J01sybpV/AS73vq1c0N/dHBGfZNxHYEKZpruYZZFHTufe
hf4Yy/CODfWuDtw4rOGWrUkFpw0DKqnWhZyP0eQ+qeyDB+Zx3INPGRLb8DylYtFQtQe/wAUvqrZR
6Q27AcEmDRKRGv3V/2fvzJrkxNVu/YvYAUJC6OZcADnUmFXlGly+UbjssgABEmIS/Pqz0v19u213
b/fZ9yeioyO6yy4yQdO71rNeWjboUyedfk02mez1Su4wt8ZdDZ9kt5WHFIqECF5RZ2M6cbhAw/Sq
ty4v9baPm/hetaXNwqR6l0OfDQ25EbPaLivf7Uatjv0QOwhzOKWkgS3qGiO5j6BOQw4tgpUfZx4I
GMsaDq8L3kwgbrsNPm4Q0ttGi/Qqrcb5cd7o5yTEDO+Ef4igDnnhvk1jf7HWMshWrUbYXlD8BeTJ
3I3wRLy/F6IOP48sSI7DNqWXCUoUvo15zz6vsNozQSMPqQgSi5qT9oKL9WaY4n4XcZUUnVQemmDZ
3wdMPmwTqo+JlU+CqDiHEmnzUtoQ82lQx7qN4vs22ksRlzhen5ayx9gKliVrq/izKLcKMqpaUXJ6
euqxHmXpuC5HQyhsdBVW8gWFocAQEttVHanxkC4iuGz7KWK7ZFV6zyG9F7R1R8v9i/J4Gv1C/Y66
l2VJj0HJPouY7TW4ySym5FmFG0owsh+aJdNkOyVzfwGHeK9SjMChvLAkvB5FeMvLOWvqIMkM8f6y
3sLMTqK89tqFRbMF4UFgJN3xZL2KjJrTrOmUuug0a/ah5avN5rppXshkab0jUEkOw0BJWYSk5hPK
pJgEWE/UY6UnSzI+lBAvdYnrFvVaH5ak2Q02Hi+DmCU7uDjx1UTxnQa4DtBoRy1lLtOK7aW05jCE
3QOLSfdgIhikYpX8ZBXpD3FXjzudVOSJD/ZGL228Q6lp8o0vLossapvZhr5oDaSKrQzHDz1Ulx0U
/ehuacJS5X5NxmO8NfCqJ99uoCZItd73cw+PnEZhtLcEtXEIZjVr4+iDlvbLlE6Rvu0kGNa8USZ+
XVref5vPIq8i0ZLbBUpTo3v3batCnQkFQBBzcMZGEk+nzTi+i7WDutLWMINt0N+0+HsgGdYZZdUW
4FfAjaFzBoPC72Blfp3tOmRN2ZA7l/DnWUAio1Yea8Ab+3Lq4ldY7jCmjZ1OE9mCHQ0jrB7dEhWh
DZs92yrxUekS59xmXD6lKXkvu56Oxy5Z2HU/LPFnp2B6K/AO77arlzZbe5zswwjMyRIchRzbLhNb
D6UtKadriql/XELaXScBRCcjj3gWI9ZGzy673r2Pc2RPTJSoHGFHYr/1PLfYmqD1BDPFuW4JL8oA
57JwWKbbqFnZx7kTvcmjYRDfwsrHJqNhMB9I4/aQPRa2q2qzFiUqmoMtA+i+suwHnin4WaiDm7V5
d5TrD9Mo7cPc+QEGymaKatk+jbJr92G7Ne+iNpUrBohFsGJnG2M3rrr6fpgUz4INR7cIBhIeskB1
N6caB4OW5KJfyGvUTeTUh5K8jqhrLqxm7Q1Ztv5AHCO3LeoHnHAsTlRm5ZQUcR1F4GV6il1xkfA/
G9knmNeRua5rAXlwKdOD7X21o2nn8NwcDBWpbXLowhudrgGcRE/Tr5bN7Q6OduiKBHTLKTSdeGtc
EB3qLeC72Tp2I9HiZB/ifHAJhRqHKOylp2EO/Auf/ZoTR5K7IVqHfdLMHcRKy5Ir52Jxm+qYF7Md
QcLEKCliEUDT8f3So5xI5rdmUcwdqiBAzSKbMHex68JLN6T0eiUqeohG1WY4nHGzkwJ2LgqwtTBV
YFJQFyOMvngcboCEUAdReFV3EwTg3USj+U4nHt9vTAO40hFf9gK41g2L4AarWFeQpyqUcpqMBx0r
pvLAhi+plJvb923lj7Rt0k+zHtWch7rd+gK7WPBANLAfzoOvoWw9ZIZVfm0dJVnbwXRicRTtKuBU
HSQKKW6FgmriGjEVY81TPJaKXUQDu/Oyb7FrdlG1k1YrSBtJhErR8OiFNjK+g8AjHLgi20S3idZT
kNVStqgPbJRrQCS7IEjrCHOWmGtoG9C/azYXnLIiJSYo4rVO77lV68HLpb4KXT3vzAJkSPGEH1MA
bQ+y8dW9RX3RE97e1jhIAvpY5LfKunXJZK/SG2uqOy/seih1l0edC/cTj2Hkyg0qsSUkr2arPi6a
08t6YS+L6foTHTt/R8i4Ybkm8Q5fi+BeS3mEiDRe9VpGH89L4Z4J1FDEduvTEs54CBgTD0oTdlid
xd/1FUYRdeEFpWZ9TKYEqotvo10aA6KpoE/ch45M91CqbADrfa2WLA1nkRTlUjue1QFltmjG9qmE
kyDThWZt0y5XUq/jZboMPWaECgqfRuk7rWq4NCwd98bC9cUcgqnSUwyPCMf8r/VSrjcQ5N7MBMd8
SO1BbDOc5FFDjmn81t1yI1A+1QOO96Nu6UXpdHhMPMEQXuLDKkDODCK94NxA8U95n5uwv+xRZ9/b
jk43MC3pPur9ehOvw7oLxgZzrHZdIZABfPCyS25IukyndWb+2JpeP6emhuJkBaETMAU/3cZwSfpM
VqHEeWfWd3701b48q7EjKR/W1sWnFc92ynA4iXewk/ixKf1zVafNPUvEdD1TLl9MsIZQ3PTHCOpC
3gZDVGzem6Mz7V7MdNlHs7OFxKnxSbDpI1L/6c4uZ3HUrM30nC5xyTPTq8RnfTJCTtr4aI+u9yxn
XpObuqZw/pUJ9zj+wEdq4EqkFEblBoP0xFkELKuFCgQn+crrJb4d+sTlTm+fIPRAnzGLf5MyDnPa
eLAXSzJBQifRzlu3zdkIJx0VwyrJzqL9GqrwUMItbg2wjI5XO740XYEDw4hNAweRTg92v07zRQs1
r8lGBF0hvnwiSkcUC3YCaEigBimUEfpz1OHRSQKwIG4FCzNdnfmL3i8WmBeYk7Fv5XunovR6hezX
g60ptjgAyVM3RSgMz8NwCS8xQPVRkIW/tVoAzoQpeQLEEeNCjh+arUzg8kQkuA1Jie9t9FGOk4MC
o3xyES4zTCAfK5TO6yhPGG2oy6uhb8A6yephBNiII2Y6m11tSXUccf7IcNn0pWnccOxB1q1ZWs14
LCqN+FwMAymTDLKgPxE9jZCMQLHd8rCBtr50/qImsgbyOU1bTvlQv1jUCGC++ooUNlL+29L21Yk2
W5KbZEZJpks/QLUQ/hL8KxydEr+vwvl4m6PrNLX9naarfBs8x60zyRSe1ibov66j2b7ppjGXYgtX
veMqgFMQz2cH1qtPIDDYKcBKvicQoC7JPFcGcAwr74O163abisarZYJMvpRjdNz8PLyOalOFEgyn
6bixD2LqqxtoWGbXLgSn6NK/NqgfMBNNAMFwBOTxOEm/fWt03d4IKee9aTbRZoQEFYo9HuZTCPJv
M97t1hWShSAMdGxTrlvhth4ca7uk7uSVOPpat7nFlnSRpF10STh2eL347qYfbFdU9bqevAHO4yr+
IOFP7j2P69cy1X2SM5StV1MwmSLwyc4F5fapl94+DqMAnlUbWK7cj8/hgEGV+Sp0EOhGfoXoKgDF
5T5O1Eco8IARwtXdNn0dH8aOTCcfSvjTlebiySWTPZqkWQ5zG/W7wEzDfRycNwY/N9iFeIuVdNw2
sGxpB3xpW9PbrQN0hTkTXJdxRN+cws0sY6Kwf6oeNnsHGS+FNZRJtS33W10PeHZJuAHwSeou9xxL
hGZ19ILF5G2Cq3gBW1hkFNLCblmCdd9Vvr6Ra405IlWNubCwbfmciFXcp+qmkbA+yivB7mRbtpeJ
Uu5r28XYneR1r7cD9OyMJyOOAE5uex6dd/MtuOoVdEo6dTBcrtgM6tCNGVorAqltrygiXcXoBEM5
KTePSZ/GysEHkvyIAwr7Ak+CvmLnkAewik0Fs4SzL6IP5PPUduWxgZAB9xwWvc8aFwY42NdJwW1E
adE0nclC2rucpOWhjdxR6eo5hPw35ekWqbs0vuTUHZ2EvG7dAvPYuO2i4RDvK+UKG9IrvQ1VPjGV
BXq7lun0HBj8JC5xNQIln63vP2bCfqLLvxi7OrBY/9Mf8t//+X8eTYt/vjc0/PN/nttL/vlfN//b
l/K3f+rwbs5BrOHXP3QOB/z7d/3ZOvHM5P+7j+IviP/D906W/4H//+0P/9/CAQSZ+v8cDvh3g8I/
0wTnv/BHOCD5F0B+9BFKSCrC75j/H9kApAUpjdBfKCSIdjKg/v/OBrAIwTaKiDMTaZymaDj3ZzZA
/IuirwI82RB+AQIF9L/JBuASPwUDztEDwahg6GiXIGvwSzAgpLVv+jZhmWbYzIHRoRidXqaGXsnZ
jXuyDYcf7svfhRFwG/56xQS0ErrQ0JD+GkWojDJLnVKG/ZA80UgDxoSuHNSPsFk/EIEzmp0sNob4
RUzsSxi7h7qyb2vbD5kL4r2b2HuJM7IeAV30w0cTr6jUgbXu6JDe/v6z4vH88mEjIihJQfsmCJWH
AAx/zk1MK6xViL0Ee+oCka9tPM7YvQZHAvYgwzPtcOos6+OYjuTRofK815U+uNItqIK2p9V0Sdao
Dl5gLKscYBXWOw9rKCFkuG3i8pVV4G1BRK35EPfxJzgT9whHwHDaAHdPYLe29KSqdNz1Ot4Pi6fA
t3i8myc1P3WQagrGW9Q2sjqipxLWZhiFb56Mtx4nNNQ9Z4w1iLAeRF2AeqsG4wjRn2DJyicX94dN
wMp2xKvrxda8CHFuzh03n9otnYp5a6A9DWXUQNoc0qLEwnzfj3Nwr6RK9oJ01V50EIenc/Hcb5zm
zRTuRDDecjBBe9ni4AQAe43fpQ70+wD6YD+pwBcjgQ/CpgBQf3DmwqsPQ+pAlbbdSzlSccFT/nGj
9gMDYW6wZ+eDB1WhcfI+AI/SB95v23WYCnFRL/I58moGoY5ltve4QaHAAkhTAu/FVXYfmn4AsBZc
irl/UmsbPmyzXXbtNne7KJiRRFga8iboVB/kGh/w/MSxN2Y6qbAvcxSm7KbCIb0t669LFbR3jZDV
NevCKSo6CGqHCsV/pttSH2BuHQADxLoY+5BdMAGBKAuEpFfp2nAAq1v5oSegzo0cXN7DeRhRd2QV
kaDAoV9hBtKnSrdwV7S4EBv5DO68LSITbfkKXTHfSNfuoia+g2TidtO4dUU3QN6uSmduWQDnaNYG
6q89V0QavmXZTEBP1hnBmFR+q5NSfYU893lYxwa2XtPWeZWU49EmrbnfEEIoWhX5HHwVysc0MkUP
cCpXEa0LN5dqj/D/l45v1WeSBs9L2cSnGK7W9VZGw4HYIL4qwXjyzTQf+2QIP+gVWmcZcug0ismh
sLGiN27CQZd8RyRYXS55xy3sLGlvBVDIT73HtorKu8y6VJ05Oa4vggqHoWCNEK1xADicTU5lHcWP
Y8Vr3BzWXrQO7JPtTX0rJYBa3Qj2xpHNAHi+sjycvNtTX94Z1oBhZx2Wm1YIqGa1eupD/wCassYE
Vc3ejSsyKvJYlQCxbOKWwkXjUEhnmx1IkqNzrd+lqIweGgrGlE2WHUhHzW0Qiu11JXx5nTZJ75v1
jG25Eh7KOpfyQMBRZqhBh26YrlwC57Fl63IDfZVOsKRSkDNcHsYJOa4sDqa3BqfYJALEaBsEX8bS
oJhYb6qFP1Fo6DQe6LXoFn4YTDrtmD6bEQg8jPdzK+Mc9sU+dik9hAlI1mXhfZ/FERl2Q0WrQk++
/zp7SNrK0eRVyuG5XcfquJYdgPPKCpxhLWgwtSDuQ7vp80ZaexvplB65S17qmNRPKNmG+yGe5K0Z
InWDJahC8mCIdlql3W5Au71TNwqDkgRKPWJn6ac16GAGYqze297CIkDPuTtS6znnpuxzmbAVEq0G
kVd1UU6k/QyVbziY2ozfoKVFWbVydWLUhnDs+QRUczQfe1t+WluPezmND+MaRodyYPSqZTNH9CM8
jWp5DAh98Sx8ZjCcE5TqVt3opi+PmkJ7ykk9R2C2Qn/JGhJdIFoyFA0WyPfId6B+MYGPNpLAS3Bc
g0jQ2VYAuKhVdAFJFSNxnqorDtdoLTjYimPMLeb10M4UhUAfH8O4gzJQB1A0eqkrhrK3tyfbs7DE
LtDbwvR2euWji6p9IycKsrAETZx3cgwfzWo87qzrvlE7tcdthDgSIopTX3MVHUYuAbhVzVcyrqSo
+tRcUbuYoxdUQ/rikr+xSJl9HFSymIUoSeYbaEftGLtLiGdR3jXJWEij2E0a1/ZeukajOmvWo/I0
uFAom+NMTeTLVlW937F0ko8DnyIYXOUcFWa1y63sfXk5bkN3r+opghXgLqJU1BoMuY2zkLl1H4Rm
K6bSk71KYpSaLeOsaAVE4LFkAn1tJA6/Q9tcTvVSADhjQHoBYMQCNPFckvpGIzn1rTd0vnPQVMQ+
6nACx6zZh1OAIp7UcDEIhb8CuG+Cy4NUl7ieZPltgSD2bNwgdgH2+M/jzM0VmSgq8B5y6hUpS21v
7ZTYAw7k0OdMhFjE1s7tydaSvgUreFsZL9vR0/kD6Tt5Wa58gtsd052FArSzYnovW9XcDr41u4Qv
0dnQuESuR+9qCCx3A/yT/cDaF4fSHMoDTtvYDUx5XKsuzFUDz6TzaX3ThKGChzonWCbWpQO1JcJ7
ExA4Bz4AWabTFASK7c/PMPCvzEAnZ+GWT43Yi7Y/lcNW3eoFXNys5XWKHQiRyAU5Dc+gizczNsmp
rnXRuGb5gKrN7oOxAi+WzttwK4V+GFuKcJcj8joYRfwS49yBKELXnVja0+M6wYCbtUMUalxAN4xB
WMIO5ul138TRhaaR/DZxBFtS7BhXwQAmM6LWwT6qv1VDGl8gCWqu+qgRz9WAQYolO/BLiWjc2rvL
sLazf0B5CjQ/VSHEtpimx3X0k8plXDY5+uJDD9vKugAY629oD32WJN+gvVPweWYT+6b1dysbujPa
M3BYr+rGlRFYroaIYkgAfgVtjdzqd1HUMgT0woTdLo7BtJ8C+3GrvDz2G2jvgS7yqvTSXavZ1y8q
qLb9gPxjrrH9XbnZj8A9xOT3ae/qSwALFqGTSl4tOhneA38WXJdWmR1pzXKzqDU5xKx0DxTg37hM
ZdF16sMyRN3FDIEu32hIDiI+o4iICkJ3Z2ERQ1s+plh+dpMa+4LXpr4yURCfEEpI8nSM6TVNQDx2
Yh0PG+N3sHVg83gDRiDV74z2cs8CyIm87OCYAwiZkILL1AjytHMrJmC0mmKKlzVf5r47znUV3Ua+
AfXDquuSwknsHH9c4LgieQTnm87ka2cWczmAO0xYGz9b6Aj3at7OiiBa5Yfuq1MjSCAQyXJedKZD
jeN7Wd9zuCm7ys7TPSypARvblqa32Enr53nC5jnEymB17PurkZ9RyEVdd6JO3mUMq2zwjjxXlRIv
6Qgvm9WryJEnBe1n6y65K0m33C0IfVTZrIChbAkXSGQsE3S6qrZXTEBYMFX9kTuJwyNBvCuGEgXV
uHG30apwIAyaGmu3uZNR+0gHJBhJ1IXwGGp2iCd2SYK1+gDT46ZvBnAHxO1GHjTXMYDNeoAOhvRQ
c1FHwJqMS5B5Duc9sxzoEiCxlldixzh2srmsv1k3bZBm4696Sj63cnxcjb3fUIvdALf5ArP8M7IQ
5aMRJdhtRWCxtI8Wh2wAxOXHhvoxgZSORIKIdAF5rspF0OA02WLwLcOg9rqfl4u6kn0O+NHmTcOm
YyVHAHfr2hamJjrnvbenrd0+ONOlexT8ddYMHrkYBVuvond4kmcl1N3YJrQPEOrBzLbYQelkbUaN
/BokVZXZASmuM02xpsBK9VoCtwxVnffYwIDKAaKGbg/GtxvsY0J1ea0Riz0wcDEKuAZT/XwBYqK9
aRhIKmXNkG1T32Ux8nQ4jKbkLqwamkHzpftlnMHbb+NRnU2Y2i7pHiIce1i8/QoWD1z6Og4omzjS
O/WceYaM1ZLEgCzH8DYSdMk6mKUQB/knboPh6F3lT7StYDs0417V6XbVIagBQjRw5fUKH6ZbKAqu
wbFcNwFCaTwCuoM10iQULklAr62L27uyatosGkFA1HUzXkKcnMCL6ca8jEMQ5l21XWvvU7DW5mVr
urew35Yi7lHgZDGE0wxBrPlNaSjg6AndfCCjmkwG0gsD1TMHhsqlE9ALQ3MDMa5Ym/EMCdIYfCJT
03HqxVGAD1k7a5BpCSeYZm29WAw9lJibHL8pHbJdBLACUq9JqnwbYcaTOVgLN4Sv/fBtUR5wc5uC
8LWVf12WWZx8ScQXyEcbdC4DmxAnpEwMSCdH0G33Xpv2UDH6MLTJmEOFvHdavMHc+dCMpbqk5qwK
bygjx5V/qEBMHwlMrY++S6pDj5Lct8nTKFIDpQ5p3aZfb8PzSscFQi9ljVSbEHzatS1N2xztx6A6
46hvrkUbXaSrbfKacFgbxHwdpq39oNU5Pt+x8ECVPkEOSwrsLBu4JIZoUDvJzFX4ZP0kLvGZXpP1
Ge0UIBtG5oRinTw47s/efrdlrV8fmAGpkdZ8eDVEo0pOVQK3SiP3OcLlp/W51PTszLXBoHcb6iV8
vnkfLufblGLCWnAuBanGFhMPX2DnVH1pW93uMYB2SVnrg/A4Aof+eiFNvR9Qh+dcPohV65ulk9iy
BMCLhCRPhjdHqkY8dJls19WGynULBVhvrIvbHNAPsSmDZ5y5Yb7EyXqBnLr8whEJyBNwWZdxyIrN
6uHF6emSa4Bo1pRrzoWJC4P6vAjYYi/rBFp/TmMbPg3w4g4wT4ObDfrGBUzxYc+dYVmDWvZ9i1f7
ZYtdvXc1QoP/X0L8z++9+VMRPPff/M8S4sG9v//Z6fnctuN7v87P5y4iBL33KF6HA/aBhATwEWS6
PzREvA0k5jGFFojue7C8BJqI/G9/kehfnKYpVBCY5ALGA5pj/U9/Ebzk4qw44kdowk3QZYT8Nxpi
9ItKRtAkPWUsTTlBahs8DHqc/NhdZGlQtgUJCzKJquVSeiSTBMSTY+DFuCObm24pX+Z7q2LEiia0
RKhmw/5oHfdHB5+/0RXxPX+UFb9/BpjDTMD2Q9dZgi/742fwSbXEretVvsLIP5ot7CFCBe7Krmgr
8cNz+ZtLnTXRH5qpfL8U7iu+bUTxipxzg8+fLgWnk80hNBKs3m2R6A4wT9cPCBf9w3X+cl8FGrpC
IYZSGiVRHGP8/HghPcKITkN8J+Ml2wGZ83DFcY45YF9IkDNpa0AcEt5NBjo4HfNwbZPgoufT+oWx
tb6BMc8eper6FYKis1DatkQ86jXy0XGBsBWhvcYYw3wxEVLOo5wHhDr5rEFVB71AZmqJse/3OrGv
viIMwhLvqh0KyRgHqH5cvvIu4Ts4q2gCMdcab04qsdWFgKA9CnpIiBKUkEJ/DNchdIl0X1vLfFpK
Xu5cuFl6ySvUC/k/3LVfn444N9vGeAd/BGWd/zoQYtJIHoTIkCv/Jem92ss50Je/v0j063DDPMRs
xFtg4vOLG1L6i27eI3RCQH8jHKWG6BgoJKlX6WmO5Hj6JBCWhrbIVizfgUFYWUXRaUlblVeuJUDR
scy3AD/yMUWLmGXGYPqHoYNeyj8NUUKiMMQZEjInXqOCF2X9PHIcOtWgvsTH2wYETO2QaMBzAQ6p
fe9C5HTq4PH3N4T8OlZxRfgVCT3fEHpuuP3zFX3rWQUZG30vzFw9Ra1GB4syRHBDmab/ojSFJtnR
uX3hpLQ4aqXz9Ha2S6pdVFcMQtDCyksyCtnuZ+SMWI4CD0ngurHr5xQASXlAQm7VgLKGUmShtX36
398ztM8MOY9jaP787Mb8ONumDbAe0DEMnLB92lwzHiqqqmIa6Y0l4uvv79dfxw+OoTw9Gwt4mQ1m
+c8XCyrXNVvMA5SlsbyRdKMH8EDrqQtk/Mebl/7jykh/cVwIHg28p3MLRPq9cyX5+VplB/U9mQI0
M5irECVgY0W1nzHBIR1GwXrs0wSohxQRDnEro+p9Y07cebWmPG87i1Ra2EAM36P3QZ1eRFBOngbh
+V2C5kFANXSPoGg4QnAukKWIQViKtUEwOUynfGSVmMEDgI5CdnaeocFah8By7MtmNwP7CfJVDsjI
LO3cB9D6O3I30kSKE36Y3C9or/LmWdqAuBsDe2k6h/K/VQMWqjExaO6kqjJE9sOuJbqr9OXyX7pV
3+8d5/DFkjhEE+1fn5NOEfzbEofnVBqUWBGx6KKBZjxliazYzJ46g3YZKE1ElG3DmBxAL9hyB0RK
nJxY66++GViXVVPs3pwR8uPQonxN0HEJ3OqM7g2sXjTZO3Cnzwjh6jHr+1R//v1Yi84j98cN6zwA
MALwgoEUL81LkvNg/KH719g4pGFYg32kMzXyDRCbruJAoruQgHkcdiVvMgb38jCyfiwGikZADQvc
ziW9zOGTILLaA0G+hI85PcWJjYslwLZTtKNGBuX3H/Y88P/yWfHWObyJAusXuqn+/Fll6rDOnBfW
WsfQisD3AXXg9e73VznvnD9fBWlttKDkEXqHwps9T5kf7ghKn0TJ3qBPmZXg2ELur6O+KmOA9QY4
vAZjCrcC9WWXJu7u99f+y3EJgwqHL5zXsM5gSv5qKg4OvZrKxiq0/ilXBD3jqmClXW8pK9WTAUSA
BCi2B2y/DbomBXHgq4KEbPqHz/HXPQKfIGXnFZvjhWfs/PMf7gHvJQsmRKUysCPTHnHW/ppBkc7o
2ukuCzu0bvr9F/+7C547FFO8ZuT8BpJfd+atQxwbQEqOkNRYdKtJjmPSw+HziNr6kbf/sCf9dSiR
EF8M2go63yGi8cu6N2LYlAhzqnxBBhoQEtqmDTjO/dcDFlfBMZDhhTXo73d+r8qPt7HxQkBYxbcq
naDHYQEPi/bl/B+Ot3/7XRLYpjGKZ4zcXwbsknY8XQW+ixBoFAOJry+CEJf6/RP6u6twvC4D8y5N
MC9++S6txBIN90LlGiJ5QftN7tCNp/mHyfe3V0nBGuMADVcdxcdPd4yplobpguWI2wkJPzbGDTK6
k3/4/Zf56xyPMc04tjySYI898xg/PpiQeCjPyD8g0rIsexP7eG/xRw+61skFpvX6LGo65ZFGHu/3
V/7+DX5eXs6NG+PvbzjCv6Jfjl/WLzEapGERW3v88nDczOOIlN8eEFiHMBNiFUYjS4OQUYcufl+G
RjziEIREgQSu9vvPcl4vf/koeLtYhOUbZSNH07uf7wLzZKhK9CQ532z7WfXnjlUxtUdBV//H26f+
40Hj+1D/+VooVlCJ4l5HOEAlv5wBEzBJPqSthPS6iWfMdoE8TD3NPEflQGmedLAw99UShpfM6YpD
oq8lEkpGxqgTpvLZjguXpxa/5cFDnkNLI4ayct9OpW6KCUIqFsUNagta8Q11l9F5ndHgL9Ly/1J2
HstxI123fSJEIOExrUJVsehEK4qaIEQZ2IRNJMzT3wV9dyAW+ZPRk550N1EAEpnH7L1Ov+mHCSiU
6EyttoNT8xwRXnk4Mzr7zAn0mHzy2b99rg6LyrEc1ImEBX+Jm//snlPXpCPa0RBvDmF1lWCZMyjf
nC22Jz/5Kt/um4QPtsfaBDHKtnmyb5ItlJMjVIyeozF/j/WsaNTAwlRW+KduK/VJzPP2ztyQ+aLC
IndgiEVwsmJCF2zTMnK5eV4ClDnNBAdRIR5Hk2f6nzxGsX6Fr9cMN0W+zhmMCopBd6/Xp9R+7BR9
HiNX65ZNY/rVuQr65nxpyngPfsTcj6Xtf0VZb90NaNyPpg1BrxCU+z7+UN5uFx7qd1JHQUQA1enk
KWOqyLSDLnfj67l5spKxP2RTR92y7VoKsIMdo7wr1/JqJt1PQvS3j3zd16GYs7e/k7MWsyMkXWxE
4k3hbPOFvL7PunabGtNnD/x080XLFDiCtMOxEH4hJHv9vAeEkUVvwHWV+fBTVI4Rxb6VfLKE/h7l
/75VEg2XLNBZk1AXGdTJGspBINAEMxv6iBLiheGH8QH6DyUiPa8QPGCUrn0GZMPMjoZXwbmD3UGV
etKTcKGNBCFqKZV6/XbideMn7ar2EggKiIZ0nLR/y2bgDlHl0gnFIWxkTxqIFiaqbhnrmwT/c7PH
IQN+9uNFcvqiuC9SXN8hR4RhzhH5+ukJ32tEO+h2C3CouE6WXO/nKTUoybr1J8/w7YuCEOh5Nsm7
MPk+To6v3HGaRC4gPoxeKvAqRggLCePUxzf09xR8/aZsx6dk4nAUrznCyZua8eN6AwQkqKa6fZ7K
NM83lJ2MnHTPHb9gE5HA70I93Ku+omdTaYOtIC3T/pvsFdqI2lY48yxMbuZG6tqAOZVm6Itahy4i
QAZZjVEzxKtU17YrBQ4nUel2WPL4s/jyTWDNh0vhgaIBg5AEfruTiBarj1raPAcHWeYPIpTdj34c
PAJaqMFonTl6J9e6mxqZPcSpbi89q7H/N7zo/zwD3741PjCOWSTxZC8kjq8XyCBLX+PHadCa6HKf
4Q5kv0Bg/vFbe+cqhIHcIa9tvdDJR5xolee4Z9RWtOQsNOzco461ufvkKu9dxncDSscmIXTonqz2
VNVZNlQlEEefpjg+gLGnHUV34d7RzvTsj73+0gVTf9f44GkAtEyPzeTZ46FrQijIBGYI4AKDQGjD
3j+e9TpomgNgBvNPq5fuKl7iEjtvucBlwXEkv8edHpGMlQghMPS6brEVJOeP1K+1iuYGlRhOgQpa
YtfGV1kq1FON6TPb4MEBPZbA17xaig5oQIZxMtn2oy6f8z4DEeVO5iShCbb6RTb28rOsp6zeiMHx
AOLpsHosk6KKRCL9+pMv7M0J59iOF0IRJkjgn8I6WRLFokl8xNRtCcXGp9aX4Z8ho9uTtTFWggy5
YGf19bQL0ZS+xJICSkWWQQtuWBDCfvxKxfrKXn/uawzhc7Sv+SfB2uv1mQrEN3mF2cG27op4A12S
Djo+0e3/b/L8nx/COx8jlTQK5C7fAWmmf3KwN7OvJV12Knth7Q6Xi+Mu+NHo3PFeutQHeJTqpEJt
6lTzrrEGL4+8Qfq0gYfEevivt80+ir2IbMDjpr3TKGPq0ziefQsq4BhX4zZ26ViwXsCmroac4U/v
A/eBXu4iyskw2lzQvhBUvByqIhxBZvaV/gdGE9UYwydn/9v1wW+z1xIdcZDlW+tcvH/zFCnaUbRG
UYM9dqZhL+Ys3k15MPxx4diVx6wNoUXXhVmH+4WWPmgtHahhh+7GuGjG0PvsjPtfhPd6kfhsLDwr
li3Ybf8kfRnkgIMykSWC07yngxMvLsXDsARYOpW0cXdkEMGtXa3kGofD4jlXFdKYogCTCx/JfFRD
bT05lZffS0SguymsyscS728ZhcYwPgmznx6oU8UPsevIIrK7WVxZZYqxloiaG5oc23hw4t5IbmqM
SyBopYHKonXsPDh3x8m9sij8fy8yYfyRdofPSFvuUO5CzJhfFco5Np+m8o+9UOFPoucApjE7Ftbq
YMHZn8jatrdBmGL1T4mX6HqEMn8hpAnOY5ojtKCtGvIaXGLjd2a14/2SKweykJksUCVat8aTyq7y
bQzHZNlXiG2+ty67DXVpkY7wUkuq3ZbX+QA3kKD+bOl2s4EFoDGinHKit68Q+9IJqMPSiVQNdgp8
pVTj5aTNMjsGcna/Y88FoI6luYLIaYDn6BLP1Odhgnl7o60RY2uusRQfLGAX+Vnehma1mVBqhVvw
yxXMKxcXT19V2OayPG/uBphyj/GQtMVmoT/XrZ4kAoo6HorrYsrUV5tDpIl00OOztkb1PUjn/BKx
MjLdxBzAWnhyqX4CgqqQOM1yPjoJ/hE2qtrrIxrF3QVyJnTKyKeN360yYIZ3WbV8NXKDJWzrxLCO
vWvR/SiqEmQV/Lwg2ytdLwasEXxutbtMt/MYh7cuQKpxB+va0lSIh+GHgv5Dm1/kS7K1FcO3pFsh
qMuR2V9VheyXgx5MdU1BqfqWjl7+1DYoArfJ3Ilui4LS6PcOWQ/5vmfUyIttysoXiE8BwPqga6/q
ToZTNE2WN1DAjnUCMVDKawR2PYyJyiZ6gAIwdNfDYKO4L4syIdKZ47xCgq+mFsF026ptF8OX2Jje
EoqdVbcp9C075GSR/eD/BpcEJ96prRGKe7U26WOcqt42dii+f/HtGa9nYFdA8nRQed5mmg0UTm7b
FQoBODzZtsjX6QZotQTyD+VAri4LG7NbKayjBDmxPrxq2dVKKDgGqARBt+N1ZX5C1fcXRh06LWq4
wkfWsUqRmgwBPGyqHB5u1yh/Oy6L/i7jsgu2nj+16X7w/PhqjMmYLuMlTx81pLTu66DNGXqC3Yz5
Liwc3OmtLDB52WkAwqn0mxwFjkv+DYJDUO3Qkxd2F9S6m8csY1zGVmjLXjnjVnNb+inpOzHa/HvS
gX9RNL1VHvxq1A+FrLoekzWhPj9HVs+oFNJkoya/v8RcDzRPaGkc8Uj7mPTS4dvUBDZgIWIwQLUu
+C7gpMpFer2ExcNgzh5+KYgK1qYBYnepxyZMD2VBLLrNcvbezew4M02LHpBHJKZheq7dFPCa3+j5
hqEYJhQRvxuc86YpcetaZinVhZkkLj3XfIDkOaGl3RS6qO4yC1b2cWww50V8waF9EVahDxfOhFnG
LATy76jFq3dQRgF6QU5lM+4ROJYAkltbdxFthPpqhm5pbKcxD5GO9oMUmAJjuBcCXdQ+zRtkfEEw
p7+mpF2SHRr/fm94rX/uAaC/tGwKhtvZiJsXcis0djG6gpsy0U0Y0fEhTEZqZv1MUsfxt8AEjSCq
OiKTjaA7czWWXrCbCz3ZEEvnPNzZDZMl6HRWebwfILI2RzNVscAsr2VzZsLjelQKGkXkVtjbNwD4
CnvLFo4k0A5Vi6s2nCBHAtBDQzWnKBoiRxVVu3dCFHRs/JDjsOYO/a8sNJMaWNpo459GdGSeTW1h
trvWdqs70Kbz7xKDbrn3gWV8c9SMgnxIbA6Psc/CHK+IFUqoGwVibuxymsEPM+MMyBqRS6kl0wVA
9cJZbqqgS18GvwzGSzfk0MPFY/aMd1AjPZ4sJHXFKJAPeKQHs44Kk2MXenu2/Flqb7yfLINE1gID
ECLupUMlMHgmRnDQ+dDeL2buQvYWV1Si3M0c6wu/66klSPNaglYAz/ZiNBh7XeNQJXSMEEIBNgQn
ZnjTrnGMjSyGhyrzsWZXD4FmzdCf3CzVl6xtnkunwF0idmNR/DazfG+ZztHV5jagzVy73jWeJdqW
IWBGAWaNtRy4NXiFKYS+7t3nrXxCcr11mv5iFnF+X+fQrmZ94XrlS+6LjdvVV4t4hl1cJBIH/U+h
1EYK/+jwF/oZsbpKd5m095ys/t7PAsayOJ3gqaJGQjTkbjCAYupOqtj+nqScXFVD5bqJzS8D6EQg
dyId7mIQBil+33A6o9dwwWRb/lu7ZV9DuY4+0ZQ3SexPkdm2h8zvHwYNKQNnjwBMdxWj6HRxiWSh
7986U3lUBvJ5b5L3quueiDceegNiaqDS8btZ+d2ZOfuHel6+e6m7a/vwKrHcC97/HXzJRxdklwvz
dlMo6y5oktvc849u8Yih1HZlFw14+DaSk+6CVaawsP8p2uTcJ3qPZahpR6pHqG1XTmph5ZrG5WAv
KSxHO6A7Od7LXhxGbTB7wPGPnWk/xn3+Y/V2tMpyoxIVVjVa+5gmz4ZkBlOq/W0yrBuRUntL6c6Y
tXmPwiwKwxg/SOBSvzYiTAOgpIzFOqg6vWeIB1K6wI4MnQCfT5dda5QJP+PGk8BLxPgEz8IGrZwY
+c9clb96TL5Q36orC0xjkhe7cEyJh+QXIA8Dk3PEEZMDbrSMFz/NFZaScToXacVMhvliXEjRGIaA
mPFXzQLateXyK7O/j/ToR3f+ApzjCYAF5BMP4rhnniWD296NIgg0BS0P+XpsjTi/6l+4/87mSV9T
Eji4betu7AQbQKO6Z+YH1BA7ipsyQ0nusiryxNyay4Cvp/xS46c61nNV7wafLa6tp7uhGwEa2Opn
MRS4yzMjp5cqZEeQNPndVtfV1aga87IzY3/PwRw8ARfzHWzy7hUyirNg7s/MeLLPgqa7LOAvylXg
7iIKVTWg8dI2rr28gJHjMdyohvURE8dgOCl+kfYC/5Xd79ySD4BLod2kwMj7H1p7gMT6pvHNI7JL
si1XOTAGqrqOLwvpTl+9yja+W6hDfkmrTACiCB/sk0kMkkDHy1EHlCIJb0Pwj/nGJVUkhiTACiPV
z+3dFIItPPYqtWp4AfMM/rm3RL/1urrPYNqWgHWRky/f8kWKGMQTvoNIx03Yb7tUF9d+0HpiN7cU
z0p7PVt6K4FOCjTV+x2OMVBvO69HvQ272jwo5nvQsGgMETm9yCD6uRkEcL4KKKDobfztEKwSpJDd
4GWip/1iYrxzNsruF0zmUuN5QgoDAatuBNNH5ioVBj4eu12nq8j2fDaDGPLN0il05EsFaM8IClSu
3LX4IaH53LZWOq1aep3viySl8K+qvBu3ooTFhCxkGYOo7YLgVzrk6XflaNhroHraWx/SJ6wf1NbZ
tguKke1LGXArG3sGPU9d6BwECe7SGEx+GTVzTtgICAqzZOYvMTONYkx1274sKYE4XdsCnOBwuYPi
jxfcT0G4GmEPsjAbUVMXuK+iofWAPsLgAKopHBTcG3cS3c+mB4KHMjnw7kK3Za4USgdPoSut2Syb
Gd0ttedGzPt0bFYAiReIP3Ps2MxysTrtbpK2hLDaGOhlI3u03ZxjZCS6Ha0C1WxK0UtftP6CHGwW
2r6zS9Qe1y0bbLE1idH8HW2p5CLMu0xEtjn20KeMwf2TVy2vr26H5MnRgWujTS7TFxEaotl5heq+
Gkroy3ruk1WdMMy0H2HFcdtLb4K3s/r8yg8kR7uXKwPsSuID9qzzhHFIozsm7bZhbAprJ2z6m4Um
5krfFctjmSOIitBdxIyr6qsX18gshksxAuEHhkg03lAqG0Tbg7piKpTA5acXSVhml4iDsnZt7KXV
EOZ7gk2dnNetDOcoGBLQOYBP0SVQwDUvqYWo4IySR9FtEy/M7opRyAujRbLtF42+Nr117c4g7GRE
HxIRt6qAlkF7YLYDQg9jFckttKZcxusQZxSx9Z3N2wq3sVg42YNBE7457hCGYEYC0LQtJrNjLnX2
LZkqG4Rcnvl6G8hVQj9Z9vBiOkl9A2HH5sMGnIb6N5dfR0TkuCDKtbuL1sZFgRHzNa7m4eBbHiLU
wfYUyAo/TDMe0RGXa4RkyotMeZm5tSlkicjN4+zWSPohjKiI0bfNvCH/svqmmGuSz54Nu5sBFSjZ
8euOXTW+kGdk6FnsRak9VOL6Svhtil1QGulLw//wzYPEJDmDAwtYNq12SvGyDogheoNpFzxtdSPi
svqxhCXNPj0Y1o/ai+srpn8OTMzSBvU0g8AbrDvmvwzwFZmBL0VwkL2Tl+RLAZUxws5miOLcSnmi
I6nYXi2D8AGomqW9N2r4QwC+kCjvmkW77lnSIF+8sbEZNZE/LsNPijPMjgjAY917TM3BLBbo5xLn
LIc6cqT7NCTMjRSJJOTlvlV/BI6uOxyj8D86TyS7uV/3ppyiAUlQ46Bpp1IU6qt8VKvts0rB00HS
AkBcO0S0XlzQ1gjDjLLHDIWnicbMgYubW4vKd0wJzJ5EkpZPcYj8deP4GLc2c1N09LE8+aXDwTHy
9ZcElLh2m3aD6QbXYsNsBzB8SjJNBKJHsdNzYAHgVaTsWzuZ+F7w8sXHICGpIZVowEfQpDd/jb6Z
Acxyze6pbpxaUXMrAZF43pCeL8U6QwVGjgrwE7EAwJxNE/x1S3oH6bsXeS+pn3QakuOIjvfCJEul
v+EGONMGWJ6kssPPbNJVxcQV1y3h7BE59qaBMB4DFYz8Ns75wBmOZbCZd/n0M6hm9v6gGmMi22Ia
vhLRMgdKODFRVrK4E6dK6qY381wlD4np9Y913wB5TRM5OpBYZ9ZEmysO7nCi3hEpOIwAgj3Psbej
mMIja66AqiGnxgU4XMy4fVw3FQe3DsxzwVifMJp6H1Qdnuegj8YlTG5Sf66x+eSzQRdKFTNOV40V
haEKNebrxTHUBbIH7H2lJBmJmlT7V3iEjWQnROs/t5UH5QQltPljZj+z9hDOgIV73fLbmnXzEiex
0x+XqfWvFIYef2OPSXw7QwqwDuXcqXuDSKLdln3GEos7SF1R7vgJZKkxXytctpn/FuUgWAxpm83R
CNHY2KDrxw7MxgVOs6xneKpTG2ZRnwz9Cigf1MEuNfSlEYJkvwu8AXwcZdSmA1/pAQmsYyBylAMc
83zm6Or4lBOYDq1fLFHRO8kXRc0bYrsZE9ykicacXVPyd1lXnF9YB5Lkxu0aFgOO7jbdFGFmQ12b
l4GxQMYCpSDtRPlNqsH9JUwOGc6nAUDsYDec4AZl7MliONHBWQCr5pDQcOVMWm6B+SztGYyh4if1
Rw8aW6FwE3usqYKY2KPQ2I0/grFor3QSUmRCTvhXD+AY8j9KazhiaBn5wCho7a0kjtf1VytfBLN8
Msbl9FV+MclxuiI5/kQb8aaVwkXAawSORbOCaZ/rv/9HLiB0SBcZf9uW1DMDZcWDKmSdftLDfiNL
dvgCHIBCNBrwBEDJf30Zi6kDHaWeZtsxDu1qFh608rh3nqqJSpSVluKiyUNs+4ydoaljVTujlA/W
MFEnIDo+b5GJRXPfk+o5BFUfF+Hf9E7//jbPZPozCZM4rSpPVR1UknB4O6/lK6vqgLrV8V0V5NMn
jStx2stfH4OLGjGwAnwTgMVePwYUErnVxYyPCqdRlZu57/w/YQ2D2ZV1jnhE15G7Bnh17qm950PK
VEORPC+CYRAJiml3o31lMkeNwWfDVFTngTKpd+UUHRjLET9+/GD+yoFe1dv5uaS1KMltZOU0YV//
3IleeClKuKBM9IN0n7d0Sf2w309dbx2HLO32aWlkUc6Gc/4/G7WXDefQ255CmYQR0wLUHSWqhMTG
Nq+CPgEjsEgnRbAfBJtyEu3241/8zmpGVc7q8dAw0idYX/U/q5mosDIEYxK2jhG2v/uqDF/SBkzH
f76K5dmBTVc3tBAwnyxm0C+yyTPsl0qB3KCwi2Fdw/b/+CpvO+C08Sm3rcYVumKeuS6mf26GxAPi
GiNBtkFhMX4lsLAUA0b65UqIhQjPw6sKHMB2geoCIL7GEjqttXdpMQcQCOtk7L1JJ+s4pvowm8oP
tktsLBcU/dJznJr9oZ8C995h5NUuIXiNPv75b78qfr2L8QapDu6f06We1VYfVGZbcXYTO/C+DMqV
qAN7t/+vAvn1qyL5C1iriJ6Ayr5+UM1YilGNuDyapfb3dZYk2wSqK54H72c9MJDn4zt7pzEG9BqN
Fc4i1KKhe7LKBtMgmReYjD03Zqwah/Oudpx2h66gOyLNcfftsJh3ow+njVJZHdm+7g70qOXNx7/k
VIDFjSOPwFHiB4CKuf/XN24KMBNMUWLaihjUbyPvQRAGI+gfamyU3SvvE+nH23e6cp1oVFLsoXl6
qk5m+gK28Zn8KRy66ovn9NU36Wn/cnSK/JNz6b1LcVqsW/P6ak9VJoGRUlcYKUxTxq5XFg1E8CKm
Do4xOAw/+dTebhsktDxG0wscz+fmXj9HsqTJttc5nRnzejfAcZ0olRwDH7+t97ZTnG2sUI6AENnc
yb5RMwAgyO0M5cykmOlXhW78FCAzY4yFrhaMVIUthi2S/6m/EcuQMeHNRRiyKenClpEPdYEYsNHt
tQUpiCkO2FG+WHPgPeg+72E3xRLkPN2H5OuiTW/8ZNd7541g+7KQC/DukVKePCSjyTKKF4ynEf7C
UMJpMphlKKrLWAze14+f1Nt1zZ8P0LsRMeANOIV/tTruxBxA0GzGQp+BIWUqgpDNsbXpRxbM3fpk
r3rven+jLbZ1zjnv5MXkcR03Azngdohn9zAOCUBOuqE7M5TBl2zBNPRJyLE2ql8frC7HBt11gi6E
Qc7JDqKVGH3Rc06VaLPJAqz4PreC9srvhH8o+oKyGpyF+1kE69DOqig/6+2/FcJ5CHXQ9blrPAJr
7SS4dMjAFWJYufVUJX/BLQovYP2GlIZbw3UwmhcjU+JKcAe4mgvzVxcmTn8pm2Cdd8pnmG7dJGEq
Enb/4MkTecVsrLhjhlMrfVoigVljuW/kLKiq5w4tAkAu6U8/S9EJ9MzAbHZ14PQeQ5aRfG/cuS2e
oWoYPhydYp6uiiymTE233qHECsl3wp2smGLqQ6b3o6FoQCwX7aSuUuW3zk4Xo38vhgUBFyo45tTZ
c2WZF8S+a4KKYokBVpZJjRCxQ/J1GELrzzLGFNTz1HnqszZjngvDrf701dK/SC4ynCELmaaoKvA1
rvRV7zfOTaY6hHbA2Mx11nz4pDuFIz63FPNfQ7N2rWiqBrzTTIPInpVVtc9UP9RNQlIIQcP11Nd0
gLa7neuc8ZUhJT9rX/eIwy4XeybqY/orviUCLsGA4MpVADRKp/zWZQUyVIzkPoO9FlLus5HqsoFd
Lx2MbbZoBs01AdNqsUnfJYynF7tGVMvzlKP3Z/zQwoRZcx4piFp+38b4IjVEpZhsEmICre8NpOL2
Ca7k+Gg5NRM9nTqn59hqT0D6QMqgNyNKGYzmkxEAbjH6ktdRAehwygpNyFwtTDFHMl4y32RIq3vG
IqHHAlgcX3J30FYaTR1QzVIbu35wsj/GINsjwvqOWimYjIc8sRcBYTRILjImkWyKpqOd2sUODRcV
tuCwh8ovX6CoLNtMufrh4+3m7fbvgbxBD8pwMBPf8cnX2MLGCIFaYOhxp35Ha5+hRiPesY+v8nd7
f/3REysSxiGS4kJesO5C/8RzSaglag56uhLATNQbXvFj5vnAiaKxeCQdz3ZqKZvdZMRw0Vqo6xrh
LwpLBvtQJvQv8oDxU4pQa9vQSAXr3CfmJRY4pBEdc9KV7NQ5iXoTtUbdRlJTLvn4Ft7ZJ8ni2LII
fALBkfn6DpoYOAVfGbMFs8q9tkfmdFYWsJzENmnB2Cydj6/3xq+AKQe/FVdkpXJZsb65fx7ZCGM5
DRxCOREZd8uZ+63cy0N8BuT2fFS0bD95Re+c0FyPBYA7J2DfCU4Ogjqv9GANVbONvh/vft8dj4fN
bns2bqLbcfNJgPN20b2+1MlxSvdMmp3mUlP/NNX0RcLPnADindf16m5Onh4TMLIYFkezvdg/7LmV
w+Hw5/7i9pMbeWddr3eCthUzf8CpdqLKqkczQXDLZdpd/zhdttv5Rp+5F+V+2iIn2fbRdEBtcqTR
D334xtiHzx+vkreBCdfGX04uxk9445mjNNNh7m4QZlOIZESYDo58S82+U0vwyb2+fWn/u4TNAiE7
OzW+NzGQwK5VzCVpreSpR4xN0B/+V6MDwSiMVRR8EAtY/qdWQ6uV9Ggh4BInZuVDm1Tu3ezk9DOL
9DOZ9Vs1JNcKbJP1joGDisJJkrl44+TMbputEz2G8wm1zLbTtDNaJCgM77KZ6V5KY4xynCD7vLLS
gRnE4If++yvEGu/w5RF/O3/rJv9857Tv6BnwIim4C1CI8zAenbz6Gnap+UkK894bpB3AKqGo5pI3
vd5RMI3l8Gc4SXMjG4/IlJcjQ+DtzzauNfM62esFa5I6REhR6Y22FqFPYGmIa1vOQj0c/CVhht7M
WBi0PIAUd0zrEQ81U34E2b00n7PGDO6lbNL7NHGsS/o9jPYmruhRKjETUULhsl21aWJQc0ndqv9e
0oAZgX/PZ9ujCH2KDegZTTmjQ1rLgD115dXf6ddN+8nDf++poEz1BXYa3vaplWUww17MtJVo02t5
GXuVf5vauocf6OWPHevTRuow9Z8srndeOfZEXgfZC5nLqUUxaJmTVNqUON10cI9h6zfR7Mfyk3t7
70taizUhTlIqqvDKX6+sTJQ06OykYBa0k1uIZot82iZOm5OTSa8PKUc0qbWL7UTiKqsXNMbMqNWM
spnN/pOD7J0t0cJEjFYpDIluTxMaIyt68VfLTLKcRwEIyy0S1fkQWF0a/edPl+IgVkLiSoqaf4sl
/3y6NiLTSaQi21q97++rDsUhyqgLun3/XbmN6wRMhUuVB3em+/e8+/dSiKBc4n32KnshWV80wixs
0s0Xg5rPba6d5GgtaXdbdIt3RGdOn9Gowk/Yy3+Tz5NPey38kQSzV1EPOQnjGg9oVxKQf0Dd8/rN
jKT2yq1nB/l43DeREaR/uim14bIW5sGwxuyWT8v5NQVTsapOmEXhtfD/aon1ty6dY7fg/RRIT9pD
rG1OMDQhk8aaRGuZQVHZTpurvk+2+ddpFtUnK+WdT9IOcFAE9M042/yTu4lFiydYzKwPgNVf6XME
9/Qs9cam/L0T5hg+AkBIP3mG7yxPXMliRSZywL1xwJY180WZeMIQNQdmpzOI/LIfmNTdBqn5SaZL
Uv12K6aJQushgD3CqXoStNJ6LlIgyQYMPfQ1G1doY9zAM+VB5yVyM+Zo01HvHRNxG6LvgsFbS7gz
E7u9rVIGm6Mci2boZpfdAMOP0FcynaQSS/6weKsq0VUlqs5hVfXuWjhuIIcRSDhbM65t9zxhhOAP
q6jFj8Zb7Jcal45kNMpsXWtU7kxuqVwPqzGzWhBRdb2E6yFqE6XaNMnHOZMQbB2gat4GP7Fxo1LB
EEkxhOU1flbvm1HAg62LxkU5HZvTddEu6PV10Ipr5OHgDx1tGenWV23ze/CGut5M0qoRWM8+RNjY
MZg00gy59zAoVzyBLGy+2cjFmezS+M18Z/gMUNhbbGdD5EvmWKmxoSVJxyA/h906k63T8L1j6rDH
lMXQsGMUPGOnN9Q/DfdLzfxvvgNHgUbTboLQBOfOOd05ZJhtMrdXKTWlNkKJ08TRPAc9X1MwQjg2
UpNfvRZeAqwwtuHvZSzR9sFek92WYxfpngfhm8KnleSMB0H1zYwUxJdfAuYUMfB+7g1ws/04Xw8M
gbL3s6ERp5eFB2wxLJP8awfaEj5543Q/vFpCzejYuvOdX2IS28Bh46+G1bRYEbb0joFdTcBwsqWD
kCvjSjXbwVBWtjdKh8yW1dVg9HUaeNbBpBYImKAngeogAq8jQbfgfAwlNN6mCfQj/BXEVgZ9sjYa
p7w5lm7sy0s5aRBVkr4w05yc/hc1AqYDtz3wwahQXnqlh8yrd6j5h6uyDWfr0CPNQgI3mYiikaQG
v1MqLbxbbu3Sb0wmjzjlELJWp4K552WvmYtF8cJkYtVoMApHOc3k7GazCH5RKZqK886ame3ulshw
IEjPRoSWfHJ3gTEuzwwxGSaohnrMooy2EOKBipARqiKjVDfWhF4TkUFAFWN0w+SLqWabRezEdoUx
spsR21h0MXe16ZU/2VGosLV1URmbZVwfde0JrQ5Glig44gVT6vcLdsp2NzR9257FWMqYX0//L9/S
ZWYYtPRGp6EoUGvvbMGVRbmmF43Nyk8Rr7MQmZszp8zGWwl1KmrNYv7eMbNen7tWo4atUXilz0SO
tTdUxWXDXE175VwabeVQZGLOlQsHHSDiAUZ552EIFXVzHQwVmskQXXV+Vsh4RN7SGIwiZyqdXx2X
RiPvTfh8513eBeN94teJc8YpBfE+gxB+WaOpf9IcWD9SbDXdruCQRIglw9aMEIQ2golG3mB/WYfE
Z5h8rQTzRJb8ypRZPYx1QRju98KtL51+ZKPszIHFAjovNHeBdgZE3F0cvzjzrL72fmEFSFZG/3dL
3IHbTffFuKvQpl6OIqvNZx3Qet0Ik9YejoI4fEbIGKPo0fmNi8Dm0bAn6y6VIxm3ORbwjxNVVVsj
WEf+la4S5/nAyJ9dYXrJrxkz/SO6iPrrx7HFO5EboTr2KPy61M29k+TExWnryoXMDpV+sC0Jn67B
fxa/Pr6K/fYy/G0cRZQDyYawn72O3LyAIeaL4jLgfnbAJiOgiVf2ERRIZEfVvr0Kr8XBuCvOprN0
DxhoHx7qfbkTu3rv7jCYbKqr+SzYoWH45Jx8p23++petv/yfiKdr/KFLBL+s2PibMvoNEm33Gy3L
5r7YZxGGnk+igXdaW68veHJY1jQcxmy9oNy83G2Oz9vd7e3HT/vt2f/6CicBRzYnaAYnrmD4amO1
lwlgqzbff3yR994orRzbW8F/nAcntyGUregVcVo3tCB3fqvZUGzGg318lXduhVyJOJsKVUi38+RW
cub6lSlMoG1hlN3RVcwU9PJJ3vRNXUcfX+ptw8Anelk72qYLBeE0bS3cCl09PBeEszXSoqSjrt1o
r34Z48U7lxqkNhzjsX9oDSaCnLl5Yvw/zs60N27lyvtfJch7Zrgvg0mAp7vZ2ixZtuT1DWFbMve1
uH/651dKJnGz2+K47wXuhSGLRdZ66pz/sjY19KM4Cg4gHE2uN5aUblzMRXCG1MnEIA0amkRFGjtG
XFR0+DOCN7MCKD9KGN0PAE2+KJFhXys9FPwLzwxrv4KrxdUyRA/89W55SQAeBuOyOug4BFT0DjzK
wwVSRm7XjEjKgacS5ocJjAkwK/rwxsbDjzggN80fQ5ch+551PWGaHaLKutHjASBXpxr5NytSp8+m
HRvTdsJq4Nvr73eizIL2pUwocgOVWYfFDgY/eXK0HlC9hntU8YaaB9hMITTYY8UEThoEbWyB3nYD
p9nUk2ifrDFwM7+oFAuBaCHSb3Xuxvd9L2aJ/dangpCxreCJa/N8kempkUOZtSCtOTUS5BeKF6VX
thu4OBhXNZSSuqsrsTIbj4S7qJKCX6ESiA0Q16ClsGYxz2EHVxLaappSzk/b1LgtAtE/NVMz3BNW
VwFG3ZjmcO1EsLUQ7K4oC1bmgxKN6Punwhh9Y/Bc5crS0u59ZJNR3rg1eoDbAoKE6b8+Dicu5w5v
SUERVR+XSbzYEMic1d3oUeHLJGoGOb/5wTXybovBc/og+g5LObSxfszpHH+NuCrvYRjp+cqudOot
oIuQHtARzeTAWRTdugr5nRD9GFIEOBXfELwDd8IPL/6YGcRe29TLpq9jW6YoF1fziBkMOZhvYi7S
7yv9IefdYt2AQYJDy4WTg2+ppYLfKex3Cn5bq2nR46zacqOjj3oT6iaOxkbl4JhQq35axNN9m0Tj
ByYEzBwtVd46RRDsBjIgPuXb6VI6Q+w9LbAvKGqbty2V+pXZJrfR5buiRwg2i40WDYXFGlcRAyNn
xhoCERDuuzrIkdzBcQkJALT4p0asdI7cyBbteUiukCjyKAwy7Id7St8NiZMHY7a1KQvdAditLut2
Gi9XhkBivZbNODLlhgoJ4MxlkXuuw9xLwjjbxnFGwScYBdIEWmgp4FZHBYMkk+VQSFs4eGSZ2mMP
Y1GC/xLOqr2yjR73sIv/l4vcI3d9BHYWSdHZycbJQ+0btJnXfY610vVF1k4frdkyrgFpxh9e//YT
0CY2bEBlGrkHSGBLUU6vw6MAcHeC9r8rgj1XW6qTbaqoPxN3mCM/bzz7h21UmGr0AOLuLSgLP+00
b2B02R1VYscozVsEH4aGwrCB/McMUpSdtZTkK4A79bcwa8J35jw535vBVke/g+W7mj0/jgD4DmRQ
pMAaujXLBV0HTYnFL2lep/eU50ygo8Axrb2rE3IEdZSZtwSdNSwHs8c310quAtdBeD2D37pRJkyb
ZmycLxFpIjU0B85K4vPEfsPRQ8aMYWUio7Z1OJOnpMF2PaKwKdISeKoRREp/O5Xh2HLiOMbPeFLE
e9EN4ceGdCQA+EbBg35qynEleDjRTzrJV4nKQ8GIIObwRYSuimScdFLao2ddtrCtIGG15g2Z9zU0
54mzCWQeqFl0kAFnHaGzdAOzEq1BnlHMib1XRxej1NnOHiwnjR80RGVwFwVZf8FpgLG6q4m3mWGF
N0Kzq0sHH8gr8LjFXeq1eF7GdXmFu+Z8qXHvSleKBMd7MAkwctKUX1SChGU9uI1AJ7TIX24nY1C/
GKNo4RGq7U2ZIKTlCCWCVNtXVyBWzTWV4OOsH01L1IdLbED1ZxGWdGpgNLNRArBxmn5iI0cZZ5+C
94QDN2YlFWQXYwIcS+KbIJlb6u9O7X3vk3744OFyrPo9aGoXNlsh3hRxVBSYoOQOlnL9BPjCDhvN
WDkEjjdl4G0OaVcKQZajL7coR/R4rbBTbo3Uzd6QxQh3ttZMZwyJa4NaJDuMqMKy8oaZOlmyHl6S
G5b9Q5o7cG85mJ5Gopb7VtQjl+FAtJuCcHxFoOdYAQXwGbEUdS7mApvE8hYK4D1TBhzUA6pElxZC
QDfCTvptCw/rJ9DCxB+9Mhj30JGnt5kHGA4rbaP+AIXBvohzEbzDSbRZyw+fei3q7obJdPFYwcub
R6h7DdW5MsOKvk3MXQ7956Gcya84qWcA3daT72ZjQfrJdTaxptAeO5xWcGbKXecqqHMc/dDFXcPG
n9hQyP8jB4muH8DkZdyvjGAr8a1GCSTp5oec/ItPntC6wg5sDRRwoikukVQ3UMpBXH1ZtLInzUCa
JRDb0kOEokGyAWOFOL0tB3sN7+DIDfkwJpAQOxuxKLkhADE+3CejoBNBHZntdqwyE5NdlqjvUUpM
rnCwq+5gg2M/lEYVxC2lbMF8NHYAgVTgjpQmDfmZMp+jxxoAIdZkahfdG24ZAq9y+OHOxPgG9l8y
19eOk0yfZt1A8BpnC7CIjperzp3bt4a9b4GmfAXPqn1CZUV8yqBnftQU7YfuVepHKHfq18YW11T4
sv3c12nvz14fI15SzIiFBGk9bJRBNCEuaY5Q90HcGu+EJ1QLOJcKlqit+fRNa8RQj+AfIbOiZKC1
t0rVU5nrlTzCOAV3rWdtgCB5gWneqO2lfw3ezBQVjU1Z5F62CQckN8irZSGVNSe1nrHWCT7GQaPX
8JrC8Tu+KyVE+WFsRzCj/fzJmkZUELQcitamVGOFcKG1a6B+gzH+zHS2kwsTSMsEsdTOHo3Qttdu
8cfbLlUydIekjKncXxYJA9ju0LNMkqF0Z3DF3dncmY037KvUwog+n0IojaNY2dNOwEA4B1UKPFK1
TZYmDycVxs3dLBrCELyZ2r0F/OuNBUv+fk5Um7zs6Ng7AZETEJ7SXw7UtnbUMruLzMj1dw3+gXtA
Y+ZVCEeL65xae28K5FNXItAXqPJi5kunBgrDEgNAaLh4yWpQ9TiSWDsrKbUdub6+2LlM9eduwMwE
gqdptX40qsb7CSrM4+SWsQ5A05M+nepoNRvUd0YU/VgF3qb08LOmIjHLaFComJdh/w1ZVoWqd2to
feKAmG8UZadZSFmgJ+0SU8LMj0ffrLvYu4ScFr53krR4ggM6xVs39oyneOautpnTNHnbTHbwQ7RF
1+1Dz57eouBSX3MSRib3KEN5blv4LGuntlz9iz6SKUqp9CfDhmU4Z1hBrnSUGrYOcgW+o3rpjnRt
4hcAO77GodPfgRZ2gWRSmDEI3d+WxJhvst4eL+Yc76RUKymfvB7Kn5jSVNeAn0uNKJDBixATQGPo
BnYttuasdLsa0b0n0kDarsnDYJNQbKOqhUfa640ebckO0A3AFWR+QG2by90/EHib1uiQbJtMya/w
HhTX8PSIZipnLXI9Didpy9XR7FNBLZDqWExMTljKKlj0bN0CHSk/GDF7p3ChPcZ4iX1VzI540goR
hqfGOjyAmsVngnS1dRvps/bU6NpPu+lQIJyM+dGqnekZ8cj2XdK486fXO+U4FwauAiCUZbALIvj4
8iW/JIu5BLSOwMZyayjYCFzMYYsXZDfgtbE3tXqKb7UEQsmu0qoCRYNmDgYED8aBMqfbRaRKkXKc
tyUZ/mnTJXFXvs37yli5krxIHR7MYV6S6j31e88mGbMktRQsDEbPgPQ8mek37D6jn5OVg8/1cj34
5Fgzory4B00/wirBkG1WETyCyk2wg3Wga2L6Cm1vi9N4DSRWw9XuSu0rGBDY2PX1FTqURPLeyxWy
hQ1ywfehXRKaFahhFGbSfocOklv5uplRQHIV0ItY3ZWzuTJDjxPpDq445GqlxBwc3yWpzHTawhlS
YDSix6S3TzTqLkZt7t3I6cm3ZO4OQcDe70gUbaOO3KUHjRb+HcXmlWlxFFPIN0GBEoocmXdtSeJq
OUSNDN4rzeRfXIqhG90SF5GuXIcxjp16P+7Bqlw5E3qY9ZxTVsvWdq6X3Xsx6ryDDbrIMk3+v7j/
BWyfpXDkO+hiuBtCEIMII+v2Fzs03WAjwlzbAh8hiHBUCk4hEjGDquGQAurhXsJLdiIq5iucqZxL
EUbqLVZq8S7o1OhNM1jdPsayClGdcbzIagOzk4DUHgU1FRp/mvl2aTZ7Vnfo53UDqV609d4t0EMo
VbwMldLVb9ymaT++3vHHm5QOJBLpIi69QPzVRVIlSRCoFOgpoJPqBY+zOvZ+W3bOHm3Z+v2fN0XH
Sl4hoEQQMoeHJ0o2adPGsOk6c6DgnNnjvmrhgQNhL1fSVi9oqcOh5AIG/JEljBECo3nYVusoU1jX
CWdpMaOLWw8TMRsUFoxq3Z2WRqjBll5Bvh25pU3PPWcHgXvEnIe0zqBJwTBlnDaqU6sJB7f9Va2y
7gprZijkQ1l/0g2w/rHLcLr4O9/nUa68Jfmt3Yeeg/cKluuXZt2HuL/lXYYUQ6FeGfZUXxW4ibyp
p7JaqfG88NQW34uqPbUFKh6Q2ZZkP22qJgcl/3ybOpP9rEZFVuxQX1Lu0wA8CS7r4EkuslFgmBeR
RIsvuSAjWxlSH0ZCagzDJwKT2tzSp9rl2HZhtNEKy6p242Cql5XmwjKoByfKESDJrI96Wxk/Xp8d
R0c0pSP8gDjDWH5kRBZHNCFhM0dzirBP0sd3WheMb6vOGaSRdwrW0iNJMsdr287JRsmdsgAkv2Qp
SIwPRxubGCuBKx3ae65xBXKCiIih/Wd/ntNxfjRbt1qB5x7jxflU4lwgb3CskBFd5DXiEt1D8nyQ
Do20vMT+QLusGmL6DYgV7zpIzXI78x8uGAo6hJPUsxnUCIGLTmsgLyTKWspfrobl7GF2kFAC9E+Q
tNgEDBMBSmzcyV3HtFVT6r+QoNGVRXkiSNERfJefzUlz7C1lhViReyYqHCPC/g9IiubJRg0S194l
1Luup2gAspCPAo9ArGkjdGj7aAC909XjBwIKUfjo3XSRr3QVAJk5dKdgQzoRMVRuoyAqoqgi4fL6
tDw1WJJJgC2mDKv0F3ugX+IVcg1pSuUSjPjUuG9EnIcfJr3OtpA5o6vWE9YuSHPzrkRY7X4yAU2i
IzO+sZte7JGamr68/jontmvSPqT9SVK+2B8d7mvdHA8DQm75Vou75Iud5AiDh3bwVQ09QqrX2zpO
zJLB4jRkpKifeUeEwwkpAdYGm0roBaMfxfY13Lo92eoBzQpRkBuOvzAtkXZyUZDIs4uV9mXQupiW
ug1U3mRbkz58yy0hS4GHIj6zrackf0isOvJNVGiAfnMqVnMyfJoobr/FAabzNVGZF3NcNIhk5fqj
GKxpJSg8sUi4O4DA4D8sk2WGRWn6WiuMqOCCAiontBXr0kJdfW2RHF2f6HSZv9GIQACRLiWwHXOO
9Kj3qBVz5cXwyBXv9UlvPmteSPFRU9rc2autgrwLqQMHdUNVRBthpBl/zeQwSwtcZUko4xXqvz4e
JzqAcxvTHZcaMTH8YjiizsWS3WE4QovkYov46o2d1tbV662cmOG0Qf8iQAA6eMkWhp8zOSbeydvJ
Rflp7mOs8LIEMDaiCCtr+9QHAdrhZmbiGwA6+HAxuaVHhdhj28MnwbvhBg6s1YVc9/D6F51qxoWJ
4ZHagEy57Df8J1Bta+EjlTM4WVeY3g3KNGteWyf6jeQniXImjYTKyqPul32qjErdbWNSnIkWFijA
qcI3FDOvgejO2spSOEb8gCfkhs9ZQUMAPRaRcmMh+BNRPwftNHA9UFBbzRuteFvkyJhmpYYy4GzM
O7conVvdwEsxLQtlG4Sm95aKorLr1J5wuPHadyPAr7UMxImuAOHOC1LFpnS3PM60CswCPK0CLdAm
6DbUrNRnfQ7t7xKh4d5OATHjVQJ1+a5KDLP026zo3/Mk6psOEy5AwEnNxcZ1RpRTDJ0Ta9MAQF7D
qpyYFxCVJSId7IUUFV+MWBiTMwR2uCVn0Vx1Olz82Vg72o8z4xSYyNGyf5uk7HnUYSt4uXhARLsG
m64Gaf9+RBi3mrudtIAHVRvHOwcpr7ukFNFdiVZutkPjPPqCVO6nGev0nU0Oe22PkwtrsbFjLmlI
YQKbQGJp8FP0ZQOa1UQ3qXSGd5UpTcrVOv2JhvO8N4epuwRE5CtJ/ow5Qu+bo1ddDKSFVja0YyId
3ANuv3KWgB09uuarbaCACVVJLw4wOykm/fSGurxArirzKW8l9w3Z4fdFOLeo8qJNmvTTBCZ+eEpd
/Z0+oNHjNr35s1FrNEbAxvh2Xc5XY4t1sFU5zsp5KEfqsNegfYMgIs3Pvyzxw5FE6taTTtXoJivA
YFtRurfoqXo3mTHigwS37ELJBnel4HOiUYT3WenQJvBYMReTdK6KXlgdyksimNn0kcG6RY2nvajH
ctrWgVLsSiqEa5HHUakfU14mCFZvLF8or4sIuY/sVDc7UW/HJhdfIibRQwlI7rNbDeYdao/IoqEA
532z7QiBWbIturYtLISvYCcH2Uc7aqPvAoWXO1AEusScOdOXTi/sT6/v7CciWpyxOKexFWYuHwG7
amAQdWJV9dbswT6z0WPrl2nm/NnVmzDnzNLz75WZTPeaEo6fJoToJPXczN1dULWWHwPV1y/LMs8T
vyF6vW6CJH1GkTFH3ygZEXZ+/X1lty1mELMdRA+hI/mtZUbSKae6GgpeN86MZpeoEKIz6Fx7JcqN
D0MhjK9OG6MmHYFEe73l4y0ZPQ5b00DyECWojpxmv5xOGRQySYqUNQV1IIQMo7uwJcvRgapdOdVP
NYWUiyyEcRGGrHfYFOre5AUNsjg9NHcfIUVvU7lJv5nQt135qhOLg0MGiRWiVIkUWdQsIowOQ0Wl
ZuHgFo7MKUvy+2zo4bXiqRNKwChhgwU3GnXNFePEN7IsJAOOwIUc6qI7kfTKEDxUEW7RmtoPRe/t
CrNIN57Zhyvx2DE40AEEBhgFGB3ATkKlw/50iwSED+LdQNDTwt1WILKfiwainvQ8ReE2HQ0u0Dr8
RG8/OoE1+A5703xZZTaK+oqCEOaGiA7bWRhFCvq2OVVKO3ejcIsqXqNfheNcILcddrXvhXod7BT0
U79WdlI0mx5ovYdLAtH3yh5zYuwoFUvetvRaY74cflZVe6Ao8qDapqMVfSQi7W4kAfWNhRkhDvON
usvnJHn3+jI4PvIJl8D6cunnTgNW9rBRNySzh18LEi51GfgV2ciNkQzqn4dnNENFAEgxJDAkhw6b
GbVugFrnwdqOJx0Kw2S/s8cZdjpkFaqRFGmvENeEZWhW9XWlWjUTNsFKWCaBUZREoojQajPFIrjQ
Bp0U9Ou9cLy7m0CqSFQBe5F6BosV6mYm15dKhdqDv8FXO4sgJCBNtJtsdF03bWZHF683eCJehUar
SgU57kSM+CLBoeDAMeFy0Gz1yFV7lKFtb4eng+Uh2aPN3jaJBggGEe6y6sYMDWffaV09o6VXZxkK
o4ETbgqROV8jNU/fxoHoEKzsspVU7IlQjWkmgeDIPEgdgUW/sO2Hfatgq5qXteGjMmfvdRVsRYLi
yFei5SiBWtu4WD6b9bWVjcO+EVgwIjIfvgfoat9Qml4DwR2LwVEvY6QYJSI9rr+LrSZXCg39YR3h
Hsx9KviTrvMjraLkS2RV83OZUhDee6RoAj+tIKH4fdl1DySu8nIfBC4OChmlFNQj0K38pDSt8QTk
XZg7V8yauh1nsMQaBYgfKwN+HGESV5I3YJ7h1wZU4XAFDDUgN7VRFQRTetxGepFRZJqs8Uqvp9QH
7mtCa4zGvdbYw13tOa2169XKeEIS2d6//i7He7XcN8GTvUQIFOgOX6VCkpcYHDFKEVbfIPlqN15n
/BjGul3JKx5vLjQkJS9InlJbc+XPfzljlciJc2xDaagZgq2mpQlVX+oWr3/OqVZAODFLUeaRNfDD
VoQeJFHdchlKRcSk6AvXH0v0n19v5bjTcBmiWADvkLnHSX7Yit6XaELYWrqNo7LZSsDkHiXM8Fro
1tPrLR1/D/UB22BzkLblREWHLdXcm6X0PNawaVHceKZFTh8nBP/1Vk7sQACqTfKIMgoirF3s/C12
VIZWB/Bxh9S7jatxeA4BiuwagWzTwNT8FGZtsoGTi2tyN/fbTOv6Heqr9TYsGiqeqOvcZGGMLnza
OStn/HFvA+rSiGTRMEHxZVkEoq6gBUGWQT4166cgzXQEMIXxPnHT9utKPxwvTDQwpPodhT6wy8uF
aaD+wxaSKhukCVuW36ylm0TTxTXgz8QfkhF3eoUzbQsaVt8FdiQeO2A6Hwmd9T9WWaDSB/kc0ImG
Th64scOhTwouhgOFIo67GJ87dR6vbD1M1267cmgPo26iQ49rONB+6ae8mMuh0k3gjRBiLPQm/eAR
BGxil/oM0suAWEw1IUOBZH7a9t2Twe1yhwxG//31fj8eYZDRkG+ohFHXRuHn8FOhMcN35MiC72DH
+2jiskhyo0Ojv17r1RPHGN/IjYiTDNoFjR62hYMfe26Oh6EbldgBWWUms/Vx1mo3fWkViPVGlvUz
K2cn3sgg5naaOJ63gWoCnjJxpsWvS+0ph8zCTZyVsO/U29ENMmp+QeovB72YjGDQRJ6TdekIv3oU
GS90uL+PLWjLR2Tdm+tE7dV4Gxqwl9wsDi/Q6X7vFi4UkomLxFVoIFqw8lrHuxAYYDD2FBgIiVgZ
h32G8UQWKW2aY7/SZWDbzPzKRo77T48iMNbAmkGy8185IQ5b0cakVSlvFVvqUsr3KovLG0rpM+V+
S11Jwh19EE1JTqTcxEmZLz8I/SuzKlwAKd6AJV+fGOEFt/Y/zuBSnAAHa0sZCRQfl1JPRaBgVTgg
5g5DoboEcYV2d+M6u9cXj1wcBwuYeF0quzBpWMFHie84c+YxQPt2m7nF+KFOY+ODgSbZR8cQ6hU4
aHsT2mpzOSLPjsblXP75qJmGDQ6PvePltnk4anHQe2Vhc8cCrCKTrV5xUbkdBjElRk6vf+nRpQgw
CDdZhk1aYxI5HTZFxiCPFIEOh66XCFflm0LXsKi6joiUjXZNERVg0nHPcvmCmMg/hEgv+ZVfQhZ3
YJN3azxBuJvjGzF0iO5tyaapQFAKffC2VjriITHmRvjW7nJM7CbQ3d+yhgzZxi0N8ykOAQVeRFY4
fJtbY7qhhtxd1Mih6ttcs3Ww83nBERNW1gT5n/r3DETHmyFU6xmgzjnUuvdAH+wWBkmtWg9YSnTm
BvIBQC3yorhvRdrUPEaB3lpbMxwQnQjaAaU7pxmm/Np0dHCaBRveFjY2amxqqGDE3A69Bo+5NdN4
F9mlficUL0jQAunFTYdeEhL4ReQ+59HUX9rVmCmYHSUzYvjgSiFL93ZzJ3WdElQNBwwXvaYzoi2V
fOVb4sTDjRfhiAMRPjaYD2GIZXY3OMrXEpXET6ET6BSxm+lz5wjjKUxK5WulxlaBpI8VlZtOTx2P
fbdT7nDIVfBXN4cKxUAikvpNL9VudlXfovBJPIMkX6rOyPiAdUmUq1mN4ovRRIDnIg/taN7UeoUG
pFtWkP3xkFN3itC9rzl+A3wgZLHPFaa35kbtVMyslAkW19s2MtkUNHQSAePlI7ZIXTbZtt9ZNV5T
WTKj44xyLcM04pSe7KmmVl/6vMx1RM/FjExXm4yPbVbr5s5BVOADPgx5seu8FsMS0LeNsynBotc7
SC+UHCxtQrxIQNuuNsNUdR9n7A0fUUOnupxUdVvsM2ZJCBCwGkvfw0OxvJ4rpItQ6S1y6gEd+rJ4
FJBc3/Uob/cbZplt7dBVpjqFixAuV2NRISzH5VEfd7akq+1SZ86eklmMLCJ07fVNOLraF0MDcrIJ
PQuXISBU3cfOy2cVbcGeqI7Ub+piZDaUT8AjuvHBU7v6Y2paJpg+YFDMEG59b0jQq9q21QSo6piA
JQIRZfT3aovk4raInEaS5V2EOPIpqqTleYqIBOsp2oTB4HxA4SMpt0bkuXfV3PRvDHqTxzmhNJUz
enP2ZziOeOLW8wCUPJMmBUxER2LtUgzNyhJrDfKybHmvbzzHWywHk6bJKFym7pYnkwkIYO4ygl2t
hhCzpY4b7T1ggm/qODbfzaM1fRiyCqES3AY3OZmVlQj4GJYodZckvYxskCavN4c7n0Dqyat60nU5
ihbQ2bxix7rNr2p7cMFhzPZOT5P+ArFfY2u4uIZBXiZ54wLN0oCobIjjY58tqn//esecOEdJgRrw
H/+pF74IDAAyzRSMTWTX1cp9WxbZ+CCE6q10/3FUxOdzByBtJIklADMPP59EjJ6rUZJvlYHSxzDv
A9PDFFl9tEJr7xTWR7BEbxJ3RhUS09fJBJZRh+rbJu9XcldHgSrYaqjjQMFBnmsEzYcvoumV2w46
LKbAmILvHqYQu6KcxU1t42/0p13LUqC+gKsAATp5ocOmBrMeMuJP6VxQOReVkQU/K+H8sXUB5T1Z
XCKHCkGF2XXYiulNliOoKOGc2ab7wQzNxzgW4crd/0S3Aa2RGm4OKS6qiYtW7JE7bkV+pgn6FK+O
Zt5jbyZVT52VG9zxhASkJSt3IHlO4GEagwq5gzH31nJZFGnsTPugApL7+tgcw24YEWwxKQ6iLijh
9ocf1FkiEkmMf7uHBgluSQV5m+2sprPrd0ERVJuyHrsaYRZ8CTZKMg2fasMeyu1oDYkUmq+7q87o
sn5loZz4elYJeEAyOuxTywqKiOrMbPoBiZGmsH1Iia6faij/rHz9cVzEqUNURHaUJOnRpNEpHsZ6
Kc2fhhhLgzFKH9CVgWrfVvWeQq51R7LQe6eNBjbchQVFTlfaCO+Jyrp3tCz5QN/gnka+3ns0Ms/e
kGgf/rwrEHanLuhJPRLC/cMRCuYxaZKUYpIXYnWiqi1RuAdb5vWuONHhPP0ldUtcyiXpsJVUrwXm
nGRunUzDUs7rhjs1y7SV6XZi+QAxwlWJf2TydbFIrS61+yHRKml406COA9bOyuP6MgvMYm1sjzIg
kqMvBxfgBEDHIx+AoCw5z2tuE06v3kc4x3xMZm/60MVWdKnj6X7fdVr6LgzCGAsL3f5k9qn1WPfc
ll/v2per7uG9hjch6wUuQLq3LEcwqlD9DmLweDbaYvH1FMzq5yjt2u/cRWJQX3DmxWaoh8K9QRXM
+KgNdRJd93Y8Zdvcbc2HgErNBy0tMQAs0k7dZHrZXU2tM0Z+hlrnDwRZwZTqJHlvMm+qxH6eB/Up
bQdsUYlbyaonVZ7/dIOh0XdlWJJQjM3Z/vD6dx4PLoUWwI1UGjRJ415MoTaxx0oDbLhFajbZcbSb
6BYn+mcNxshKU8f3J3jpaKFyeQK9hALJ4Wy1SCFDaWlpyjBi/bpR9dndVElp3rkGhbNLh/+BDR+s
es1T5ETLME0orJLlIX+wBADbTT0hD4S50KgP7cciQfwacw2xN5za+KpH6bg3gzr9+HrPHm9TpM9w
dGAc2a/Ul9LhL9c35LAFMwhBVHcWAEeDwbI+oehl3Yogngkl0jUy8rFMnpSaRf+TBAZVT4b1sINT
7jxqZsKkSFOtfsjdGZNkDZ6nsa9DtzOuptAIG3zaDOV9pHtQBt20yh4cr+iwJGuz6D4eAm47ZaWg
6qWBI31IkfXeGZiJCsAGKMleUfmpf5SiaN5HnC6UAa0o/oJjk4fsJ25c9wL6Mz6PBYUk7LCUbmN0
SpL5VVim6ZsxSG1lgx1kDXerqxooYa6SazvbBEyz4xpm/lScSRSXCX7Q5oZoFw3ZusGoNJ7T6XOj
NE4koY1BdzmGhAmbgst696e7HZgKlr1MnEh3qGWw11iYkmJgiDfZLMQbEv0ddAUMlE2YCrvXZ8gR
4oCUhSvRqgwa+gOe3N5/mSEhVCtXjfuOnLaT3aY6xDCp0dVc4k1SX3LjDqFQOPpdUKaoA77e9tHR
Qdvs5kQP5PuoWy/mCnwvJYRRiXwKjLBrEAhw8HTP+OfN4b9+jP8dPpf3/9wvxT/+hz//KDGuicOo
XfzxH7fxD1xBy5/t/8hf+/dfO/ylf7ytnouHtnl+bm+/Vcu/efCLPP9f7e++td8O/kDSIG6nd91z
M71/Fl3WvjTCm8q/+X/94V+eX57yOFXPf/8r5jJFK58W4tLz13/96Orp73+VbKH/+vXx//rZ3bec
X/t/TSifIrWG/vm0//2V52+i/ftfFcv4m2QAQi/ieiKRgkyN4fnlR47xN1iUMqFlUEYiktL/+peC
pEDEr+na35A7lkk2QOJEFZJ6Jcru5WeW9TfAT2zQUFPRyJEimf/7egfj9J9x+0vR5fdlXLTi7389
nB40JPOSUrDtcErCnCxx0ogyP8y6Txy834NuZVv8zZOXekOZhS6C2fFkrnLUN8bN3KylzH73aLnO
fllH8Ty1Zj0aqT95zj0uRfeZhlXRL+P3rw76P3SIvbg7wLLQgXYEqa8OxnyLQQQyL9Oq09Lv3lye
Ib+8eUAchJeum4Iu2OM+Qaa28c9778W5Dv4FtQ5XS/15LPprMLzdLksn7+G8p8vv+eW99aBB9NEp
2dgHcEqxmcw7WzE/nffwxdbkTJEzYKCT+l2e2pdh0X4bELg8s19YXb+++eyK2KxhqPmGwNQ5nHHD
DC/Pe+9FzG8VI0Ilapv5mXfhiW9ZfObKWaxJhq2qiJZTX4SCZKlVdD+MJFbHlYPvN3NwGZYhjuS4
cEUzv5sQTGymxxQvlLN6xFosTKcmPkaIlaQJKXlEUTrtNnCVFd757957sTKt1jG7ZqJbIv1HTYna
Dq3z1ry1XJW2HYxOgvZ0lhQbu0JaGGfINeGh3732YmHGiHgKs3RSP67qt4Heh5dWNar78zp8sS5B
FZcVKqqZ30xT9mOGwX0lEt1byQf+7tUXCxO+bTqWoEV86/MMRXkN+fS7xy6WZEAsNsUJjx1EBZhc
qxOY6Np5632JZCsM10YgjlkSjskFuor6Br7SuW++WJl9qpFyQL/C7x3YsNkYB9vB7erzuntpygFN
MZhD1GTw/M3YULAYh3/TnDfHl/JBc57PQyhmNAiATewAcVICcdr2zFdfrE1KS10+w+jwKykL/lhW
f1RA/Xd4spTrNHWzSGZlQhVe72/zIKNWUFQroO7fTMOloZdtzBFKGSYWy6ZxVaZ5/i0qLeOPEoT/
efHFwqxtlLERKUn8xLZTxFdUAR5VNGv5k9+9+2JlzrmKAZZpJz66CnuZ9rucNGW8OGtTWaLcsQbu
tBC3Yl8HV7sLrCK97O32zDNiWVVNwPS3BVS9XdMgkW8OW71/Ou+9F6sTxB4ZmRjPbNGZYmMh4G8E
f5by/Pd4Gt5hGFG0c6JkkQvHAYY6VtFfIy35sxzif569ODU1+LX1bNRo9yMjgjyOuMydvNqd1SlL
JlSL+ezUNLx4OoTXuSF9tpP03XnPXpybKHcXuW7x4sjkbaDDfQBJcn/eoxenZjHK4gyJKb9BIeOq
5cqqNuNaZvk3q2cpi5tmEwxZwcNRgd9YwM7MM996sSxHYYqGbEfiTyAsI53N23YS7bwdfCm3IxLK
2KodMU1qxdyKSDV9m0zpef29iGWzQKlIWsK8sBP86y4CjUrNF6cckFA/r4HF4nScssVKIEv8CLiB
q3yKGuO8GGhZJJscpRsDgycjnXPdhpW2ofr+eNZb64ulWVlR0vUOMghJPnxXlO5NIPkt5z17cWaW
qtONmI5Efm+M9nv4Jx9MK9RXMCy/meIvmi6/XNgCvOhi1LNjP9Si2wJDwTcxSa7zTuVlOcrTWwV4
Wh5xG3xuwiu3OO9CtZRXFbhJohPBc6VOv+rhtNGl502/ZXK2aDOulEhd+EMBrjKDKX9mYLV0iMUA
UkumOot8NXbHnVEUX7jQRuet+SXpO6jQ5XNbK/LjNi1wdRDoZOXNeQHQ0u65UMhTxRoPr+IvXlT5
UaSeFw4uKY2KihBQaGAaHmqju2kqzSNdoJXnze0lH05NVKsaXJ6OK/sbFtA7vS3XnB9/s26W2eC2
GUCoKizKMfzGoZySt8a45KwFv/RCytxYG7pczhRKQ74bYvkAJP28tbOkSwzAZnQ95OGg9xHxutBR
zDjvtWVX/bKVdJbO3WFimgxJu7U8FQsDgD3nbYLLtDTKxhhG9PR37tbqJslLXLg8ZThzHuqHr54k
I8VwRY98ferzjTqEUjIr7s+Lk1/0pH7pGKvv0R11eXr5/6k7sx25cSwNv0q/ABvaKd0qFIrc02mn
7XTdCJVeRIkUqYWkKD39/OGZqXFoyp1oAXMxQKGBqrYZEsWd53yfNz8IPn8fVkBy91X6ZrpsK4Qu
BHAgHUeCuFwEYh75OlX7Kn0b4R7V6QxBVMKQoRtANebD0+13A9vXPbe4MOR6mtpb8OgpAhbW/l3S
v+yqky1UfMQFl8Y9KTuCQwlzzZzZJzun6c7SN4tZMgd9y5nCqLKsORNVXqf7lsnb9I1aIWqRDyi5
RULsMl6Jdd3XSrxN1xyXCinaGUruiELGVvjqDE6w9tX2Zi1LqbcIcp7X+Dz6BVtAEDCueyPA6TfD
rLfpmP2QhkIhyf6oTOZyi2BHi/urnU++WcuySSQI3AUfRem7Zjl1dt+yx9v0SYr7fI0bNAYm2HLX
C3G/2l2HVgjsuBynYINaXZrBlqUEcPL5tGuCB6jkslgZIYSYTSNWDymSOXx9C5p4sad1IG7ssmhQ
sGXKmEVfPLtM5vtwad4I4vr7pgHZ3GXJYgm92UWYbgbWtu9ZOH2URvJdYxPIIJeFu26sOXX4hLD4
fRjT+36odg0fuLTblIxbVT1GmMii5bk2R8l2NTpAOy/L9ZEeOo4TuiFiIr8uSFhd13Df0hVY/8uy
dZbUWp8lbQ6W3FPFkSYOwcdbTuPffchNN+xqwScP+IejUmQ8roGqihTy833tb9MXw46GixokCq8l
EgnT3r9j8Ureyrz7zbNvU2QRJDbaNkPxSHxNc8vcSdfkLePs7wrfdMu+1l46KKxfYz4On9cKAHNE
ppjY7etB6aZv1p7HSVv3WDuI9on7Lm/T5WpXtW9pyMpSJuyE/tN1/hUTcNk1Hd93up5uU8PUkFjk
EZw7Z3eiQGkvrt813SC297KhL20YN5AcYbSS6RWX63DyQvfvCaz++/gOCPDLwjmiyqcEWVDHRQf9
UtJ6XaactsbtbYybbjp63YJdGn5gJNF6y4X51iLg//2+L7rppaZf+zAAUO8Y+c+Izc19lxT7St50
UVOJYI7OI2LAsgMLz5wDEMt3zfHgFlxWOh0UWOQOhYtZXbHmfiXNrlU9kmAvSxZpoHGUiWGLp9M7
kRK/TGDN3Fcn2yhruqx+UCH65whqjL0znifvEMtY71tG0M3UmXh9zQENSsqmHZHFYSN5vSDXcWfp
m7mTS7/FVKSTskZC4ymDqv260vWys9o3XZTSXjtfNxgJq9keQlovRwYz285n3/ZRkoLTB0Z8ybPJ
XI316pcO2/x9k9GWUueB8Z2NckjK1PTdA1Ja1kIsrd757JseKuOqWaqqTkrGYUOLw0mcCOTNb9T7
uW38T/jrX6PXNgBIYqKTMYF1pWtV+xW5fes7ZDuviCiH4Q9Wwbe08efv+De/sw0HSjhzGkRn5E9U
o3+L2dvLq6au9vWrLURULQzU6EXhLbJEPg3REF5DQvDvxdD9VUfbmCAPa8bBrT00C8aZp5gM7kow
6t7tGid/pgX+cozQnEHtSGxKytmkyaG1On3pgCjfN/Vtk0JHyCUcB4uplEvQXhHOwnd20Ppp37Nv
e23XZTpATHGpIDnMpce7e+SrkH0LmWTTaxGVGg4eRc10rUlV3ifDeu/pmOx8+M286k2QKS8ExcNC
rcqBpH7RpfW+IDWElV/OIxB0g3/QoNHMA3saiOvuepvO+3Z2yWZuFSFODtsaX5U3XXMTTrG7qjyY
zXd91W2EEAwuXSZrjGdx5IZnWCSDH0w1dGfpmwm2sXUzuBoVA7JyVwA/qK4MVn372sw2JyXzppCq
82jZpYsukUGIxMRkTd4YLX8zim0jhboQ4Bw2V3FZG8NODvCeo009vuu4EuTnyyYTIV6vHSPMsLrl
QTnZUB+R+76zQcabvtrMOJA3jODZ48EV2pu7W5PE+4LWgJK4fHawT4cJDj60mdgGV1iOpYc1WHi5
r0Vuuqpbh2RKjYfO1EzmEQnOdQGCiNo3w25jhjpkqiHQCaybcZbvBxJHN0ZGyb4t09ajZjiXfTBb
ELu1+sanPrsOdfsW4v037XEbMlR3qWDemsalEXFSwElnTgyQsX09dRszFJoBcfiJS0pEyLM/hkiE
pxZQpV1Xcoh9vmwxPGrHUHSQF/k6JaeuiugNWUKz77YFJoPL4iUjWd9GE6amwYCnkYZLLqjr9nXV
bfBQlehF+DKLy6DtPGjslwRpH221b5jZAvtt1YPFGqCrRrwjHyoEmhZ+n2ZvEft+12o2fTWlJnI2
RJMccbV928rGHTy47PethrfhQ4HIdOc4etPQBEkORlhTkpRFb3Sn81j4N+vIbfhQ2gaN6pDMURo2
TbmbhumWx85eczWkxa7BJtpMrg5g/7XqMZRFfrC89L43PmVdBqThvy7+N2+wDSVqgAjBzTzeYATJ
4gHWQyjAaonGP9DevfEbv/nC53SDX+/sWJ8AzuGSuAx7l1xnjNQvmMbnr//6DX5X+qbnSttIH//E
ZZKa5qr3G3qatL/zaHnLkexo2wTERjHy49L25MaoKzObVPtmknAzxwbghvuY9uIyrRtgtExFT4gL
EPvOl7eRRSLmBhtMNB0Gw98xmoLmiGDuYF/P2goa4L0mg47WuFwSBqCGXGaoFYe3eLO/+6qbORYg
bZZMK3bgBG6XK9WMVb6Cardvsf3TUfLLLgeMQYo0XkHLJcZYiWjFFPl/6b6LMNg5L9u7rytI0Fqs
+jzd9d9cD/zfXMvleVd730YY6ZhX1u+x6tMg4xwDMmdXcLfQfSvWbYyR9QYMfASr7VbbRRSkpeN3
5M8F+yIAoXS9rBuA8+HbWVD+tCxBlINCSE+Vjf7N5OS/dsfbUCNHerDigFMoEY6hP6fe1NytQtk3
xvvzU/7NeL+NNUIUrW2Sc6sE1d/WB4EbuEOWqeyxCyFAqfi0QnTqAVu271OfO8cvzdTihqINKKdl
iOvgYorG/kHBWrhvq7+NQsKmbU1lhQO6WgxDHrQRA5kQd/v7nn3TgRM3J87rsUheEJDwEbM6QJPd
Gn3YV/pmPxujwSyRw3pq8mZoTkemy3XU+8IDkRR+We9p5o/c1XFSghqChHaJDMPhgDEorPbdo21D
knxcuosaQ085dMH6yaQVSOVZuvMMZxuSxGU4WwtNTjlb5z5YGfmP0VSLN/rAb0bmbVBSFyhgikiK
qg98/c6SxT/QTrxF1vpd6ZuFMiBYhEEKTMtMz6oC8tZXHzQaKtnXLLeRSSBxzr0XdFkZjybLKyTA
lQQkjp3fddNh2yEyadSrrJymNnzoROfdZROnL7sa/TY8KeJxKhlLszKdkFBHDM0+1mM/7zub+4n9
+GWwmTykRPoGYDsaDe11v0AoVffO7htstuFJslKrSUmSldXKEfwUh91XVofq+76a2XTYBTkHmTUB
6j0hyycEhGmIWxG8+X5X8dsQpYQynoGmkpUE0AtdxKtIgKapsmXfAdo2SCn25ORYqqoSnAD/XnGY
wz1vDPc1+W2kUhyaWQdSVqWIfXcavLkqVNzqYl/dbDqsauJMRcgbLkOuz+n1Hrnqtch21nx8ORI3
U9gIZCtX5+NocQuvU3iD4BS9r7tuI5Y6gZS1mo9VCd4GEFFAoz7AyBrtjDnYEhEaVmVgqduqHJTn
HUlI2j872enXfRW/mWDHcFpqiBNI2cwIJ0xsG5QxDHj7RvktgISeVeE4sADbLOv8jzAhi6Kf2fRt
37Nv+uvac9g/dEfgZ1zc0aR+dZohTtr1Wek2gKmTBIzcTFRlPQkBHNDC39GQv2XF+/sZCokfl01y
cYq78yVbKUIR3DOfDM/YootdSz6g4i9LB8ev04lZSGkH614CV/ObinrrroMiACYuS49o2wfc9FUp
1zUoARd8aKpOnfZ8VMD0LwuvuhnMDDVXJY1Jf/QXV+VuZWzXKAZAz6Z0m8iecEvKyMb9ETH/7Ql4
yX3BRwCWXpYO5bKp4zUmpZaiXq8HAfxIWCX9vjEYdoPL8utO46a0DkkJJV6IgI957v1DADPMrg4F
audl+S0Fbx2Ca1J2nk4KHCFXn8OoaXZ2qE135bGRDv5UUpplHG7ZsrTXUe3e2lT9pkNtw5swTwd0
SWOMwosR1wHy5T7xZO7eOn06t+3/vWfDNv6yavoeO7VFzQQoXRPXh8o474QsN1PygfEmT1RC30Kk
/e5NNp0XIWyp6CJHymWiM0ilYYAEI/WWj/13pW86b6MSD8jjFUNy6MIbD7i6fMQefdfyD/jty2pq
EEuVETjCTkAgzdGNB9D3R4WDkbHcNTpso55YphbtUm84aeNXJUjL81XbTztHh23YkyZBpCBBmE6K
16Iwi+UyX1Wz/tj38JvuGxmAhnwkt59o5sZCs3gqOsbbfUNbuu28bCEJII/kBFeDLpgS8wnqon2Z
XeAzXX7YimUEAue4OsWLhNIXXKTke2THtzCHv2mV29gnD0kHbOK6vuIQ28mil7gWT/jodrb6bQSU
nQalqhSYDNpHXm4Da+50z+t9rXIbArUCXg3MezBeTUZHpOhF3QMmAmDszvKTy8rnRoagJ6fD1czj
EYIefFUJXsm+hkM3fXaIIQyoeB1f9S2oH4gf6J94qOddx8d0q19Q3Mxol45cNUP/GRJ4+V3Qefqy
q0dt2Ztjatu5a7r+2oaR+CP22/5br+VbwZuAZqGC/2bU30ZBAXkXLFFg+mu26LC+BWLaVf6Jakh5
5N0SMLC6keAztd5tnyoa3fN5hkUu8IE2/T4HcFLggk62Y8NybwJEuc0ZWYm+JxGVFohJvsBEQxPC
2tdBgjad08BzSwjvapcEN0wZDkh1uFaZV7aNDfkrcWCABvkaJbP/hZ7/isMCshnW94lbRnEjq6zp
7imDxPMmrtO+/mKkGUyT92py4wdvGIwAWm3ROjpzf+OqfiXB7NdVzr1Atd/ITPS8HlxmXP2xgq93
sHkUEYZGBztu9aj8qHV3nXZrAmmHb1Nd+FHHq/e9BaTiXuHediVFi5jR9j0dDPdtPrvac5Ac96BD
fxLjKNgJOQeyv85SuMHyWtvOKrhZBERlOWVmHa7XMcqQNOARNrwEvQjlQ6r8bGgO8xgl+k5lNhi6
wzy7NP3WRb0/PFAGzcELlAQ28Arrdw12X9CwpxRWxIDV4DEDbs4Xc21R5jAU0wA0+usqvJgN+ZwO
8HmD6OcqD/aN2AWwz2UBlorgjNLK9keglSv10C5Sx08j5KgoIY0JCWLoxQEJXI41ggfix3aSvH3I
gtWKqwx7kx4vVEVqAe7fx75zTdNGPLWu6+egwASvVmDNl3i6n0wID1HeEMQZfFhBNodaQcObAo9E
7Na6v2KeH5MvXagBlssbRBVSlsNYLIGf9mIAUeccEmvw3grEM4bjDMx6Bz7h7dIKi2M1z1/0mldO
0rg9gSol6ukwrBOJcRki0yppQIaGKOpPG07zDEplkLKPQxUPdgQZALyb5gBfrgMsgYR1yK4To+Lk
j2YKRPtDe8AXtyUCyddA5jYh+GuHhNnWXbUOb+WfFsjA4B1pQUfwga6WFL97lBnC5NAnZmXSH95U
s7DNm3aokJs4pEaSF7JqA+og5MDh+hVek4V8gwdedAWyKKAqZG2fdcewnwcnb+XCzx2MDpoNR+ST
q8wVTCqbuduoUaE/li10oFoeScZ06B1ioNYryDnSppu/BzhvMO/TroYLC1B1XSUHbuoviRsVPbaT
ToccliE083Ggjf7qT6ijb0M7wSeDyuv85UZ6sqN3SGKfgvfpgPtOP8e+UTx1SdLcwDTvvcuCTETf
1GwVPNYOLwReZluE0UKB/fHr9Tni/lx/q5MkjE41zRhd8zp0bKjunVCa382aA8hsDi6qMl6/GIZG
xe/hEc6C5gY0G9eIA6QzI/s8YXSA73SEWrhhRVABmHsj2nqxQ4FQyLodiggw9vlzAnvs+t1ButZ/
TKaM0DbXDIfIXm7CSK9PzK8wHRcCMwNg7mKmvF1zjB7EDVB34JqxLy3u8cfginoWhKsTUh2TCeBu
UIeGH0gO66GQrkFk0T1CyAFmSXMdLWlgc2radvgCoBuiF0qHxZzIDiAIcauAws8g4shXEg0eqn0B
4uolxlCavR8DOSdfwoXoOsgz240Rnm22c/RD6DFUTw2b0uHFqU75XR65qDcPldcG7k9o2FsBVBt0
KM1JVLEdQaAaepCiwKxnXeOXc51QhAnwZQx5cMet71k/F5EcQluMaRUijkAEZPJfnJkX70gjnkQ/
DMEmTFxPqs6UKCks1rwE4ngaHwbbGqly3ji7luChR/QDA5nBe8VnNXOVpy6NAYPH1DBn74Dtg5Aa
Qi3EpODvUOnm1zZUY43W3DrPH3NSSxeYEx96TeCgRLwmNAksJEMBW8HqXXtNpDFf0MSmdU6Gufp2
dnqzJ07FbB5VNcTBCXVTR19FGnU+MgzTOK0/YqIH7j0XKYeQLGdTJ+drgFzXwSGeHc4G6OgxlaLj
68jC0gBIvjD1R6CClb7yxmCaX6DbikDfH+IGjsSj0JBdzWAZO88+mQHjzP1ZH3wG83iNfzjjPnlR
izVLu3xSyn+iLNIml2JpoBfoo9mJz6QyyaqesLZvxVKMcZa0/e1C+5UeoXPp3S1u+kjs5UEgJ3NC
uLYPLnSFszEBqr6nlu4VwrSoiXOZsRmHk1ADRwCBGgYiEDQvpGaPLTUjhuyqctGfgI8J2RWrbbU/
wwdMxz6BDANlfIYALZseO34m/Z+Y1zKenqRvx9Q7+rVPmttASW9aHufUcrils2kJ6vU+XFd8q3zw
tRgRQKAXr/IKFZCu7QqZ4OPCct6fN9e5Bry0f+p1OqHbITMTtvnjOuOQD2q8Ma5l+iiGuf5SERVj
SeBGHbjvPt59hZMiDFr7LZrnDEFpbvLlnAvipL4CDXQOD3BVVjOY2Yue0/ceIMPdfZ1Njc3yWCzY
0v9oqtUuQ9nj5ij7iBHQC5rcRk1GSi9IjElOY9Jb3uZSsmB5XYa1H2+rgC/eTTvQdX6WYp3sfeQt
SnsHDVFKHGJtsWIQ4HmP/riyj26e0ECgkdPUHw9QTuoGUg8XdO4TRvWW/GHoQgOAgYMOcQp1m4Xs
e5sJOT6P4Luq+hSpkKX+YYBrFbJGb0jr5GCM4nY6NH6vmqtFusbLisz6srf5QDA6vZ8JtRiSo2iI
5DtwwhNzXWVOJ08ginu2BrOkiaEdCLSu5XQYUSdpTnyIAM8bVWnmA2e1QloR9YNQfMgk8LA8VzGL
9R/Ezbb+3rcg1fcIB+7g8sphrUzaLxnvQYrJQdRvw8++zdqQ5cOosIHJq9SsBF4TBoaUf5xW2XP0
twULwji3Ilra2zixY/Iel7Nh9qFZ40FofInAH3AImwyNxPEXOPAsT9aa9zdpBAjvJyglYvmVBk0f
LHkkQ+cPuchGP/naxDWmAegxEtF8rqGkGGvk+hKsfeCCjqvhuptYWzV5FCKq/NMEX5PH88Z6jKAC
E63RtKqlofUpbrCODQ4NsJ0txkEbEx95HWDAgIKrR2yL86YTfXXNmIEtCQtY599hzRGln0KBsbHs
V/+MEZMrEHEviwo5L90QzCOHmqULqy/dmqnpCY8SY5CrDKQit7OnpuBd0kUpyTNE5vk57aRRB5Jx
7Qu4EcEQe6+qyI3XvhMiKNcI3wcLbquyj5oyNyLlcaqXL9VKR27yhZGw07nPPBXdkxV94glCEwSf
QXqRrVzlTZ3EAmaqVugMr7+ouo0xa1gJDbg3R03Ej2E21fT7xEFH63P4MzP8+a7FBetV3GGW+rwu
FaU3rk1V/FL7GE++rgoV9sRHHdtHprrQPjgEtrAbhEJRpNth+zynN1pOo/7hwzxij4Dp0tjk1vhM
XVU2bM0L74Hd+BAiKJG9tzMJjcoVEpWXT7yZANPFfSybYbH2Eqo+jR7uTL+tHQxM/jEcrUvmPMAl
4fzMswGO5NzWcx9fL0M7N/Sqg34KiacNI6bL/ao38Xff8DbG/Mrr7tOMQQT1gxO5s0bGc6TCV0B/
HoZbB/by+qeH4L2nBVut+I4aMiK9WRvvnVMGSSdhMzbZx6ZpWtsdsEMa43uIrDmHol6w9pHjECIo
xxb98M96GtAnDzyushhZWX4WIofSj77bSpHsaQEhwGHzNBMvvpIeQD3XuIRO9bMSAXTPSzameH0M
9Xx5pLMUHXqbWLS8r8nSGoih2SxfQodlZN73CfWu276GYARuFBeerGk4f47jnkHHZ/kSdFeij9SA
UWAKIWqxSf9oKmv5aWo1IUNuPZmSZ9YPdfCdCz2bE2a+weUSAXQ+cPsBRav022AqPG1b726MTJV9
kr0UEcbsNO4LvzFp/9HJCOeRqOUVnWBaqUZSgUmwJHsi06xx9Gx4JdujjQfCC5taTd+TenJgi9s6
olftOguBVASXiYdQrHyt827F6PPsssXFByVHozDb1FBJr0k7mVvPm1nyHhy/zsKxIanQ9TH1UxO9
xzFcPJWtsxwj4RyB5FZGK429Uz91KT16/WTrqUCKcjQfAWpg8g6LT2pvaFr7ybGbAHQv2xA99KZb
ZVId42htsdmljT/cQUrhnWGkRjX8tumiWSAWxJ+5vvYWbdIiwH5XPFgEX03Xhq24Y02YUF2dGzxh
ckVl3SQPLkYm4l3n4UqkiBPS9nhYpH/RPKzT1butxoSrr5AhpRPUR/7gP/oCq2hs4JCilDzW/cTH
4zhpaG+SOUj6awDRNcZ8eBa96yYafXeHDFIQKPKk1VH2B1ewNJZps1r5DHh0BaxDu/rDaQyxqXlM
7BTBkg2uKGUWJ0ZB1t0LLoP1wSaoaCkO8Dx5QXsdL3VE1gLhfLB9Hyqy0AzUzSAhYb7vkGNzsBd3
g09UG9XXDjMi6C2QxyIKBvfGf+wrf3O0NwQV+pUd2bVw3nCL63XvgUu1LwEAbGccrfwSEBB02lCs
k9brWDHIBiZ/eF7Svnra9ezbJCkar+MgQzVD49P4NwET7efzivmNi66fEVl/c/6zzZKqZ3+sl6Xh
10IJ1rfHKFnBa/SjsbqOEYuE1DXAHOtCJwFBs186xDF6YGp/bzKOvVar6vihQUPSODDF0msFsr/P
RuhMonEJMRGlSD8sIgPVAsunPqqrUzCorM9h3Qjg1YUxsL4nGZXTDRRSPkOznnAn5q0LpMX/uv7O
J4h/94Kbk0UESy+6bt18nVFsH0o7ZtpdTZU//1Ce9nnBAVF56y74N2e827QtN/CQ2GmZri24d+QG
csKMxEXY+J4qMrXiGCaPqzWKC5wmkNQcGEQeS44QOZ/EOBJbvSXHjDFPRz/WZCydqKbxKuvCIL5L
bEX4oYegazbHSHOSGRwIjEJOD03wU1OudW9SDVryNPXjIwIGZ/MARADD5mFi6XBzji9TpKAVx676
2AD7z+OjcKqlRTCyZcaIiXEnOPGkDtzJ1qM/P3dAxsOTKxLbMZdXogKQC7tZ7N+X0wDzCw5izmoT
yG2qZVBFMIM6dIRQ3k32JkpdZh+6NKnBA+PzNMum+PlJ/y+49fb7qM34/R/A1k//KI389icW5fL/
AcEeSopf2vmZkH+BsH8Hir5W/3jffFW/Qux//q3/otgn8T8hE8PHgGISZ3QwGfxFsU/oPwEhAr0e
WnGg6mHs/oti76f/xB+FwIp6CTxW0GP8BbH36T/Poi0ftk+KTVOIMePfYNj/5MP9T8eM47O6Be65
MPRTmK4hObgcPiVSy6xop+6oqoQc+9XAHjt1UMUEFGtSA+9UMaQevVkC+iH1zIcmBFStD6FxEfDQ
5zxKmivajEPOdArqQ0vSO/jYXxc1mhvGEGg9yeEWa0GH40ebPdYwrdycV1Vv3C1cHqBDBhAnaeDD
EpBmkI9hP3D5GnMf+U3lN91RqGqEKdDg6qtq3sWdNx3IgMgT02Ib/su3fveflfQr7v58b/Fr1eEo
I8SPQZkV+0EEz9Tlb9Y4odVykfWx6nH8EGbiR0DlHxl2cP/Z0y4EEb/+0OWAdn65yx/aXNgC97M2
aSXqY4RLiLGtu0PaZc//+mX+7jfwNsgmPrcuWH4vX0absJFMN/WR9AT4OQwYBdFj/8Zn+hlAt6mz
GHokSB3QdhO6TTVMWO+pte8Izr5MhiMbcau67DO2a6fMjC92NB/HyT9S7MxKrJWeujejTS8nop91
Cb9NBg895HAhlCKX75ko6yPHqSEFtGB3Qs38ftUB3MkwVhYW5x5vBMj45/L+1wun6PgZTleDYHt1
h1OBELvzCudFZlgOOIl7ZV2Ns0isODGi00fkQ035GEdPsWl/2GR4I/I4/hm+tXkA+LUgZUUX9z2E
uF2+cCgdCBhR1RybrL/BecKDwFk6FhrtjxogiyeexE8NnyWQT1iNjlS8RmH7A/Fsdz2SlHPW9VPB
lwYMRW9lZcjW6J2J0oehiZ9A3L3Dau5hbTkO2aMHCUlDoRaBjd6MSHllcHbhYy9202UTe8d9bHXB
rvtmBWkOo4f/WarwCbzAENv55kPsD3/wKnme0uhJjTEO6vDLEa0/tuEsDkncvtIerI1hHbEjwq/N
upL5+TGAQ5pyJAM9z0phZ+b8p8jUr9BGhHlmvC/p0ma5Pf9fEIDHH7zK6WMSiDEHmni8SrATOh/3
T4WYZH+IloAXZPHWp2hUcGtPKLq33V3TBk/thAO0n2+GIPR7HHkvt9FwHvMawo+SzO7GowO/b/j0
cl7eYmnfuvVerrhJcnNaEKWDYxYnD0M4d4c1Tr4QaP0+6wxniYuesoPCbgO+TdYeYm5DvNGUnYIK
IjE5dK+JoA/Opg+IiFRXfFIr9gomQ2JI+pxUCfbLEJ/ep31kD5QxqPVCuL9kI22BmefBj2WYBwvc
oY5QSEVo+NTz7hW3g5+CJgiKjE4vVQftSEfxCEhTWj6ev2tF5V2raQpou2CPJqvA+qf+wfTpdIhV
h4uwPiLHCFRaHL6s2cGdK/lnNTpIuHEUjOwyBtrFR3oOMcF+Oy2wKs1KiSTA0wKQ+CFt6EOGiI5T
DBb/CVJQuK5Y8xrJpkWWju5xaogKrrM5OE6EreUMysIVFKJPSiTxrUrRFBzUnrczqoEl3VqOHL90
lqHdV3XlcHYX8iLmQ3CoOvxrBQnycRjEj3TuXwJGr38+u6ipPHmSXstutQfl1j9nG/xIKvIMQWBf
shbdFVHHYQ7+349kqdeSA5F/qKclO0CNZL+bxupjCqDpFbfne5lGnVLlsMgL8dwIyV3LrJpeVtji
i7hNeNH44LcJMU+FjwDsPGNNXYatXE5yOm8IpX5ZYzQAEjc/SB3JE25GX3Alx48uBYF+JrhhpUg2
z+XoML1muFoUmf+U+ciZaiyejLQD/nYl786dxrMoeDb4Q1WP/3zu7obxMV8AkMwtAfQ7gkHu6EwG
OXnHf8QWnUys3WszJg9s9u+Dan4cvOy5M7he5m7i90OIBr9i3D41VTDlZoZfFYrpwzC5tEAC/4OU
Z3exQPa7ltmDv4RPokVHCpL6NcxQMYvy8RvV+BIH6i4i/QsBSfC40OYzbu9gApzxwfwVrxkgC++5
bZLlnlGGI0leNQekSqOL0vWrDf3kgCvaZ29deYFQx2cvQOs+/5ewhmppEq+yRpelEX2eEAB5PA++
WlNeDNP40nbB04j9+Y0XoHPgkCDMvQp2Y3+sjlITd9DBHBeDIjIPIwwZOPtzN32j3Q3uV9OiO2+/
V+h6cng72UOozVrB7ozPSSd8mnjCQ3qEtPfeimeaRYou2ovXWOM2NO6Y7aHrqkuC+/LDaFX3FciJ
ax5BX5D16PFTO77A4/VqQ/MyduOLUOe6jwD6RGISBmWKdgKQeJirlP0QuJ5HHhT6KenpM6KF15Np
0yavF5MdRjXi+Ca16BV1jHqzaCSpJc9u4WhcJLvJuOjLFGde723Uik+WVtBketV/MHcey3EjWxp+
ItxAJvwWQFWxSNFJpERqgyDVErx3CTz9fGBPxDSLGtX0biLupuN2EwWTmef87mTLofCin/rMo5XK
0HaayX8V6fK+yEvD58iMXvrMUr61lX0RueP+0oLVEiSgpYzMtsQBJrPdScuZb6EsSLWMR3XnMieN
6bCM3Ok8wziaFXwc03HyHUhKvyB1kNoF833csOi0l0XFyZ3hMrg5Y/++GEkB8nOrfrJTxCmkEdvi
kxn1zR6KU34WawrjC2bZXU3Owk5r5FoJ6ajpMF8JqGPOwOqL0uQnC5Srh1hf+BHLxE5fGvcdWSj+
qsYpGPImt4lZyfpvSAmS21xjNIvVWS+eR7tqirIPZ+ZMhDIx9CdlmtZVr9pmH7V68wwApg6YlZZr
DTm4FULtvPaxln9Ode1FtPmYBikjL/0k04uSEaOrtpOzkDuAUPMvFID1RcoM5SCPWSxT4bDC47jY
qQUMkI7Z3TvtpD+RxPyqFMfztjkxsFVdGhzYruLvNlP39HYsUk6CpnZyV/VZE/T6di7mUXdVbsVG
6Vo3JBCmQeWwDNAKoACZuKHS6q5MMWhB38+31jSk3+uKHfxtj8hBz3Qmj3zRquw1BqC/bOJE+GQI
p3u2+O1MKR6KiSjGzHaYyMZ+rNZRBkBgv8ZG3jXGeA3j/cNMiufKya/yRUtI5aNKwFJAbVFhdckm
XQZdyoID2G32YxovFB2F7VspAkgjL5cr1er5p0U5NCqIrULiwCOfRXeU+fQl66dyLwssJ4Oy1J2c
OUP6uVeXVcO2TkX55FbbbUq956KsxyJv1+9j6jHkLHlNY54fPP+vJubfFu22aLcC461cqET3tNj5
a5vxNF3U/jsLcuBMpbh1KO/rNE/ajmHYOvMjTedUamSUtHoVSuRd4bJX2Y72QG4DxzaF2px2MlhT
Jw2kzoDGPxf+b6Eq7y6MY8AxdQvKhfBqprG+LxAZ5dePvYjBJhyohdQJB2gFw5zuoxxquxFVQS2S
6ugUChj/+toetK/CaZ9w4h0cbIx+aXKer6ZByUbGsd61OzRB+6xbv8QzXF9M4xZgPCf5Sv9hudgv
jEj7xsi2LxbsXyvcZt8q6xIs6lH05LTJ4kJskz23OnTaRip3ZCjDpV+iV6FMKyZ1Y2lDflkurOUq
YuM2HPs4b7U7VAQLnW/Oyswbo2LXySD1d2XBDtkP+S3AoF34Xcq5ychsqsbCY0nO/cpIGqjQsslV
oDWrsRs1eUaU/KFBtXUme8ptPDiyBKZsvn/KdeM0dp+6WmiD3O6moqRIE/ZxdeJfWcPuycH6688v
9k1zePJipcOkOC4r+KROx1jIkUi2Niq0sNqeFC/HPDI3b71nenu86/v1eXSdY5txqpSFeZgi92Yr
Jxk4CmaFBCoYBhoAsXLmbjWTPlMCbW+5oxhYjPxVJRyl8NpPU+Uel3QKyTLpjrUsfrVN92Q0VDrj
Sl+TGffKZZ/HYtYEacoskO3Yl0nKSKDBvJcmpeNWbmorlUNJEd7rrM5UckggRl/8ZNIHqjaalrea
buoaj5gU98HtWSIa51Oed9qFYLo7WIPFWHr+TRqpJ5WJ/qH2JAxyP2dV6MWcySsU0OXfJyM9Vww3
6yO70HZMFVjeps14gZwbNtaSs7iQnAqet2hbYdeTnpK/jvaMNIRyC1HcU26vw47iObqE4Vv/Rsv/
Fbz2UJf87xQnezch8v82OfLws96GLvanf+r/4dDIbX/634dGhj+r8qXL/4m2bf/B32CbsP4DaOZt
877hNuE3WYR/T4x0/0PnK1GZmbrH2OQ3PO2/B0Zazn8cS/L/0Zxv0z63YQRsPtu8SMtkzCTqKdAC
8oVN0mL/DdT2Hi6yPc9l/goDz0FZHBSgp37XusohQdMV0LZmJXmtl4YRo7F2S9qes0NtW/b/rPy3
SzEz1eQqOm2u4Z5sNsxUB+ceexVIg3OWy8l9uvQMl3Wm6lOix81h7sriMWs699CkU3KGzniLbDi9
vgPcKcEdQOROwaRxTpaojBlaAtdNDSdk4u6kclMXfm+q4EQhD0lobxeaXbi/1gmSJBZfHGNyfsSZ
E91J0+ucsEPQgEMyt1pUW6Jz2n1EUSf2cs3K6uAwTehXO7dOhv4laZOgdXmknQZvuxWMcvYTuJtf
Ck9n4ZeS1tWPyRV74Ptx46Az2+g1dpbpGyZk+aj3WnXtTSjAmHZRJI//+Ebv/r7zfwJ44s1u/OGJ
sPEbILe8kVNuYml02EXyDTmiPD3xR92ULxXu59RfGgthKmmC5jdmHIiXogdJRj0o0hlVbYNWitHZ
LUz8LKWfJSQqaEkR22Gfxs2PXqjGQbHWlFFgVZkLqRPHqDCLcjR+CAVweaDsHx4iupkkTLKCFmRk
BP1em9xOXbhDUyM8c406SO1o+Wy1JSRy5yZq9BUEaREy82P4kY2LeoD7ByXWuIuZlm5MbiaCZOQl
JGZi3SYReq+9DiLUH/XWqiZuSJUr50hjj6Gy5dCRie7Zi991NN0hx7lyAi9nbqVeEHfjV/Yi6mM/
Sse+XpGIaGHfG+73SLRuflE7ycyojakT6z5lpJETCnTITlit4/DFtsw4vjOqDCAnat3kxekcaV/g
/7bUYSa9aArszuml3/eE2O7yITKQXPRWP4T6mpqIPTvEKmGGMsXkfAOYAWOazBFBCkoMM1gmWMtw
WOfc+DRpkedc9VGE0T4y7eJzanspoj2lVSKUY8wYe9MtOoc6XnnyBzcMTEHgvK0HdKFxep9HrjOD
TWhetAfTbVJiRydR7Au+ijLI9UoWx8gwiiKE8O7lbmikV91mIltRC5WZxNWbzIURFpnobqVdrXWI
LmarfKy+olKOpj565dRN0r05EAga8JKI5s+IymhDNGBmEjr5xnohKnVnMNAMiBf9wIxnOFLpXl8Y
Sh3++eP/3WYEBrfBrag59dOkMLrEhRDOcQji2vEOdiLMEFitvc2FnAiimAe1Wyet3k86o53dYozO
1EHvEd+3zdDbClzIARvY9xSBHQRDnAu3mIImi6sdIiPzCvdWeikRLB7QfWdnjAhv5vyTte5ZwnWk
a0MLfIx1axNMOMIcA2YY1OhS7SHoVNVdpUCKL2OruotIrmY4WIrRBrR0x6JtjFegaJTcahE2SqCo
2GPzM64w48bnMgTfLPLvfx9eEdf0LN3xdGmeBr/IUvcUFd0QtFrE/GqmVh1GIzN3TJCdqPUVisos
VslFNZUOvZmifDeI0NnXpTYc+lHTzxG2H04rzmodtsvyOLeNU195pfWVLoxRD/rSBPnBckG16CxZ
eabT+c0m/EaqcR4xzZuowO2E/odUQDS5NevuogcJYuk7uPye2V0LOhVamN75qamawCqVMYycZifp
BEJH0jR808bsxKz3OVvCvFvmpxZQX+xHu2v10NEY/VVqfVSGIyFb5/xEHz9eugADf480eDIUIe9/
smtBoUzR9pOntXkVBt6xSEXlnkYnQdanmYc/L1bxnq+ADzEtV9owmJakH2TBvr+g5uT1GGtSDyYw
jK9tZHo24/Vs1OFuvBqh3c5VcihFEd9maLC+znQFtj+3WLD//EPe81HULVQuUKLCpZChIz5dtQlK
HoFcDVGyq833hcukC0Sg59KJxO8uIzzPIqnJRnZ7apMWOFzNbErJTWHjrxD1Vd6Xsi3tz0i4lx+j
iQl56Lv1sWyK6VMUV1IGSq8y3TdBcvO9JnCOXNSqfYnHtTqXdvZ+59yegenBaG68EcnuH+YYNAS3
9WaUtEE3l9ERHxV9SiGSQ5VPj9D62xTOSYRRmydX+jL1Z6ij311duHwElg0m4Zxm0oE59LE52oDN
6yDi3QBZ5td5qq0oINFxrarWrvNJzmUoGn3cIfWYzwiG3vfMf98/LbPOp8/GbZ1KeyDHE4o8voGp
yqo1GBpQMH/IWnVXb318lBXphVz6cxNFTjbI7bqWbtoU/ha7pPmBpDTa2pZdM0MHoZZPd5HU9cci
bimNJiPOr6nVnJ2GNOPWKu3MCiqVzGqfAlMVRFYUa7OH00/UmWMURObdPvn2swT6Ab4JuGZPP51R
MNajhHOw26Bv5ru4Ndx78tzfNMMFqtSRssopmsGX6zBxpt9YY7nz8hLOQTu4Sa7ywM6y/KruHKvD
/2G4Og6tjh0PA5jd+qIY7B/E5gwpcxJNrQ6bODOcMMlF8mQnlpftCiJzD03UFAeexXpnxt63LNbj
Tw67SLTLCSw0KGxTh53VQm1MJTT+shIveSIGCXSNfPh03TGHrI+DsteZ61qpZvmhJRFjZxCUy+M8
WqUK13KYFClVknGnFRTGznWX5tlsZ/1WawQK/zKxpxZqgYtf5ZMLwYZzYHLQSUbpLUlj2SZ2EvKo
143XHymjmtqXgG+z7yKo/jLXUG7BOLcIkDszknFQLcuk+Zh4poparjS6Q5WKob9cFjXsyxRiLqSi
cn+tsauvvpoH79EWozf7LbW8CuMeWgQgvO1+SsQ5OOqs0lpxaWrpZZX1FFixVhFvPo3Dg7KM+qmI
0v6nGxstTjj0vlZo9V32E4rCi47syabrk5oxWf7SYdjgJE87TCt99YCZGj+evXpFd2EUxuz62Was
3GeujDRf1GK5rcZC/BxdpV5dkSQ39EuT8cDNeF8nFOdUhWlvXo+aQA3U1WAwfprW9Ux9Io0yKLXR
S/1owJoQSKUPOTBkXaHUjfms/blZ+WVsFq17UzRG+lQWzNIMpVh4oYOeMNNiiMauDRXDCw6r7aBW
rJnKHipRLWsQCcs4Vl2B+ajDQc/fo7T/axnz9asZscT8abaio2p7XCTavAwiyJtl6rCAaB7vr+iz
r9AU4wth354ZGJmuP0tKlb+oLJc2HEW5/sIFET8leTJUYa4roY5LsVgGnsjKeOi0vH2ux1m/r0HL
7rVi1otQX4zsssS41PgogfsFwmnG3VXZq7ohNA1PvNYYC7NUo9H5IVyrAMUqgZJ9WZvGpZUT+XKg
jKWh62pj7HayseLpKjbJpws1u3floVcaqtaJ4vjNi21H4TTk+eQvVlrTi+RKHTM3aXCNLAR3h+Po
6mRT40yGJpxwigVV1JpDsEYJnYqw6/bFLvMB/tWJmjmgSZR8kE2ti2BqcEaZhUpe3NpougBn3+gG
aAvdaVfqY9348QQqwZMcMSnlfTy6l0tnm0XQ5rl2nHCbargUCOH3B7b+1wjZAH4FUoSxB1hFo27G
xYrFIU/wWfmjoVs06I3K9HCIRIRiGXisgg7LKasOJpJf5mIgh9aDfLDNPhwjfakOac934uekJRp7
Bvp5fNhwCE/0cAjg3DQybnI+VuV3mEnKC2kD/YUdWenNLlr1SIZm5RoP3lgOse/EuXdT847cTSWg
N4iuG2ujDNPhU6vVeR/GdgWN2mZI4XymvMunGIFC6reW17SU15n9de4LOYX2MIIeFFWUPZmM2Fp8
csNG7ZhbnvO9qQctCjOvFj8UZrN7bSI8JBgR4doHLWWEwU4uUXXVrXFS7ujInc+13WGX01w8iH4x
GN6z1Az31+B50VNpVSt4XzFuz5Xw5KDDB/BAmpLkd6+gwDuhNJTrVhoLZ987rvYsrJgTeDByDKtR
Yhl3sUjXcs/QZmu4kEjKrofYbNydvfJodlZTOMHcTC19ZTOZnz3sRlbodG6/hhQpLTJR7NJfmoXj
xUcJ0y+MXsrGzfRkMVka6gOpA+Mtcd8hGUUn6tX6laG3693mAfyi63O1+Bhmo8LPsRLR2RfYWi68
bEiHAC+zoXYI07ULY8DDH/R4LW6gMw21BxiIL8S6fflQUvFfljDjIlBE1FymfBFeWBadMK/FYlJp
k4XrjQHGWI00jMHm7O2Zr+vH5BbeQxRXP/XVyL7xF8xfPa6uOcxUWz27ZTd7MNd5moZplOKRiY20
ScLFNetQT+wYIjeBPvFTUOLPM9OyjCsF5RSOhjSqW1c2Q4Q+xwA90jvP/qyidvmaVWpyAjo99W0q
atVcLj0fywV2FdhD3H7WFDBqVLhh36CZvVBitWnRTbMefUrLFTapFjdeFtHUtb07I0efkjgN18wY
EOaTO3gcZ+WMgejaqCZwrMaCg8qhzvEaWXGTy1vY9XH+lBAzelckUW+Hq6jtKeizoi+DrlNobJqq
Kb8TlePMfHEFukHsUKuW4VPuzOWQtnFpXIu28oQvMGkif01NGDQDG7EKlsRyFYxwE0X7Wh+nITAb
kbBviKS/ZOXYRsh4iOk+r4kiEdCAX1vMsp/XWqzDcS3K/FqqnpMQ2bsO7GaM43gAk99GzGif5jFq
0gszwqIR9N3nNLINJDsEngVr218jYeh/lkXRfBPtfNdhh/apaSAWy/ocx/WxlLXAIhFj0PRJ50PH
O+L+SIuoHoJc9AUDVtkQhmzl1Goc7QpooNphidbDPMv0GxvT5Jle5n0T91a4IdO0sPGYwMzmaQat
WKAl0SfgC0u85WZNouYAT22GOOL0PTbe7ExD/bFutqC8HCJd4RPRfJ1o3Bq1unPesyQr1cZPbrOY
AQG+WBFY5I9el83splFx/+eG7XfP2AXYtHSpexayyPeNI+ga478mu39TpHwqPKV9y3p9ulxTRBIq
0sajlozRY44CYVeZi/j392y6AjYH3AUC9TQkTUN8VqAA4PJ1BoVdDvbOm+fpglDkBU2UaAIIf/34
53t+y53+Hyjl7c1aUAbQA5YHs3eKbeXm5MDT4xw0in76q+ITMAOsDp4XzmlTDfsBojILNJCf6FDZ
ijGzkZcsL8lAlFPQsm1W4drIrtqpATlIK6zUCqKCQSaerOwikE7HSW7O7jzsMW9pz7rRc5aQWfCw
Lg2WV7w0wbjmyy6vPePas6ZahNXgDJCyTlfbgdVPzLRlgpdqUPeYxW6tZBWHLsi/Cvp2iQjAB4Dt
D55W96CZOoz8rKcqYg6kE/07g8nb03IMqduAuC5anFORblZOCQOf8zkYuyr6hhkst4KiqJZzGUrv
qfS/r0PPitYRXEmnfXz/KWpcecgYzxekg2AsDycAZy863t1Y1/eRyYD2gKOvQ+Pczefu8TdrnaW3
UUybylR6J2uPVl6nNNdGSrYCN7oZD8dRV+NXs2AO2ZR07rc/f4K/uVcXGN9x3qgW45RqMdQqVy0H
bBSV4YW5RvpBTg3ma507fCkbx92JOln2Ue3Zuz9f+SN0AlJkGZBZG8kD0/z+Ka8C46SbGyPfMa1n
bKEiixx1LmHuBE19e5kMIjDpezyeq/UGWP0DtJuRTBZW201BgbXuImaRXxudQdLBKKqHsXC6DZJ8
RcHg7M2y13wUDPGjN8T6NZuMd9mXOI2YEFK9WJPlnoFI3hJw369/W+jss8IDqzLAwt4/g6Km7Eu7
Yg4smYuCFrdu4mBeuqYOLKvL8c1mox3ILFtviQsgPEA5W8PZJIsc/FKTYx8sS7WQSJnMYxas5JN8
75qi6f2h1cwqZHR0WkGIs1Z8QOFiPAMq/AbqAOvbfjqEkm6YpxHjSLaaslC2CrxW733DNbJDs5Ts
X2Mjhr8QtH7B8o5PNBF5dwS/1n80lqkeUkNBTGFhNNQ5kPZEsLy9cABPNnDLcE25/eP7ZzokfO5V
no9EVlPtX2Lm2SqruTZebNeG5PEalMwhoQnpV2eLigiaLm/dQCD4+VrqBiKr2RXTPR5emvU51qFm
KBA3aWkOx3PbGyL5yTCEpAw9krE79Jculqkok9OyXXIBRtG05K95sLNpFyXkEBCBJ6mzYgMFX9t5
kbhcK6+dg9RytItR5335eIg0DNbTEn0ZS4E4aK6X+CGijHrp0RAZ4RCPxi8IIf25WGMTiZzXYpXN
q6iqA302azJFVsZ6B2bkbh68mS/uYp0dkV7ZcWk/FikTWIMkMrrnBKL6i4H33mKGxtR20GBpdSjc
WIIboG9sdyY8nnZl4OlbQyserRXLN87qYhP9pX3W2n6T0mP6M32qFZqGWRZ+zyykT5tn+Ls7devL
lBHuskM9WNabolHXQmkOMQwTmEGJ/8PJFurXDliAnrreW1VZmltMAhrheGy/jbjG43C0ECoG5QD9
E6BmLr4zJz4GYLDqYke4zSQOroPsxab/Ny+KcTL3A2AEJe5qNIlvcG0EI3jVoqCwl+HWW5208UGg
i0+0RoiQ0dwh3FZY6zOfrbi5BvewRIDZN9f82Utq74zj4+PmbrMEXLy9OqUvypr3n+Yae9KyVQKj
KBNx8Cw172Izc4PGc5dLLfPOGT9+cz0TbQLhCiwF3TxlRvSpq1ezK4cgIgX9hu+vTaGnVXQ7UM6l
QQlf8e/m1rytPqBPhywY6CHbPs3tdwjf0ZkrCFHNfM4AUw90PcWK0555lB/LRfZ0Z1vpZJQIKrf3
j1KMdd93JiW5s/TpHQVdth9R61Kcd9rTWAL5WHQmRw6FaWeU2rk0+Y9YKpgChyYYL7sGjfL7y+to
fVd9QqEwqcHdj6Ph3YmxUUGp6/XTn8/J37xErFoeJAMtCAfmyRmhu4SaU3Nzp/j2viRjLCNCF516
53o0gVaS91///QVdmEduDiYHBcv7eytIHdW6WgyBm1vZ3oU8uIiAUx5ax14+tfacnbmePOWM2LFR
3eDcgvTcmLWTeqtmkk9v63wzHeEF4HY4ZjndyrIKW+k6B9ELbz3k5Fo8NLalIf1uPfOrlmcoriyn
1bOAKOwEDa01jTe9wikaOllsdoFrqfFzNmhWFuoNwTM+2UvIx+aYZLAzxcxvPkcLm8zm4kIf5J5+
9iWTcdCpg7TFQOKX3ajy27JE9ChbS+98h+FZl4rEhF1fZcaxkGq1zqyHjz0bFStyYdvaqjkYiPcv
LQZbHCsz4ivpoyTo3NI4KH1pfg1RboOnILG1dSQLf/5SPpZwW5ksdctAb2LJ04K88RyMclhyAyX5
KFfYnUsjwUjy76+CGgkik7W+FXInt1Y7g9gmHAV27axIrSO8CJ7TnBkFsv2Vk1LM3tyUWBghkym+
31+lo6sfGU84BYQj1HuxlE0YZQb4T2VtEElnn3lhv9lBGDHJouZ7kZKv5v31SovYjpmAwKCXlXXl
DVr6rZ6Hci/MGpznz09QGB9vjrRfx4GkNDiC5Ml2xZ7hgKCVzK6Rxnd4g+6q6VsYDwqAI3ltzCAX
mnMH2A87MrTLLksTeUPgyLLPdTsiq2UqMJOf+VG/WfYu8lLPo8xC12TJ909gWjsy83I1BsSzRbeu
WTUXmK3qr4NoljGw9dkm3y1ifDF+u+yZDxxfhBzHcwXjdpmTF0+DAF1HU4me5jR6sxoIjUunknpx
bE0Ey9Cpj31eyi/tEvcOjVCvPTs5BkrgNaV+ut3kLXdFmogfgD4E2NS5656bJvyb1exCKYuNQETV
fRqk3E+9y7T1HgmIFr1UZrwcjd4mDXdS685LKddmNA9nHsTHTnDTmsALAtbSk5nbN/SPRsktNLfA
MTEGZrVmxzgiYVaYOdFMTAIMHM653YrE/lMyTf2PP38Jv7lbT3C4GQaYE7/gZOnFivMm87yJopc4
ugR29VaT6Knj2Y4viGUcXgmprF/+fFH58aouBk7BnW7mXyjq9/dbp2W8AaJsK3bduYFmjXK4oWZL
m7Cndoj8nui9NcCDDDsXAWqMu4xUOvGpldXwzVEkXcFPmUkVLHoiuz14smui3xoLhdugmjOw60bc
IDtb7sfcNX8mg8XWbIiITikmFnG/tmap+QtQjX1I5hSxcI0r7JpJaP2ZGuLjZoPAgYJFRwjDUj/t
ibSicJvaBSjWxsk6EE9X7Cgae9+L0vr45+f64VJvOCkidek5KF5Pg6jzKCuzpHbXoJTDw0oi3yFi
FhIta2L92w+WCoWCc4NE4Mgwbr9/galbLqWY6T2hb9JwFm10rGjAAl0TTah6EYWt0fSfDQLZ9n++
x4+yDz5WV2xqMDz5Jr/h/aU5GMgmjWLGItmF/qUSSeEbC+RH59r1xbqs9l1RoQDUVnhbWDPjps/6
+l4kremPQ+wcSd/ob3pyg/7d5EWehs0vgyhhDW/C49PBxjpxEzW3vgaZsqPrxB3tKyvOjTNmBJzx
3OC7TZPuBTn0pkcmMgUDyPsHwMw1Wba1VJg20fztsSRqSTA4TSF3Dlz80+AU9ZOurE2VZSmcH2QI
zfDiBKjNAGqkwfoznHQReAlnst8NSffdU7n7Wme1ErukmisX6+AaVbs51/UvJB5NtwRcDO3eSvUs
9qn+2jWMZFZH9PK6WQei1ezkaGL+G32AlQEbPzJm6EXawWSn+rLt9mIa3WuPJM8KrARKw9dzZnn6
i5nqIyr/DlQ1X3s6+DQfn3shkH1KUiT1wHTKsfMhkNefW16tHdQJU0CvumQ068u4zSFf5m7sJ/BZ
Xe+Pc25Ptm97RbYcG5Kp4WfZ60leno2xvxjhwJ3PDMvtohBb2xD/MtrZevRaNf1lufVaXSRlieuY
/atBZ9h1C1mkqWqMPYgr7GiHJrkKy2kaXgn1kN+hDXs8yhr5+345KkgYayrbu6EcIlgicuwQOzta
/NNiwvuGBrUp7JDdmj/S1iTtaRna8TknwewX6gJ5tSqJWlTr8sbb2bVHLmC5FNU1bJ/ILvFqV+QT
ob3a/Azx8AWW10oor7HTBXIpus1Dl9mjr9ubkVtnxlHrO6lta6GaDYerm033pbLijlgngnKbEKcY
MtZ5qNYtnEp/rAfTxZ2nNmXJysdAMqcN9eujMm2jcOzn5jY21fzDlZXSSWrtlu/Ew6UkG7ZN+aiN
rW3tkpzxpkFiM4RgS5jwSp/VokeI4OYKTAeFb3LhrCLPD6OMqwsdAVJ3AertFsTlN0IPzUxvB3hc
mgmCGhPUJy1RcjV19SB/menQ9UEEBj3S/rHF+QrxSscxIDqSCa088XEc19eI8krPtyluBN1MPse4
kKoNwytrrTm2Q9PEOwRs84JOaBzNMEoq3ST9LHaMQ1LM6rWB2jc+JTLy9vpo9+ZuG0yQfao1eyIz
NDUxebLL3dU2U3WCImnHawRH1bcsaeXDiBSjxgCjojEctQ2+YY6E99krZfKQecqzSWRtolcd7vi1
XzfbL3Nc7KeSWs3GiilWhPOISwGC03nx/NZtLSt04ZdJ7Osj8hcEWAxKU00+kqHf7LpubX/Q3IzH
MjcMYjRL0ulDYvi8H5TSeDr7qR32lUnSoD9YJg9m6gdk4t3suO0+gfrnFS9aXQQV1TmadBc5tF8x
tgYBRtl6f1k1npxiBYPClWmYRB1K0VwRHez9XAhAZC8g15cF3dsJKQKEkZNdRyQFWgLTbrTQAGqv
wsG1Jn3fY7dJrwgZzG9obaLB77QaYR5NQXxubOTvTgrMWgLrhgsk+aGZ7iFHJmhr0igTQrX3sayc
x8p2QcwycN4rGE2Sax1bqc8ssuhzC29+rAiuvJ+rOB+vNkGXDUYmum/gcKTI/fkg+81hTbNKaAe/
bkuY2GrCf9R81FtFhQGCOMwyM15xWyO5Mav+ua6TM+XWh1YR0IuIWZS6BNaYH0Z3pENeFimJpJic
2ynMWeSHBqvcuYP5QxHLZfDieMBrqF0R372/oSGCqICrRxoxzogFOtbN90Kswk8izb1kUfV3snCn
q8ZscCgndfuMwobFUxduUOgb7bLK9kItyMQkorMD+onnpta0x5rv8dwYlg9iWbofnYIX3bJLdwsT
8P7XIplhCmVEGmkCt485EtE+Vaeb/QTxsW9H5bVkkS9uAIQbXyepqq+m2Rz/bePLjwAuh32klBFw
Ee9/hNXUBocmHESJe/owL5H03VY9G9Zg3kxjI3Z//uQ+Vg5cjr4XFl3wok7vWTG8qXEdSLwpmYyb
WC/LV2Wu+REzAtYmLz03dPYDMsPt0WRjyqFcw/dzQgfknDKajlE/kBppiiQKN8QWMzz6mvnaRO94
kXMxR6v7uQce3pGozNn35xv+0GdsPwDsDiWq9Hi+J7Vi7cbLvCrMVHrt1GE6ls6l0a3Oi5VlP6es
nJ9UYlrf/nzNj+uaa1KWgS2YZDVbJzetk2xZyr5WQZTmGbB22hwVGiCkqLFzpgrfAqhOSkFHCMn5
TsoQSVSn4xnI+dMSEyYkAM1IscOiVFL+2Jn2M5ZaZ7winrB/BncoiM7NLBBoW08ZV0rKseuz25mf
myQev6XMAP0ykCc9+DhOVhKUrUY82pqIWl+l1g32p+ieoP6oJPa2xL9EDjWAgLY2+utaMQUosBGU
HgpgxMeq8ZIXsgZipHj0yVfzVHnXK5G6yV6ak4V6bsjKO5eQgsm3VV85YSPa9aC2GNUwK0hz3LVd
Vr0sjkjSXakZzatFCHkCAzKbNGyklYSDhpmbTKoS0/nMJADr4Bjx9AtcfV582a8d6pDZ6+LrCblW
e08Cm1sGIHAOyZL2RB5Oi5nwHGzwu1fBV0YgmJC8jNO2BM58sC2DlGx41OeSGQ2fCOF3SG2Y0d0h
56nOfNq/uR57BqAtjR7qidOx2q5BOAlCNAoYTwxY0cxI2zJZGAqhsbOFfNj6mWPkI51L34EtBgyL
v/5f1J3ZkuNIeqVfRS8AGfblckhwD5KxL3kDi8jIwA4H3B3r0+tjSWM2XdKoR5dz1dZVlUwuANz9
/Od8h4TM355W5LZA/nI/Mc5dFgh5bATS1hEXbFHqU+is3GZCWXHgW/MWSUwyvsZsHpT+exuZ8x6T
YrgBh+rEBeRr+U+ebf/FbecgIfkWp1++l79H4Y1uDKPG5VTUWVP+Rk66XBV6CFCwfP+flZv9F48V
LNbc28xeMQX9PXmg+3oEJBzwd0XFsMq7rrtreyikWIo7/q/IdgmD+3/yAf8qFv7Hcx8dWzeXzC3s
EP2nmp1eFFlueHzCIYuIRIHc8ZNTU/qZu21de/DZoCegg4Kxst+yziA+GUE3W1lgU+j8yfNhvuOO
ZJmbCwStlUzr8ncLxh5MBcb8N/x4mli/4y4wsN1u2i51F155TTfYoMv1m8Erym4H7Vf84APH3NIb
gw7/ySPtP0+1OdgTeg+Jfbk+fMa/PbIHbtwpQeFbh34vX3MUqS3idD3caAYRbRuyJo/nGOt0wKaY
VQ4KcWlol2iNr+5kF8n9f/84/y82T7yfMAAfySTL/HuYRVptEuGUx6QLpztnF8vsacVYLP0n5/q/
aH3/+PPeEl3sB5lokXX++4BSkj+NWlo21iaFE/se8qXezLiiH2bKXKwVjSMspKNfZJ8LChDlKhQg
d2QH6vSzmFCuofLQwEGNudeuXOHXjyZ7i+DYuWy/OZQrq1v3wTw9oBxNb3llmBIuBQ0sAKAygF5M
hxO6yxignsq0XNy10fjim5Ov9ae0p4DDuOk1j0R4izt6SmGCVfjGV76hVbINTRNDfjEm3Zu1tJgp
ygDT4prZvv9TJV21bOesS7k17ALG/X//+/yln//D94aFkzErazyCvktS/B/3UKkGw5vkrbfGum6J
2DfIxRpL4ozMqZcBm2lgvSHO2Y+h4UU4PMtB1kfM4/VzkQT+YzlAsnlg66HcbcIEsb8zkqn+bGaS
0HELmx/fOO++3wSqi8RTEBRdsGFFzeW/Zw//R9CA/zciwLX90zxp+eePBsr5/wEW4BbW+79jAdZ/
Gi0/q3/5Xz8y//3Z/Mvjn7b/qvLf/ycn4PYK/84JsIN/vU1HTSL9YDkt/vd/cwIs919vKyGiPash
IojDn/kPToBl/SteMvu2IbsNmYJbQe1/cAJsEJ/MWpnwsm6ERKb8/wknAITk39aGWzgTmZc8JNG3
G9ryb4tkD0mj07La5aK+FWho0r2OsddtozaG4bt7V5q/fOW0O3Sb/pe7IOZ0o6+vbRiJN5Bk01Wm
bYG9xLgdWRMrei3d/Itc002wagcVs4Pxd/jYLCiZIw6jXJren8Ap5qOHUS7+6xWnLp+ob66+5tK2
YozPmVzJIBRv2VTr/DAz7zmYzMxfU6/Fcu855aM7Sli51gz1JYRMFBuFgamJvdhVtIv/kmTZ/DoN
RbDWvfrGnsUrKp4ZB+UVAZDxwTmPtI+sqWGYyGZMzSYCb3+GshurpNLAaeryih3puyh0cKGuZ4r9
yrEPRWuaBGLUd51Clskpr70KXQfrwgrEmzH1wSWj9mLX00ZwqKkhuPS6VT+5kX8NtZEdbn/SGHlF
s3S8Z6OngEcm82loo+ouDXnL48hfPk2G99MZwO7zvAz24QKQMOULhKZXXmWISIlSysfImsDftyg6
b3+9y3Aey6tpd8FlnNtvPEpfAQplzJ7HAi8IplRMng+NPrLAEmvvB+VKvJE7l0wu7FFfCbaYe09l
5dWLkuxgWwSOdMArTIH3w686kdySfAhgY4qtd2dZu2p2yxfH5Gsu6gyDsR7GbV7zsdPbG9c273dO
wJwBpCyvo+s39kpwxV0W3+aTGLx9fDvmqe+VWa5nvyrRd7PK3A9ZNW0aVHVykl0wxk6S2d91z2uS
jUfmYbZP0cFfP143a5NMTFDubl9ukYX+fpnYiK/aOfF+CiiTXQPRcHHG71oWX4zo7DWjdnG4fa24
B4I9UfXy2rCDjx3wh5DWGhKp/KVBm/o/JMLkD7n//EA+L9hXcwbI3lHfNGz5F9cr58tsSPeXLWy+
xXC4lNob75vZ5NCqRpQbR73SnnJv4Qkf1gM6+IGuEgN3PufoJ9lpqpmyMbgaeVeeLFJlu4AtRbYK
eyt8NWnjiYFpmVdPz+GmBVNwVyMab1I/wmsLQJrpM51r4FNH79IRvdmY7ZScfM90zmUT1XFg9/KD
wenIkWfKD5DKMtyC9AFRJTOh3KogBfcg6SgI8PrE0HKSfQCk4duhcSJb6Vm09kr2WmzqRAK4Fosi
BdKCphKh/lOMXsW4L8ITlU7RsnYhYkCZD9V15IIHrVCs5gjbH5h/h0MPfUMPlG07b+Crx8fCxZci
U5staEWVx2dK9vi0LL7EJe9Ze6Bp4+OcBsWFq75/kxntHc3kdjDLelQh0ZnpRflWeyQLam6pSRtX
vhJQrFLLpzvLHu2LMXfJYwTRgUtLU1Fk5vD4QHwwL+7scznffE7tJFdjAgXDLdHCwTOYJBqGAlsE
rLx1SqvGPjNNNi4JgL9d7izFJhgL/0IlsXM1m2R8woiWban6MgFtBumxwuRIqiyc/PPYl85XzV+7
nafKO/S1+N0Hvnpkfk7ZDbAH71jVnreJIBf6uQM8KU3MtdWpZ7aO7AfGspEbx0ycjQNQkXfYyK1z
yy6Q3vZiO7fdg8EuaN039XiEnfYqWPHvs96yLoUv8pcSEMiRPmz3S92I7KvSxh4PEh+aWt3dqFaK
ZoFNlIbOweIArUw/f4uqwHvrW//oLB6MCj1mz0HeiA0bp5ALjramxarnPWwZwlvks/URDTB59Wxm
OnmpZ+w/Qt/3ftbvZQ3sA8Q/nsARwuZ6LNrypMHEn4FkJI9mCYzJTEgQrZHe3JXnM5YDR2gsWw4n
qAMtFXPfbZvcuNi4Qo1p72QW7Xs+BNde5dG+N1rS6iH3vmb5KZKtOWnQj5n031TR2AdLNwBR5VTu
JQCpjepNeeH771e9q6jqqurims3U0wAP7V7gteBdnCzoYMJM79N0YiqQ6DCWmFA/JifIT9mSeNzV
fbRRZQovH0Qccr5dUX3WjcgYHFVMYctgBVLsEyQdn0nS0JDbdJiai/FeLsniUKghDG4VSrOPNAzW
58Wr0POkbR/oFPZjmet6JZtG4Zmkh2fT1VO0AaSyJ3vF7Z3o4ffgQrgrCJYIzedlm3iqpsmNI1UN
B2Yp0b5NqglLlvDEiSZCZyMZBpzLTvBzWDkjdOh9jnXKpkie0BVxTVjS5oKyvO4xM9tsz6YEiY/6
xvUcJeNBmoP/JgcTJAvxgN/GnIbsAdpnNTQ5Rl1GKaqNllfTicITIEXzdks49BimNg9hMLdHbTWd
x3TD5+DvjwYU4FzNe28xvMMEAvYumcWyd6APbPAGVTET+IZBRMK+Fef3JWno1ggz1e1q3sjGoNVr
PZiCGwL24EEOwVEtnXOEmx9dGXXqDUkUY9XeVirWu+JgZ27xQDTykbDDfEm9MTrleim/+9GilCbx
Zk4bzXNSc0YdLBrCWseu/6TW3Jz9Gnqqmsn00vwutrJfxH1dqadbxR60Cj8JthRGjn8czqaM4CYO
quSSlNpHSW2fQhCwDyax7WTFlRocff7CVcps4xq1pfld3I4uyg2zV9ufPoxZubdkvYch1+2bbUS1
2gN8HnGHs4T1TnTdqkuWkcsxF4+MdV24QsB2V3ab49EU3cPE7Hlnt9mZVG/3kJOm5Q8YXO1S23uP
1996Rn1P0UdD3LMZnppR1cSQjHGXZPUVss5rOQfTPbVbtMVppjlJlw7rjPmKy4LrLk595l6d12nH
RQw5+chsTK3rtq2vgezulcMCkNf2cwb/DD7uFzvYOQb0km1F5P3CycxlqkNn08Jj5qbNac2pwNq2
QfXk5IG1lRJUnPCI6dUzJQnsb4y1GWn1moxZcOJJQ2RxhIUheizNnG2HL0Jl4ldZjAKfb5jL6+KR
wzXqxL2qxnA4dk/RY95G0U6JsV9FUbb8yEge5WgOT5ankmtn58bFa0ituvQMbYfUmWNGv17sj6Gz
K7pQbLy8kwB+DLkBUuFsstGZt8XsO9t27N3fTo6NtMqCGbSWMzG51erFZ3E719jAW3qoLOOAFDEz
gRKUk3LX2B5AdQA5WPHNl3Cq/d8zTVBbih8ZKgW0P6vIb+M56dWuZ9i6zcNg2jKn19twCIM14do6
HsrpmEWerlY9t/QR9f2cLVSmDX3lbxRAgGNRNPVOCFpeXHSlTvp6FxHKvhgGzwmokv6Lo+u3Qtrj
ZrGobNOBaxz8Wrc7z6P4Lc/mehNWvktjFc7ceqBe0weNMXWi2CLkMW3lobgGnQjmteMRR2gbWHJj
zNvFrZEeZu2uw0Zyo2VDfhq6W5mYO/b70NLMckgY7Ay3M7/njLrFQkUwgpQzb/hMCYnBfjl5drXc
T2wKmrLrbjU56KG5/KUiMpUuMdKHhf3KDsCveydml90wuOrWy67Gwt7NgpGwotXGfGLKetV+ljH/
S8FuMB7ZsTDghKW1bdgMkaF+w7t3PypWt99JNkcHWti4unDzW4emwdu/pe6i5TleGs5ZlwmzSYLG
oR07Qz+eolDIQ+BWzj13bHuwFteDiy0dwvpInO8mhnNK3zJxSYaEwOcMGvF50Eb3mYNjjVtbZPto
4ZHS4x5YW2IoznU1LqcwxNWzkm3ux22uaFPsB6t79FzZPNSRQU7XyaS5BqWR7EaH0BUJOyco167d
zPdD2hmPPbdovcqEk3x5okz27AnVq5eYDHZ9tcwHg2D+C6UZ3jWPfL1NUNp3nk+HGElF6g9XQCLD
+xH76z4wzGpkNdKo0lnU0F5EKSbM4GboD0sdtF+OXwffLBRU4uTDYNMeA4PNH+xlpwVXXoZRckcD
YPA6TkQBvSyDUmSSHKPLr6oPVPwW97lDpnRlD8qc1jmhkHNWemfLkFnsB2o5MtDNyPd6wQ1ybmfx
xFHp0bDQkzQbK7+HE5C19WdZtGlcKzWcwqnJN0GGp2PySYvSNpOs5tR7n1Q+45GzXqCfhgBph2/J
P9qk5Di4fmce0qzTd31SupvJ4HRyq6badEH4qVvqqUkF9ftUZsOdS4rtbkj1Z0n6gl+6N7bTLfmW
GmzWEy7ab1CT5Tqth8dgaXchFmU0TfN1nmnwtcfymPY+pVT4ztchsuc2qsm8TIN3ngqVn117Gb9K
X5aXKpvdHwoErIcxTfO7yC7ymIYpNmUz1QmTY9Z7tj8PQTP/mq1CrhzqNShZdSSR337czGPiHwNm
ksem08amRBJloNSh8itvZXIojWXqCgar2XJpZV/u52CwXhPPkBQMzv66MMCtera+g4TzzbOzpCM2
C/d14G6FzMoN9qFtZUSvCJzP5TQ/1dqrt9pX5brI5+cG04kplblqhvFlqoNwrfLC/WjHbKGFoQju
aZVuXqhgTSj/cF6XfvhIaOK6J8aRcQ60krXNrXBGvGU177+Ry0AY1NYXfohqBUB8iPuQVkNT+vge
66IC9rfIF9MQNRh5erkw25FxXIonJIYDSSc6+8qxfK8A9Q6g8q8oCE485fJrzs0vYHa3yhDADROr
ZJSA+WRneyzqsgOaUf4yyqZYa8t7SkbjZ2q4BhdxFeb0Qa3bsEXWvK89sazoA57vEqpNjr4OYa6R
Z64c7GUAFfj4oJpXvWW8WQPRaXaAJJbxrtDKF/C46YoNyFL77BTtsOkWfEJlym5Sm613NMoQwcIF
hRKmxYVtKcql6TbUEBOdNDNz3tCk2h4Wu8rJUPR3DsnM35MIZuAHPdpv4VlLTLxpiHU0Tc9GGoSn
cBmiX4j2ipY2LwURmx470+a0Hzm/TVauIxTxFQP6bViJcwli5Bp1zbAr2AsTQOl/Zh30h3HGMsNs
i0CTWOwt/aVcx31zKvzol3Bpf5auxtdkn/M8Og358DN6/W8n9bd4Fo7MBoeVxZ4i1150J5rklAvW
TZScSxYlO+iEseEUJwA8PNkY/GLKwmqd6/m1qYyTERUvKm/HM6N547FNyMVYtvjB27/tpf3tGcsh
jcKMyidOctorL33fjtRiMASYVTZstGW9dWb0lrO/XWum+AO+ajJblNr2EXXboTpWCS4vAOSrnM73
p4FFsuSCWLG1/ChvEVcZlTQcT+P7iFekBs5EIY1/Sf2RkXGRcrTuxY5RxFUYXrqyw8xbIeH2caVp
fg7tkVlMmGuO9MsPF/jCn5lJigpzl1Au2qZe/YC8T749ao5MdloEgOrFtNJdXRnFhk7wmGX71dAR
g5xqOtpm/wd9DltMO39UjXvLJirn2TaSt9oxloe2MD+EgjLWjerdMroH4Vl/ard+66Loa5zhArvh
HQg2cmcY4pzoJ62sQ9iy77YB064wi0FQcLNHIIifGCHG07gsXG2t02/9Sh1S7cv39pZKY/xbXjVG
BvaKZnIXADzZAJcL4irNSjaaqorLyrexjHXRnhWvBdVbzztaIuPICVdmBxa98ozd0NbHSTk7Kdxj
3aSc6gx/36XLd7NMJGd0pVYgtU9F0n3wZT7pJtvTmHxpwElusmrY0tfNstofYG376zozUARKWe2r
Jeu2VSN84DXGmjYGultH6wlfdYrONGwZ/jerxTTbrcijdRq0jyV789QnQD1CagN5ca+rZCei+hgO
/kHmYuVzqsDDVWPk8uVxynKqTduVMWfQz/v00y8cFhHTYdc37hCbkhc8j9Ua+882oUOLGF/Q7tnH
P9ATduZ+2PEqj/5SXO1cqs2yeBc3KQ56ogl9DisgSOpxYK6SJ+LkmWykifbFolhe2gV88czALU5L
1AzlZg8169YqL+dXe8qOZpVcXWJ9SeqYu6rMBoiY0SFLy4QpbL/3/TZ9BkKp16bff/iJOnEepjiy
qV2iFFa2h8Rh7aZbGWerAq7eLEMSBhlKlGOpgk8pCZnSMhxh7DSIyxml3T6qdnhBJLR2tKZbxyyt
cDbhfNqVjeqqDS5P9boYjYTklAkEjKgxOPyEmBnbgKdiZujlLJjtHnr627ZD3gcIDiQRwK032KaR
hjZk5KyjX+LrAq4SHhLCM3GdqelLC+YgOq/F0Y3UcGan2lAn7VZvS5TKA6bX/Eh0vVdoBBN4L8ns
+ymQWfY7UbX1gcRGSLDp7XuCAOpFKsxUMMaNla3BsY3IdMcqKOdjKty4j9Rfb0m8sjOB3yE4/lgd
xz3FRjWmXPjPYhnVidvW2w4UbqzNOSUjja31PuxBiPOcUI80jtxEI+1zlMtoeYf9NGysQC7XcmmT
82y77oZYS3afdZyUwWZE72VP2jc3fXxsQ9a9BkPWUD1RlZ/pzNRzCoXeZhWrkjNq+2jK0XigPIZ3
T21qTjFpbwHjagv1URCSAUszhcBYbbyBarCrbeRyDDN7Pe4gjA53nNYRHBTYlo4bjjwqqkM79NmK
7vM8BiSQPAU29KVo7Cz6QqZurygB3g5Z4O27onYfQrywc1okZz5SciiEGkiJ1+w0TJCxKwtP9qHJ
R82Yq1Mnot54mYLeLleBdKx3vxiH8y3JsMlYfLc4B6p4NGxkEghpj2AuSLoJkR6CoKu++57S0cxT
7w4+G4b5vXGuOQzGTc42PmFjfKRZ78GXuOubfmb8RnEyzHEUDckb+kzycH5qPWVuWw0qF6lr2rGN
6T8WdIOTL8J53eDy3budNNa9vlm/AkudZGpUL12nOA9bPLFbIMF3uBrMu5717075BmZ/cJTHtJwP
RVSg3PSeOoRN2x9KKUPshK5xpZ7710gd42r28yd8yNmqbrsrsJD0rjVbBhlh85y72n4cogILZtgI
4L6aZMKq4sCwNU2GrIlNIMhzi+ZQ1RCK23Ip76Qv8BaMutoH1G/Gt8K3G9iMOA8vK34v5dCfEiGg
n4ve2PTp7YeVTSGPqewH5io3ZDCIi5Qi3fOoWozs7vgE6EVveqyvrOZTgv+z9g5NUBdxHhViQzSh
ijHBpXgz4ejldd/EtBKnx7yorE/C6Rarriw26e2pYmu/PU9kjnnjCNVWmAabhi9jmzS93uWRLY+h
w3KTTp53rebhuW/n+VE7OXma1JwOYm4GdsuiWAdV8qABy2+9WZZYkcvl2CktbkylmpzSyClUzGzJ
b+Iq3fYTSQMQPAs+hUeuXP3dVJa9wnBNfrlgZsLAJohzW1rboOqfkr4dnrTw6aNheIOHdmzeyqjo
N74/Bce+4NdAshZxCUgjxjVcxYNjdzu0FsYmvuFdrA6FSSZF90Bm2D8nk5dseT9noejTnkrfOReN
U9/ZYfnLlWO21bNbHejxxcNgBggonLlqr6KcnLnhkfvXvh+ssb8OZROsIQpRi+eN5V4TMNiSxP4A
p6gw7vrhXdK4zR6XernL5+lrkGYSU52FwweiV3qigMaEQFYO32mhKDupafk+zrifd1hy5FFQsnBm
FFVs2aBu0bg2w82da7u9xX6bzIJdkXq3aqKtlLx4m2YESOAnibmbUCFOiJZUzWduvi288s+Q185J
F9l0cKaWQDNj+C9zgiYlPYdUeqqgx3hUrUsffbY1s3AbLt10HNoGouC4hLHm2bCdKJ3Gh9vxXM/w
6KPBBC+D41bnNGnteMyU2rTMgtYpWjuEA/gNtVTP5VhA0Id1sG58uo9FEUqoe05UcPvQalx41SfD
xmrXVeZ4Hviv145ZGZvCCOy9Kk3vOQebtdJVBb3I9+6y2mVrv3jEftKyA9eI03yVUP0NIsxQfMjB
BzsuJ5PEqfYfsCj59IBhRGEHref8aSgrtYPiOq6qIMp3mV9b1B6LtnkISpdJFGDvF2tgambhNtwb
S6R/m7pvLwBhxz9GzyTTMgaYuVPFUCxhYnie26UDAldxDENTuSepj1qBmR/lN+ceANpx8MXivAOO
Ql5VVf2Kw7lGd3WrV0IW9F2Y6M+8zeh+zplyTc5QHcHyMneMhuFl6IbvnCDUpSZwNqLr++NrOxjT
pc2LZW0u6pt2qdsUlxfp/YYUfx+QtRH+4L4v3OL35hwkPO4s+e7CoL53DJe6ncT0egrbecqwNXdK
860bUzuGoTB81OM8dutWjJ637l0s8a1ZELO3e95bmoU/E5si9FZo83FYN1OsrFYfh6aZXgupFY21
tfg1ZYXx1g5a75sw1cfeD4cPc4rqB1xGOHFSPD0Xpw1/Rqz4gMSZxX9QQ67OQTS41wB7/9GCjJej
JvNlYgvn+RYgc0imkGeZavE2mHx7DOd+IsnEl2qxhOMmA0534htIdbYwAjOY6izjZH27Hn9d4U9Q
I720+AIiPz50TjMeoEIifxmuuets6APCMVUMvyG6L+WYHNI8y9lN5rL/STOtihi/vB93lK6+dIFN
Z0rVGE1cLSgaABtiO2Tq7gV9laxbi4O1nPkHsMX5imieIN9cg/bqiibdgy/s7jPyDtchcpODFaCn
9jyTD44p3ffOBt7Hncc3CySBhrPb540G5tyL1cv3JmEouuqr23sTlSK0ARKBAmsE4fNi1xyTZ4/C
9dUgq69Bj0XMTIgKnSCr1wBu8ehzsUQ1YBcOwaI9MGZvj2I0zHVBp94+DWrnykM1um883gvtO8DV
bSnF14znS3/3ft21xgN/jT4BlONZnuZm+Go5XH3whBaQ6s4S6N3tW4Homt4nimdX3Nb8+3xwUHZ1
NS/38I6YyTlf3VJiEBBUM/Q72E3KW49W7u7R+pxV7XSw3ZYptDbiNisHuvNFxgzcD6GxafyGAQEp
pAEuhJYTWc0HY3bpPeZmm05nensDyBIEZuZ6oCSLaXXW3ZVa52OcUPokV4lFfdIlmtriz9JooJse
HM/qWnnSiMdQBNapmPPFpQXN8LJHuwrsa5vc4EwrA64xRrlaDGTFK/rQ2RxWnJd5LoDQxhg7vSao
KMmTHIuhj40wfSxy6Dqsm53pi7im340vdZbftmW1TGS5gyg166l3v/QFNFbMqUq+m/AMu5vyXb0u
nHpYTdVivNG5MAZvje8W9bbElzCy1x3KUyVsdhvEOHwuxAiuCctVEb2PXmnLM2Oal97m3yxkVdvP
OgWTf3EH4k67CdP8McxpaV8BxzOtVxzshrWey8bsDnil0zkeqwLUJD/LywIhboGSvXiboO2Ld9NT
3idmXX0xxsFw9nWegjlcaONzAUqkVAvlg8jQIbrmIUxTE2pqYCWMYIGE2PuAK+oEbiOMAdExiwtD
xp7xTdPbQm3Zq844LSSbaVajmm+b9ZyLGEEWdGulIt/NVR3eI27zjPBmRflrNmrmzewzwqPrtlP1
NqpkKncu2bR6TTtlUWxGxh9Vv0P6aBiICt3d2V0nESsLn6TJupxsJZncWW4VZ0ORO3GIawEicg0B
iK1ZP5wJyxA6cqjsS+7QSkJiXJnv/0nojkG+BzurOUaLMl2bNLh/VR4UtDW5le47I8/rXO1SpM2N
LNL+eEtqXY3OdJMV7uviMZopuNg6wYLFvm2K7tFko2SeitqZyxPT09ZH6Wnza+sSYt30oxENx4Z3
zXELOvS6MTUb1yJZEOojkT24g00syuVyXzkiSMN1nTpGtVE2D2ZzBRAA+newBNh70rEaD6R3aoNp
Sbn0vFZrRNEWSoOnfyYRFWuS9e0m8MY85v5bR0kyxwSm6oND8/cW675/RRFRO+ovmzuLHrutxoyz
RhzYLVmrn9klO3xpuvjD8aRRt3BST6fOvGFr52fsLapX9mjnBd0A6hOyce7PB9eaZGyApQLbDQxR
dFPzwLdJ552a3w0xh/Rszw+BILaTV0jobEE00VnnN/NItr9Cv3WsxHcuA/Fsxvpa+MavHgI4s3Xr
QSNgfMuehwVE1RWw2XpnjQrjQsHJBPX6NCGCxMPoJ3et7zzVEjdp7oYH6tXtuAQEtfKaBl1C2FgY
53W2oHpkIp5EQJWlyY6q0+sZKY2uylVPezdgS3CkbR99YNKky9GiGHNxOV3z+znPi8ciW/vhM9Qg
QNgdirpIQ5RRHmPMpzYBccGNmTbhG4Zysn6dxYmwmADCFuS7WkEVnpIlHRAC3NS6yVGBgMo0lzyX
+VvLCAQ5qVXUyXVN9+wNXn3O5vSl7tgcBnP7GqHQQkuOvNEI1pS5UNLXFrNXX8IkCCt4omTHUIgS
oL3Mq8HoqihdL9AiN66wpntEAwiAglEk2598pzXZvlsxp2dVp6AfH6g+idvCu3eXdo9ifDAwT246
F6qdMo17xDFJppz9RV3LhyRxeA6UAZUwkSbLl/fzuK7IxDUV01zomlvtLNmKgekdYeMcC7t17c1b
FrHx223pwntsFhu5zS2/lkIF4Ken5gkvc7dqW7hSYzLbO8Z95hol+NRPZrlrCkx0GHoXcgZQbGF4
pj4DgoUdOUcgM07nDBRumhb3XYTkmUm9g0RbPEBGPqWdla1Tez6kFrQj1MGDyIs3163jUXfpHhkQ
RQuYdnWMihCFDyLOK7PS8dPOBSKaJuZih/mb0WblqXHKXzjqs8epsj8m0ci1Vp4B4FAwNhvB9/ky
3TjRsG27xT7MoeffCMWciZJHaY3TxuzKca/cYdm1JPz+REHybZUZihSEiLirGQxWTvtaMkA+jMoL
L7gSEeGWrLqraC26DRzb2FHpoTJguZJFsmPbY8IIFGD55smUIwTjrvA7Yd3RImhuK+QXicizSrvc
3/jZ9I5D/LWfslvdZ4XSkX5yjnpPlC7WvYUNxXPHF8/DXZzpKmWYAo5bwfe7ujkDZ+3On+HEodlp
fA4AhfvHsWs75dkFttVaGFyHmdjys/qbRGEsGaaJ6oaw+Axqs7iNY5l52T0OHW+G3Mz+bh2E7hNj
o+/KkGwqpilEZCx0HMzLObNpM2vn4MVwg4kFHxshHhxGEaYTfojSDnauwxRj9vaoH8ZaTO6vYlDZ
LpcGx4efsrHvZBP9DnusKr69LJhn6Mus00Y+Fz1DJcvK9xEFf5ZMtz3FZtSTHOfav7cjfnVlh9Vh
Fo59mbPkobaHr6J4En5xJZ/KfRG5MTLbCaP0xXX0EM+FcW+n8HZrPWOgceqvgKT23KZnpUTy3g7i
rdQ1BVOSjeLIuP3f2DuPHrm1tTv/FcNzXjBsJsD2oGJX6KrqKLUmhNSSmMNm2iR/vR+WDozTLVmN
z2MDd3CuTigWa8f3XetZUndXTR0Er33SbeI+Gx9r26QfOd7XnkdZy3P3Rl2fInMqyfCDYuymX7gI
r7wq+qm3ibGAzYMqy/fXqqb85qXaJg7UHqewzWHL8rdgQjihO+U5GUAPoU4Z9wZx15Qzw2DdJN7n
QVSfkxo2UWylQiz0REC9FcNxqHWescdco1DJNK4ZEt5p2rc2l5IcTw5hN/HZsbMnL/R2UC/jlVbl
pOeRMdmJnrtW/81PgIb5eeSvSy052WCoqQPV+JGjfQtOO0irrxaHv1RCIGqb4rUhHKkPAdVn4dDT
7ymiMzFJhL4lz6Ert1ZYoSJs73y9PDRGcXZjdTN5/opqyY0Vt6eEDIJDozepmL0QnHz6ouNCl60I
S9yLHKFeWdD+Ryy7cmtKGEVZPkVeu7Wg/NzVmcrX5ahtpkbs2y79kfTmKS3lgSuOsUi9IsHf4vT4
rxn1WUT93yPHtEyGb8aQcmqgnL0OrNL+YqUoh/ooiskjwjePAilbJknpcr02MXRnytzU2qAo57nq
3u9Ca4eXiNo4OZ9zdT1HNNS79gxqEkena41TI9i3TEZAsATp2GFuNlrbjuKVqkfoNoQYpRMNHWmU
5cHMmWh+JNDC6KMv1l5c7IwoOIPt184qA8FtIxDx09nQT2jqqmKLmXr7PrPTZzBr5TJCq3vjcQPR
CsFWznXOYfUUk8SEIZZIqnjG2sy0pUF01dItAmqoUbejf9mfRW2Bgecqfek66A1NoejspaRVdLY8
km7kHbNENssoVXexCLbYx/iRvbRe6WkntpRwvH0HEn+rmuHQWvUJ7PUzW9tBL2wXMChnpTjTBSJW
w7lJy5ZBoER+11rKusge9h6vH/hzGhyT0FiDFLjhckJrkspQCt83krUCzP6N4jS9hgSavV56SzHB
EIjtete66qi1NVWgkIRga1e22fPsqunqYWXl5VM1p0MPkPUo9HPOXoxB4H0XeLiLZee0+GiQytg/
lLDi28QvkiPdSf82pB26j2JJng0cXvBHvS2+OxbnuFjmP1Of7RLlSb7KC6JVV27j3RmcjsFVpsEK
Xa6/YtPxToqW2TH3yn/Sd/6/NeG/Gxb+gf+7N+GhJEzwv5Gr8QOvHD4F+qG77//z17/1y49gWPp/
OC7gacNCjCBvhrj+yi00TPEftEE4EkhnnXm2OPj+8SNY3n8cw7QcH9YzUXv4j/+PH8Gy/kMkCYJT
LMGzhZTglP/1P0iNDH8Q55SNYVk07/7/m/C6d55sBHtcSHg6OCfwQuhgvTXH2KnhhJOmhZdEa0ZK
EzBeOSeCruOicQrQ390MYY8J32utRRyqiqZJRWE718b26DR0EQPgt4REUze5rZBlIpptSVKAARZt
SRpqyw/cPO9t2fMDwxcWeDTwT2BbN98+cF1FjgtbL7xQS9XurFCfAWdpt8lq2KtOl3+Wg7AeSa31
o6UWOuVWho72gSv7nYWDZyDLCpkEHQTM7OLKzPuXM7/FwNcKN8suc7LfOZhc82uOZGgn4pSWPMr6
ZiVkG33618j657d781vhT/m3mZeP5Qfi6s03n//iPQ6YYl8jQ5zDl6gpYufcKrd4IaWGA4XJvVhw
qztOcCse4zSnVD+rfsyFX82Rr5EbkA+SU/i9M1sF4V+lxKWxgxqnvz/j78OJmpxBSQPNI3rD99if
PCBoo6uK7NL6Y3FUgiyXyKemsXAgsMobXbrGTrUDIdVsntlHY2P+7X+N+XnSufML8j3cgY5grrn4
bN6OjUavSbXxm+ISxfUpQVj7KGiRnjrKNgT7SFKGnazgIkgDZUnhjr6khKuMsTjZp2NkrP7+Ln4b
JVSMXYsZrkOF58nejdQQTWOQ+spAfarsg6Ah9tIHFXMLOA0VG9esH6zQtj8Ym79PkPljPQGUT+fG
Kt6PEr8zOgLWC/McFn74zexIPLe7PlvqpoHDCLXTXTIhvqj9yr0jJ6DcRdfh8vfv/sen8ICL+DwM
RIH3mZhcLYeQSFTjnHoQzRcYKRrsoE60TmgALrKu/EbyRPDVwmGA8ok/p/XUbD94CJbWt+PB0uds
QAidwEAx988T6l/zdEpcv7LbMr4g5uG995WlXslONU6E5DX5hlRq+yu7dvNU+mTTzZh1xaW3Go+h
VrJ5c97Po1WHuPJJ/3iq/OEVYaexfEunpw0t1Zuf/l9PNxtq4Ja13llWerlzhnI6ecpsXgyjj7eF
VyNw7nzzxgIdfMiSRNuXRpl+MEbfmcQpG/DxtEIMICMg3t4v/7lJcsFoB805VGH1MvoZfpJqfpwY
Ac+LKJoPh+dsb3szR5kLfF/2G5MNjG3v7bduXYPmj2arM7sJq1QaIRDOUBdjDGtMbueFQ387Rtms
uz2+AY/IIdziGi2sj4zEv4+OeVoKAd4DTCYr+tsnCSTJ1VrlDfSBo/DYeo2PD0JSHgtCwq5qW49v
uWcEuELy9NgWKuaiiH5z1ZfuOku0HiFG0n/m9nP++7D9bQ2dubnODJhnn+fnmf/+v8YFXZiQ5mKp
n11HxVtj6Os9HIloTQ3ReSF90qfQNyJsL6f45u+f/N7APw8HiF4WeEOsjmAK3g1JwwbTW4pWnL2m
cp+qHlE6pT2E7SAA1SuaLOMkmh4xITauZRhkaCM1O1XYmpRLvpCOkLpQ6oauR3lDVxlp698f8B0v
5Pp8LKkwzWGbUiN/95OBMfcjGGLirKOyeOpIQV0Wsuu+0IOtj5Edt2eXvgI5NAz41Thlzre/f/57
8/n8APO7geEgeAwObm9/Gx3DHGG2MZs+5JJPzZhLJLRNgzgsHJBptvHWlUZ8G+KFIIwoGcPnPgRI
tygMXz35Za1/MH//MIbfPM97M6knczqnkQBo63wOo3hP5OnPD77zb8eO+TvzzTly0b38bVDAW09q
buYmrgPEm0uK9R0V6aEk8CuIj7SvwmOSutqmIJPtZSCo6YasIblz+yLdRZGWEV8g6PWXRdysDb/z
Pxi0f3o8hqp+Jf5Binw3XRqEqH6P6uvMJGmfalXLLfWnGZZaD661/uBl/GEE0oJCn2bwP2zl77YU
zW4Hikj0Kkcbf8Iirpr+ufOt6ODlzfCa44ZZOo0XpwtLC9Mb9g6sDm7TH1njn7wY5h+NSFtuQq8p
VuT+YDoywpq6kB422ynPsxt9jPqPUCDzdeH9osv9QxiWb5CE+dtWM2FGVqhzjLNElkn1r9Pmln8o
jyX1sW5R+LRIabla7cFN4u6RHf07OmjKn51h/WyVo/Zm2el0D9MCRbuWPQKca58+eLXz6ezdzsAN
BDWMrhPsy9O+nVt4swyOqTxkI/U+WRLdapwKNy02wqB3E2aVvxvh1zxmfWac6IiqR0LvVuiTSUzr
4x8cw/rmg/Xmjy+OJjEbI+xZXuH8Yv+1FvOZk9CkYZ6biZNa0xjt02C4XL/j0n1IWIEPY1AOQKPp
yLtaVn7p255djQTuracn1oPWdtYxwTb2ZM9OLhFF/0+v7XqNRFDu8qTvxj/+HVQvCGm4DyjjJCta
EnYSfPJVNRy6BrRRnlQokcjKOJCocl/VFSv55Hg7o5rasxZGHxChfx9rpE3oNlS1eS+Be/32ldVl
VNq6apxznLFGX3f1eEh4eUJVL40VNB+Mm99nJJ/HuuRj33cNtvS3n4fKDV3DkKKYnvTkhghGamZG
XD7kWZkoeskaGRKdWJMy6+/x+H+YuPz7sPWQVLJCsmv6FtiXt5+v1fR0nMqzqePaHYKPIUT6kBWv
MhhJySOSi4goNqyxjp77yStuzdF7bFCRLpNUOTgc+v6DO9gfdnGeCA4fbAHUbsBP3j7RzD6orMqh
Ocfv81QnZcg90ErCTcUgBzrpuD+FwEEe1RKj3UjMhUzbLZGS0COH2aFqtFH8TdEgfKUyD4D67xP9
Dz8Yb4lXzRY+iwLfPV4lQP6H1twAMDDYUhYTczh8rl6TyCx3BNwMr21YkhUNH2A9kHbmrP7+AH84
eXvktBEYZnD0s8V7IDwNJuHHUWefvT4Z75twpGudpMtypONa2m17AMc9bZA2BDfxMGTb1BFYEv/+
ENciwdvljqsq5iXOeQCCfpu3nK9LZMcivvh2t+cAU9xqxtBu+ylwL5k2TZ+9gRBQWUchl5JeDBuT
iHkH7KBVkomxyupU0tVtvnahUVBOLOLvCVe/s6NhspyNiyiRwfF98NS/32nnShWUjBmgRCDRu98u
s2FsDVWbXBrl2Ycpn9y7jqoFqjOHqoILEGHR2Zl39/d39YcfjFKXQS1uLpf5YBXfjmi3q9GMgD49
A7yNDiXJkLfG5InXNBbGyQ1UeaTvf5oUiDDES1zqsHl+cJm8Hrvf/l48AzxjhyAdvvn7wGJXoXZy
C6GfBw7J1npw9Ooln7eisJhPAkEecyLN0hS7xThFJxFJ42EoZPmj7OJoWjnCrl6CcJ5OsGzbJ8KV
mp3WC/POlZV9sOerVohqYlcbTvOUky6/q4A9qIU9kou0mSN+QDm0sQ+YzeWCdq3gYMVnl/7gZRsz
COXdTjz/wlzdDW7PlvO+vpWRPJOGnfpn1yM1k2O/W6GZw3APbQiFTF1oNr1q+TXp3Oy+mAtL6G3t
Q4e+Y1mGttjGujnSLTMfwtiZDV6aXKDiH9aZTXwuukP1o26UdSpb+3Nt9Tbm6EntuiZ3L7HWNM/c
6EliSWl2/Lq7D4NlneWkvHHV+yrhGBLLHpUBOm3NHMb7kU1wRbwQFs1kcujYzNd8dgVGpVZaMPwJ
Sz31mBClM2mHHp4VHQJPLnzwEeuU7MvPMg/dS+VFxXqk/7EjvzS9Qx8bUsHAEz2lTv69NXzjnpNc
udP4qXaOGxt7vxrl4+hX3c+plea6mth/8t4ECclJautn5oSgQiufXRIvv1X5zESK5puuxf/ndmXW
FCaq0u7BGhdYYCNX3gaZN2B50Bgq3CC8u14VwDOoON5J5CyHvBo39ZQGexG6n/RYu2NrwRmjh+iA
tKqLX2kqekdSjPJ1P9H1SQyUMfBhkn3t0qe3KXUMYMAREbXuHjv6sK7ham7NoB8OkzKzXSEc9y7p
euS7vhx/FPAcTjFB6tu8CIYVrFB1kOjGd0MstE9eoX4UU+qDQDFxl2gjIJM68NBLW/nXPO38PfcH
bdMRFLTwEiM6e36nHfNggilbdPF4I0obWEdCVGs1HeNUo7OsOqPc4V1s0SpY/X1Olh4kqXB6do1M
HjKvMQbiFl3+8PoPCT0rjjTo7YfaSPeImPN17SZgGxAJhYd68LNfpy9nVgJAUqH41U7GSSuYwVEi
7V0OveGSomfbWnbKlJO2O9xFcLRpg88XHQIXyl3eCfsgO8lruP5oluRFBtTuvyVpKm6pHLjbooGd
3WGsMBFoh/JmVAZCRMSpZIV+sYL+NusN98BvSlfcLnBCKeVsRGPnc975rAcNwi0u7vaxml03EVjf
Y2w33r5Os4FAy7oEKSEb0k9Fnh6uZcVQOnG+QBqAHW6OQs6QQBG1mmIXFZ62r4Cnws8Q4hQjPViO
aMK/qVKWl4JQwF1oa/0qxr656gsDBlesqpWL03JruqXrIo/piRLNG/8WGvd933vTESvCcFMrQYIx
KuZNwEhewHKE3AFsHx9Hj9CKfqEkEzivpmrVdiSfCaFHT+D+uQePsRYBJuuwG1a1+NSAIfrpKm2n
Vcgh9RSeQeRUwUZIrNCRyp8NusUspcHXPMzS+3Zw3a+qixAX0JfzCtQ7IaiZSyYzh1NeoYDVUNfG
ngpnsmvRR9s8WEzvVqHSXTIZv04szicJC2rRNP0Xq45MZzEUZf9aew2cU2GVu6TVmZNa1Ncke/XW
V2Wr5omLXPskap2JoXIm7iAzBiEw1QnqEEDetGb10xL6t3zPecN2va0hAaFMgSw241iHOBWl2CJS
mp5kltM6nW0pQ94HSzgZzSVRJPmNog3PGgnIO5wr1akneuugGTRBFh5e73LhiYnqKWLDcY11KdmE
tSc/eYkenAIEVRQYXJaXOLEHQO/jfWD6cq90p3qpIslC2A4hS0rFuF5Pao5Zt2x2GeLJ5UskLb7z
9VZ/fXsZ7MDL1NV7EmPy1wA9c73I7SjBDofZSidyntNKn70KYdo4PxpQP+FQ3g4aIWwOCO0Hs5Pj
vsF9v8H0a+2wZqudAWB64QYtNqs4x/EFm2URjniQ8iCpln1bS1Lss/bpeowoEJLCl4qoKVyXsnEw
26cKyx06tzgzobDT4zSTwuVOC9eFLcd8RqK65zJePpqxfjsN7LJTAQp8UQFfWphxZiAYoeeuGRPI
A1luUyBJx8ZDBEHTlE8bR6N6FlpHzbGYGsX3LM1V09HLdQb/M1Ka6gdaSYrEboWTrCh6TH5OfF8o
c9xqKsfYHWGHDq3wxkkzsamzybttCR1D02baN17aw3IGPa9nADVKol0eRhOZrl979to0cu8WueHF
IcPp0HetfefNbQO/c/nlrtVYspVJOqW0725NlluV9w8mVuoymPw13YXpR+y7020/ZuWv8hgQchb/
WBNbDYE0MjbT3ma9RTHKCjWwxuSmLPwwA4WvRfqRcg0OkhQ1H6gPbUkmXsjepkWfPa864qZINrii
1UFXYbfIVak/Evg5bL1WjpDFOaKLAXffKoGt6qPPaZsnLZmbUh0xMqsqQIqtD80nUVZIE+pEHw9W
YCDi1SRlpAY0GcDVjguJm2/7sTbpicv0to61dQ5zAuunSE/G0FlAgVK564ZQbWVPbp3K1Y/SGYZb
4IzeHkeHvbakbZwyV8QPJvE4e1LlWdjMHgYhqJP7TBuQL7tteUY9TDlKBNJmVjHrc5b/JycW2Xkg
8Ju21Wj0XwzMlo/Xst71uCeB/KAfT/MfCBtp9BWIteDGhItGc1BB20g6vZSqhaFmb6WZgDoSo3TP
6M6Az4sME46vxmfi4LX9NAPfCtusTyVL85aLerlzdaQSRHJ7YkkMULjrJEfNlWk15Q5Sp/MpwCy/
8GgJ3/bXHVIm064B0bSrkAdyk+KmUy2aLmGWT53PboZNGDFOpc7IkZnLJoe2ECrNfee77l3h4zYR
+LzLxOlDbKK8qc4jwpW9KyghkMSe/zBayjl0VaVtOQYZGFCcXZEqCENwXDxK4TGYgLhPvLsiLOdT
8bz+qtBxvujZoPH108i7G0yDOeNnuvlScaygG1TX7N2yRI6AfbFh5SGujT9RSlIjmc+RxdRXL349
d8uGYELlGTsecWENfzrhYDiEJMt9DpuQEQgUAlOrM4k9DckIw5PhvPrm0J4wDGND9xpv2hGb1hzi
pkSsok2N/CaE5OOygCItGmP12AIDfAwrTzt7ZexspDUN6D+MqdiVIEVMzLBuV832Ip7H6J1RXKBX
Odp6lIPWnZKAADjAccO9KuJzGpDhtOx7Pm5BiGT/QDOk+a7DQv3cmnZ8xOiKMseRnCY8fZjc3bVu
mZmu+R2wk/ZZ59QLs0FazZ3VVfJHWZuqWDRRhGWGa+gX9L2ovaK+acEqhyZGPjKt48KejjWP88LK
UxNW6dgUX5Hh3MqJK79XV/qXGGq9tSzyCJXrZD41XiXup6y6jIn95GaO/wRRxduxjgI6Q52yiA1d
49RVMMtKj987IjGNg8Z6dBJtxVhvSHMJwhApXI6UE0msBnBwluu41f0Mv9jRYxjXsqnBtFCJeInc
Sh0NwnY2kQW1znID5zCV0R7wdMEhIo4/e270lc4uJ7cooC8zuqW1REPtrUAoke/djnIroh58UDz2
YNyEVb8OXoU3VYTONK7aQqu/VWRgtnBf2+BU2MoiVmCwxHfGXuDvBp4vuS2jlEAIpxwH/HlW+BkF
qX0KI6TZhV85aqNhxvkkc18kn7JRn3cADyv2whis+rPXR412TNXUQ4RIiFk5ukOufSGjauZUo49d
DAPs+gZifaCVZHO5Icko1n5Uebc3PTWclGMkGzPJ5G0S6D9k3HAdSpI4u8sKj82bfSD9yopojYs0
xjezdGIWs7XT2eYR8L3h4/fw3a9Nz1me5MyGJPe0KMRzFuLPwwvYDee+afzuEvQh6UgoTzOJFt42
9WeDEAP+e97QPnHJ5wRkY/LbKrhF60xyucD7FCxlHwg6Wxk3gEm3ChunZG+cfp0fMkdigggbTLNk
jHbnvOZvUZIsd1IL8nXXd/yVwz3WHAdO0XmgMb9NXBjVysxn9+n1H0t0Ix5XpWxLJOgJRykgY0gU
rmePau6gJDm3lOs/Sm6pe5eNHfMdSba3Qq7db0RtzqVzq72kE0Oj1nPjxKZJp8yhzEqwn3yJk1q9
sp5jOJivcmzDfGIw35rDvOJQ4JX+J+i5AXGDjqA/UVhZ9dKlWPTINomdn12sbFajeS1DI8tXKcIu
OVhOaR8cp0tXmcQ8sijymDy0+cIb5opOQx7Z6hU/K2vdnE4MvS12keZ3g8dX7+ZqdgvTkYiOymkr
JlU1k7PqNnVXrjfcYbJtzuhS2yfSi8TG8WGD+lFg/nqMsmr4D2phdV0l0dkuFNin9VSNdrkI/dTb
U4sBnpNW8UlOsgwW1Cqo9BsIpakJ880pI4lF5Em5wd423Ix59LPrMdt0chh3bAcXRa4sPK662CGz
DG5YHVwYbdjgo7hjk+IrIuYU4Y2WBtlewxJ7zCLOVgSThQ9NmZu3zFkoZkSFDctEtMZ92XbtEz87
74/TZrqGCReu23TC0h6a+V0ugmlaWpOl76tI2yikfbd522QnWWAhbsPs67USYijIkWUDV8PU0bL5
E7cIz0jD777mTbejh1iRU4wefStinZfTBHEAGWJ+Oa43D7Gi6S90N6zDoFnZJhvjmIbu/MPCXX0y
BoNiuEsK42xV4HaS9StqUPZ9WuU31592SlDkLgVkv4xke+72qmmR4nLwfugJTFrHKv8E0J/rah+G
wO8SI18LI3Eec1iSO+5/0BwnneJHOgDbQjB1SiLSlSdOCA8awRu4NHBa1YuQlJzNkHJrAB0ec91m
BCcp6owwpUHjjjEe5utG8WtHtQLskpIu8U7OFYtocIcdvZ+RIEuUqLAgKc7b50ROLWTLBl88tn5U
8L3ZHXHHuAuDft8dkLr6FR8a+QqRxGHrzC9MoHb/0bj0DJZYmSwBaNJw75RIq1M4Bu1ac6ZoJPwn
tl7t2NRvvAE0qebrMcKBXKJhdbuUupbOMXHsggxQY4J+Nexx0cMZ3Xmam2HHIYJzqhPsyroWf7kW
aMJMY7IAfwImOUl3fGZz5vckxjZf4rKxnihjfRLZiCEnlTMjhiyOVdNa0YiLaAR1RsDsdxJ1gst1
uMvQD+5KzhYhx11md5qlOC9aw7prh+wRzSeaDqcMAAEaEjxGoFEQcBBZnqTSWI2smCKcdLSYAW75
2u2v5YikBUJNp4oSV9W00BHaGFpUNrVPziwA2uqJCQQpKPVNa6BWjTiUoU8dOcDbmgIGguGFxhvO
di1fWW3rLOoakBf/huSwo6eU+dpIm0d6YOZfhqDpl5xro/N1dRN0/m8IhH3A2+Gd+oYj3+ZaJbxe
kah0SEStbmZcAquyn+r5OHm93rEfUSxsFbMQq3p155WpVcGUSIJjqafenaJr/jRdF+Ja50sXQYRB
odShjQywvzs613tqvv1BF211GkzRroYh5Y8muZel7L/ZhD+srVjqF12vYc9lWvpix2O9iwexrh3b
PlEc0+6LruHyMlf6KmtSrxAKE3fBWMtvlV3VL5mAG2JUJDNkBLTeXyVKfmC3BycHS9QP+UZJW+xa
p2jOxbzvdHNp61qQRMBTfspENOydJiy5iI3asq6CcK2Vc4kIYFdzn4IhO2VoQO56vw+3+tD1pw5l
wxxSzcJaufZXoM3ZQZ83voigRaA4iVzQUVI/aUbqlEV6A/rRIDa2pXNs7AMWo0xxgh5yPb/oMitv
UOpjEq4s/5UwYGo2qM76wu2+jXBid/ZYnnAwkn7QtcDVfEAeQDrwcMMfv3MTm0FnS07lvTdWzUII
OzrZGKBfxNAwRK4NkUakLPxtm8Vrm0VqJMGptaCM+ln33RCk6u67MeHbdKC/Xkkksg/ptVZx3efd
sGePcqe5EOBKnbHmuBm/w9zSLEl2WQINBAPQxuFdxRK+pXrkUrzQsQ/MYwldISRAX1A0KPtibxEC
vi2owcLQrLwbxMuEZgV5siM6HQtroB8NvY8ee3T5Y9xFRw40HMrIBzjq7XSTYlL7BiG1fcpmzYBX
uWKnB7658es8ujW4HYAqHMbH1PSHx0Do6cn3ORg4heVt7aSFUAP6bFMK7+RyqT76+EG/M57ilx69
FxYuRvwHNfE/VMTRktHiw2U6xyG/a/LJNiFermxpoLtt9kjx/Ls3xeW+UTCxsFMW+7rUva3K6/we
At+nvkfvbZiaB+/aL4Ifv6RlEk3RNnNUcPn7080d3nedCVRMOkph4dB2fa+16wY4mRnkibPOeF2m
KEFS4FozuC8y82Vfpsmh64oIQFglA/8Xlf6NoviNKnXur7799DnpgmDeOb/Ws9/3XwO8jo5ypTj3
YYzPesJY+3JdkalSQSKIU3kLNOtZ4eTiFtFW1sWqyuhHqkO6ytw83vz9ZfzefkbP7FF3mrvB9Krm
du2/OvYxrs6+I0/qXLmcxyB60LeAB20fdJeqYCpYvP/+gX/QBJEfZjgIX+fIJBI8334ix22wSnmo
nUeNvQseHOi2Idb974Y56mdgpuJeK4d+yw7lExRlDFx2eLiFkm29d2LHf/77A/2hs8gDIf+cBQuo
yN83WE0Mi1HRTtp5EtTI3CDyX+uJ+q5eB/jomuZn1vf+NrS8cedOhNZmKrwbW6/6CWeknBWQegcS
DgByoeng4DAVYZyIOPHGsfc0kxdvOgXT5u9PfQ2Ffz+O0O3SwvfQVvvi3RTTe98EV2pa57boQH40
VXsD6pK6EY7klVTBF4Ts7SUsErhuwsl7eEaFdnSTIFt2JSqGwp+saZGWYE3C2DAutd7WNyp0cdjN
+wWpbh+2Jedu52+PjH4Q+jNUf/+9lrEEEB0BNMEWlbrZ0YWpCYJHQP1A7LyhoGwfWsXpmpAp+wV4
QrNJQ/VieAa34vmiQ03J26TjGH00Jf/QpUXsioLPRSPP081T9l9zAPl6BQ+iFmfQHMlzWbrBlkZz
99S4abaKs9C8ywdMSPUwcK13/L1LmwcoOGnst3i8nT3kBuMEebtfBZbTvHaoulfXbvwHP/nvWlB0
AKbu8IwIAdz36ppZCKpCLTbP6bXDc62BxWNavcQc82F70H9YmlzgrDr7WsRJulLmRKV17uf9/Ul+
XzSIl7bnucJCZrnvZX2cudh0dBqe14auHvXTd99GHEEpNz/hZPzo8/4ggUCoRu8fQR0mAu+d1EmZ
EvNCn5lnqwxARGFYox1TgPdKxKWeO+sq8+udqivyIeZS3d+/7Z8EIrhk59FBToYvnHdTLZZjP2UF
U20IjPakWoeK9uh4pw5G6Abg9Z4OQ3r0coK7hqGtlqkt5Z0dEdVZFrn2OpTVo6fy8A593Udv5qog
eDenqGA61IZmHT8iu7djN0o4qk641S8Dh8GtY3fVE+GxHGE1zklNYXCiQ2Tn3YUzSwPSnI3nvump
TbE6lJcximAtaUnmwqsLs+dRiIcATQ6sgKiRAOKoul07gEXZcFlXXG2on1Z4p4SzGdPhUWLMwk1a
umKJE6O7gR50UDpSqdUc1hAvVFjkz6AludeNs3Ic/3D7JEkVPnCFaBc0WLr7aPLLl1/Xl1/NIqxn
IBjS2Lypy3g8+2GhXv/+k/5hQPmsf45rI+PWcem+fWt576S1IKXpImLlHO1CT28ien2fI2EayzxL
+1NURsZmGiG/iqYpPtBg/unjmcCoL9BHMJXn+fWvBQe2LDdFpeILXDVtr0sj/XUpQzZf31RAO7VF
GGVygyz8tUot84MDkPj98yHEoXVCk4sSlACst58/QiLvSxVmIG9qRsX1+i99JvzCh97zaniierle
CwcIxSdYUcVPo8brvShkxoG5nBveQD2hoAWerQAT0E1eVF1jnHqHtAZiwEdO3iKIrmlIpYToO1DO
kXq8DbuYvwX8oO+WFs3iacG0rx8CbRg/Tdx5cNJ2mQcFzPa5qsb2wEMRcUhnpoz4aFTl6HuKCRfr
8lpP6+oALm/RFUgG59KbhnL4NZ1rYCQk5Z8jvZdPrT8Fe4eLzuGXd8OZ+5Kl2SBIiWfZ5n99bHkg
LQRxOn84UfXk0xSqttOLhumrW2C0QCdhWOGOarZxYwTT+K3QvRip3RitYdWLDwbX78dbDnSzp8gj
W24+4b79cUNVYjETWXkJh8A8ipR76AIIixEtRjT6wHh03xsXSHO8PTpA67+8NVA30VmrTbTF4A3f
7aVOm8kJlqBkXZ7B1lnkUD7FsXtyGyp/bouD9wN52jWQ6s0SyO0OE4/nzgYq1sJ3ozlKTRPGSZfc
2XFGiFoUCvjvSWltvJJa7VVRib2sWgad0XKEBrycSbu91CA2wbPk/zRMyUXQNyAb2gWtOd6Yi2jq
upmwcA4HFSBiDePp+WoC49SkP/591Hjvr0zIZl0Xdxz7Kkv5bwu5awZuZXdjdw4Bxx792pQHWxDz
LRrxMFIJWXCjTI9l3rfTYsin9LVL5VNNPNgLyomwWqAwtnc05JJVc73NlMEQrSgDX4g8zm+hPn5O
0poZ1Bvp9IULfbkdZi0Nx1r5SDSz+pH6xni5Th8aXHTQnHi6h4Snf/eJHNvkuiMRswz28CWfTPNT
2rn9jqBtek9xPNzoXs0TetK6MUep3RBHDTtOAePJlSo2OSCwc2Bg4bVL5axmBN6aflBFlC3dnW2p
6Pl7SI6+UtkVGL7GbOazR2m8vUphi0RXF89NQDxPFVBZywWiPBPv7a57yAWr1mSfTYEXG7WAv0Be
pX0l1YP9D+HHGtY/raO2NbptWuuRs3IpGAJBSX9GvlY8XQvyYVuZ6S3e9/LJLMj7SYIciwvSqFcv
Mo2XOA/cHUpsCXyZlY6wCDP+YBS/P1Jx/hSuQcvNImnK+O04b/9vzs5juW4sS9fv0nNUwG2YQffg
OHpJFCVmdk4QYpYK3ns8fX/rAHlbPIxLVnZGRjAokgcbwDbL/MYfizkxcNKpEZj7JEZNj5OSbc9W
+dFHE3o9Af8WBflbmfP/peEZqeyfZTU3MVpd//XvGahd/Sw//ch/tpcfJaP5f58Fz3Yb3eFH9+PV
N1In6ebH/mczf/3Z9ln3FyVXfvPf/eHGJ/42Vz//8z/+LNnx5dNCdOJ/pRqLr+f/n5+8/1H8+OeP
y99fmclYQf4Dzpcnylln+pdAHldqsnZG329kZM/6BzhAupSkt7YgAtkC6Yd20X/+h238w0G+CKNL
x5EfqL/DRT6Hdv+774HHldjbAK+s4CIbEMReb/Q5r7BiFw9/g5NcjKjSLu3g6EdSbg9z+rSow1Dk
W3ERfNEmtcAcBJiVFdMprYC9PWN7Npb0S1Ts4f/S5QY+Joe+MwPcdMJ6GpP5ZtC60MfpDK+d3Mbg
tvf8Zp9icRma106etjSeOAVrl6Wf5aNV7cPQRXccFQlEqEIxjkLrAKEfOSyOgCjMCK+LMKEzBFIu
D8yBEyio0vLIjsiRbBEk4yGRAiVw/9mUqVF+t41ARkdmLR/oUDbi0jRGhjxDhhS1RRdkWB7iIEKB
O3CfNCt14Re5ddDpxh0ZbtG7iBBopa1OHsuvyh/Cokqqfza6BSXihJJWOYHDsPvARSgi8AY+v65j
bRjuvSkreAhooQV8ZycoMvIrCpYf/bbK0BlCU0Of1q6yKUa0Gjq1LuMHfRJz21Fiqvrll9n4ZX25
v1aPXgdu8srJ+gT/bAth1XIvXnkD+tLJkrF5XqxmCl1K1nSFxlvKrnSwD3VUOh3Et3BJ5/GmRMWp
WqBUpGOXXBt5oJz0b4Uaggh3Oa0w2BRjPiSmLoYTq6ij5DgF31sw/UyNKdFDTh3DoaacI/s+yaMC
F5lX0aNmZpUz3E9xX4TxRzWl1xm8DIRlCfzWgSHK07nkAC4eZnI9ws/f3RK9pfzT0GABkVw1TQqa
9tHnhQRgp5A+y7JlZ9IIBZ+FPqfB1Ipnzx4RPF56+TJwWuJTmfcQYY3PbjLMlvY5n7LBeymtrg/T
hwnvoPTBy1EC+CDPfH0EcBMIJhoYilMRZ5Ogpfx6PStOhbqDTvt9Ak2EHrszLBaP0QZc4M9XkQX7
erjlyMIL+yN0PW6OfPirzYTDB4lPCOGAq6DAXGZEDQjgaLHC707u9HPwrR/y1K0pf9HEjq+QLJKL
uwJdAWJcNjkKv7rWDn79UCyqLSxO1GViRURxKCuV8n8Epr5vS0PmRahFTXdoIgOtvc9ln4OBv3L6
QraTcYhKPtNpaije9PNxU4t25YABAI4LaTJVX6sCFVu0hiK0CkGYql6z/ZOVMa/9XVslgVODWCqV
LNy2zRjmPM0un+xbVc++Mw9Nz4jAv8mq1GJ4NgguaJPDy4ehYvObzTClXbuPXQ9I1b6qe1nbNDhm
fuatnzLU2CsOtyj/YC22m+xWNpYJfV7+0SuKUG4P9Wd+lsTUQl6msq25OMpfho1qN3J6pB8tFImx
wpgJ0cAXNtGCJ1y0Czs1+lRtZBJjZkSGB6OK9WiGRurnCYpNHRFjhctkOBokXkkVp7ySoqJFETxW
aY/CzI9y3SAzN6x5eVPdZZSVB4NoHDGsueB5/0b3CtkilGAQQEyvk8BEQqeBkMpqYINdBpS4jmOV
yag9O6i4Lz8JB+3JHjrZ1fJ1nLg+jtpTUbXMVSBcbhiBWZhB+Bqnmf5OawC+czJFFKbjEaQfK1Dr
9YtDvMZr2j4qlGjA+azWHXWiWTN9zXO9HY91mLb0mwjkp8781pe1vNwY4k6S/dYNI2grdORGIwlu
06iQeTZ2ve/0d6Y+t+wxhXjC16f391z1ZtNF7oO1xxHEUcviuFgakRPo7QJG71mcnZZ0Tx8etwmk
sM57nlY3FCaPdOxFTHQs6GiDUy/qkdFtv2JhJ1bXB/wVOu0RHUc5rC2g7LxFRCma8Wkgic3BAENS
YVb5kSmrrGrgK12pHEl9bONTC2+Lp8SYVIyqqe63gOBRe1Zmt3zVcWYJv+JgoybnvqaZphuk1YCP
XNgv6wEKKE6lD6Xuhlxg/QYlFpnf5TrbjWE2kLdIvET2bGUPGtwUPL4G5kEzq7rVSGJRDK+cHRAB
hKR+2047YzJn7hisRSLyobS2EcXVqrngfXA8Jtxr4yJ5BQGanpuun4ok6k33Puy9pv1Tp9PLwjU6
ZXLGWsbSV7hFZl3dOrdgy8PAP+Y5wLLpKlcIBDun1AhkUatKW8xk9/6bvuDN0BNCAIJyJvufiEIA
z3i9A1e5bbEnqfTJBR9HWzoPAPnEe7Ngcpr7hJIsjyhAt44efQdOvsbbFQcPnMMsgH/sygvCpbH9
N083T4qOtIukWwI/7U2gt8QVpQOUy76rzsTm4bhQvOFL1tYBYPOuGlT1lc3XK9mvO72dxj/9zHer
GT8ED2P1P2e905P8wRdIqHNlUl+qMRgKsoHTBZGTDqwELq/4XT5oXuLYN02IAn78QWHg4oiGHo+6
BT1BNH1818Gg4PWzndSo9RWF3CdjbjAp2cfDtNABox3rGHVyKsTlyboxNXrv1VUzo+difnv/9b4u
jNiMgHVskF9bui6L+aJOsDT40Y1LjTZ8WaS4SI76NCm0EnxDEFSiEQtWLnLQZjb3lHfk7bog3ubp
+HfHQV1ECfWanB9O/MWTSCHk505dV0/r3miqVjZkVj7H/gmU1cRrwXPelwXBqicc6aJc4t73h3ER
bpDF6Bb23hQcGA2kuothJClAbXBhLS+kxZcIdWHD16x+N5Famd6/nC7J2/QusSfXDT/gvL55E1yY
SAexEaYCT+EiblzmsklLnCOegN44VfGFzcLlOKEsqfFl23ysom/oTFvRMIBuwZ4PyMD7T4DQ+XXU
40H7hIpqok7E9OSdXjwDXIQQt8/96qmMaAvTxFkXGHAo3t511nVs5zhklQ3LbQti8hzNhgH3hCAZ
9V0KkNRKTihIypadajqxYdzHHHlRd1aXtit1vqf1gy0Cyai9GbMZSsZ+jCbVoDZUA7ifvsWahiTs
5y7Iu1I76qCsfJOiAw0y584sBgk0xsB26helIShfnxp3xvbvkOG0GDdfsROSWVzpTQ88nAwpG1D8
1fDx0E9AqEy26HhNxzpQAxIIOUDiOanW7T8ZmH0vbbNIkNP6Y52094OarDi4Sg3ASe6VYcah5eCX
QGfIP5kDxm/fi2lpOGOMYrE549cTED1+3Jcq0Blpx8/SIssZrI0BXzdinytp4kk3AnRxf9MUdgGf
iqDsjAkWlzI5jjpwGZz5yurIae5BNC+gGzo03zBTC7wgwE5EwFUDylleMSWQpLLemTtMEqgnfee5
YER5WGJ52SfyyZQhQEWHJnYCgyQxy9jkptJ28dK50bxnw4/52WJ27HhXlE7lvKqGRWcoGP3ZDCzz
1EIa6HhQqPo7hYEav2KuqarG6uI3tz8wWNZMFNQ0JJkkZpMHHFgYZKJz4TkxMWIeGYRUGLA1VnbQ
E3iquKQ1jkSA+F3KVZtq8vlirjOqRcCaQYsJDOdpVnHCAxJQAVsongTnVNSALMjl7ClCfvy0xDyr
6GTlBZ5yKaBLO82G3yfXTOcQWEMZdz1SiIkb1Me4L4lH9I6af3rCK7Ub/1UH7jl6NyjRafSFSuGE
e0mKnvce3mZHMqWFKLA+OFacIFHkrksD+fyF/QnTUqvC7Bq/zsGDtLaETeykIkSMQgEMqMSL/pWT
D4CYpo5r+e2jnXUL5hSN70vclhT24obXuVdkJSg5f4jZO55RnV+G+lYD/obqZlboCUG2sGR0dDUA
rC3YnoRpXH3Kg3ny5ydWzFIuNeBqO/CjKyBKeFTuc9NG5xg5ZlLZ/MZY15PugirTj3lY5TAKkwEy
vIWoao4kz2FGlZMLAV2URGHLbrb3bTiRhEfFGk5BkpdP2U5lrUdxGpCNO2s8kjWEfn/berN7eiYh
CuIUOqEK4vcXm1ad1cZoY67ydT0/qBgQ2lnc0fSoxmng9LIdfOyA1WppRB5ZugNr+/0xvDk8qLZz
bGDBBsHYedNBqrFvTQYcBR51E3+vx0jHd+RhxiBpeYZWR65zKnzMfj4qOJxRDb+kqfQ1fLjUuk6P
wvXfkuG9CnBo6Y7hE1JzC50UcP5FZB8G0v0aNLOnepyyXKpXqYZrbm9wuCRh5PMGsyTkeZ0GQYIV
6KkOCWa4+ZIjZYlcNa5z+hWz2Ep+kFjKXrDEY1eVnxEhxQP82tLxNGLjbmJFJGWFAbqkSLugYWE+
Im3rxU/6bMhKxYkTn4snWJV2ewqa3pSgeiT1RnR8jR9DiEAElduw2rn1OfZtar/sCJmm+U3z5M2a
aab7CfpkmR0M8O36jK6639pGgR4/HlTA+UUAxCafLcCpfHA+n6fQq8fMOzVMF7I9Eihv8VsJKELU
ZrvmaxQHvhdeGZj1+AmVJbOatOOIDU7UPsDXa5FHN4yoximdLS8FV+qnQbcs3/1Ia3BJGKuFRXXM
68z1qpMRjuQH162pLJ4U1hMGz4HDI0D6WIOqOnwF+YHOCkpAepSMV2Zlgwo8hTAhoEWaZNRGhig9
L1KcCwMr0j9I9c5yNL/eNxJSNJCYXJxiFrItF0vLcJAGDnFM++oXi2M0PxLaEYTTWJ31LCurNLgo
YOARe++rIp5NeY8lJMMGKkFjet+gDNr8G8UyKQgYKOIuzxWpLb+Ac+DoYm4BVQv9/djtpbaTrB9s
wzjDz6jrjckej77WMNl2Tqqzjd3hb+Lk8THqQsLEGyfwZ6ZLPrTILt/B4JBD37A0mP0/a1dzJnWH
dxgjCatqihp6QVSyxtupQtk0O+oabW9vZ4wc9phv0NqYaHDXge738eMEElNV1xRSwJGcgMMPtEZr
uBEYHu0Ux3qPms2E5gMXhtZHf55772C9QKukaPSRCM9lvkCe7RCdEijqnqneJD1JO8V+MPf+o2XH
w1D9TuEknR6XyArZ0iQ05JCMkkHxNEDZyor6ezscBWedKUDKL9nKmyi9hPgezmnuPbLYsuVZrVvq
bGUuU8DEw48rkiex9f7t61oKwUxwKr79FoykqtGJgXTYjzq0heXZrlopl49mKcdQCzmnxe0JBdQP
S4AXFUBa1nQTfLlj2HZUU+XY+QWUgE9KMTX4Jj4OBlOfe+zq3Ir3W1bAOQCr+7bMEQ8UIlczVepL
nZEa4/iQ4MfcUklAJaW5KaOpNuad2RJu/k4lxxvH/oMMypB1+Gqdmsg38FpI6YAvcBq+Hqs/6Xkf
21b0OAU0fmO0hyOZCICiW+8PQq0k9A9mkgfN92RoKY3ti3CeEsD7fk9KsWV8QTX6C7DzuMvwxLOs
SquxL69cedDvv9OLChJUSdJNQFs8XZryFMxfDxeBpsSbilx9UfM8sZE42BcxiybbmvmuOp/P8Vj7
yUGZvYnfpE53jgM8NSEufNQvvzy6GQyCgg7JuPyHEtDrwUg01kHmGR4LB6UNvHYB+bCWYCW7XAv6
H3EECtL0ut9/CBeIRVJN0xbBJct1FUvrTXXFD6eQHNxmp3FrrbsBZihVbvyQ6iDdm52SKu1SggwB
5gFto0wft9AWg3k5MLDOCIi60LSQ/EUZ8cKwt8InTnQOuu8eDBUJnocZnMknI4yWbjlAOSuJz+xy
TFX8r/dvSr2ZifCROSh5t0AupD7z+mn69gyofkiGx63w7Vel73zujXr2omPsLk5VXWORsizFoUgd
dEKu48JsQSM4eiZhSdhC4sSbpDENIm5EAzBFZB5TFfy6QCkKcNBMegdVJr1rqRDsLHvyzfRUOxPm
XztXAF39jdvZTmpd2Z1GjvF9sBCc0o5rTGaOSmrhsR1Jg6ahdnb+Qs2h/e9o8RxFCdiFKg0FftYx
0byCxGErLHMLRx+g/aQRLgG3fY0v+NOCNLfdvWyvA2cCKfwtYBak1NkWpUWWCO8i5ObwZ82a07CW
/ylk5szmrWSfTRFH4KGnFwdPstIqzpT7zCplfDXKqPN4RTqNx3i3q2A/FhosNL0qMW5MJ5KOvYtc
FU3499/jm9OGdiwqNdTPlSnSpxcHv6OicLHdtHuEpSQrdClJFl+yKIBQgt94LM8QNY2gu2njVH24
+b69vCwKw9eRWOI89y4uT6wVJ3RTqsetYoxXus75kvaew/XjcyfRVqnFKLIw4aV/cPvmmwGAnUEk
EkErm4Dizf2jz5wkxlIPX0InlOQ1gXkjpWgLJl+/V2OwTP6B4SykwDWVHV6gudjMkaPm1yW525YC
a+Yo5dmeDZl/DCpNuiXF2nrZsqYZ8x/tKWhVo6OZUYRDj0i2Ol91m1m5nUkrqQmhfijx/S5yyH24
yyVgR4zZxYCHUgC7BnTkuIhy7e9u1w4lVwQcaUvTpjcuG+tT5qSAw6r+y7ZFkfXZvPItcEdg1qhf
EEBmD3PgWDBbsCQqpkfoDB/mWa9RQQIHQqmI7ZpytIly9mVjMzCmTIVzNn3LC1wK1I69jGuMKbZm
B5g4zMf318GbEriAkBwbKJU0IxHbvThZR005YRn04bfIDmLL2oNAJy/eGTNFQkJGQHjDj9F2cxiT
LYZK9PrZ61BbSfGechus7umLfbQ432R99EZ5BBIP0oJ5e2ThGdjNJe5S30IfpTFoqrijc9xD3ZBA
fA3QRnpx02Ol9TyTHM8fXthyPmc41uz0QUXzKCcvpSAeo7NgsP4gQCn+bd0o89DKUcxJWmR5rhZR
tvoKip4u/x4nQulqrwFoTezMKmwd0K+PW/swtlqZ5k6eMyVgTRF5YG89IEDi5w790F3l6oF7X/tF
p8/7UAPodWgV4ExI/W7ck16i7JOTLA+QtvjwqvElnjVsLBfNvQcVni/TWiN9/3VfxgIsenr34B6g
DKOefymG2HcGxAvaMU9bAp83bjfgLa2LAISrZkzEVMXy/iggen1qKumm2XTtUKRHyY0pd3FqmtUc
Y5pUTl9mDW3p6mcR0OTKnulBQed+/xYpa3ME/2+wKIB5E6Sta7GOTEPK7q+PaBv2vocxnvsFF17Q
KruUArOF0bCq0MA5qMgeJshoJmoDGj/TmT9hWKFEuA9UL1+qLCj5xYD2MW/MgtWmPa11ncGwUAPY
B+c+qQrAzEAARwaAdxiyaTh/OCZEZgW/VzfI9qj6Sv7YdzYwsjtkwPvEuu1Ga9LNAypI8lEcjQvD
8OhCaE9GS/+r2RtJ3w/PWGoky3QckqVKun2uUUHEAGwdqBb1cmMukm/8cRDqbvYpykjdzZscKCof
Xy0LrTbko5dx0iHdW63PNdf+akH/qAlOCikSpJ+K9UGMZEVAcvOJQgzYbqPrdeszDfIhnm/zpIXX
fer8Sdn1nYM2eLs8hlSVuYHCrusWAn6DX2FxiDFP58Yjn4SpwGMF2Qq41Ch9clsD8buTX6sJZltE
Q8+hibmH8QLX7mipaWDUkRnUfXof0kzlhS1SQ9XRX5/iJfiS2U5sJKdysLNgwXt4kQJ5lI3UXh8D
ms7OH+iCyVBiaPm0yWC0CqBhewf4DlNA3BFi1UXwdVvHcEodas8IdrRRdawxaLQs1PCh+kx7H5cl
CkBWaiyAMbQmlPEtFEOBOxk+FjYBAW0nrxwks2T2XjvCiISIjS7AIWpTjTfPVi+BRAkK8q8ppBEp
8WJMeKPAUYNutuf8ALcwbaIjVKiah2gbFZTCa3BzKEFep8Ec8o9bnwivIEMPbmOksd3pGrwEjbND
2Gtui5nKYAJM2DUYDCrzKp3joXc/VXo9TdE3mPJ52zybTqq4ekU1nKdRub0aZzzpA2bmTVzVMt8z
z5afDdbs2/sOFR7jfgtSAFYQMj0Ao6/VtZb4MLZD024xJ0pQcmKMfawq/vSD9Xw+gl6tZ1D7tOGJ
1xAYJI+52Dy4OmigCYDzQCRgN4cFgJKGAnmuwrrY1UU5ETpasDTqBPdVAWNsqA1vxWfNUW8ovKzy
0hRciYm1fO0+a6BTvPD3MWDqYE1lOZpPNrgWpgGH0IqvdbwUg32DhWZbHshwkBbaQaQF23EzVa3O
0x3o+0kbCaEuDoQN/+YDOuUxIVNAb4gNmf1+WRF7SgyKRxEn8XBUMwJQ8hhZ2o2moVFGQzy8Ckct
pVlKIwfLmh15g0UrwgvmjD/LtUGq5hkGTgTgWwMf39SMZvuubKjrUVKPiypwjzSpxwpZfDQjcxzk
1j+czazWEN7omLH5vq4Hd64PXregwXNQlt1hHo7EMC7SWxgXWtWADtVkqRyRoVJj1gOkWUO8yEwl
YV07QRvwxvQCAdeopQmazws8BgWGEOspACpF4tcRo7TWLkfZRnGZ3zWyE0dEU7MEj1sM2SKAAPN/
r+X4dZME2n5ehnC8u7xhdsK97ejRbPHjBgpJVItv0pfEXpRRX6dzK00qs56lEUeSYzXBQQ1UtEQ7
A2rK9LBhWzAnl+C1LiaLl7g18DaEkVkRLnHu4++HX6oVBYDzdp1eO8l/twYVSexBkCbJkGdKCWDc
/dY38JlyswU0UwO3cPv+SqAWdnmyUalhQ8Skg342HOiLYM2OOofYCw001IToIiIZQWuwPHEq8QSO
LdUIHhFNRdl0cF51sk/basb5ssq93dyymeUIz9QpZsOV3vf9fRcorTgFjkr4W57cRKXZGiJIPlET
Lc8taAxCLwqyVL76LBbc4Tg3cgXpHk6PSEnJQ3R8nJnBYEECkXkRJNK1qagX5vgZakSR+HT3VBwB
WPWNfIjTVySpmCZGBoJDZkcwliPbJ++DfYTKROG5kpkl5L1U9QEVCnoPZBROmPt6TKR4oY06hSCy
6DP4jESLMSY6qx2yrUufHVEpJ53voVMCiL3zNK1hL0cf+wxxm0Jr7vdoJAVxj/zEQIh96s1K6nzi
38ouMmKQuTxaNGPTpwojV5LBcxg45am07mMBqJS03MDqIA3VhIi4AN0+9w/SDohZvJ97pP85f3kN
1d0at1a2LrevJk1gEGifOBClB5hWdnloBnyjH0st9aIRGuxCPaO/C5dcgts28SVWdFKHbcXWq5l/
czJooTMN63M1bKtVNvWQElu2RhY67k2CezzBbDeZOqeUO9X4IFPCzvzrwg8Mf75NcOPjVW0DdmvD
Y1hd4wkMtwUryTV1HHvkwZlIY9i7vMgwE7ouonIObGxe015DeTWxwrD/rCDChsOVN+pJZp7MOrIp
Ho+pLbXv2J1CxjWvD68v/IGTO40R/uj3LhjEWEPCN5ul0l66M2W7rudn5nWC1KofPsbDWIXNjZmU
TnQTgUzmjK+WvucCTMqJR6prthhtsvnXhAazr9E7HyqatDqGmXqoNc1z41RSgdsONM8aijq9wwa8
YGBGyTZpIkN3fpgAU+ylOXq0lJYO67fGY603C77n89X256bet0hOWvwQJmBOw7X8HLgNrX2UFKXV
ARe9YlyTl0u/EFllasz7qXMQgJpjjJ+dw5rEYO4mGBD2S6bY9g02dy1/S7orb72zp3gC7naG8GyN
lNTAQFm/Rvt/wUiiR5uvik5I1nj6U0UxLSWcUmYjvSnHFARDqZV1Yd0p9JAj1KLWLtm2GPW4cAd3
V9WhoVWHctZlvYTrC5scWybZmon6FX2h9LrpM6lb7tp1rvXDYt+MWAHm3h28DOTSUDCCXygH03Zg
ZMMoHQSjAz16GtA1iKoThd5YofcbJVbwRAPDGPXbmgrz7By1CrhCedjuWI1NVXQ4QU+gHz/B8pEt
iWQwxbOwdCDvv2TnbWRkWbIfcAxU0/SFM9nFdRyR8XAJvDvE6rNxunKjkHYbnpZ5lN5Wpga98ZAB
Mx/8Tx35CHOyG5S8r8Rz8Nl+HNcCkTbXAp/yFXORtNyj5QiUaOQ1PSPZYKROtN96NcOgS9F56/7B
yFVsrJQSpcxssKHQZkImVHbqmb4S73jDIKdNL3uPhqgvWxsnq2ALtqe3INDGLYdVjVTGUrXeF5AY
WAkjfSvDMaAvc9/jOeTIA2qj1GmQQTOINdyiNvVjaWRgPMHnBgOSGLnWxCgztLbpJdWTG/LK9GMK
/3cujmnfh25/+1flmuog4w48TVZkGjQoKt1tzYk6iGRjshDXn09xjgbkDztt4NXYZgpfdNc5c41K
U9K2Lk/VmKLBQfBqW2ajNgaapXbx2CyUm3ZT0sRG9qXi10hJEWY6r+XBix36r3GZygyGbA1CHeEU
T24Q+KwO6LVB94jvtjWJyZdOK3WnEF/iX6vBj2XqJ8hZIRIdk+6G/o5IACfFWvWgcj1MJFlg6Vzn
bAUhd8sWsmb2TYxeRnrnEJLVxZfAX2TDqo0qYEQTuRM/2yKzrWmjOXo65PtyQL/Me55dFJZuIkI5
3tA2nnw908xzo3AKNLuyvm7vq8/A2ABE62EATS0ZoSYbdkRHUmgTCXD17jSigFl0DxtYLAutWrbJ
FUE2VJFM0LFoiHi+ln5da+oUo3S+/AxHnSISngwcj9GAbebjdC5dRQ2ybkybtQrRgo1mTrM9nx8y
Wz/feUlYDuN9nvfoEV1X6HHxVAfXoRi0Vy3UhPHKiVBLVoBoYpPZEEpb/CUjNaxfZn8pPfRU1mWy
3WDn0W9i1uCPymyHnyLbQgvsoX7ZthgK2CwAy0+kALYdl/jGy5WBDNk8/W3HzvvR4ZZXSALSXhKA
1JUnq8iMNZ3hQ0/Fbu3LYBeJsONKtObo567Nliyz5DrVVEj+1q8HZIPWrRwQSynxy9a5jhs0Cynd
L5HAQrfksU4ryfFVMUiTIoQ+wHcl8m6yzBOYlvG+91o5BrZWYrrugMu5dticA4l57W7iuXWeda47
g9Cue4tC/Ql1lI7NQfWj4BO3BmhihhHzM52wdHg0V/BHjuUvV0nqTpZolkUVx77rZAMrNbeV/LVD
d3/BwT5oA3XTsmvq0y2K/gG4le2+t0m0PYxtZSv8UPnkdm2ReROau9ZfufO2CeNjaFbWriMQc5JD
OFLHJ4wxAC3jn2ACJLsxh4znh37ZOfgr0N3h4J4VNbPyDvI8elf3qslTNBvJ3ILxJ9VYNstDFiCE
axNk167zBwxNiWXXcgoSfJbVHlPIMSh1FR1aP9Cn7V4yYQSBZ4oSSD9IKgtUxePPgl5ejRlSdP2j
lfYOwkV5o/gyeO7IRZjVDXmrXQZF5z8gFZVIKaOwMJ86NCqTL74dA2KjBmoH0w9rAMT6h0BLuTHL
m2ShNjDPs090qhhuZ/XkWgfgMllt7pzETKvvWR9LycZqPCnZtMskM3etIBBAtHyz1QzCtSJUNZUc
/H0cS5mqswOpHr6fT1xmE7RU6QKclfEtk8V9USeLsqYpiq60Po0xxwxCXZk74QRt4eNORL7Ou9Yc
lzIGbTckVnK3zrv3R/G6E0HnG/C1OEaZYLFdjhgpWf7Shm6k3p2G/vIpzErBxa7dUT0j+KMVz8lE
hL12/91I/7jt/7pVy+VNoAYk4a4B2gFxmoviwjBoU5nb3vTJLGzpz/VIPfKktxYARSrirjCGDUtx
t8AMQOJ997w3/BstU1Ou9mupgzIDmGUQyzZSG6Z1WZ8FYOISmKmEZJQJnT9kHan3WB9iahy6tu/z
1krG41CVJRUAf+x4UVGMYS7wzhV6tOXg4AcDN/lC15nwdxfxd0S2foB98XyTnEGroXuGg/YayfaP
vvTCfPiapoUkaBtuNKas6OTHkHLU/FHb4c1TB+bhS2Oa+hdL0bnofyHDrTm21poPnpWzR2z7JWZ3
0tVfZ0AyocIzXxXrLp2vnXHAX7Iq3p+Br4viTAGa9PQadAf/LkLOy55LAh61bhXq85GaBGc/DYTW
HCvnJHAZ4/P+W4xCwnn/wm8WIPIz8PVJ7SiLo2tzMffMzoOihrDzg1qjLLehnJbebS3c3q7BM2wB
4BD3mE3/DNdk7f1hXN6/YCs40vFsQ6EKKv/FMPrRGFokOrMH2Edr1TJyeA2UsGNCIhYIpILDNuvf
v7IhaiW/zneWH6gO06YVS1fgjbBMPcQhmN5Au0euXOoGGWKPhnP0krpCpberOXdfwHpKW2Raiw69
V8shzKKVo9wO3DD4ZlRJAp79/bFdTlGIFyJrwJL2cU1CvOP1vuS0CzAAF6W2rayiVnBl12M8cbNO
UQSD2aS2blDuOBI5qH9nk7rQ0KJFTasYsAoCEzRrwepdbpKIinhg+pv7dEjtBWzu+kyAXA761zns
artHgKVz9R9iwMfkNaymMH7UPcyHcO/XEGEoQ4copCTXasgiy/wAoXM5lR0DrzfPdJBhZiBvADoc
M8i8QUJ5+IsUt07USiN0oiTlJeRJXqxIDiCpAmkylhyVxw8GoV5DmmjfmhYPynNZyiCi3kCaCAUG
qebOD0lTZpzNQ92WXvPgD0gaPIfThJHqrtNmaHyPy8oE3MjNsQN2PEM5E8T9p85Vc5VeVUutl/+q
gi5Mf0SaAZvJwtzNQFedqgAhOlzoGTtOcqvQA+ONlGnIPkxpk06ODWSLJ75F73XOHg4vT3cFaLpV
S8twGjpw8wU13voFHAQAsb/wGtueXkNK4iNRE5O1oXmDGlNimxIO86H2ajMaacNCyF6YD2hJj3/l
2g6awNoTcmoqjvYQ+9xmOFJjtlqv2NEyEGrmkOKB4V7pQ61VCK+GUd/nV6lVCtQh9FqZyZkZRZF+
dBWxbHXQldV23W1TR6DVjlRBIv35/QVnvJlDUIVYcwByqWQZ5J6vVxxidZE90il82KrE1Xr7hH4k
xLccRnrgwQNF+4kuXkNTCMLaCsXeDi5UowRHkCa9HGM6Vpc8vcXuBDq4cuC2285pS5Xf9ckM9fFQ
154TfNSEvOxBQvsH3sHuAQMJkNAlYM2Cck4BWG/uSQYrhdtZiGkqVn058P6XjYO5seWWQhMSAlRO
0tF1y4sGVxBMHzzfy0gLs2FGAt3YAW3Io77YRFD5o3zEnLofc89bot8s1XRVii5lamtPHnE2gaYL
MDr/3WQTY8JOQ+KTfHbhNGr+p8m1Efc4FkQKbr/bBj9mpSQ8wH097w9yaKu9WdhQmUUwKwOtO71/
D6/hEcRnIFUcaF0OJDGkbS9hO8MMfsml1XbvLlrXAAxoAyTKD+ivymnwf4oOXB0wKnoztOqErn0p
wkbPpCYnV/n91lDcIvh6jc/REYhJFmoHoLP5ATbj8n2xjSleGaQlEGfWm/g8HWoBbozVfRwlLptl
TvLt4MlyziBAWAMU/YKdt3TeAmOAJH79/sN+c30g4XhUn8NR27YuVauKbI662TOiu40aMbKpSU79
irWVGwrgw01twgz+CKX0ZgC8ZgBPMENgcukcMa83BIfysYOkQXsLku68A9rnJHs7/EKtk8oa8y/H
dEg1cev+9v4DkAXxa3SCYwOYcJALHCwotFwu4nQabaio4XyHRWC0fPO8vvVOEfruFHkYdKO1J8eE
LPzBQjUvoyIiQc4CHyQSkSFz7uK+U2UN1pKXzR3Moqju0ZCvyvnZzxv8LLZmeoFYhvVbZzTS1Wbd
SLoLXl5SlzgwE6l/10lP4tq6APWWPVQZSn6nxsyl2rV168kE5JSiN5kzhyBi6QTcg8Xx2OwSWwhf
dFUFEfH+Y72MrACGMrEBmYK9I/q/THICFVRTaRrJHQZK1vnUNfHi2yEL0ODZ1xfpgJvKxv1SM22S
lx4S3aBLjg2g8YOXfLmlIJlJ3I9fH6MiCbxMRcas80Orm5M79wzniUPAaBR9JbJby4Dv3/zby7Fz
0b2DCAkolpDu9ZxOYqXoYS7qFlkSl0JZgl1FdBBD3oYsv/44wcWy8WIaEziQ3LCJId2hQ6i5uGTb
BlPtEyPebgDg5MxXnEIcqJ77dpRem/Doh+wumjuYdPumcFq7+mT23VJlJ0jSgd7c2RU4iQFnsnN1
eSNUqRDUOrUVv6GgOmUBVaYNWVQGow/droTZ9UUtfZcFO4dPlYNhBpcBMy6YpYVVja3kHEQqMncz
hEspekUBvRtIWMA6qAqe8fjZCvFS/SDtLDfOpZHeRWHDr3srYqosRqkAJiAGKc2WQUaNLF7jUGxx
SnqZQy40rnwwiUZdI5bQlAklKyJqhnjR9yhf0eLDqptm9U28Nt6GQhOC3uIWMlD2XSlLNnDjuMiW
FJRhoShLDlUvtyQqEX9RpNoEpwLKv2slLUB0mo9CRW8hwGqCTEqHa0aRSQr4Moe50568RrPDbjc2
WjM7V20OI8e/QawewvlanNF1jNHUIaFHslgnhehr9GV9WFuysm3Hycox3gpnW7OgnKxied6qLdQ1
JbszzzWftTZMcU3qxGcMql4ofU6uAtiBM0KJZ8jclgl6pi8P063Rsjevt15oaY+i8RGfi8y/4uy2
tMAu7Nh+/B/Kzmw3bmRL16/SqHvu5jw0uvZFJjNTsyxbll2+ISRbxXme+fTnC0Z4nyofYPdpoICC
bSkHMhix1vqnghCdCY0DE06byowxZvMnFbKfkQWAA8jrYM8ZujKHYEcsI7ncCIvKhG/JbDTdl2tl
mFxAbTSFeQH8gK46NzxWgXtTms0c3Kaj14/PGR4RSAHBF5wtCGVphRyoohDTo7IvwUOxByD0Jesw
0Hsg5cMuXyE+pd5xAHDBrXjSGzEhj1N0qS/jOiQg1qAeWgyZHmLmdHANHDitU13kSHIO/BUTzCHP
dOfSxZXAVStGCgGRPgZSna+bRDUKVxusxzh30QWHagivRl2mBM7VGDoaoSW+lYU9idKMEYT90Ont
nCfkH4359nnuVj6X1WrG/F7C4sQug0CyxHlZeJ3tBWx9HL8zzDDsF0DxaXzEHqdszLOmNdr64tnb
og2PqPeE34yz2QI2zpHM99AZs83oi7CXOLBCCHAXEPxLJEU72kRqCM++x7yaxUqv7BqUhU1Wg+Z4
4I7bWZEB2A3ZC4jvDtxuevL8fCDTTE3Y2XnFrKWTu4Aq4ILVtdMvpU9QxJNc1qO78Mjm+4M76czY
43CbfLOvT9Ogi2UoyQqRBt5x1WimNuXk4+7MHtmq54hCWZiS05mZZubocDHxtdhCTL8dMAJUdQK/
UIoul/ThuDvpbemMjHALPO8RinbR9ODlVjxD9FJ8zmpJOGzVN5VLzF9dZGB6AZaNNHOxNrxf5DRV
Puo5mUzal8npJusUyK1LYX9Yh1Zi+9vVlcPOY9V3vaW6TMozoMsKIRPJOap4b4maMOplLqEG9/gv
shMr6qoNe5gpPnY2sf6yDFQXYGfK9SCO2+FTU5pecsI1eCoZ4UuQQyJUhOGIUec4bwU3kGmNuELb
gs4CdgJXJohDiaJtpl4DN9hSNFW2o+ArBQAY/LygCbZvyuhnmEF2nbCD58QGv+7LVCR7wrZIDAGy
tEbiJPdOSvgvfjNyo0yryGcTLZfa4WHM60TPsyMJjVhvHALNhqXSyodtlq+3ox2dta7+ZzzCuLuH
SER2OQck04bOKpAcJnlrfq7tfdfruQps8h7ceC6Z3CkRavDxDL8TdCQOWXEKZEMiMC8J3ytSgaTI
2FUnuh/S/liw0+juh5scHSms3dp7QLU9yCHjmBniEbSxiuC+upIa0jH7ZV1WbR8VRXzEqJ17GrSa
lyGYrGjiCebROqGJMSB8cL3lJo4W2qZKx+lAtJCJ7OV/ai939P1fi20XAM3r1vPcT1Uuft6SgwsF
y1WyoowLnbWlbpCuL2LoYW5FsqVEjq0ZXCF1zBHPQ00z+5s419TshyyRfVwu5+rrZomlMdkxANC9
RZkBWJVLi6JB7iuNUcDkO48CgdZOcBIdvYblMAiskzodQO9rE5GbR9dpwmCjTJB/MuQAf5HvLms3
+ESicVADfPISBBmchFYh2ozGij0STaogFHlSnUPHWRr3meav+l3r7lBbMzT+tw51VfIlBlyuDiNj
Eu29yFxfKa2LYhKnugIl8agW2ng10p7tmHJS2DlA38hG4QwwmRMrVsmvAhA6DRkYQjwGdVEcVLl1
1lw4gPXRlhT23sYCjGFTM4vzhJmxTXoWUpyI6DGXAeDYn0ZCeMbgNEjiuly2gfQhUJWAOu4xTGIH
uE5bc4QJiE8c2ZFHIu9QlwOZEga/nYuuFveXO8QHVxuyKhzVQmcYIGb2+SpIUAqfrToO7ifVIRZO
uQrsWDJpAg1TA+RYDTooEybLXuOOsqhSHC8kOoJuFMyx2DLRHIoVA2LGc+dUpkOhhYef2GetbBhZ
MFBjkuUTYUgksYSpFO100p4pMunm6kNmAHxij4FBeRIq7gkkMFFV2uoVqQ95RU50MRstE8KLEdtI
bljTTnQdvmTx6BwFfKoejJonX55H+NJC1NLgBAPAyN1JFk+dLA9hh4jdQiG/scTZsW6C+yKRX7U8
t3TnOLazsFiQBakcVPWysoV37OKeN+HabcKqg5HElWSTZ+51nZV8L4gXmi9cgeRqJuxcdOPodMUV
zATBuT0AbVhwO7se7hi2pgOh2+k51SPXfivlzSalk0dhyHBFwMkggWP4ZLm6ANwtYpv66ZmAooqs
WIxWOdkwYRR0MFoAQTiQjB4t24f0joSkmdCUBURCrilBJh0BtcNRYfBr7xQT3LkI/VdyHHtbID5K
7JJJ0pxBecGnb/sCj/kP+pxa6N7LFCgBxlsOoxZkd9+t1TMGbX7rxtD3U3LZrtWwQovnITeOMcYU
iXtos2mfZHFK5tVxmNiM5uOqA+SC0ktSo1U4rFfxPhhBHDxSxQtyAiVxQFWv+aKJtWhwJLNy1EVW
EkROaPSwR0E3S5aHXlKIEKRWg48lcYcnfEgua9xnf/z7fvLXGQXmh9h7ghBgiYifza8zis1xlzol
5femLBrI2RCxZT2/Cbx4lUiWkpn8r94YpRAtPOMZxv4O4NWvo7git4bWr7fkJiuS1n9b6RQ8SP4N
Diw4UbTaQoYvzryCvvPv3/hXMIQRPw2tb4ObgXrY/w8LVtN8zDDLKrmq5rXxbXIcq8EljRWPGSjc
UBxGYsI20+4MeDTbmPRFdbTT1cLNxuVM7cy7fN9ayDH2q/wRRuA4Nx/+/Yf8FckFvvWJEKB9gLlC
3sqvoNoK28Xzmsm6KGKSpCMuyi6uy8TIV/eXpiD7e7ObxCPQYSF38NMyTE3TXOoCk7f0YJYdo3xs
8UlLPEKag2t8KFkGFj6R0qevTcoCt2gWl1aR7u50xYLFEJWqlZxK7FyY48qnxdlRgX//NY19/PmX
GRnYueGinDd0/EmRM/46PtFhwLE2iRsanGTTfEqnuLLxzAsCo8XGbsDSoMVpKqX2P25zsJA7hdlu
Uj+a0kfOtai46R+9ztDejJFNBWOqHVBRtniKj818EwruofTggSehjg+IRmJSstXdfQeWverHkjRB
O0M3qwvdRzUXo4cnCG43dHYzdr1YFNK5rGyE7e5SB31KAOf21EwIDAMUDCaHuzgjiADffYHqoqla
7QjHbjOmC47RkFPBdHqnua8pA/PywtC3N18xGIW7cFqd0vJe8i1yENl65CT3+SmaNhjBt60ZUVdf
thGPgwfYWGtJAwNTpykOlZOndXYpVoKQ7g3RdcO7dQJt7kIIOk2wPqxd71tkhQepmBo45PrF0Ggn
DE/Xa71H+7aE1hylWn5StZbTE8mpfVlX7IPqY291OLMeaoTG2rM967qDbWEddGtxzvG/Mb1L6jsF
e/28IgZAaL0NaxGfUoJ7gAV2jkEpEZUIpZP3Hbsdgq5jWpCWoV1eIc4Lu5YkF5/WYDfiVGjaDMc5
Q+mtrTzD4bT0XhsfB1zw4+rIzgjr87rEtmjsnuENkVtIMEKAmcUT3KssbXFLqj29x+53bPLXMVlm
/Y3q1/Svx6YzjPiYL1Exgm9BeQA5U+6dsmlK/WTkhnR5NJJgPfmNsE+SWgVlaapqAY1bSpkg+7Zp
q4XAecjJiqJERQg09lSxs0POvUmFN/2QD1KcVeB9iefOyAzcFdezLpyJ/cLGLvO17OV/eMSwgfj7
AI8ZMENgtnZsqG0oA78CY0j2KngEjXM91UlqTQeYrHGdPRvQKvHFZCeMrjz8cRzQzaKuiEZp8O3A
X/5qJiyOsG5jSZmHDagbwwZ7pLt5Hhpmc6MRPxfFiC0OwaHxfG96Zd8Ta2e7NwRlIv49wKG34/wG
sitzvPxYBEOvh2PHvyWX0sy1+jHLsdW50Rpcry4jsog0TOp0eo36fM3OlpPOqOBMo/uIDUJan9pm
0Itjt/nOijbANedrFw5nca6tKGjCNoo9goKHBUJqaAz5YtwGATHvmrd600FH7eMdRuJ5w5lukGyK
xG+IeHPqgHRzFDV46lTeHaYBVUDEctP4fNnc+1RUo3E/djbh4s5mmd8MN0hvisXp3QNTouyhK4Mx
JG7IeFlK4ivyoXslyKB90QwzfyhsbTEO22BDAjmAFkbkKlVWgjHpHeMqsPBwcewtDY6Z1ZU9qW6B
q/0gQc+64G9YhitiiBO85vjoOb1/xXc1TrqWsAfVzD+eXUxVDj0EEIy6gu1u2CI7JgfaWz/rhb2d
QfXt+jgZBJ9OaduI5MLuPkZ3c87Xwfk4+Jp1iQJdBFQ3wsmQ4cEtYF510ekcQoPZrbCW8e5xHoqv
GgxNn/XGcf5YTT/5HPVD97SCzt/F2I9dF3035AdYiHZYp7VBvTRvJ2JBbVhPW7Zc69Yw3tZwoR6J
0TBO29xlpzyzTWzLpiY+QOxafzT+nH9qR3v+UNr6cINJWfIwe3qZw03KCP4qu+0WRVXwCdet4saI
I+eDDzvaPmS4uYo0Gv9Wh/z6uXDG7nOArd0Fxg2Rq04XXTkdUc8HqonyyLhIsxma+vaVPbnVp2aY
q/ooOPhna520VyKfayLvGiYeNI2fYGab0Ow760KSr3lvku0eztu0veddVL/Fboo3zxppYT3lHUOp
yHgzcFC78uo1v7JSZ33cTG24d+O+uRjJNF0nc4aMiVAP+OSpnx3TrrY/4FTsLyd8jivexYhOGr3r
bdPY6yHz/c47+0Ue/QnT+CVw6/HN4Hi7wFMMDjlGD4i8HPbDNNefbTbgk7bk/qMTe94V8cMEPFs9
X4CxsPPsU8wjnSchWQ9rv65exzJz0gPK6PqOpUmbEDQzz4lZIe7ClIz6IjfuYgxmXpfU1m5as0P9
Rbtz7bCdPNV1ioQUP60XPGYILN+m7DWp8rQ4zmYFe96ZKyYlkYGoGSs4WMITGYXQhKo3NtTSOpj8
Lztw8OTMlpDkkQKjtV9XosDPDprV63xsRvaMZMufsCgcnmYOG9D4vrqM2FwdfMbQn8glhiEZlTUB
EkctnRI6ZObny3Qu4rL/w/CG6iGhWDtpM6hzGE0eGUMxo7kT+s+XOcMPkGSLL8lmDtc42n+feuvF
Ze6P93e+nLXRy49bYLZnGp9GuzaGNg/umNWVV3yxwjpSHjUPVBRJcAbajCa4ACZHcqIx30G61rC9
EmorXKoz/RUGxXKcA4eIALvR/tDiwaQd7FK7OvCpih/uVjlXWaLZt/W2tt+QrWk3BHdNPFz2ch/b
1nwzpn0G48N1yhBni/aPmbPj1lgd9zM2de1TGbW6HVZJPpzddXZfTKMvuzCKtO7GGxwPt34K4neN
SLUVTmRDsAmEscw4JU6f3reLNWJqE/VN2OSOVx0CD9Wx/xXQ3j+afbdiDsgVvhmn0gz1eoaavrn9
xxoTt9NoZkl6Zoqhf4xBAqZD5ZcRX4jMLR0y70fk+NqTgQfce22tbD9Bat2hRcnSAxdev5nxQzv5
1lg+I89kyrZs/mtk1fHnHEpDL+KDzO3AVWg+GUHmnLPFwJU9jbriEtd++s12x/7K09bkze7hD9jR
4OGIMtMduptZEHBfRTyaSG7PGPy1N6mZViEmW0zBbEJGs7RJf/gkcB8pfP2njkka9nAEMRf+ttDQ
9wPCGjO+LbepuW3T9YEP/j3r3fJ7uxkV4CcugWS+sne31nACXE/5LTC6m9weggdES/ZpTZ3ubLVz
XB6cOW3CzNGcO7tZ3INHbjzeOvbtki9oAAtruMyBISjvPLth2jXF1802E7y/nbqHezMEV409dc8u
HkQ4qeV5+qDFmnnkEK4/Vt0yXbmBthH83dmXeV2jK5v3zkJvsrWPiT9NmPsx9yzOS5an1SWP/SR7
l+x6poSCUbylPk4R+WYIz5CUNFMGcVIy1mwUaukxxWGcKtIM4hS9lmoXpbOEnHoo2xHFaiPBE37S
R8Vkz9lQ6Ofk2NMf8oTBIbo8DFJPA+5/RXBcinje0hcP4Sx1bEYGBD/iSE8riivRlEo8b8MvZiTX
vhkRTh0YIoDPLekQt18iJyiX6eegZaugdlD2o0q7Diqnsr+r2SvQBVagx77E1TZcx2na7mHXxN1V
FwFv4E4VN2tz4Klzq4esHIdpJAjcGbLTiJlfctL6zupCTasYaGhRtfrvOpar0Q2W9UaJiCmnxNPI
N5jPLfB79WTPbZR9HZy4HhrsS/o6/YiZZ2QYDGbzwtRvAX0Xx71gfxATNTxiKYvZ8YyB/noaYDj6
WN60eX3A+CFGp0U+NQfXAfMNIYfqFxA3hXBmQYFEbzSodEI5MQp2J7SWLJw1gPGSlsM7hsP5CEES
QYLz46cJndn4+f0MvhzfrLrLI+Z7dXMhiBeQnblbvrmvFGReehqzedQu8Fry6oNy5ScdXXCb9SYG
G5QoSQABzqcHSbiMXjIZ/Z/0rIJmo6+zaBcWpxSjGHQXaI8fZGmc6gQKgaZKeAFWP3LQAyq1tn9S
FnJK0RVEduG6p8ji8OseqKWYlpMctIuZJHBijeZWZsfN1/qVoDtqS95TAovahoXgtZwPChAE/6od
K1FcYWhIgr/KOhcUMbjjQloqIYlE/p2CY5Twqp5N4Ume6LMAhCXzXPYRSg4hha6TFIK1aSVGbHRB
YnStz6hVsAqSGhiFIclPk1s+95YYQYHVqOmhQnYmQyBnCEajqhCbj78Y14k3OZN2DdZnpbjfeFya
+kL3vXbmYzTVXf3nQL5dl93SFyNFOxD15OjNzRYTwTEdTYSgDSoWfOh5yGVmRYVVew/DMJF6Kb8G
FkfmqNsCuog8GCgMrSNDww68MycYGTie50hCL0o1Ure+UGO2ycy4V0Ggcl7n6j4XXUkIB7NMgORj
k+5gOPkpFo7vGLjHNZBl5FeOx+pxxXhxZ84KJkLiX9OsYzV6qEkMwZZgmzeMVy5G3Y0rRvty0tra
5rJA+vC0ycQWb58eT1LpO5nmBhtaq3PGtwSYUxOh15MCGDVEJltc4DBV3QgM6ieHV96mn2NZwGoG
qGVUb0BSUxKIGxpRsBTOXUYSLvM/NXX0dpa6ktLSWYixobskxpJdyhm9NbVPlHcr1SC2kHwU20Tv
hSyvAgoE5+41ADC0pWI5toL98LZKB8NxAzCpURTNSVwKw5nW/owVoPCNHODP6MkxzegcUJs5CzH3
Ct1TOLQS/bntNNGjLHaQ6M2hwFdteVnwBevflIyT9GoUw4pZ0TOVSvkUc9+uPYYnOx8hSNdgDXF+
XJdvGduC/qzj4NuwOwdJVp6Rlk7TN7q29LUSLsMzeHlg5B/1pBixHF6sjjl937WZ/ZKQlF7cpS7m
7ueOfsx9knvJ4ILsA6jtc/UhLtEcaA6i0eQAfvuvSbp86BTMqIQYpIAKMmo5peKKmsXARqGEzkqy
PO0scRKaWJJVMwq8HhsHNG2QJUoXUx7JO+54ap1vs7cYwfc6oZR+y51BNPqdpK6ph3YXR8gpUB/p
gtWB5F4AQUNjm8PHcq2j8rUxsSgbyS0bCUw8rDaGyulR7kfKikhybLAwFh8HAfu0XdaSyLNjRBBf
Qz+4+zo1wQzpQ16iLs+bUgzr/TViLdA+Ll8lMmr0dcyVsqU3/LbbREr8QJ7YOUQrNq5qscVpb/q7
Qp54Wou/nCNdoEaSzyT3aHXMrx6ATRPkq/XeO/A2CF1HOb08Ke0yyiDBc5EwkLl6IlCgwJnVXMIY
crXzLLcyjImFsk6h4RJ37uUARcceEXrBLHn75dCLHxx3qCMitAdWlxTbM/cSH9FYVvGkNhPucuOj
Mt/pSgQzNZPRnd/J4EdoBuUyYWwmjp+6bcSXl1bEJB6I40dpNurKXEjHzSazXEg8kRuxC12Apx2J
sKD9wLcXyph0woojCQNYzdwuuV4GCbtl6SzICxbhW9uLO6142V8vK3AXbqAk6Nkl9TwJ4q53UqhX
u2SILa4ntxA7AaNBUfNIBHVtAqEjqiAD1C0R7nXKTq90A9KH8afP6kquHcN0VLQcZLMkWsj7pkRQ
6mZLYV+N2T2v23ax2G4IUBfHcyoVFV7t7YDAjkDinjCy41WY/GnY0SNoDSh+d2uHbjdzINd2Grur
KK16azxhGlMXxQ3jT7/tLkZP2hV4dOCSIH/R3ZLFf8G9K9dRrXpMc6abvEyE6nDCWhSK/QgjATuh
Q24VqHivFCam6MGW3Qk8B160qEqR6FtJcyyqohm+9wVxoeYnq7NJ2A0dfVq9+WwYq7AA07GG5MpI
DL2eAqEF+cmho4AX6HlB+fjk7keOVvTioJWuDQRl6kISufOslaaRkli8Km6E4gJijiAqgGZHwyJo
iFwrXbplysMLlMxFPm0JPS1AojTtm+qtIq5cw7ijJvob6onZ39Q4+/LRtp0SZw/6JrTOJcBzEU4a
LWUI7aCkbCITg9Y0jK1k8fJQ5SIoLVfg41thfs7wOioCaLf7k6yWsXygq2QarOg+TrVlgxOEJWfd
fusNuFSnmjCYaQ2Bz22+hap0iBYX9z8tNc8a3kg82ZfXTleL47pmaecBVCMyFL0+5Vrpdid2XaVh
VkYAUhOXSgYE9iiCkKUuYN5lgirnzIUgCNVjJ57QLEoEsJYunjhmm253Ae1BT7iEnZZhlYMTZZ/B
D8QDieWS7Ca7ox3MyK0VTULh0IomBPApAHel2FPuD8rwTevxHUWuJL1OFS+nQTnAbbZsndblKc+x
rLIeCMRlzkE8DcoIRMEcwfxeXJcbdlt5VoyM6BcyCURpoEcxgN8AYZJLVLkYMhFgMlAd4da2IDXW
jlsOqYuJM6zEkpipvYxW1EJEnqQJXU+alXp9+NPRjjAs7oQh46VaihY+mJTJyBNxChBeEcaM7IJP
oETTTl8KsHolCwgcMlvt3Oxe89zZ/QZkacsQpuMGSkZm3a09i0ytma4xBRAPmUfY3QxRh3v+xQ8i
MIZLijxrF4dXlGNUZeKxkSQyv9DFQ6auK9bf4kmBXCAewyUaxNNLMrg4K4IeGw89XLpmLsujPNsY
pQuuxcowcj55lr5VNbRFK8MXVa0Z1Xlg9r83ID0ukNdq20+lHaYiWZIrIYS2qk1asfHtjbBCXAz+
ITvSuO4FP23IkoFrJg959UyTBye/Oz1xdm6l4d5qeMTPcMZFuL6cpSuA2rA1qTfnywv/AJUeVkoS
gmLreJLe4K+W2HUVxmqvxPpgjSOPNmkdicZWHDlqy4aJJPb2UcfDDQqnFIUXGbYmTih9JSE02M0F
0pU1G9fNXn0rdqDWWCQn3Sapwc53GnEs48vICy2XXABDkWsk/8qUtCDp+WJKvf3PuymZk3HXi5uv
2wvzpgMEcEqorcc5Avn9KISomNBzVK9M8UbNPaxbAHPzoOPjVjWHGGSLMT4jJx3TMUmjlffBGnxx
0yW3qfNjoeGV7OpYltzqIA/onXirQFowqD8xPhC3SHG0aAjFAW30TuITueDbsYO1hXwo2h7lVHb+
aREuGRwY+YjlWklRfCLpvx1u6lRQ8DY13u8ni05+5KFZGAEowqWkESYY43CLFNdLUnhIORBLXZ4D
rhxoMKPcM722TRCWeqsV115fF2EXIS6mIKxIdTg8QrHVBsgcuN6xWYtOTIXYTYYn5ij4fQlvja3D
VAF7VcYbWAhP4yJuxsoWzYvVTLB5FWVGrrwkVNO7ObAl+BDSa3+UavuRoBFeU7Rr4rPsNYyqFqdg
hqwXClNfiHFDNMc9lBtJsqb/gtdCoIzY/Ie9YpNDG8KDmWAeHaaDHrELHDfcG5pR4T+g7A1KjWWL
q8LuyzkvpuChyGJXHd1kc1Jl2lK/1SbkR1GGSWIpXHKq+5apBgvG3UcjkoeoTFRkFdXv7OBSVvqx
3Yj2OpM7RZ6NU8NslPIm0m4MGeOF8R39j2LGqHMBqG2flsm1rq6dlliL2Nv2cYt64mStuUAJ4Xso
uwbFBoHxIairsnyK0Fa3b9DMafk9NjJxe+W4S0+bfUwmfUBUDoDe5FNFgZf32tZjOJqM+QNWNfo2
H1t9CQyqHtHO1FknCGuy1AZTELQbpXyzNr9ZhS2XjgUR1F9xmiLpFmWsAb1dnExyPudYmaiJ84gc
6BfJUeQgX4Wvc0wm04vy2VCuFgxuxP4uWwFf7vLqUqOjEMd5whSLu+65O5nfW6LEXO59xomufXRl
gqVhUss7oTLJUYxIRRFVGxBRB6IukfMv2QBpC8SBezJuDIcZ8WjNta8OkbI3hRL5pyvFX8MWIK3t
D50kJcIzEpeot3IEmBX4HrTV6oSNuJBw/9TpSiIRvZio9VWDL1TR/MhPno/kI/KY0iXK5aBGmMQ5
rthIEROAhrXcOW9q5NLE2eCZRBMs+jlxNXEeKv6eXMjSTJogt4GLhwGTuCdSDUid6ECZt7S+VyZL
HYrr/r5k+67RoEzl+li0OLv7JJULMvHWdYI8q+Q+6nSUeTAqIEGZtqUtbYpxgse4ddON0ZTUKmfU
bt1EIo4WC9qn2ve8uRYcQ+VU1UqLsp+81r1Gi9Fb8pSreUpNUyfKym4Sj6pqlSx3FmVDLYNg1Gal
7KyU1qGSlVvt+MIRLIHcQkFl6oPwvyCXy/J7DlL0Zc0FyoL4RBitCXmB4fjJsOCkEuXMmNSn7YMU
LfajosuCLIsvFLvroncXvP19Yw2Z0Qlf7QIqEc+lZPW6ovnn8kmDLWK3WHXMxrjVFq59fCseYpG5
Icn1ciyg2JryIfIyRv80pa0tyoxOd4XBDxp78apeWQHvhIrm3LZsZRzU/S6yUbo15qUbX9fZOrEU
VGEySauYTVZSkHD34RWCP/Gauj/yC70sa5T8QiM51AMRGzI8i49SFhJtOG+ZV7MzeJSOqpdUnHJZ
Hxh7iz+O0AnjU9Ia9pB/YrsThTmey+KC+7otbqmxAowwDCVE1I9geXioZNU+nhSIc/jBAekeUwlp
XaC03bYtiugmJ4WuPkB3E5u7oqGrh8KL8fF7C5jp8vQpwnMkjTV6SQ3tqmT1eDJzq2dergYQ0kVL
8cuDpY/HU+kPaP7AnfZSVI2cFeteiHO5hYms+nzpXDPL4WElSZfKQWBGvWDrx3qu+nV60RKGvHSU
fmUYy81mEOtC2IRbFuN230D7X5wH5GJYz4lZ6RY1RfK+dDo11NnLKzP7OOSwa9xLYrqT4yNxMuKR
mCEPS+WDwxR5HI+ZO6zte2w29bSEKBi3/IFW2yhCtyFiePzSY1di+6GJ4AU7WWfbLO/URAyHLtvk
NW4oplHGfZ9h63U7tZCikktQ0Il/WJNptK6rtaqLl4pl9KejAeu+FO4YTGe8djdwzaxcXcbxUKdu
6rkdv+pN29UPqOKi8hJNfD5YVBaM7prnDscv54QJgn1h5peMH5aOtXUuzWjVL02tz9utiStMmNeZ
CaO+Nj3qgpjtF7qJHdTrYUDlPYb6vMD/svpkvumcya2Z1NDfGXfVVlUzAq8mc8+Y2wS4/5jbXN/6
abHp3dnug2EALPHJP0vPdjFrZDGltTbea16+FOsRbi6M/kMKBLhoB6eK5tzCTEqvLA+0VsMj8Dhu
3bxCdfKzfiKUDGKZvRzrlKSf7JCSKwV/O2F/cEOdx8BCUG/rzl0EzdisD1qST15wg1NUOrgHazL0
ZQsnMKv5sajdsnutnQpWSzAlznyLinSszxj5mhVJdIV+lWJHgbMzapfHhijd5rpl4mnfB0Vfa7dO
jQ/md59Nufne6K6bMQPV0Kh/Kzf4TvkpGZfJng49NPOGyTBuB29uMYM5YUD+BRkK8NXBUZZbO7uZ
JSIo9Q4HdzIwa3S39DCPnlV/czbKKyFxW5i2qdAcOTj0jDjW7mDGmO4HSDJcmUNnB2ttkU+Rg0Vh
9Q8Ila6lY1/Fwu10PZSoSXFvkNuyBomFfVWRv1WhLEt8qUJIkW5MX3wm7TQHskSqYyEJvEj7GVNG
K0lfdsmmXlCv5/eSTixfJJP4JbufGAHLVzGMzeM7kakEqqOwjKy0Zp8njOcgWkNJUlYHjhx5Sog0
wvlp35vx12KxejDp9eNYM8qG/4/1CUEx5rY5n6Op7XT/cbG3SvNP+WAAXqSpJ1qkzYDp996TElVD
I94L0X/1bKI4WoyW3a1He1E/D40fVW/pkLvRj5mEeASS+qSXT0Mx2PhK9ELbKL/tquZO+19Jdn26
zikTZqfQBxMwqC9ePE6y9VQzXRx9bB61eLFCbGnFfCKXHjnpXpXEfEkTDgfZ1Gl154xZ41/WZYCa
GekmiXuPrTHGBTpf0GjScEaHdqInntiYe0oK1LePrlVF29eRwoNMMhci5XREGca84GQNOcqQV7Mw
M0O71H2R4g730et5ea+9gupjBNNt0o1sfxpayjWpA8yw0zQmtBJntgl36qXUneY0dm3XHiBNmRpS
NuJIH5olaCE/rXOcUQI4fn7G+Ko7O8OcFJdgWKEn4QfgBRDXE/NTrmut/tCjsAonp12AjIrijxzx
6gvm3flVbfrjdw6foQm9TV9PUeBEaHfWhDctvGS4ZYiI4303NfP7lDKDu6Kvqz8mTDEfymyybvxs
mk7jHPAgDsyX7R8N6cVV2BNM2V2SqVi+dzaUsoO/mXN6nPuxeWvjBn+WFQ5QiKrb+9QhVr7FB9W+
w8TDqg7bnCXr2XTK9sF1luwNunj7yO5WcJczO2EoV1qfk6bTrryIfR7F6DpdmYUxo8Wmyda/QYtm
VyuaevhCLR/f9Nz8ojtE9Wh5YQzX89pk+v0D5cVygxlrAuujC9CrAEFw8fKmN9+AIHLn3qTNqzD/
njPjmABot4euS5mQG+7kXmKPSu+QAmu5146zpTkiFz/OIIOZ/dtWlTCQYtO1cEsDv4NHUWBCspoI
scxMb++JTgAtrrzCzMOMBgncrq2vvTK1wsyw5rssio2vvl5733AdSr+nST7ewHy0HufFYJUFbnQO
GlOHv1TYN+bc5/5xYG6/HEw96m6w2qj/4GzjZJgQLf2hGXZ1TmKeO1q9zyPM+68R/RBp1HP2odKD
8jyYQ3BxHH05W7jufzNLM3mJUsc9OkGenmdtiz4mGdwdbzYLkNjRXI5YurQPlW2xpaZaMoUw7Mr2
YpVe+mOpNeNT7/fJcsonvfsO93XxQpiNDADtRJuaQ5PH7CwRLpbHtkMHSfYS3lmFljcP/rB0/Ukf
zbIMp6CyIJrq6XRBJj6/ZgG9WFjFvX407WiCGLLYtxnGzPcOZ/ztFo/wBpPV+WRUbXEes4jgeJz6
r7G7i+FEDvMcXcPdHOMT+1L9yR/X+A6z194/NVRwT3Oczj/MZojp3iYfRN7Kmr4L+SLWJ0uknn7Q
F2KJQKIzXz82OCLf87aIVuNoO7fTUH4vNCymnzN/IvGb3zj7Ah/4M+XMfK00vYqudG1yx8/BCpnJ
uffnxUNRSPu9Be6z43OHlvwofiSNLxioQ+iFsA6AishJGxNzZF5TR4Z12lZGwegsh3J5RA+VD/fm
jITkGnpOY1wzR8uNt3UlhyA7+sHsOy8xOotsPHgGTxt7i8nIeAgX4rPLR103S9ySYIxi2V+G+aq5
wWYhASRCL3tMCQSASTTQ0VAP3mD+w/ledOscllU0eveLnukg0bWu63fzGgPtVhM61ou5ptuHGusR
76DnTv8hzQI07sQYmEnQQVCEknbIdAD2qxU5XU2WBFhRSNbJgGBmjFv9mmVQWB+ysXC2/zHO8O88
YRxVcOmwGC94kFSIvP7FVQ0TktVwYHJdWbtkUTWIAyecigP9z+/Lf8Xv9QdJ8O//+d/8+XvdMBeK
k+GXP/7zuS7577/F7/zrZ/7+G/+8T793dQ8z4d/+1OW9fngt3/tff+hvr8y7q08Xvg6vf/vDqRrS
YX0a37v14zupCMP+Kfge4if/f//xP973V3lem/fff/tO5PUgXi1O6+o39U/XP37/TUQD/edfX179
m/j8v/926F6p7379+ffXfvj9N4jp/yBryRWBcPR85O1giwFVUPyTZ/0D4oyONU+AvwwmXPxTVXdD
8vtvzj/wRWQM6oPaCkMQF3OHvkatwK9Z1j88xzDAlTzkhzbixd9+frS/3cH/e0f/oxrLD3VaDT2v
/PfFgyeQ5RNCaNgeJlrIaoQpyV98GC2iLXAX7dZD6wxQI7dkGDqYmvAfb+LNyf6XTj68HZYyPuZ3
+G8IjyRhWvGXt8P3M8K+mbrTyPvV+T+cneeOpErWrq8IKfDwF8jMMm2quqvtH9QWbwIPV/899Bnp
VJKpQrVH2qORenavjCDMirVe83vKMdqADAGNwfgYITq+/Hr2Jf433OfD22Do13imMNCQsqkVQFza
xEPgGoBGjn+R5Lz60LGJniRdydNrolg6tCQIWSrSRIiJgKDZ7MBhWdxI9CXyvVDQg7mrB99m7+8I
xJxzvv4XBYaRbaxqHtBrzueuAuMZIpzYYtqWuoewV9Y6/ZR/jyZskJPMVd69dlTohnDSObyEHIOV
eB4vJ+U23clpwFK5xjHheD/CO1W910fRTRtul8oeufAmUnsnSRuueaRnYu2LSGRxS21+CV6Ocjl3
JsAD+JGsdtaBs4rTPFt3jcxF3IF88qbMiNGodacK9f8GlokHBRuQpirH+OnlmOdba/1eoAkwL8Zl
kw2LsOd5TC57WRfDDLFJltodqSstxTZL3wqq1jvDuxKKI4YN5XIRIFu0WRpaXYiq6IGyVznpCHnG
cqyxhPXbtMh37CiuzKRlsIs1m2m0OYLOR2XWVukoKAd5Az2B2z5JrRtMJDrSXd19PzaVvSNHte6d
/880+zeLz+PZG/OLGSpZZa0yOSgbLvVNodIiOqTkFDtxrk0hoqCuamoMz3I3UxgWzjIjlS1hYsh4
8DGySOegI036rkeD3Al2bRJRxnB4x6/Sm87658+Woysby2nTWaKbTcrcQ058F1tW6Jsw1QJrcowd
7aWrg0NtF6FGm9e3tdnKA3plTpcgRKzmveGZbqodkk6zYcgv0c5+vhbKEjAg2c2qaf9TuXo2NFUx
zUyZhPTmRuRBp+XWuzZdeM0WUbOzwdbDe7s0nofabLBhseumVRmVuVTvYxzfsMSY5WcKW4jdUWT8
3Dj915f39LXV+DzkxUSCuRgzlYmMsYwzmhCx9baLdrbz1SirLqtlGjpiXJu12LpIcS0KclzYLvQP
WVVjnO2U+vv/MBYWO5sZOi9iUeeLEEEuQ8auLWEl4e6rT5V1TIbK2rkbry11i0yX7IenqutuojQu
8vsJOSp0IBSBSeDz7A5UYvi3qNsYy4yh7nY219UViAqoQbsWYa9/NoPPVmCqIHENF1HSoLAtfF/6
b6Zh/NSQRDi8fgJtCuPaenNByF5/yLNAAHHjCOC19BCusv2xaB0UvdRuZ0Nt1HLXE9DiYMfEx0U3
mYtkc+LGikNHC7y0J4Fcem2pr5S2OIVhVkencqzwHbLME63I7KRTOFE8OZS9t0AH2zlFLpclssWG
JTSNPsSa9JyP10UPexhWwpRadrn1WLZG3ELD7ot25wuq6zY639lEssh1UIAwTdo055Eo9DvAbCuM
JqkV3AnAoEcpa/2pGqDCWcp0B4JhJXrCWdOJj0ow4kh8g07t3NseB6idVOjypHG5XNmRLum6QBby
/PdAkTUcZZiweBTOqHtjhOMjztljpAdUOrXaS5rB+tD2vGB3vv7lnBNZg28PMkq/TI9mTZ+KXuWm
mHQao00Fs3bR+3Lny14d37MomyU2QzheeKVKb4zVIaBQqPkQHxQg4ZE3u99WPnnw2r3DuPjATBzv
VrFVp3MwHNPJKGkSzA6lG3cy/MHo9tzlLw8folCWwuccJU946uffraw0Ood2hxlk5FofKmeWBz1r
05Po8/Rnl+Df9PKors0jSxZxa2KJixMBgCsvxdViwEpHow4G6Sj3SEVGvuMU7Vv8ql3qFBFZ4M4q
2Yu7GafVR/RbsBH08qJs7tMR/Gsd07xKe6W5p51i+GgnqTvH37XJXbNNLPBI4KlBnE/uVDuFzJuS
yU1U82un9FMPAG1ITxA6wKTHpdJ9eXl617/x/FjAwlRFl5snENfiNhekZzdi8hjh4BC2qOBI2QQ6
hVtPKafXp52k0mQwFjpDwjLNzY5AbnvJRsuoPdx68oPIlv44debrk2nXNKja8Mh3tLU6cD6F5dxW
laFRO1XsejyBXyiQMbYfBUZtXt68rlC0ntjn0dZV9Oy+AvhotZPFaQVvMVR9gImZ5Ydas8w7K2PN
TzbfaTW6FuvqQB7in+Tzs0DsYzBEdNm8HFTWXewoxamiLHhXFSa1SdsanpAWRg0OvaB4fP1WQFeA
sgj5NQ9yfTNI+oTOknXc/kgFux9zaWrvadL3CAaY8rZqLNqAdRyaOyO+sjIR/OChTIaNdK22uSB4
k1idriIQZ6L/DDoO7b8aN0b8pmiJvLwJrux1xIH/ZdcWzxRz/SnPJtep2xmeI7xoJa6Ge6uX/W0B
n+ouQXX0Bm+UDjkA2fY703rlk1LioO5AIgIqZltkbGJUtruOqDoetBGG3IkT0Jpt78xK799NRpXC
HnVbXyZDshP64gpcL13L0HFs0LgyzM0XNcOxrCXEFC9KnZqWQKkfqcUMO/oyF1+QKFQf3PVNRrq1
PVuaEELLCNnOW5JOhTrUp5SGkza/0Wu7fPPyJ7w2Ik4X0k/Hppbzz5372SfMUMNMzBpGYYaeVO3J
Xlm+D4qW2ztL5eqYjFVD2llVybeHWLLQBRxFX7MqM5g+9Wzcw3MrbuXUtzs337VQ6MEYQrfWi9be
nJeoTJRYd0OLQKQRyuswK5gRz99iwPc7yeG1ySMXYguo5irNva7UZ5MnCydOJq2uvcYQyaFRyHXj
MZaHV3+i9ZrhamTykNfZ1EXbCKaaTBKOMHNB9dBqaT5jPvH6D0RCvdbziIF06ibKrNI9TFsQDSMd
H04ModHqddLHUEbLt5cHdOUD6VQpkevhmuGu2ZxQtlbIWIkyuLGyD49d1rV+pmPMRknk/uVIVz7Q
WaT1z599oLKakeOcU8R1rOGzY5f6odTCeme9XSQftJApT67nH+cuteTzIGo3SeQDsC8CMYVoXzrJ
j8ABqluQwwaqBuM0nV4e1UZ/ittzjahquAYZePWY22fYIvMUhUIiGpHLBKJYCeagXDWP0CdFhiNE
mWoaopU27p5KIbW/yqzctWZZH2N9zD68/HOuTTIf0lpFuATC4ZvxI/1V9E7IyrGRlQ4Qdk0PlAj+
vD4IwH4NvXlen9QizifZkqCy29qEIpM0GnD+ERhT0AoYkzv74NrXRACHspGGxD+tj/NAWCaXQp9Z
nGVaTj5gHMsTo3JEvPYGQtq8E+3a3DloXcCkMRDI3qYI/dRaUzFU8Js7M7zPhlne1pyiwesnD6qO
a5ADkUdu9c7t3G7QYuRETJFzeFP1MdQKU092yrFXxsK08YjiRORDbWcuK7GNdZN4zVMRXkHZyvDV
xIxfWyqi0SSoQHBs8LZxtkY0zoILrrKu/SzRi7fFPGE1H5bOzpl7WelYw9CIMulk4gumroN9dnIU
SE+YorDRccRf4Y0yO/pRlTmgNdP1LDG8c0bzQ62I8CBjO7yn3n1nuXW9c79c5Ff8iNX8gDYB1Ras
Sc5/xILXpttFOYmANWgq/q1xWz4YE4Q0YDXjqPvT6ObJbYO04F6Z9so24DVA00/TLXT9tqmdUsWm
6Au38mbkGjIfFOkMxyV5oxuR4WPiyX+/eo1y+ayOY0BfmPTNrd1rYPQXwSlixDHwsVZvjnax7O2E
y6tH5ZNSIWMFmdiAbG5sas7R1Nh8VitOIlCWdnU7l4uN5Icb7yyhyxkklKOTJvL+0HDBOf94nJWW
aExmsMrMRAnmKgfAKpZY/eS2uvk7Hosx3Nnn6xydPXYwimLnrZVGji8sj85DxuCGp0jqcFjLQglw
kzM/S1g8P2Vv54GqltpPyiDTfR3r1Q3+m+33lz/h5XLFL2KFGVNxR5TP2lwERQlSehh7wPt5EwW5
Zf/OG/s7EBHkL92y8HpjL6u8PHLWiDxa6aZRZdU3u7QdkzTRVLR8SkXj0Sr7HqP7odz5kuui2Eyr
YVC/ZSNo692zWTRa2umAocD8NClyx75TJslXucyFETR1aDzIbADwiGM2NSM7h/C5szOurFlTWKSz
5IBUj7aN6mZBVhNzZDChmAOgtY/2lo9zdvxUoSCS7gS7cvDRKuGpjFg6dRTeBOdrSNeUzBg7wca3
2gfOxexJDd0sGCBiqoHRxubHTEcCDVGcse2OWhhigQlxQH6KGwNO1ssr6srM048FDOCQXq/ohPMf
o+WIhGFyyWEvY7br0Hc/R9zFAgA1+BUhefC2dT6rMopffZUxCbTRqZwBDLjUlCxcuEw1K9mcjbzy
uyjUl5M7qEm7M93Xvi0PL8AOeFCaqrH++fNrpizTEIgDct1tH34a5hSw9ay64X2XGLhjvTyb14K5
lK2oQELz1t3NbHZI+QO8BtK+UFm/q+E4vxtLWwlARY9PL4e6cvhZawhBQ9Gm2aefj0sNDXO2S8YF
bSv8nXbq/Mnp7OGUYd1+Q0Mz/vJyvCtDo0YPvMWkIuAAFTiPl0MCKGBycK4DFgwQ3A39Bh6nBw5z
76K6Esqh5cyVyNCoFm/OnNW/IGq7FJrWbDQoz019Dx56KfVbFTOIMnh5YFfOVJRtGdgKqFoLjucD
S1Gcy6NeKT21QIsmrOIWATZJ488PnVb73c3NIE6Su2bn5XQtLuVGQqJyC5hks1ZA9Km5piPipcJL
6NE4S4x32kyjsSmT+BPypNUbZ4iVneTu2tzalD446njo4pt7PtoBmakC1QeOuo4qQViyy2uMU3zb
Rizx5Ym9skIdzjkTBBBVY9BP56HgCPb2MBawaNplQTpj0U6zNTg3fROmAeR2ZafQcm1oPKvX9gn1
Yh6L5/HgoERyctySFqdh3WrKogUFmlwfEDXJdw6VdQVu7iuHLIpegw1uiwvyPJRhSa2L5hD1lCjJ
3xmYNgVYesfHlyfwahTuXVMz6Qa6/y6SZ0eXKGrETUxOE5nmEklw4dzHSjy+uham0nSkIoFkBcKB
tnY+FpCuFEqhm2N7YyJwBrItn2+MlL5aMJuOkDtH5LVVQYVqfceQVOARex5OiMVq+oRzS+m6j0O3
PBaVRL+MfMqzZSp3PtS1aNT4VggVZWLedefR6hLXAr1mczf41N+VSaMf2yxC02ma6nskifqd0V35
ZKtC8nou28Q0N6dkZmNNM4E+80YUnunLxkIbEBxQw70s4spiJ8RaGKNGa6DTfT6wqTbUuAOa703D
gGpgAXYgsDOk9rwE1b2PLy/EK7PIJNKaBKSATu02WIi6bNkhDOKh526WAT9H/kJo2Qy9UKGQS+Xf
iF9/OnJjUy0lJyHl3l7bmMoXUzyh1pwOSehnShQYWphQqTWVg4GsAQqE6hi8PMxrc0pSjeiShhIv
xc3zOY27VKkh8ZBjtvmdRjcRQVOkQDJD2yuw70Va74ZnOxtFXLgGFhNa910y3HJUd/mhnBFa9ZOs
5lO+PLArV42L8AIFb3IT7pTNwJDPQzGwVUuvm5buBM9OeVis0MXYpZWIkbrznS2T8Mt/CGqtxwrb
gdfSJiiau8D/HVgRUF4iLwEK8glq2id0BZojoiT6cWxjYyfmlecZBz9ZtSZ41VNzP59XBHaqFsYJ
FqilVGFFlHduPeVf0OhNf1WFXnw3C4ScTUU0t1hSFTuHzWUuvXaFOELJqAH4bje/MCp7QgcHhXEU
qB6RX5i9HOunH0oo+7eI3IWHFu+xtygX7tx8l6fOulzZKeTRFBS211HZGS6SymXphRrAIVoa0QEr
d+3x5Q96eQrw6rSpQwIro462vV8Hu1yd6mMKNmEff4c6OsRBBzQcy9Nwqr53vRn9eDni5YSu71xK
aviSarRlN4dc3BVKLBoyiKKDreIhy2c+uD2sAa+hrXI09dLEMisSA664YbqHWrgW/V8Wj+w9To3m
+ufPNumgoBaiGqShoq7jPLAVNia1+wo2jIv6jerhWbRAcJxg+t9QLFb/vDz6y0NC5w4BEE5bQteo
lJ7Hh4CbkCZzSGhTpt/yz4+sNsaTFjvO8dWRKJFSGaKV86/Afh6JtwOeO3gLgM127TIoF3RrPDej
p3+E5DrHO8fR5S5FhIhnBHkh35Sywnm4NlUwkularhOcV39zgQTZmGaBCvX60HVldYqKWX6rR7s+
pbNufH55sJebheiU0h2Sb1ulIHYeHXMZK+tbooMcS+/V2sJcMy21V2/JNQqOkyS+3M7WJhFghzig
tEcyRMh+d8j4vBucSbn9D0NxEP4CsM0DYouracH6KaDSmMhxqR8ApYczTWgx7GHBrux8ituoymm2
C3Rw206if2oWY4mUayQMM3AlmHpXLaJb8H7TneN0yqtTUuALYm12wOFePUDOPxFqMDDn1k+kKKl+
yAcnf2dS9zoU0WQ8vDyF19YiyEvx/wqW4NLPQxVpInhvzdz59tjeihR/F4oJRaAhgHoLg0rcSfrt
j2aT1t9iO653tsKVM4Y0jiml6gQgfosNNvMMRpIg+Q4nNII9SUXxwXCwWvbEZDdPmoaEomcaiXwy
kmhudgZ/mReQYcGVoNlDBdzaIqYqZalR/8/pqy2V+MbHSCyv1NiMfh9HMEZjYIYfIjSq/sOBQ2Dw
BXzk1Zt1c7B3SdJK7IYogamy9RV+4e2AXfVX1e6zndx1s93ZeS6IHgx22YmC77wJFQ5xWbhILAdi
bM1AdfIWDVLciV5eRtui3v/COJxnQmfTb99qEI8Kkeh6EqT0KDro+sEQLcqhEinsV6sV7+gnlneZ
rjyEUzgdJd3Ox7DvXrmcL37G5nAzaoGZh6ElQdI0hTeZdnMiMRxPlV3oQeYuh8rSO4/dTOENMOPh
5VnY3Fj/ogPwA7GCl8VqWnS+mbCwqRAz7ZPAiaL+zpTWfBBRPxyxi9hrM1z7rM9Drfv62eVsoZmA
F8uQBL3rJodOz9FTmNpq57NuDr5/A3LXwjBgKuqj7vrnz6IoQ5yZcZJinpsghnInQMGGfjvXWXOr
I+4vPtoocLwym1uDgqRnN0JmEquJ+3lQfTZkY1b4Lo5hHL01gTcFa+VqJ1m9MjRkJrg8gM/wn22q
3EMWQbGaFM6dZqe4R55Cz246OLDaDbywFg6QXXPiv7xANgfOv6HRulyRWsTmMXI+tAqnxjiZUXxE
QhU1wDKt+2Tx7aUd1cbLJnty/c6Jh/EU9ZJu+8vBL5YM/XzWPrgIwPactZsruRk6DHvC0vCx34lu
0HGefQvg606UzYlu4DgBSJw0ijatTi94EwWnMQgsq9BylMzR4KNji4OKnNyDgojNoZ25rYuyLo+6
tkQ7x/nF9iO0Q/MZPJxGO2Vr1+WmlQgzhBJ8FRcp9QFTvUF+TrpOw0wDjEvb7XSjrsVjX3Dnk8sB
V9/swXgxci1Uas2fM3jyORYBAfzC3DeR5Qhe/nZXQlG7dynhA3BiH25O8RpGV4O1o4q3xRAfQlku
wcS9zJEmm50PuMkI1g8ICoIWO/8gqis2azRFOUid+pFRtaK6j8OyPinhUviaYkcfuoEefzj2qY92
r/5m1M1x5yNe7Ms1PK0RkjqQO6zU8y2iYURNDhxrPovUOSkL2hCG1VCYFopOflCJx5dn9nJX6GRY
TCuLh3xR3XxEmOBZmIYca1qeGTdZXg4HmcTdzqRejuosytbCLnN1V5GZHvp09G0/cqwKKweQd2rs
Pg4DuqkvD+paOKqzKzgbIgXjO59Es6R2mjhWFHCIiXJ1sGzmJEYJIdfRYnDKVcflMHd5YhxfDnxt
NgEOUQYg9afwvZlNVFQRFypQvNCdyvoWZ7Qxq/aVcCA+ErRaQNFUdOgAsePPR5dXcx5biDj5M8P5
hjtQGdDFqHcqcJdDgQAhLCpwvGTIxTdziDpGGI2pmwaaRtfHdPB2UpJEvX3thBFlrRHREqUwtS1N
YcY7xjWOWkFtaGRmUF5R/2j31sPl8WFxJPLEhaJJx9Va//zZPU6pPkRa2EkDBSlEL44F19uopjdT
SLP+5QFdXHEroomcSufxAlloe8U11cqyTZIskFDFfi0ZjikmtlZHmZpTgGqMchdRRN1Z79fGBxJC
p38LLADq6/n40G1HZU8yi2kSS1rGQNlbrbQ9XIbHnZ18LRQ7ivuF9wp1kc2yQPR+SKB+0cFZ9O59
HVeFXw2O+s0AYPjqzbSy98AgUVFfy3qbdS4WrFxqDM+Delyqk9vmfxvd2oMeXH4v1gPtCHD/67W5
PW9bXYWiDrOVBYgpV18tS4CFe/wG3mv7VsR1/rZclGavN3a5uc6jbs6J0JorKFthEujqsNwMddIh
tTNoNy+vxctchKYmFTSuTSjo9DfPl4U5zUkm0SQOFKdPHoqsX7zZnnCiMmrtXo3TsPASDDFujLgL
f7wc+toAucR42WrkQACtz0NPS1vjpTTxHrKsKbB6LXuTdWKvknQ1CkVtuvtUe6GRnUcx0x7EU2gm
ga0Nw1GvqwwMmbpX171c8rxpOAj1VaKBXtzmUYVkV1GqaGEHol/C/lSN6Owcl7TJihtZaF23cySu
y/pZc5FhEA5CCkoNvKJ4TZ4PasBcU8rFSINwkcYpyuTyWJpJHqTNWqty+8HdWSZXtgBVv9XJlLo5
6fHmW8WdYSgDUkGBY5NtdJ1Kz8pWKueGh0p3HMCVvxnsti0OLy+RK9PKeQzohqgWd+bm43VI/ApV
DvjRc/kcTZy6b8Okp6Rb8ZjfI81fmVSSf4uWHBuPV9VmUt1SzLYbyTRouy7CcQ+cg+6DPnAsP7Hc
Nr7JjCopXn0sU2i0KGNxwaFH4WxyOcMeRxR7+iIoaYb61JbCJ2vs9JsFJ8lfL0/mlZ1A44ptTqGY
du4WQdX1Nl2AeCgCcPQ2hoKD6eeL+/u/BKESTZ0DKtj2OSzUVequ6ooAAPR4iEssP8vRXXZu0It1
QfmEa4y+HzWbFeh6vv4nHm80F9MqgFsuHzHWcAPRNuMpnlXry8sDujggWe/Y1pF6sL8N3mvnocqm
RHw+L2SAHr3+FILMCm+TBYEvdNLCRrgBN/foxL6BbUv2PR17V99ZIrRQLz4d7yegkiTIKxIEMv35
j+A5l0H6zCTmsiKDB466cq7lDwPipRHibIXRFotnJQUOAR78yTbNPeEUwsp8ldZdKA9uItRC/bgU
qJ/9SBBSco3bMXdq5XNsl1QovoRzlpYp/mtDq/wukcELHZz4RKigkohIcZYexIi7oO7HczlIEXQD
7d701Llpoz8NU+0i4oRh5rj+/+NF6t8kZkjdX7UT9fhl0RZLx2LTborfMjO63tf6GUlaxPYSlMRS
9O+Lu75Okzthp1ZKcywd5q9TjOlYj08GOvv2UTOSsvdnFYFp16PD5jRvRb6qJaR6nDufKe9oxr0F
l1L8dlu4T58yHoR66lXQojB4Y2YKG20nJe1Lfnw1hXd1kxadT+e2HD/ixGRBl8QwPQyDgiZ55mNW
6DafJkNv0vdNZSr6Te66IQVCxlKZ3yS2L/oS4Ac32eZNI5do0Q/dkKLY7ecidw37polbZTx1BVAr
ryXnn+KDOuPMho+NK93Cw5k3xMMxxjX1Q9VjQ/cbp2FLQ7oeSZovsuU5OwR5U9XKO/CyVfiuS9wF
sHOvrgbE5tDyUy2QJV+RlBKQWnXUNJePtVWDaXUjpCMOUytk5/e2maeP7apDUwSKrvTuFzOc7fZ7
3WPs0PsUmcr+Y1ulFF29oUzzJuYpG7rqDSqY3fTBQhYu4xURLb2kX5kKxUi9XGv65Ys12Xn0KTGd
QSpHFATGIb/N+6GPH230vYYB0yeytscR18189Dps4dDQWruy5NjJjGn5l8aGsc+7q6zd7vMyY2E8
eclgLsqj0+pR/svgxtYiv8DvO2qDZWxSzaHjL8z+I/KewvyDWCPutBSlW2R2/Tga7BTDJGdo1Naf
sZhsOtwWcHkgPBvZfUrDuQCz3teWgxtPZJblN8fMRJp54CVQV0MzpbfH75yVgya8rscx7UH2DjDI
E+4Hc4vlZVo2Js7DUaf3jZeg/hf+aZtSM1nKoYXvDSqdsyq+Osa8tHDWjWlpBj9KFTl/q2NcpO9G
rTaWT0hi99FH3Q278gl265QHJu7low8tYrE9R3Qh0u9VMou3hROFEP4pxiPlqoAeQbi4twjejNJ+
M8+pZXzukIRcjg5CgK7uA7trY4ELeqVGyo2csWiKvFIa8/ytRG86jo+FmJFp8PBtWYCIYH9RNuIe
Jcaidv21Be6KIO6UuB2QnHMoA+LxmNELuO8VmJyurw5Fv/w2Y4TbnCCMW1BAnorVVGUcgQiVDow5
VVlmFRm0pRy/gbBUUoQdF8bxRtMiBZQqOj/Akr25cqLshymbCbNWXFkW8cGKa8QTYO3MoZt6C0rw
wCs4YM3+V5HOaYzNihbhDeuveIi2vUNVWxrdO3yszby5bTostftTM0ENbv2BR4FtBbVuheabUk8x
rEG7KMFK5LbjtE7BSKtuV3s6GjYmunu4BuIF249Ord0uesHx9SnMzbnvP5SYxGTuAWNhe1Q/4RvL
24fszkFafe1JKsjFdcs03TuAhlrtUEdom3tonaLa17bY7YoAO++0eShSOcsbiZ4H1oBqgZxd6rmm
Nrq/nUKj53Hs0tn629WY9N2rImvFdzvR2uqpsGHkg/oDrATwECJp9RsfWxF6GnrrlT9OyTDcC6u2
w6eZB3L/WXQV5pp5HlnafeugR+VzfImfdlcgcJT0c33bhEt+Gk3c3/ACk5HqWdEYvbVCLX7vwjw4
armb4UI7oKSIsbrbmk8oPBfZgXJTM2keTe8qfm/Vwwh5t16ND76itDrXvxhTon/t0BumLNArinvi
Z9FyUFF6nH1wCLl+Am4t8vt2LkMzsEbSdOxWXE1+1XtEh4WnFIWs3yhm5uYfNOxo5RuVGzh8kEYy
zRjddjWemuocf45KV4a/bCwvi8c0Uxz7sZMoDn4FCySrI1q7iR3Eaj1gcOHaMz4fUwlo9CCVIvxT
ua3aPABbTYrjFCWT+5MlW7HmQhW4y2NjaWX5G5PC1IJY2DAPB/xxG/1PYgxUpz2lajRWNWtETI+m
XtCeUsq5sz6W8yKXOwxkDaj9+EPm2ecwcvA4uzHG1mrtozCbaFJvJh4K4eQvqBM3fwdnHsWfITNk
OXpIwxu94redYmg/tWaaeh0GfTlZSwBDY2hzHyWkKJo8140T7H/HKl5RqU2sy6n1rbmU5R+7L4TI
vcqRLWzZOEIF84c0UlF/thOjSMgYKhZ6jPq9u1ian1WzboJMwXOyKzlInak5Oc6Qw0Gn7yHfJoo5
rhZ3MZJBTjVxngM9aPtvBbhQnFmtKek5GtVM9TNwIGAs1UqhkTRVCbAi9NcN5/MU0TjFWFIpfkdl
nTpUK/Mhoxpcq59VhYqZr7MWdd+WUVP8avvF+QDAixvbLUQ8PaJCO91E7K/wTRbrcbnKRsqvjkrj
lwt2yL61gHo+5HOV/rYSsytu6mrSH+txtB4hnka4inMtfIsctZngObbWXTnKuP9IpuBQko5xHD1J
bOfHE4ImYXcQdohWtF65jXmztAJYC3Df4nOl2nyseVFum2YWakBtNBa4I6F44APEQ47AlHmO86Rl
hm943eDzXSMs+SNRuL9v606TxqGO2xEIdtfh/4gB59FyZtU4GqKMTjw+UA2p56wWgNpCiZB6UVbC
HwCNBw3di/40Mo5vOljM3MfaFesIE78ugws1RxloANXa+XMz9tltmwz27BmDA3YMtTg3QkFoGgck
nZV2uouQvcCbOi3tm6xoENaHDeOogVC4hjx1DYUuspaB+VD70PDx1LWUAGH0SQVkF8UfOO60L61e
YQutzW77yUjt6JOJbujfmM7Oo9ogf8KMKApeCElFH0nYjWA/VKk7eq7TkqwiHFNbb2pkTDOcqJey
PWkG5si3UwVH59jrnTZ9ymCay8CQtpJ4qdmihJtVLE2rdQvjEM7oyPop/8779TtQCZ+zavC7MNQQ
cNfQHwuMhVwEXOJccImkdjF4VtlrP9zRLO4jvVqmAGQzFmywcjr9lCiLhFW+JOn3ik+DVe6YK0cd
5rfJry2BFGGtWgL7KzINkVSnOKZGzv+kDEsOHmVOuQqrqtFnbCFSnHuRu9Y8JHsBfFqp41a+q+b1
e3yinPhoaymaNm7bW91Rr1pBS99dMhcT7raa/XgA2YvJrBobbH0Ekw9LX9QfRrstzI8FErOqP1p4
VHvFZNetl8Vymt6adlRDtUb1OPLLaLTVoOJ71u/kIrSbKkoL87bS8ynkX1IMsku7Vxe8w12+YWd3
HGbtkhj5sSwG5b0GtKr6qVY48yoYZRietKY+CuJI8tfqme1mB/ypyPgsOzEjkOKlfe/mqW2cyHEd
BWdEt8z+ZIs+jX9Wy4avRY7T4HukSRECLlvMdY4dxqWMRW1Ln2zJQPpxBO5xF06N+Vkz59a5K0N4
AH6sD9GHxY5K4dUg7++nISS5HMaRJG9YalcLrArTAR/hKRfZxXhKHmapad9b/DDfJHlV4BUv9Kjj
MHRT1F7DgYNxXFTjU4Pt/HcsREPXUwYjUT9ofYdkgQnEofiaNRIf1iBru758x7acF8QWJ24+K8Tj
9iEmr31aegVpF1FpyX2lmr3rV0hMkvBnVRYFqwCzjnY6zNXj0sdjy1It3Q8DdJP0EOJ0HHoRPer4
JhkVaR0zoDqZN0Bjso9hF1IOXpSwQK+3mtSvxqisgCjYnOmRImR7cPUBNGg4xeFp0QZs1UczioqT
Qj5df4lTffRqx0bVHJsEzi46G3ZWeCMUyeKmge/6QO1NywP6R4N6K+1OhSGm8GZhf1mJMpxQ0pzS
m9Jwmho174RXW8ZnSZH3c/l7RNqbbYAGOnR4CCzxF9r6xR9NXaLfcV2Nv5F/iX+MUZa/KU2weUed
V/rDkvbZUxkq+RTggGR87fVStCeR6eVTkymCM7NQF/1oT1jJB5bAAiQwSSj0k6VOanar50X7RJ/d
jBaf9z6vt6Ur9Q8NHLv5AAOpDuIwtbgLFG4tHxgv+lhhbjgJyWDJA3XIdeuBrjziFAtkJvcIRh+b
AcVu7OlTWmJrdYtBMulwNwj7sOQD95DXJiWO4DV6dYlnoXj/LY1gznuA1kTxlPYzgulDgfnoiaO4
eguIIoTiq/8zu+pdyzOWFK0AgBTuX9Fo01/RKe5f/HN52Q5pKGcswHqTpiUyzKUPwC5PeIcU2iE0
eZ6De1kFIye1kD/GcYTpEsV6kXktGsa/aJbwBuoQridFVppPTmhXPws82/Q7/GHykyosJ/EpZzcS
LQ6qwEeYK1mNZUUI9iTG9+PzUIUD26Vaou94eY3vrMUIfyCzrjz2utY/uoo7ZqeajAf4ZGfCKrYL
mk4HnA3kcTSKNjm46rQ6g/TJ/HaUKIofc2OcftpIkmaeqczdr1RHJwGll1K3gnDS7FMumkFQuImW
H60wBqjytVNON5gg6T/H0ehtOD1z9aPm8FgOdu+kb7VUE3+1vhjfDahrs5Rka/0Yojx9ik1UMqA0
5u1db0WkSPhhc77PYHyGmxwQLtaHY1L8naRQfpbtlGqcb//H2ZksSYoszfqJEMHBmbZARM5zVg61
QTKzsphnB9x5+vvFWZ2uPtIt/123VJPBYG6mqqZqzFNJWvsSz/3eFHcV6RHQpu3afYtmnkyymaiu
D8aSeIEjDV6urFYPEwOCGX/nvsx+GnfIHxaO8Hu/KdR7obywjVfu2lcwqulKt2TnplHHM4/xYNEi
aWqLPrBpitParpyRLdjSNJjeFsVyG02M4XGla8VUZYrTmBB65b1wWt0dB7v0QOQFjkbHlWiSJa7G
0gvOYC7Fu69qz8efZLbu5OTxuTusXQYAVczwqWatfYploAOmUpQEIWyTZaLD5mpWOGqt+8sdzlce
N0Lg9wNJltCeSip1FlTc6zhSrfITvNCXPF7mgJcsW6W8y8aweEF50TxvzgIOxOC3kBswRKMdZzgw
+CSZhvqxbnLve+2j5mabyzm/xG/blYcopIk5TprMlqReToyKTTbKhRiDRh21jqJnzvS+TFev7K4q
NrzVBSGz/s9+da0bXVm7dxRhUbzmNKw4xudT9FhEmdHsPtbsGICxeFliinE8hIIgzfMRZ/gqIRxM
/gpHVyMCInf8Su7T/iK3ZVDJ5M1+h+WRsYj14smcEaxI1vu6Fvtblmujr6kWXnskksI5tDJUBHMh
maCdHXKGu4wfz90hNvmNodt99mo3f6onFn3jUo2eE+cWPUDq1Mb+3ZRVe8W636mEg175xA6UQ5Cw
RaPuA2VWzHvxduAG7Juf7Kxl3eHr5uqkGHa/i0l68MdDTtvuJVYj7QuPpEFgPZYg8IJstyCI+Z7l
Fwxf9sMe5PwqkdP/hCYwV3mzVDpRRRO9htva/wIJbO6nZWg/Ca9xL3p+5kT0qsv4q2GJcMtA848O
bouyC7ebm5DrLoY3ysrUdshsd3ViIbORO0vNAAdxvPmxwdyDYd9BFUH1DMb7lSmVkMBsqsTVYCzv
52pm7ybwq+mjKWv56gZQaPEsG/VZzzhPxboB/0zmlmAVyl7VOPG0zOEHDDNN8lJE+fVOxsMUG27i
Da7RdslqlV6uhyWnSbHFIlKTBQ1BUjgTkFLI3PFuIc16D0tf8nc7AyshCDf6MzlUWR2bddKMQKyV
MvzvZT+eZa213WThyYHah4pV8VgQCp3MRR8uB7omQsnJ0qnekOln987ib8T2Mh/tSZufurZRrv15
5+NJGK9kiPdJ7rKwfxlOZvpwViOf/T2S1G5r7x56ckNfvdwV5iLC4f55UFX/pZBY32Af0ZPN6peR
jntcMN5sDZAaO5zALP+Xo3hs1o4jICuwzqTE+sGD7uzgdXEHRjlUxMRvrytHx9Ybtn78iaCcS2VX
7lUzMyTT+7r9krqdsN7KkCDBmJkhYyANJWZOM13LdbvjHB4PshnXmE/c/7SsrTnlRG2YH1VMxEmT
1/Vd5zJPgAPBKZ81Y1ZdExwUqbPMisRFONfBd97K7hL9Ol1Ms9JiCBXqZ5DlYEyRIWdbokMrLNLQ
GxDQNwBi2GWyN39TQjZ9bQ0590fSf5yj56909J2q9pIsi2l+t8ctuvcR96G177AkiWuvbaYkwv/x
CiqTIEOIt/IpJ9pkSAbVOQ2mrCu9V4hxlBsr8nKeSKEPtqTdBncnwUXoaxnmJuIoVOVjiBNvELeD
KoOjGy7iyDMedjo3Vp1bZ7beERex7s7SuzOnBC7O1w3bcdt5DUv0HFjbVFziHMnhWNBWFzG1yDon
ll2vZ3Y+kNY1eSFb6l5OkZGAZZeZaPa7WTVjdNh1UV+ZzkxEiU2ecePIMvNduZH/Rp5GDo3ZLFN3
XgYQRYcd5eEbMRP7xxhpe0x5hvX1opUj0mibebmbOmtfFbETnxGZw3ni06F8QTKYmyrYFHnd7trd
Km2s5t7GikHlj9EACJzq3lVYwGdLOb0L17S0HeUil1uZObmfhl04ms96t+w57mrFV2CFiqdAAIRk
MiR2zz07CQBYcS6n6Mv3yqk7jNO8b+9btoinEOLw3Kx2wYezr8tb327RV7v0TXEMRde9YJ4uX5fe
qqZkc6323S45dWObifvHblURxkt+1B/F5POWRv6yNQdrXqLwoJdsKM8nsO45JhRY7Nd5E9Gz7IzF
T76cgRcF8SUmcQGwm7Qc6lDH2JX2+hCGVU84SuS2T7XGOAH7dFJ/Yj0V+l3JijbUCUQXHFqCYPO0
X0curcORIF97N/qG5nlkljWNGZMWRK88sJ3ftmBqw/hhmdUP869mP0EKxh7Hh7CywvDgYNdDs7GN
Zkv20utApoJF2Yll9E7mlRmmIenhtH87JrCx/uU5lM65RxDhzzFbcDrNgmV0EzBmxhoTuAtIj+X3
w+UsHavBptN1QYcw1wMlnkgOTTpSje6XaquvV9vaulSrjVGIWFaf+UpPGMkXkxq2o+PQY6CAyZEB
twPxhhA0unuspoVIlnxf+1vhVvRtptrt9riD+hL52JX+Q9ugGoi1WQYQt7oNbrGlI4hLDf7yi4V4
TcSNbewh9XnMQ9pOVgFgNUT5/WowxokBSmr7bEW1u6WexqETHDoKJ14dR940WTY/Qqq0zPam78Sp
fDcfpZYLZRqrJv55STcdW5lYn51dRnfkHCp9hly/up+7XDiph0fEgyJbiJSxRuH63vmbA10lioVO
wJ4JDDsuEZDRC6FrORqPKl9F0vddud/UkuQjoExTtXGoFk8fht3CvJOk0q25KqdQnE/DoNZ4gP9/
LnirFMqaJizAKmRPyHpf8kGVaGXIJ0HuxSBKfuXZkrvhnmJOPEBlZpXK4xDj8Szxl0x/yK5R9lnB
lHoBpure9cHm/y7cSC7UrVyZZOYFOuVdkZV2rPe83tMpc9bnzbNaKxaiJBZpoowHkDBlQBRzOyD4
JtNQ6xDRhbtvwLzoYevbDQ81L4Gn3Ua6/S28gSSafmRI5GwIf6AQ/Gy3HdRPnAKkym3crcRkM/pR
UXI2NUI2n1ZR7oCSMqqfMxj64dAGVmQSi/ngnqQWOie2i6YiJkZ6B2c2TX1xSuKCldHQMrGHMwOR
SXSuhCLD8bU8yb1nANCSWEyvGuRTNAnmasHS5SOUjwDCGMVCI7QsdazqEE7KBGq4X4gYr1I8ueuL
ti7oMdbcWsd03Yr18xRb19DvbcN1VbeNuHBUZj1Pu3Qf0P7uLfFpWQTCanfTdGhh+2723gMAK3JP
/fgPyRBHazR8O8uk76wuUy9W1o/NIZrG6ttziamMh1XvnyRgTneu6YrvkdBn0izJZ78bTOdTggjJ
e1kbiWfvCvp0Hji985UtlDx+Ku8YvOi+pIvupp9BZwHM7/uK49YSFg0ryVi54NdWeQfOOXkHgzY/
MqoS4OXmnnlDJG397GAmOMiiQs9xswirusGxFD4pV+P6NJiwMOj9yZ6OByeYvicbzxa6df/bwsjR
ThhGw1vH2SqQ3knPPyzd0lkXarFvmupUaXRRZA8dx6dKNiXWK8gRtm8RMgdWnJWz8G+0t0sfaqZt
HrQw9LtcsrtztOVjbbhy3oXBSrGaiDJ7HMOuGq/mLHA0BFO7emkeNMCU2GiHzvkySqyyiEx0ydIU
nfnNHToVK1rNOhmAU1/IawcsrRemrdiTwB451iTeOYegANduM4hwZ2/7h/rkNHCMOsdcU/bcjvGD
9j72Q6v/nVmtlEmni5FReHX7x0pH85bAl5fzMZIdpi+OLsXDRAtiJz4qn/uZ9n+iHIQF5BPrIwub
8eSN0mTnGgf4rB3WuKbWsZ60loG5kGwEfodeVcm4FYtsE14S87YulfWci2oqoYKn6aOrM9DaldQS
8or0Otz72JN+TZw8dyDNgoi+qnfuR7TwGZBdWxO/cWKIdUUI4WsG8mefVa5Z7ltbzO1V5hM4T0Ke
zv0jy4jwf5V1Mj0++Q0fiImilyfHOSpR88xWmSCxLUguBptliXJioLVIm4QmGuri3mEbdjlMap0O
eTZD8WukfNxf49BUTI3tP9SirkdudU6v0KMG/bRriOlDN1OKE1Np3tiwt4PfyrXNozTLOl8NBGrO
jOrbLJJg9fQHOHggkxkR8pmP9W1xUUrk8adjDk/MYehd2r8+B7fDhsbJEmDd/a3Sq3g3dROKeHVq
64ql9/7bDzaAZ4yeMVytoIBflyZYg7ixWzh8Lw9GUrIs/s/ttI60tIQEe8lYh95veA8PtgMVwYks
btm56uTMmIVxvP0FdgIs3lHUiCiDPnSuzdTaPxpLjs7BIhyHBLiyCU84cgYZT5p3VaV4yfWP9eaa
T7Kw5Ds/iJQWho2mOwRsh/iJHNdZnW34p18C+Nhb3PMKPdEtdU2au5lFJmm4W+6ZEcp9t72ufEGl
WvxcwGbfsfMUxRk8dfsyVqX3Pe19oWOaHhvMH27uc+hHeaOjcNymg7dG4gvh+LDHTlZhAkAahawv
7LrZXrs9n7xLp+iyKSWmVPEis9j5m+9Rj6CHIzxxuTaGFg/lzXjwa6sYDvNUyqsZtwnoJt3J78xt
QQJEH2ZpMW3+dgzKHTVhuXg2KYB5b835Te5VLb8ZZsBKNO+rOfbL4jYJEYPWZSd6Gy6ZhczvetjU
w9DtNLVWNmdeYoCr3YPXEZmXDHbj2ld71kxZjDGR9245Gkaoy0NHHSsG2MegtsSQRJ5lmYtyKpxn
5LA4A9iioDcIejxceiVAZ/JTHxDnWTbcNZ07NBT3rXuyJugxTmkSP0h6HIIHeyZQ97hZqv0ZDHRH
SdkBVpOxmXucZ04zPCsiYX+xcwE+09ULMa+T6li+eJM4GYob1xhnv64nWVqxW2egTWvuBXdodYc6
DTmHd6j2cKQoWd7Cet2KO8QxJ8ClOcuaMaiuHMoHyHMxKnEgFKl8ruqcGErH26zy0KNLksB5DrDy
oPw9ccyCepic7/qFvS6/jVv8LHL++bSnfufsKuaIhONYOGm+Z0x0ZQrjIy79rc1qPCwj/9KvQ0sD
6G/6qeBWvgz7zpKxrqKSqLaa2peshVNgOdz143AEEsrv5+Lkz9Fsvnix7GJ5Zd+Dz69bMgQoph30
nBYynGWSWyToxjILnYu54vv7QCdAgZQBSaOD41Jsa9osPs7OmYZYlEAMmJsgjsQ3cWaILf1RkQ3U
CvesUfi+cRoE2UFqhgiChE107FZlVdee2TJCbrWtyzhfcSZKmg5A9Twkkvx78MbitaOkFNyEYLno
BS1RGqKBko973SzXRtp9eU135l9vgx10Z97arWXieS2iGjoH0BohVjGl7epYADB7zstTeF7/vpqF
H0I6Xv7QMnS9klI7suJj9RgckNWe/ajDnGx6se9BkAD8QwNA9U5Xw0CbcmzB1GvCHc20sD7rTrdi
2fovq7G88ko7vnfO9vXy5a+Nd7CdYhlvge7hvBRLkYaiNPq/o7Utfxm41e8G9PVFDj7SiWzA0Yd0
6JzuTY205mm5DvJOIfdAIQYHi4/SajSUwyprchyxIcd0c5s+gqqnCC4FaDkniQqmpKrLmUexBbz6
hGx2Mu6KWb5ESI8+ikboF3sMwiVunU5/dJhEi7QqVuuBfmJHoTLyxwdh+0PKhfh03dtRTK0WFTtQ
6E5QjsmJpsXkQ4nlkd/tzG77rMih7EegBhzkgbmGYApjsWj54Qklf7h2sDxIiwE1nsN1/nLsvKMf
YQgiHRFa84KgaUlLly3uVUlL6idNuc49mhV8qzH7dDGmXQdEFnz67XDGWVh8BnLzFPbShqRAaxxL
P5WWF5Rpxg0UCbLcgG814z1ISsctkS3jGQZ/PiDYIqVTQLaQT0u/PBErdd2FwJ0wcvXwgsFU86vW
69Sjwt+bu66h8zyYNR+gtaB32zSqVqmPuoLWHrXfjokJaskvy9gSPewZBwzceKh/DrVdfzAQsMdd
ttb+7Ahjs7VijduzzE316JhVABqJDRaO46MfCLV3YKabUPV3q8rG21Y67g9y3131AOzkEsyK8uon
8dHbe96b9mn2a1psFOAVmrAyc18Kz/Rs4JvSvbWguYvzvsvHj2LtTwpEZpA63rBxU2eL3dVWvC4R
54Vllgo6CTLx2fcRtZCIGIbxNnbqe2Xh4qfPCJrTb7h8ny5NAt0EHFd06P2tVMk47/kPoQRiogFG
55SqUUBXeP3GfS5b7KfjZXHEg3Y3/dASTjYAXcrqA0UdQ4hR6y+NsriNi/n0Fs+zLPvzfai7tx5C
mBc6anSZEI/N3Yc7KKIY0Akoavfr4qZQQxckk3QmzmGy0bvjWMilIN6jABxvbMs057LNEA7NuVYP
+ZwhsahOQvtYyq0w6NEW643ZvLlzPaBu7nxl3Q2Tyu9Zp8E8NxOdvHCEAgOeThIlPjjPwyCy7pcw
DQDVXgAVh3c73xzvENgNuOw6leIWzWTnJ+yVAFwxr/mw0pUITEKdRbxB69U9mIWImNQaXR54oaCS
Uz4BtjxyFHtvVuEOmshgY59vFvQ7NTzXH+HgZc8eXQz3ybeWT+HusPw4eJbEzAjPMKhbW/EiSE3N
LrFk3e66EceYI58ChQ1pHmdl7xG6BwO7jjmduzuBN7WDz1Fh+umabOtVxoHKVZ2qRo57bPkmu2Pf
Yn1cnVB9rlLJ6VzgGXLVNVDxdG59Bi0pvQ9wvI3yF0z5ee+yYQ8WW/Zn9jai7NHSGq74qTPShsAp
isSwcvVd8v5wBTzcj7Pd+r8HWTT+wZrW7uNUHpjS4Dzw8qaTuAgy3WJrCF/6PoabYN+hcPOOE8oK
gWfAKG6bieUC5DF+drsHDYl+O0AcWoRi79c0yvp8oCWS5eXudSDYQ4ZOHQAD9cdxJK77to56Ds92
bDeH12dyL2sPzgnPG5vI0E359aOtdPW19Xvws0APjiCzcO3XeR8ZirwG1x2pC9Q2uWOzY5gvdkZb
7q/uK29hdY0U/0tnczMmbjfQ7QUl/Xmwhw6OkB0p5JUzoGfSOyQnBbsai0MV0rKTNs4kGlfQdYiN
os25QJRThAec7shm8jvL/egQw1GtXI7hqlvt82Ie+SQA/qP72Rnc+wEEukuzzd3eR4dTk5dPbp9O
R9xQXNWVf7XOaL/iLurLl81Al4FJbeQO63njDUdcWRwWhH0T3lCDZJoPalgMfxL2JQ9uQqtBpvtz
HekcIdtJgNh7JA6dreNaUnCz7n1iifRtc+f+trNL7Z5XzWAfO0sreUZxHeskUL0qJKoJIEHigMAT
mvWy7uA/xYlJRFMXxgEbpeu5jrwWvqEt/ZkK5AD2EpTCogNe+dDbq1vzPfEQsgkdkyI3mBj58KYm
m7sBQwUev2GpDPSg07UfkC0zoc8FlgCt4Nwo1GEdgsY9khQEpF0t7vTWV872vXWcQThywTinlTLj
UxAJq7lG6FteVVSLNgm201QFx8wfgVymzOOA3usNH1Lriq1FaOyAPOkPWcjtG46Pq071XEcpuFUT
3k2SJHB4lZrs65P/LaxrF3rTK3twg3dVeH35A9GBUjRc67AgmSktNCOaVZY6mQYUWOc5kNp8zTrt
fLMiNF+SELhrPychcSiLO7hW7TyjsNg/abxW9PA6kNn8ovKaVZDDhAVXcGFB5X/g8r296dzVyxmc
fNinEVMxGovFwh2S+RpwOw926z3CEg3brtCPbouljgrUYEVIc933TzM0PsIqu7Q/LeQRXUomtZcd
EIdESKMYTdtUzmiEYLpPH4BcDGaFTheuYxJypvh02AFKM5i+6Fn1Y/iwL+5mQ1bu/Ew2lMczlLbb
zb7OO/DbTmVIIUaWxxzR9AI/JOoRTDOsX0rsEdx06fsJ1x9UgDSZdWvAimePkjOJmqE/RBgikIwp
pdClWEUNxWDx2sDfYuNYD3uQnY9gyyUmRTS4SW87UIZQcJ1/xHZswJsJK7XwCHJfcza5DtScREaO
Z9y0My530+pAWhHW+kTzuK2HAgfVS8xkBAiL3Z1yqLm4E29EzbvpWLUmi2tDeYdHBPC5wBWcYRrB
SYC2a6/Eh1c7NfvDHTaauK2utU5bd5W/ir2jBlolaTSx5bZgtFGFBjheKNaPUzM2PxAmusOBqV6/
rHnRFhcWjTfcRjm4D0Hu4LClxcAbqfxOCVhDIW4IQB8/xmoNn7ALjhAfkVaUHZpoZ6Vzdx11O4Wl
87PoncBLq0rbFzvh5MPdFPXTw2Y6z0a7EaJg70+tfZu59ZRIe0EVRkdusXnd+fNrVzTMuRW2oBR5
RJxZCjIuHygHcEjsmCHJdbvGshC/Wcs9ZWpfyZuu0TgOFY5G2/ifc0CqaI17u1c3lEZ4YnRE2Rub
GM25wVlVpwgeoAeR+Yzvhv24OR0RvI2X5KbYv3Pdhe6ZbYHxJcAEgqPE9kmQpLhY4UFsLuMnxuPq
V5s780ZDXecveOyuD6TTr5wwg59/jMqY33mAzO5YT1H9GXFITwefDwsmYqzCEQuaKkAXamg5E954
yG4CyPlu2GKg8WP0rr/A6LuPfgjKLRZYw7/A4oLRbLMyN32/RR94v6DmgTH2RliAvUKy7Frhr6Zq
98+S2YpfJRo0bUsbrDKpyspTJzrPWxO7DJqfJd6uBPeInXV7CVIH61medjrmNUIs2vV7i/jEtnn4
ObTd5bwZR8V24Gwe34G0ClRGVT4dwiFCds3ZQqRSmMs9TyBkx1uSx2yTBrZvX3t5R9hAKbamP6N/
rF/HnqpME4f0aHEGSj+Cx/YLuWl1z14rWfeydFrrgCI8u1fUpyKhzReMaWW/PDloxX8McDfPng+P
IDkdr9u+cR+rxpXdw1htC1Y7Ubmacydc9dNczDM2qPvkYgM0NCo7M71bPS6DO4M8bYalFWPvoI30
Lpim7k5YhwemJMs/lLJnXNTz6E+po/hqDrkqNfUx2qbuopPaWVjH3WQYga161AfPVfzngnWer6Hc
ByvBa63H0aASpvoMe4QTZ1hkrKSzM+Mg6Aqy9ZHIcfEtGQ141OJk5tLlYO2ZLJCTGRQwyBuU3Xxu
k86eMzr9X5hCnWBWozdJIaAHPLCK476zD4LSo2U96H0sNQf5pER0NjZbDcvKhlB7rtF3PjKrDAQb
V86MfN5jOWgT+yiSuWETMa4dp2lQmACSpFnGmgx9ZBDcg03TbXpsBVxVE/K7tCRiMoQ8WDieENe4
L44Zy08douxNmiagy2X7bxqT0Q6z+66S6Izo/GlyoV2L+ti7rf9ktQ5CngXTkPvZEmpPxjBbtpj1
N9RMQ2D3z3VQmp/h4osnH0LLPohst620iCLICbKh8jKpp5bWlGz77kGEKnwkvbF/t63ZQ7DU97mT
UA+BD0mH665ZSbM69pon9wM/eQSfyHHbi4nFq/Ug8H1XCX+P/Zyx83y571uPRgQA9ddcl/m7A5qG
onbUbQkTyysWO25rGZSC60l3icANcQAS+NesM4VMUSTt0PBBOJyhsOdfumjres492DeaYyT58eLi
k3bIJxXcqsqzNKW6ER7YX1W9TUNdPkdZHd1DG4K4bFm2WyeAS/dx6FustuhS0u4bKtsHTQOjhoPK
MlY9yw4xi1XZp18AVRznaKxkatBCROi8lLmUu9/idWGfTpjKHpvyINcCWLZB0eEeRBsGd6e506Oo
LPvF3M/5lGTLCraHf5NzPa+7/JHXVLEYg8uSBCLGkmM4DbQzmDdPvzcW/q7LsVVOuk42fHkZslXA
neaFTDw15k287sZ6YwGRZ6wNluhhuYtnVwdYtYzoLh2gMVq0eKt7h8WbuoseVJ3tXsywXtA0ZELw
QdiO9WMr3f1HVq6LQBB+wpkxg1s+ZDW7Y7Jv4DDJTgJFdvIVNBBuYEb3rRlyC/ksY3Vs3EDcsC42
3YZRjuA4EC2dfS4DRVhUNGyaSg8978wGqnfX9ZYdEYrK/LwRc/RgdQUuGlEEY3/lrhtsBnT4nGaU
/ZkVC876C6eSkRXPiixl1U0Ws6iCdj8wrHYVa4hV3z84RiALQDM2s0ST2fBd7Mgth1EXZkgnWwuZ
hDsr0Im2l+VjdTdrO2zLJKpjVEQ131QR+XRaCFB35HN5XqUCSLD8pXOAmcOyW2JN2p4FeBozUyO5
iEanvMR/LGpvtrUM772ybsbUXfeGNa0ejd0dKz+Q2gt7CtyM0W1/iboT89EUe6ZTo4GsjnlBY5wK
7uKU7hRxeosKloob2wyWABVyssdyDOglRqIvLISeK02I4Vv9bjpNoHrJ3sdjrwwOL6cYgBsCEdQb
mlkJCdnP/s3owTsn7m4GpMXhUOHFKDOB8pbKFVsQKbciE0heNEgqSrwNWXbasD/0q88G86NvRHUn
UaXbJ8Eg2DFobMAg2g+/w2xl+APXBSsEPaTjqjwIGxU09k86vk0ljCgdLeg6hXdicEdxlslw/5lb
m33DiulqX7FM5v7aPOGewJkGeSZZQvkFwHCxw4/a3R3LBa5Aw+8uBTQ7AQcJIiC+qEBX9kNB6EGd
9NLmga227T0v8wStPC4+9G5tz9GFsXK1nW0876edE1yfS9CMiwr05EG5KxgSHmfLNYIITske9ckt
3QHHRWPP/RrvMyDGWViOEwCWwzbBE5hkQwvSrw56qa4OH/y2RwzLcZPfjQ1K4njlLr+iUF/vToMe
Uhy7YR/Msvr5nj3J7KseQJCT1dVMGFKHDTIRIlXeo8LwMedDYQL0WQ1wRVthrHvADU9+NYBtOMM6
Q/FcyE4x+drR+I7PkN8AsnXNVy7GCRVEVgMpsc3dDGjSu+FZ9CgAKLLoL6SH53FczoSSp3zF5mdk
/H2lj3fRgmxAtR4qHNpGdNKyeZQluwwJLJT/6YVT8MAZNLvHPsvhuXl1p4Ot8okWfxrcITlVZ3N0
KsCdQ6UVMLYX7ggji7C9O2lQTVroUd/QuXSzf57DaJtDIUU4Yi03Wjfzyql5Xve9exGCiThxiME8
I3yvB3E3swz4a8rs/c5nW1TFG8KK5Vzt4G/37J5leJtaQc+9KaTXH0jxUsH1rvxmeGEusF6sCGAU
Gmiw0ef7FV2u2gbx3nS7tOkBGY++orxarZjxC41iJliaOhtGVOOvAamhEZRL1HkUCRdoDJ1tDgiP
AKg0P1CXruRtRKwuHd2BXZ64XwxZtP+8cX3yEvhvcwPCA7D+xK7BxuQMFPKP5e5GGC8aEf5ACEvn
p7X0WbzU43IW1Ju+t6wGs1cry3l0akmbehFn/3z5Pxe+T5cnq5V1/BAbW1iwv+5as8M6KWQrbczq
FeNQg5R5ObdRCbpsdw53cBRRvHsyv5p0gyz4ny/+Z6oYAXNc3bFtWEfXP/mn/PXq5IT5HtRdF9cZ
R+5hEhkfUkss4KFmqiiRNYGi5Wxmw5+XTFTsiB7qDrUJTQyA9+irt3/5i/7cPf/zL/rDYgXBczZO
LY8j7yV1GAozrfLISWiVXkZaYQoPXPjENtqhUZuHv1dozroOBMDZcqThBsgBPUn0L3fqTwuA//xZ
hBieXG+F+zdnsVFToRfJSNy1OXAru3M5wo4GNLKee79P//ku/OkNcbrayeEjOLmboon5wyZl2GRH
zDtKEOTA4acsAxd5HOtStIXa058E/Tr/YqLzv15DLPeE753eQeH9YX2BQHLu6xkennVA595HZkKb
K9DiKltfoJ6LzoaO3e3e9f9v8Q+niEMfpbF/egO5vvjjDQx7NhDRv0D3YYTHyhXwbzn8aCVnwQVI
ENT2P9/av//Qv17vj/fL+BaLKcPA4mFnb0y0m7kxXPcKPYaLVnxU6RiO42PkNfnxn6/89zebK2M+
42FqHJBHdfrL/svyaTZeL0rJm01Ckn2Zo23l4B36/6NXy3/uJyGBvDZsZADi/PUqXLp0o5Ev2t2E
uvRO0rewFZeQ8ttTgN76X96bv38XuG9TPmCPIQR5mn+9XCijLGot3tRJcZopoOEExPGV5Rpx/s+3
7+/fhMRnIyCNHLoHf9/T7f2v28cq1zTpkrMhG53xgg6GXSzWh8sEgSdbyRNw7r/Erv/PK7oYMbEB
z2rCn+6Fggl7bBe++aGwtq/MAHRFqjohiVNR3+PWGP6Lz8j/ekOITghZhAixf/rTXXwjEULC3FKN
p4V5JdqHeUiHYF67/49XkQgiPOGFlDy1P+5liZicjoJ7uY/BiNZZRWiO9PgvV/lf9w+7coF4ihQU
NPF/fWJbgE63LriKQiHgs1oY7efV/+PsvLbcVpJ0/Sq9+h498OasmbmAo6liWZmSbrCkvSV4AoQH
nv58qL3ndBHFRZyaVm+pDMlAZkZGRob5/0iuvIEYKxl8YmHXVeSSMlqiRfUAbhnWbLHD9KLSwtGc
VUTqrMf+CDCIM4ShIXhthlOzYkmWIEXzTrMUQ2QWVVAjljQlhdVm+MB0HldSmP+ISehRH5pSujKV
t2Z9nCmJhab7cn2IF8wXBwMgZBK2EuI3+XxOp8CcFI0iURtMATo6JSPY1CPxViVP/FMWmEQhFHWj
KhQ8rgz3wmoCAku2GUwmjIu6cFQ6OS4i88ROr4PW/CbTeJ1wFkvdFrKy1g/pj/auD/XCbpgdMqhZ
FIkjaWla6t5qqLHLyGVRHupqIFv6raCssZJfWEVDBtFNl0ApAvp5MSzgasLkOO+5QE6lgar3tE42
Sl1Loi8dRaqR40Qc7yXqf6MVg3ZRMgcBLWyQBYKXfr6UAXX/Q5PDkZCYLfdommECN6jZGwRJaukn
tp1i155WzmBF8IVtgjwR7wKwa+rb5gd7Y0krWt4NOkyZ2LQc9vVR7DyQYIVHiwjKikW7MEbg/xQI
TNgqM134uahTJspTr+V059P75woVpWWDVtF4G5NAeiwpU35JJWsNr/jCAK0ZGx7+II0IirhYUxqm
wWDu2CSxBICOWFGORGtLsAlFuhQ+rKQWNR8WLBvQ3gCCeT7AhKZz4kkMMAAQyLUa6pj6k7aG9/Z+
K8yMCyIkqxqIb/oSElDsTFg8TvDACAAI3Kd9Sj1flHQrrtgFKTM2Hn+wnkDoL8xnS79KftQsktEG
NaKldNSo1on0D29rvGi2nAyGoiyCfnY+Y4MYdQPuO0UWFI3k9xXgOoVbVEKztr8uDAfDLIFmL3LI
oQnngsgoqeGR+Kk99SCTxrlcORQsriAOv7eKr5Si4GVBEY/7sxiNjMPSD0eCnAw33WM849GLa+o/
yoGuf48O63L89lGVA4wXskZK1LWZWmVhN2LKuokf4DErSsmVLTJLvxyHwb0u5cLADBO7qIocbjr3
vPPZ68FvDav0xFXcOpEyzCLjFjKZ2jeNNnLKIVwj57ksjysARKb4d0tU/E4WW8MgrkMJglCT/4NO
lOxqENJpk4hJ8dgOlfLH9SFeUBCGCI0ZpwyY/++u3uDj07XCRI7RMaZztyC7UDTTx/UdTB4CY5oy
W11rAb9t1To97jQd2G0mBg/mQMNTnaTjCnvle7+AUJTGUWJwVtISv9i7gR4BNzXDZypQ21GpDSoL
XTP9MyX71sbqTXpw03AghVc3+eb6NF5YOdwt8AI1uAolYinnmtLFYnw6QVhiF7oavtACpL3QmqfW
flYA22HrKSVF/nWR748ViCmYyjmTw+m5PLSjXj5aPSzadqAcp41GVdb3TCAjeSvIXM8fAjp4Jbs4
RcRzrwu+oDImsJ4mG9Bk/y2xZuG9xIEFb9DuQKu6SzQ1t+uy7D/sxzI8C9xLmYYrIL8X51dRDkZr
mRR+WZl53NDXGADyJhwNtkKW5dqKgl5SHY5mooHzjFI0d75+rQIlFnWq3EvNId6A7UVtXRYLoNIH
RnIAj3A8aATtNgrO9aePT6fBNMI2YqI+2qxabzwRIyZ2Heoa1f8UMz1IYD55BZiKK3fUSwpqyNyJ
8SE1rqoLnxnMp1IBcZ7KZD017JqChe/KAKon9benLX0i9fZ/MSqu0gDdcu3BVJ+PagJOpaBFEO1U
izJ26XIvdcq8AMla0caLA+OWPzsf/G0u7vogU1EWCkIDCC4BPQQwA5MwqQtryLZpron100Tnz1ok
7ILQmSSFew+TyRG+OBgmmTLlcqLPZoSxjRwVLVwjdfAFuDZhnrvXp/K9J4dycEPVuKdyKigL25L3
KV22wOrQEtXQXOTE03DKXuj9Mk4DHeJjL6/d6l55Uc7jwTNlCjcrk3nFe1is3pBbUaiTmrAttl3u
xV0jHvoBBDErbo7bwCR1JMWnehNRGQkHoEB6yg5Hg4RgDkbeiupesDcWwCeYdEXHti/dy6inMhN2
qILamir0INKlhC8EKf76LF8e8xsx8zK82YeJ3mSdGMB+E0zToNtVO4NrQRWpak6uWM29lkfCTuzJ
r5kZiLVlRioa4HITVp5EXOGpuqRfrPhfxApYhsVuLQCTCwyVIYfUjjsq1aq/lOqUUhImhvuu5o52
ffCXppjgN2cJJ+dM6nY+dlWf4KYAltE2NOUE7hodRMaY9yujuqTIBkTiEuD4Cms5j/rNDFMZrGZD
yz0BCL3TtyAJySOe5PAHxNtrrsDFAXHnmhHKqe0VFxMIOjIFAhIORwWJuBtUVASSqIlWHI6LUmgq
wfAQ+8B+nw+IvqaglKFNhSY4jE0fmCK1dblp0QF9fX0uzRz0PRytBN4JPizc+Arn3qSpFUFCI/oC
lemuUXTGY0nH8PP/RhTAz9bsWMMBfj6mvB7qxhJYpHJoynszaCIynCZlvFQT9cnn/4Uw2K4IweFi
S8tbOHA2EejQOLwdCRi/bRuIL6kQd7smy/3roi6tFS4aByBwzJzwi3FRw6TqdU7oRlG0/BEoC/NO
NztzxVbNn7I0nIAkG3N4iBNiicV8zDp9jCf07lhTN2m31IruMI79l4gIlV+2dPtcH9YlzSDYR4ki
1UrksBbHn9LQNJ7rpM7A0zo6yUR7XJVAEoZfH60s1vuxES1RUQoOPiIZy7H1qmRlNTXVczd1tYmC
02NhVntK5fStWMXdysAuSDPBXYY+Ac6XudzsXA/7VhFgGye9rvWCvg9zS/gEtROtO1I7PQDRF6z4
m+/1g8i6BHEOfoRMp+tiL8eiTsG+UNDUTo79WylNIzE3uX+6vlwXpcByyDYmlEHO83xUgtDpwwQ6
ExVtILCqXVjdUcK5xql0Ye5mX4hEC5cDgs7z798YWsL1dEeZ1NUfu7F7kKRgLpmg63ev5r3+VT4F
2e8PDwsVJMgkg1ZPhmcxLEXPqjiMuBKAMIaznst/xkfjgxzVBBa4D6iYJQw6h8fSpZQFwCaOU8f1
rlBA0a3BjiG6rB4dSjFoUBNZs5Xd/H61sOsa9JvcKXExlwnBU1fSgdNZ1PNlp/bWmJLgILa90n/Y
utNSIRowlxtYd9lcWHczp96HApAUZIym8PI0/zXNpWaVnqzRYL0bkK5I3MANkSuyDHv5YlOB9FsJ
rUgjonQa4295IZRe2kQfjs8jhasp7sRMlsCAztWPQlCqvQ3ghivacE92ejSBwunHPlUOXVtStpfU
FkV09Mmz+UG6PK3myS6NczYb3MixIGQcz58g46YzN/xSvVRl1MrElRLdqrGWf/T85ziZObY4mDmZ
MY3nYkTg4Vt1DuPRFma6ltL/OlJkvL2+t2Zf++xIIeI504XMuXBr/v+5kCo+1lVT699beoTLQnjU
420uGn4hyTaMNzg4NH3B17Cik++iC7NUmo0I66ozYNBiDaklBK130L8P7d6KzNu88+QicDI9cafp
5foAl6KIHYtkHyDJIeJKB/TCeMTgSkyUhtIVrA/hHWgngdP2eXcjgLfuiTp9akT2Iu+60KWGvAol
x09OU8bFWIb2ElCHtL4YIhv8jvSR/oDMm8zRdK9LWZ7Of0kx8XkVZSbWW+w3ktAhcMAMLaLNqaeo
RJhDsaAoOfSVrxVMXBA2k4XQh0bGG4qMhdWvigKaMm2uRowCZPWl+cSBxok5NMEHFZ9xnYlaKL6m
B4ExnRBFb2JPE0MebABX+ajLNksh8gM3BnE1LMnCLratFFF5DzojRkbb9GSNSbZNhn99jd5rAtlZ
uiCwU0SbiI+c7y86DqZE02lODOKy5BZbRyAsZh+1vGR+zqQsdjEXEjABBi6PAIIGNrhZ38RU+nZ9
JO8VgHAE0KyQc8zZJmOxKkMmNHI4AaUGaZH+pzSA55DRoDvjShhrVEmvqvvWLOFgIIwQAdkS8ktL
hroejAR17MhikUUHRQafUaBZ26hvKyE/3VF8W/iN3rZbwF9lZ4gTeQdKbrZiG9+tHXdkOE8kqrfM
uYdzMeL8BMJ6HhkvVkwHwAmYRWfQ0zVv6qIQKjyYUzI2urgUAuwLMMLht3Q85ZannBRtf4Srztp8
aPXmihiVixApFATBf7KwFW2WDVakD70NGV5E5XJpfgY3hRZSNYlW7niLEf0lCi8XqlZy2NAZnqu8
EhhxesS5tfWc5u+aAbptJkhrRkI8l0NCl+QW06YqLBCn5DK5wI8kQYqkx5vdvX+/dX3ftv2bg++7
rn9w+P7g8rfrOvaWr9zDjb+zd7zmcODbvevyu62753feni95tb/b3btbfnvgzTte6jg7Ps3f2Hwk
Hz+/xC94/+6Tf7/b8Wk2H2d786/9ne985yU8gu3MP+FrvvFs29k6W+TyWj7xYXPPx9+4Lh/1nZ/s
PNvz+MQX92Dvdp/snefwHs/zHM9xnPllHu/n8+YPc2754sBIeKKnWfxm6+y/ePv5pd5+Z3vOnePy
NaPebgoG7/B0vre9dRx/d/DnB+XZNrzzyfnBp2556f7uebt9nqeJiZrf7R4OuT2LfXb48XUdfA1c
/ntXv1uxZaImT6papWzp8eDff9/5nxiU5/xwtnvneUXSa7DnmqSFcW/qKpMbdMN3H19+3of2ve19
u3NEe0WOMm+ba3IW3kV9qkv6l5HDEr3snp5YZ4f5Zkm2Nwf3xnFWsv2LOOL7KVzcyAOpOSUgqT8e
3O+f0BbW6foaUeGyMqR527253lGfTf8R6EiHxxv/ZlZo//D6h3/vv/vsjXt09fD94H8/3J9sNs7h
+3fW0r7doFi7p81us9l4m82tfYeG7Z2bLer87fb2VR1vbeduy3qz89gWrvN449jsT2//6NzcoH37
7YoJX1WE+VR7MxpVhNIyYb7cF/cT+4YZW9PqV3f/mg4s7B1QOzQxIuLG/34femxLtvv9vOGZtif+
t7M3fDXv6tBmhPvfW7A87d/udrv93duPz2sq8poRv/ZAyyOlMZUkn5Xyfvfp3nd+b3ex7W/8edIP
PjbOfT7MZpKFYSE8GxvozN+69/4n99Pu6eC+FNi2jf1y89PnAxjK/cbefHromD4XK/K026B33h49
L23v7kdi759ZateVbfcRhfhu2Z+9OyyJ79pb13vEDu0Ps4G5rqqvF+Rr41z4VmkhDIqEpmKwD/YL
Nrezee5vG99++ssyMzyM6I3j3vg8hIfdvf4Eyqsfcu0RFo7XBLTh2M9T/YJ5PzALh9muHZ7de9e5
2e2w1tvv7BaMNRafU2LjeSfMq+8z5xw92/kUcF9YHP+7u7u/x2CjN/dPoW1/RYt81oRTwtuzC1+w
2nv71ZbtNrv73dOvXWj/epo/9Oen+++x/Wmyf4b2DmOHHbp/4ttfv9BGbP7WuXvGxvLv4/bZe97+
djD522f7E6fIYNuhvWGrfr29u/t6t996n3f77Z/Pj5wUziPHgeN5z67945aDaPt44z6zRW1vv7/F
Zu+3TL3LrL5OMyP/zXRzuCKRs2V74Fw+3Dhb746t/vrCL8/8eDYKz+7N48sLiuj8ubIi160Xntv5
fodWqRAMjhhOyRv+Q3c3B5cjj61vO+7+r0POWdEDqOquGk3I7M7Fpp1hdAVikcl0HO7Z/2y1Wep8
ep9sdpH9cz7rMZfsi53NC7EO/tN8KrPQLDxfPfGGnX2HQ+Dz1fze3W5zx7/bZybN3TuPr44N0+rP
pyY76o6du3t1F7b7PRtyVnV/1sF7fzankb1FhZh+rLXvYo9v5mV0ty8HPB13e+/ynusLMJ8O/94Q
+qvzR0XOq48JM/myQHQqCtA9jxEN0JEMMC5ANbeKOK3VUS27Kv4SQ9HHzIlMFkFbLDNwhh1lTQLd
jZ1WbZPhNN4C7tveaW2obSLyGDTcDxr4GLTV9yncduDXtOFOA07PwdNeu38t7kavj6NToTHfjIhT
vksTm0cZZGMQvIpxyOxaTbObAZQpPwZy4HB9gl/L9ZczTPeCjD9PTSUhy3NVU9UcRo4R9zpKqk8t
PdcgmiqbKUi3MElstaL63sb991aC1VANno9a+zJQGDgSjDs16Q66oLX00WxmFw9EfMUkzmLJdDcs
i7jpfAUsxYS5SJQqS/mVA8uf7o81xWcPQJofUz+Np1x+Aqo3/mOKIQlZKSK/MPm6risiFeTUsYKJ
fD4hQTXJLajsnU3FPtQKelG4tHWV7ilKspWNfkG7z0QtvImTNMrROKtd1OjCLkUhbokRtis+2GUp
FlcnGgzmEMX5gCrQRoJjxh5qpzDyZWsQ/FIGAvS6Il2UQrRbojKL2hB9oUcW5FcZiLjoUZEk3wGr
qe+ETtCfrku5pBxU4LIlSFtRUrdwjqiDDcsuB+wmjaVk0+W4yzTqSqEXqmFzK5aAbcltWe6VLuk+
f1y0KaMQ1HHL7zcKiDdHqc9BfFDImR4GSet/QFcl7EDg0R5ywH5BtNX1B67kay0b76eWfkbC4FSR
E+PEJJwvoNBTcSNUCbBqpno6JOmx2EZWvVYE835qTQqzWDrRFIm7L8soIvHU6WKZjzZoCU+irv3o
VPNTMOn7DmA9oPSbraFWK87l7Dqe73USxTIgTmS/ZTqnFq4lbeE92ZDjCCAIGFIvVglfy7aUlFh3
QP4vI6C065DaGJDTky/Xl/P8ZJ9PFlMinECZKVUxVDovRFPTTI9/imhTp09OGYLEK8ro5EFBSQ9q
U60lhC4NVaVOhYYpimkJZ5wv4ihNgRrKwBTWPShU8pAnX7MwDHza3xIwJ4xyC0XEGi3ze1s2V2lR
OU63D5qzLGKIoIAGrwbYa3AmBScVC8FN1dryS2BP3evzeVEUqRSwOYCY5sQ+Hx/4uRM02mD/Aejc
yxwgYip6gRUfc19KJknfXhf3bk9AhUyNq66isnMJ5eLEFgYgbUyNxlhtAFJNqIAdLVP4bK9Leack
cwMhIubKDA2m+nnPvLnuWQE36AloUPCLc7P28M2To5vpkfYnLfsmELVlovrXRb6bx4XI5Txm4DKY
EE05IHCUrqSmvxJDatz8lHUrg3s3ha/dkVSe4l1RTqgvzoVoGiMRpMrYCcdTuwNCLndo2T6u6MV7
KaSbKI6k/owjFUqd8ykE7L1LjBPgMVZaa94p6iaANPVpc33WlrsL34Vdxb5Cy2UTgPhzKTTMS1Bx
UoDcBoH4NFgdXJZhuxsVo7PhhRyeumJciRi+E8mMEU+eu+nmZrplKD6TDGVQavpb47qS3AFaGc2x
ikZ4kAC8vLfMZoYRHhvv+kDn5X9rMclVEp6kyeZ1TxOTPB9oNvRtJ6bwczZ+bLdO7xUb5SC7axmn
RWBIx2icy1mcOXiLrX7KkFO6378cXSjR7D/3Dz+uD+Y1THxtNMr5aAa9jgBkQIq8oc7ThmLNk+5A
33OhpXM0j4oo+6ay97Aa2ePX67KXOYF3I5wV9+3ertJMrWamU2GrOr1Db6L9h3Ew9h89V5czOW/4
N3KG7AhM1xE56mOwOYF29IU+s32wohfL03spZXG8gJKUZMI8msmHss0Bz9k5OuXKXn53T1pKmffE
m7EocSWpybxeh5P3M3U+/dI2P748rxGaS/OyX1OLhdmlvywbpRgxJ49uIAdYKPsLGOj3k2N8BlZ9
t6IJsy5fE7cwuRZE4pgPxPXOT7D47T+O9v638/xlRcwFg/F26y5zJnl9rA0Q2udRAUzqkMNzoHJ0
TFd3f2y+1e5nIBzXFmzFXCz70gndlVY0y+xcLnZssNj7Otl/fL6L7Ifa/cGdwI7sZOVgWVu/Zc+j
AnaanM3rNzo/J1/cQFTq1X50F+8CO9u09srEnkfN39kqeWFFUhVoC1Af5kFGTs4f1QaInfD8mv4v
z+aF+i8rqVUBhsiIgjJ7bjS0u4AO1aJq911qrI1pTVcWRsM0kto8zhvN1F7aYBtDYVHKcNAeUxDi
1uoAF2HH9xO4MB6JKcgaOLB/TWB2D32Wa/hQ8zqfYzd2iSqPGGLR/r02ykU4/b3ghT3pwxyKpxOC
lWd5X38p7k575WfwQBYYNpTyx/jpuI/vlQft04rGrE3vwsCEzRDrxawxCjoDIBb62W3x8pzANpzS
O3qhazqmo68Y6XfBlqUCLSzNKB/TrJ43BnVhfryV3E+5Q2A1sEumt/Ble/Ucv2QAqNOit3IGMaC9
7txi16mZH8VZZU8eFJjsD8W18BxUx7rJHZiVH+sHiEY21Ua9tXYrs3zJrr6VvZhlYP7GjLoVfBW3
9/QvmR/5vT+6qV/v5O1azOzSklLmQS0JvQ7UKi4uBAn8IclYlbVdQcojSoCigBqqjr/aY+Um0+P1
oS0NwZw4o49JpjCS3ktqSc9nVW9iOYgydXIEpVF8YCshu5CqGOrbcVox4ericEIUDTfUX9IabhrA
lZ6LykxZH+QOQtMA8KCbwjoeadNSshUbupy9WYpKYRG3gRnEZBlXUaURPqYaFMoGsJR7sMCNfdVl
tSOOcn6flHn+mQ5z6eHDs0gEh2sVTju1afqsP2+8iQL8qqouodCGB7z0gMvHpqpN/giLULami7MJ
e3vGM0DucARu6I/U6Ipf7ANIEqvJMoTRMY7d0XKAJKs/g8kLtGWlFUr6KZO6Bhz+3Ch7m4KDWrCB
rM4fsmQMvmjNsSnAdeq6bnfKdfmRIt8T1I9VXJp2KUJneX1e3jnflMJRskQNAlXmlkJJ0fnEqHCb
HRvDgFtc6jqo4IQsHLGGUAlE7lDrAQ0sutYNiQ/xfPejoiDsj7C2QtOVKNqa/KRU9DXgoaV/OT+S
gn5QdQQCP/SS548kgJ0Zi1I5ODBfpfA/KLINR1j+jXoMDSDZsjP3Yylz7MbdsGI13282hUWja4B4
MBH61wzzGzUBYF/oR5p2naoxv5+oqf3cgAl5DxD6WvPOBUlzg7NOdSRRBUqszwcZ1jMTsSVPoBwn
OhWutKC7xZgA4k750K/ri/x+XxPCJOYFmhMttOKyUjI0xCEvQBh1DBAKvaYa4N08hSt31HeXHJYN
sAuFThnq+jgC5hG/mbuQ5ISSTG3nBEIU2ANE73aSh4qNQuX7uJ0Kz8iCzJPFRD1QZJn90vJRWrFg
77cez0A59NxETvX/MtI2Tl0fFid2lwnFhu6FRSA8q6lIq4bVAFG4g1UChL0Pz+5sx+i7pgJbIlJ/
Pu5ci3KlyALwj+oCYMJRTf08N5Ttx6XQczYnCygFBcDkXErYd+SmxqQDfQ+adQAqIX8oRvHD86eK
CgORiKzN5UmLrZeOSmo01Os6cV8eD5laS24sAArYA+ru5u0Q+B8d1VxKS6MLGRA0R13ojDyKdTbJ
DbQ9Uxzuk0KYdgFUeSuXhPcGxZQ1oDQYFCm3d70ggLGQ0hvN2jGE+OiKIrCEGdw5W9HUBM/MtR7A
/qHudoFQ/10p/x9/DP8n/FU8/GX26//+T77/owCDc67mX3z734f4j4q1/9385/y2//ey8zf99333
q2ra6tc/Dj/K+h9+e/zzRxMXx+V7zj4CSX8/ifuj+XH2jXds4mZ8bH9V49Ovus2aV3E88/zK/99f
/uPX66d8Gstf//XPP4r22MyfFvJY//z7V7s//+ufcz3lf7z9+L9/d/cj521+fMx+HP9cvuHXj7r5
r38q0r/oZiYBwOFMGbc8V8L1v+bfyOK/aNPAxxKJ5pnUn6Lwx6JqIuSJ/yJfB+4vXgThPuq///kP
ttb8K836Fy3knL7UvKJQHCP//J8HO1urf6/dP45t/lDE0MjybvbUvw9ygoh4XsBkcQ7NcTd23fme
U5QE4B4KZEBAieEGgBSr3zd6GH22oCpZ8RrOdXSWBbYaiYn53GMeXu+5b6wnfCNZ2jRx7M2Nnj/b
NgczPst11YWTxmgcoCoKB6IeuE21Y5auZGYvCic9qDHNcwviwriIJLQSeCkj7zSjnc1BpA1E9oqr
dkHhVjmiG8ggYWVK1oznIszz97i5MuASmipPsHCWlLoD8hkqDa8EHcNJBCn2xmoUNrD99HdDXxJU
1Qf1eAP1V7QZc0BIgfSXd3KR6k6bg4q1Ys0XDtHfD0SRMC4308GTnS+6IFUUIIdm5CXHoLvNoMvb
UwfdbFHJyQ/oUfqdWzK0P/BtQzMQp6kva6n1yBkvrbSFvtban+sftd1zsxIc8Rypy5TKFEg0axYF
XOEj1InJ8ajjTUYna6cDGw/XvBDlD0Jfm5EP8VvxzcraCVY7KGrttgqtyDbEsbrVI1oa3cRKQTB9
s4//3i5vt8fixH+dKvovyDPN/iM7bnFakA2R6lEfEw+ykviJgrXBm3LcDL0yNa+CjGmT1WN1o4BH
4tcnARiNsKhXUuiX1otWLsrU6Wjh/DUWD2HSDREF4CUBaQoR5ikuVVeZquwubmthZ8BZ5o5aaEHC
DWLJbRql8N8M+rH7YejZx7oa/pqPGQFL5ZRGc5b1DaTFIX+EnAKuwUT+s8rwBIYEGiKwWoPN9bk/
d3TeiVr6yGUQBeEJtGPcqVPdwTYqtHv41oPvOFXjQ0vG4EMn9avAeXYx1TpNjmTBzrdFLFmJkJV1
MuM9iw6Y1McbVT0qK1Zw3u0LjWej0FxD05c+e//nUqA8hN8RhnAPuuLAbQDHxehpow1zrGqTXfoB
RYmx4vMsIiV/Dw2mEZx+TJD0Win71vQKoxADJZ94Ojhwfpun40NSYwxz+ga+q6c28jUAe3w2gOW0
5jTj9UKJQXGOaDykeSFvpCbRQ1tuLe3z1A2gA1xf6/fHEAaAKznuCCEO7grnk4Kdyk4xnNReXTTy
5ngqTXfI4n6jQLy9Iuq9WpH+J8xAzQP/UJt+LqrA0PVVoc6rDKuCUIIuHfBgn0JSgi40ceEKqtSl
oc34eHPMgTEu7wz5QO0G7nzipWoT+UcAZzdg1g87vRQt7+OzSPpdndGY5olczGKbVljRIsw8s7MM
T63KzAWvJfOHflgropDeqzH1DaaqUMNB1AZEmPNpJO9txGJ0YnfCGQRMgiqM+4KbhwZoS2A6SV/O
TARw+t1JRTXetqlaHkJAroB4C6zfJ3hZv0Jybj2c4rF/yahr9ghbDLqn5q2ycm279Kg6vb2k4OgT
wXidP6rR08EiAlztBaVU+H0DaZAE1QVQTqriijpd9ZDW9ysO+WWhTBANYNSaGDhwb6+KhEICqTiO
KWhYQPKDTwiQN164uQVh4fi7HI3oLoVS5ufHNYDey/+Ruszjn0x5Irfbpl5kNeoNme/HDCqurTAN
5so2mv2lczOGFeNyj5ZJoEQtc/mmPkJYx1+eUiQqh6ClHhJ1MlcqWi4YrnMxi2nstZIkmVmlXhqc
sn10EoC4V0JivaEoeVRSwyV+MooWHrJW+FpqgQYF6jDkrQ2ERrQXo/T0KAwQ0hR9W95q/Wg8XJ/w
S9aE/LFBj5c5w1wtEsidEZtwnRQEvHFut0o7hF7ZmPpzG1nF1x5Y/e11eRccJiaEmkpasIiqAMJ0
rleFWEI6epRSb9JOxs8GSKNfYwdPKhzHM1VWX8P91EB0+XDsNfPRbNR22EXg7kKgaqWQsEVyIP7o
u0kXbT1WtXrlpLk0H0Q2AI+ZTQP+yvnj9aGFqkVd7mltA/rW1AsCDIInAT7DLr056uMa3u+FfYYb
S9hnRjGfgbzPBbZ9oxi9MeSUlEoJ2SqJ8yOWjfRrY/BVk1gDLJrEKFdC1rPeLdQfxPT5Pk8DHP8t
9DKN4LQYc/BxUpQOJsgxgAJCLnwRvq17TYpN4NQlkP8VKi+L0FgDA75wqCCeu8SrWXuH9Cqf6Eer
8yL3ZBP+U90S4UYtofTJlHEtsnBJFAGMGaRaAeZkGS8EtNkEFb/naDaod4KyoL5Jmtqwc0iDwxWj
cmkxieNxnFCaNxfSnC+m0QZ60eopDO+wmdnmUTJ9ygo0d+Lm4EpxMGzattdWLPWFAYKgxhGt0Ww6
4wycC+1AjAu6Mg69qGqjJ8jRAzfup/GmTcXKv757Z+1faA2toMylBboFcdGFtUhN+A96OQy9oE2U
3SCpENZkcutqMJPY9GtGbgwk6m6K0t8fFzwHYme/h/rAZTkZ6go/r6QIrqyHw0tGTc0LlNrRRsEJ
susWpMbENNPPs/e7doW6YBHwFEDLUrjkUTa3mN5MVSu1iCFZE1Qrus9O4e+pjnW/HUFKSQqlX/GB
LolDGkENrAGu/GKKuWZzRwkkwYWYOzqE0mh8Taep/AIkePYkBYG8MrMX5VkkyID+4xhY3lJOOmyY
stALLpg59e2Rw4oKc7zLsJsiDwTblbvgew2izIztQV0g5a9EMs6VNTG0sIvaLoKdtsjm22+zb1I4
PKDQazdCVD2kkfh8jLTTyrS+Ajecqy6CqXYG0wG4SPBtzgXHwOcMrQWJZC0lcufqcGTcp0OpDxsj
GazHAkS5ozeE7GrooASIq0n6jOlNaejDDl7jCjof+tNvoBoNW7uKxOpP6N1g5u2VxPpiJDDutOFU
jqBQqT3FKSGsPHZ0OopweaWa+DD2Vj04KtxoghuHivhdKqFVd07RCL0b9KLqiiW64HgQXKeZfi5t
BTVoiXhTqa0mH6c+pi5fzOCIHkoPyJrSzYYhcVNTCpxuajoPsrXMhY9Y4WdA2wuFmvlyBjmXAE3h
DWzeuifIQrVisi5EBHg2dJzcG+ggZDzOVwNUoSTurSj2yimSnUab5KeCLI6TkqvbQryu2+TuErvJ
LNWR4TjdjO0gOEcKf1fCau+N54yhPnecUwxvgSJ6/iC5IsHFF2uhp0u94YRDfnSaYgp30GOoa67P
JVlUw3NlxuHUiMmcy6qtBgryjur0mip/qkZGpdp3SgljVRprkm3JTfJZqwdYrk+nsPtDgHsXAOkB
eA5dn8w9TOYnJwMlye/IdPhJmBfxita8P7/mtAw52LmSluvsYpOAfJ5FJTlfDwZU2SngaXW7KK5u
S600PVkADTTNqzVf4KLQeVbmpm6iaAuhIW3+ogpNjdcO7E1CZmW0TUXa4m0o1NKX3mQzTkBLrqz8
bLcXBoEg7r/FLuy6Loj9IEQpRi4B6CozlYqQ3HH0rx9clwZHNSi+HWknsDoWflaoykVU1pidGOqN
HRnmymlTKDjNINKcKjlq3jCIaz0zF6J+AA4CIkM+kRsOOfxzTZOnaMqkQo08iaohqOzh3FbCNnNp
HJieYFPl7ji79ulRxRYUoB8T0TDW1H1et+UEY3cIE5EsBtVj8RBWGXBxmR+iiHPlXlWHcGuEWXWn
Z03zyNJ2X42qj/YalmbXxGG+KzKtuAUbW9jriiwfNG08riFuvnd7yX9KtE/gcIN+uTxdJZ0bZmUQ
OMIRL716qI43AhxJfjyYhl0mZXPbJHm+aeLe9FrCsu51bbgQSp/zr0RzFUBoaS+bj8c3caxWGsJO
CJBf66faB+J89HPL0m6tKuqdSZCHG/q8BtEJpSz5WZu6cjhOtQHnWQAzMZBHyspxfMkkAQOEnwGS
PDG9hUmSrObUnaoq8powHrdS1/b+EJpfTBirV0zLxZlHK18jk2RIF9rADS9XRhEsHMLx2nasVPVb
RyRtU1pjPUCelAbOjE+1lY5SdBd0g/zt+tRfcDzIEs01HwBUUKm9HKkSl3qU4XiQMYXG8BT8Uo7H
9tNQ9e3WKKNkJ+tx4vRVFf64LviSnQERg9yJMTdC6fMSvFnyfIoGAwZIBItlD9ORld0AvaiuaNY8
fcvNRi4OcOM5S0f1zbkUvSBdZUrgv7TlUfRi8dg7Ua1VrlUY4ScwsvOVwMYlu0alEw4xgFkUWM2/
fzMqAV7huAMC0ZtiedxrUyVC3xqcxMQuT5bwGd8m88U8ydYKTy7JBWgEOFWqFwg/L2ZzSJNJTCIh
9iSARjedbPyMhFG8h8D9tyLE0vakK7+vr98lxeGUoAaEcCFyFxY8EgwwY3H5vUoVIU6cTg0+6mi0
bkc26Kukxx1JrgyS87xa3TSXtqc+O8zEROEOWJ7HsWEeU8NKY8+ES9Vt80JxYZKOtqBeqSuW4JIC
vRW1OA6Px2zIuzaPPcGkUs7U4ZDu6Fh3YLho/BpUxRWFvbiQXGUsQLMM0svLhTRZREs6xV6Q4QdX
k2keykBWnBYKJ+qxYATKx6zfXF/LS/OJKHIjMyIegcZzrVXruu4DmUFOakgmswKfK6TEyOeOvgaM
d2nbY1axqYo6k58s5jNtE0hSif55DSE2Xw7JTMIEmnjXB/Sa01nue4OuLty2uSlpiaSeNumpUZlC
z8jjaj/KVeCTuSaBJsSncpuZ4W0nJtU3ignLJ0MtJB82gOZ3c5rajVyfTlucwN5VulLxUkEiPyUH
UNcree9RhViumOBLS04ekEw9RDTEsReOnjHladqAPwxamTjziR81t6w0xasANHW6spg2aq4rzysz
NHvwixmiNECm4IjmQvbRwsMfB7gPoZ6KvVy2jrf/l7Pz2JEbabr2FRGgN1sWq7q6ZWdGGo1mQ0h6
NfQuyaS7+v/J/oAfXWyiCGkhbQQoKg0jw5xzwjTlFwuc0d9LrIHXXLjhhuzKqzBQsvTX4XF0zSPt
4J1106oGNMCECQWk2Tw9aIGWyVDTPzezWp5thphE9iyya2BpNpQuL3vQ12Y+2Oy9FIsiDdPKaP0q
mSn1q154aIZTOknKaKMzYDwkT1vaYNHopR44nnqgOzUWl9Wwq3fGMIzvNaOeFqZJZfklo1V7ROHY
+e74LUrk3LbwZdvMR9pmNVdwcs+1m+gXG9/9wRsTK7Ks5Yi8r9zx9riVuBeFMNqEUINvl50kpRmU
S5GcjYGZq08VIsBfGf1cGeeOHstDnaRQ6CwP/e8kCKrTVAvxeP/G7R03JUAOjhAPgvbWs9ktgHLJ
CG5aT/abWjK0c3Jl9lgmxn+d5oAxT0d5uW9zx3tTFWPZBNwojG4hGsZMepynBd0aIyserDwZH7VM
+tD43PIqmSn99317O4+iEhZVAxx4GcFY3+6yN9vomUI/INJYBBi+rL64A/ruadT/kGB43xarfkQd
3LlESiuYoJBfDdhic6EDJlYz1IRWCo/xcursyXkoLT27WLNT/HF/ea+2k4QFOX7FBAYpTBp1u7yO
PttKFl+cc4Z6qgytf9AZMH9lwqHGvFO9O3gMX3+sXFUeJqUurjQrt+GboZcmlM6CSeO27B+pRTjn
WAuYncVU1u6vrDCWxwG5y3PijsalkHXzKc2D6txVVXnQ7t1ZOo1ssKGIgqKKu/1U+8npRn2gStXo
a3uy9b4+d+VlolnViF8TSaSrr1bNBCFUCFQpaDtdKu/wWomOrUqPR4bNutXinpa2tdKD5GN3UeCX
ng0hDqr+/YUvTIaCQo8+aFHO8FqKc3F30mpnfJ4zx8jRQ6Lw62dZCUYAb6NvCiKDcuOtwUY3BrnQ
s41sKdoHR/jM1p5E9g5kXPqz6+ng5szqRsZjnr+CGxs+2Olsf4Wz6lySfjQvXh3MYZtkybXr/Ppr
V3viLYpEzc9xFPLgsr/6ltVvVRR/SusU2Lf+ivG8ZRC3mRbF2Vw/mZqVfl9HXX41mO69nlpHiK8N
IzjOPmNdT/e/s1eftDINR0PJI0OE30pKO1U3TrVPw0IfhuVxzDvzU48O6EUE+dF7+Coew5QS4w4A
HTPO0N9cgXkNCneyNdVJXZInWebziSp79vf9Be1ZoZv13MvzVMZwe+5rPDUgbnINUrPZPJIsyDfo
Txz15nes0GSiAWMyQZDbpd7AF9c5N2KrocAcR3NlW29QQWH84+gcFXD2rDxXrcjaQRxvaxUZDALO
ZoqjIBn8a80ki4s/1r+mr/LsA0ityI+Zl0MTeiu4rElNUsMaVM8qqx6B7lqX0fHLSLTSOPACr24b
5XDwi6rL4YBo2I48cFvPr6gJOVGyzAyxtK3sS5GuaHCDgf9x/x68+qYgllDzw42SatAy29yDyW5B
TSeMN05EbjwJw47PonBSAnKm4/Rpn35YYudTNQ1mdN/wzhqZKkaCQ7rPR70leIlBFkMOLDKaCj/7
UDKAK7JbyeCh1fQP4pwdUxCrUAZmWyk1buFmbaInftIbQeToM4CZYWxaGoGL90YGzMc631/XzobS
36PxB3TPBx++qW+MrtslTjoFkT+DgD51uT+/ETEYnlDre+8bWqrtFycp8pO0y6T8VTeFIDhlI3SJ
EfUlANmcZsGUqrYyijhSlJMspmhZJdXCNw4+5deXqcbwUuAkhHwVO65Wbk84KMCgs+nKsB/mJaJI
l/5po9bjn6o5tRHCD+ovDBjPv963vXeeKFsochkko1e2M2fU8mB0g6isSAAq4XlnaxycyDLSIzzf
K9fChgImQ8UdyRWqCJvwMQZ4Cik4DiKGhBqPs76OT5I5TgcLevXqqxYTsFNkssk7mJ9x6yb92UhQ
6LFQNw+q+sktl+Q0L1b9HrSWeU1gTv36NWFoLUtjVC448S0yzwFRIBph+lGVtSB7U5CYdMu1a9C0
zsE7s7c0EPeg5OgSv0bKFVNmprom/Uij1vw0NHl1zWnWIp9sErNH9jSM2fX+9djQuPHUbOfzrD2E
3DG7RYTJmuKYAglG3kA5KByXhilC5VIazPxKxj8rw52cMC+hPMIy8kXIjAP/SQtW41RYhX0O3MY6
u4wW+Xz/d+1cW36W0tsmKVA6PrenPGrC6lm/z8Oe1v/qPPFjlCTj8rD48/rxl22BAVD7Ti2ZiWSb
sM5p7HhhrmJAx64Bd9BYXlQhIM7wg8q83De14/AAShE8koFwZLAkbt54kXpxUg2xH4l+rC5pbqB6
ASQHgQC9Lk6pJca/fbn+0QdV8/O+5Z0NxTKvFlTWZ197a1k2Zt76C4tc88FAnj/uri2g39Apxu7o
TqkNu8nWqcEhoQUSAHvEAZtVFkhYOWbi8olWgCw7yEyPgkEfD8VkG4+u31WXxRrRybABY5pevlyS
wK5//R2DDYcnItuh0LsFuKJGlNL0NPxoWYA9jetkP5W1YUROPdr/3N/avUMFPkOdjjzPBax9u7XJ
FEzDknV+BAlQ+zBmzxO4MucS23kS6XnukNuazG/NC+Zn3Te9d6qI+EPfUer3r3SzhTkANAuEH8VV
+7Navekhgat5odGyHnAidi0R+QAXBnxACfR2kZ0ddEsiB5/AIyjD1aXROBbNd3eajijlr70gKABk
9ol16H28ImhOAPNmGmV+lFcACJvMqyNnEjZDzhr37bCMR7Th1ytTUm9w53E1BDxb6Lt0m2JpheZF
w9T/FLFfXkeZfZg7e3741cMi86XbADlZNXK3LO+GfM8ZWseNDJAwV13RyGuQGlHnHT0ke0vCfdIR
42Nnoq/a4hepRL0E1jyVhgsgxkBvIHOca9JVs6qLab+xKN4sUn5G3wbBtveaG8iMGaVwo3QsSfYA
8QNvHKtTNgS/xtxVTxVtPhIkbjrvMUWc21VBylJ10daNLOSZo6K30xMDsnvADOaRiMPOBkIqIBuD
S04Ws82SWq2j7LyWbuR09BNCKWPj2pp180EuzvT9/rXYue/PspxEFywLSNrtsqSOohocITdqR+8f
oLPzhzExZLRqY01D23IOvPPrKA10KFg/1qVal1uNutKrkw6RQzcKGFjEFN8xOOdemf1qwQnHz1H9
HzKLL2uzqIAUdqEE7VJ+oGlZ9YwZG1PRP8b50FyBA9LLuL+Lqnh3++bcGtxceSgxPefIPTQKppsY
tuafKXJ0oTas9vtssrJzH9TtwV4GO0aBQKClwOVU3Ovbo1vnOJ4FM28jWVfuuwDVzfNgL+XVn9Ps
UlJMPXXr7D3CQrIfq3qZ/r6/5r2bo8QwTEofFN22KGPSQNnlzIKItHmNT5NRlKcGbYVLxakyAc03
DsA1e18FJGhwt+AYIals0rWJAb4xarh8gLpwvubxoLnMPp+cJ7/ym6Pq3q4xRCOBcKlG+7aM2JGg
FlbP4ua6pKczJfNj6TXLFRhl/qttby4r34RHD81leVtVzNpjuk+6dm406RkKnyW6BwQMfaSXvviT
Bzz/WHbNbzxzin6jHh7eHcqlt3dnSLSx93O+kG7piyu9oiEK5qTnL2GcxiHXfzmPYZGYUVqAlGW2
Ua7t45vNjEW2Q9VeRtfrwD7a2mPAoM2DfPd14VttqCJOUQCmOrP1MbXVldRFuSiurQXzaTRkaZ/E
uMZPNpDm957XaZ9nQWCkA9u4zoZgGGbm2g8LGcbBsvfcHZeHnwP4Da2NTbpIvlrE42ix7HbJ6dg6
U9R4qXUQHe15H3QInnGPpC2v1Fu7PgUtMTpR6aHQQUZVhEVqoU1TL+PFjZ0x6pk/d/D0vo47FcaR
7jCtGoLPLYbB7nwBzN8ll2/n6sHOTRDq0+xe1pyezbC0U5QUqJkEaXHkbPccj8okGOyj9Be2Pd+l
4m0UjJ2JHD+tPhR53dlkjhl1G7rM4xC6VBmLAwe/d5CkqDR9ydUY1LIJQBt70areWpwIxFFyWcxG
O3nloB+wsva8zksrm3crBpmdiWylxFfr8rxovZILD9ZTloxH4J49U5TnARIQaCAyuXmxGESn+2tm
IH43WGDB9Hg9pfQGznXrZOf7D8Vr6CD7BaOZrBP/hvqvur8vAsJ1LsvEH3QnEm4q9WieC9MPEyf2
/ymsrM4f8yI1HyrJPM1TbFMNjt0J5MaEQnd0/5fsnaJSxqWFyytCiHD7Q7Lako1hUEJ1LCgT4zB4
79LKX7/ct7L3LqsQkeapEuLdzp0SVRwngZ64UTO0ph0yAzV+A81uSsNpmDTmF3ep/D7XXakGlMb9
0xwg3ngQAe25BOICRepXik5bjjbvIiqva+FGZaDVUT3M68X1xklEAK/ah940sv8ct2ZM+P2l732a
4IT+T9IAPPJmg63caYaEyW+c8arjc4U8GWnQUbkarRlN8Fg7UhLYs6iEocCD8n4CAbk90roxEVrL
pBvVje5+7HVND5nFJRgTJePzkEH9PFji3h1SsGJYZMzvejXDjpGlsRTZ4EakuflpsZPm/RTM8b/3
N3Lv82T+GiMpkSLg+dj4m65MbG+xeC8BNVqn0k7881hW1clviuDTfVN7O0jFknGDzHwDsbkpIFhm
U1njhCN3UxSqC0cz4eFqeYjysBWJuVoO3sTXgFXcwUuDm0CuMVNjgX3mRENXjG8MvwsiS9rVyZV+
eeq6LjjZwVRcdKP333Vt8a8/CffsBnFycgeZHTxje7+G95lCPEgaqpHuxjm5QhN14JJsrV3d/ZuB
khUnTbQaYjiaU/1sJotZiKmbFFCuCqNSyvZZ9RbZCo1CRK2183VZh/6X0S1qPB5SPDBLiEGN7RDI
prek4c/E9gvUxvM8UAsdhPt2mRvvwDvv3OcbS5sPqMttM3YFlphN9qUVRf0wr9qRlvbOdcYIIYpq
B7OgzWtjLPGqW+VMQiac8mqLhXCzjKeoT7KjkGvXFPhGNMLhQ5Au3DqElUGSTM7QOc8axaSCLstT
W3SfVmtuD8KunQ8HB09rBbkOPMI2/5ryoIE5T0XAE/ZwKSfTu+jA3q6+X9tnC7ncA3s7Ph04Di0O
/BytdXtzUjLX/Naq8DyTB+km6z3rtCATek1zv0tPZVMUnz0d8dADh7e7TJhjPiUWKAdbXI4xBYM3
14TTTrP6b4G3LB8pT5BcFmv83hbOkdD2zvNJu1GNIlV6evTIbg8w7xZR28lK6mXkEzWWZj07QiLE
wxdRn3yEfR5EsvjvpszuTynqJwceYXebX9hXF+xFtJKPcmgRFGObbXu9mgWjefvS9J8GAajfAkt+
YpDAEYlgJ5qmrQurguiEtsM2ZvD1ZK7tufQilHTba8qAilPR6OAJuiC99nFfPlpG0Z7QajIPvv+9
5RITEcfjangA1L+/WO6St6L0cCsR5PD0gZcoDi2ZWejRN+L9WsjuKqtDyfa9j5TwhIIZ/U8Oe/ME
AOAoeKT5SHOfwiDJQhUNZZ2/xZEeKZjsm4IXht4eBTVrc5wVI4+tcaHuuboJDOTRGU4L+j2XkS7C
wVbufSlUY/6/qY2XW0bXGJ3SI/Bb2UpfzXEujdgIl9a2QodA6HL/5X5NyFMwADbr+TmlCrqpAHlJ
qiHi65JexrH2s5tc+ykoRHD2uphqTLymVXvSRe/JU76M45vG0uB9FUuWRGM+ibOW2eJLkTjOyZL5
+pc1ad4/93/hzuPCtdItasEUbOAp3l4u31q6EvkFL0qqWL4lMv7BNI7u8b6RnRPmWeEJf65CUbO/
NWLrnWy9SXpRPMHvix0tf5iLdgzbzDsiK7+WGoD69NLWpm6SLcMcyBh1IXcRXnMKxOoZkebWyw+T
gSk/s24ejA+QBrzqDMa++OpOvZ2c2qRTwzFSF6SYR3vBO1ez9MOh1Vxx/dXNUDpENIOoU/MAbh2J
F2i6jEHFRG6uDU+TJuYTw+iNczp1/kG2+vpwyS54kaA8UdUh5r/dd02uhe7npRONmmO+n3J3fWyD
dTh4fl57RqrMRA0q21eByiY81dzBSlctJ1ElSLv4c9s8Eo1R1ynKeYH22Naf+mmyIuYzuAf8hdcX
S5lW4RetWVqJm89LDPBU6OQ5UTzwEvSG2aJN1M2XZSiL6FePDVM0y3D/ZG0kF7d7GXdxaeVl50Re
UJfvijTXr2ssqxMZzN+/YYmMQlGWfGX01pLCY8/or3BqAUPHalcqwaWesHY2rINI//XTwv9PfETM
QMTyikigNw0w8jK2Iy+u82vSZ1/xZ8PFm/OciL+YwrIrjtgLr33wjU17c2bdoqHp0WNzcrQx0v0k
OwG/707Z3KaXrJiqgzXufQQv1ri9nuscDBO9HOyhZ3dePbO7JOnhlJ3dVfFKq0q7mii0eS9X4a1W
HTtA+8epOE1B50O/Ht2wKdb5qrl+8nD/kuzao1YDt424Fobd7SWZptIdkWWyo1TPkQhYev/im+gY
dahmRonTH9UNdj9y2pLUZIgxQWPf2pNDVWbUSbkpqIlfdKdHgCpd5g9wzJlkZEr/pGlu+WAKKz94
PPZWquibxFx0wF5lJq7o86nPAztyiiG5inwmD9UYESVmXTwai/b1/sbu1MLgrtIy58nGo5AM3a60
E6PZATF3IjPV4kfgNs1T7AxrmOcTylROKc8xmochb7f23bfqf4xCPyr97S0Z0KoizLhK/Wzjt3lJ
F2F4M/l36xXnzsm9JMx8zXnsEaB4XLTiCOaz50epfSOJTUedBGGzZtkGU0pH24lkz5e/+nC+B7dd
ziJuvt3f3t2lscFUg5T80DZF6srMlV1LLQNhsfasjxljFD2EvqQ7l28aw0wObs9OrwFr5Ok+lU3T
Qe/i9jgtU8xTg4wKfltBs5JRRwXYzamlSjM0g6x9LLXEPRnLZH9A8Kx/qIJUP1luERw8IMrQbQeS
H0L9SxWMdABayk+9CONNwKED3UaHiNqLSUET/hp0Ixo7BfDpYHVfYe9ow4HZ/fusiru+avkDT761
WxayLBJTcrZiCCgki978c3Ks8nGgTPLDkpr2P2dBZ6H0Mvuj6cXyYZ608agot3vDQDcoahyKC1sm
rpv11rwmLXXHoJDXqinSr3Ep/0rK1bjcv2G7llR5ASCVD5thc+AwVKkGxIQj1eBbf8aLDN5KW+sf
VwocB3u7Z4qgXn2hlBvplt9ubae7yaLpmDIXe7lmyAmcPJmLy5KVRy/1rinlfQGJEqhvefVJq9n9
lOGVcrKwUwqz+p+1KPIodsfsx/0NVBdxe1EVAIXYA+ALUr+3qyrLwRerY9gRXCnxzZQZ74udHlFB
dxwBsjqgXYGDIvu3RUWJ1RgMSU8+yqdUnF0pvK/+LMa3mmv+OchkOVjUzv4hB6WQvBDSqNhujsos
p3k0NNuOyqWFEFa4XsRn6H/TGolyy/0N3LUFCQRALyZfCUJBOJ3sqs64FlIgwNIwSGFw7O9WsBaf
71vaeZV5j0nfSNAVMnFzVENN/9DziKVK2Vr2RTpW8odrJAUQTbkKC41in+ktRaA9we2dDm7/nmex
lUA4VVmOkWbu7UXpncJs+4WYYNK9/DLltnjXZ4Mdab42fCqLEkkFZtjkYYJfeqrzsT1DTC++3N+C
vc1WHwW3CN0kRFZufwSDaBdfzETLg2YP+qkzs/Yp9yGZgEJo+wPfsndpldbq/1X3qJPeGqMxbU56
XJHqFAFhVk5vIZycabgIOY5F5KydtvzGZXppUl2BF8/GzHBYf1h6JwrscXjsjWo+D0bqf4iN7Ege
c/c2wfBDKtcjN93iMq250dOyI12cmxoxVdKt7mGGp3R2Ct/TQgrdxed49sTfmjsZB2HXnm01NFY1
iNSDvVkmHY6p6XAYUVNlxtsgQC0lMY3qFLjCOlPbnM4yqb5lSVseHOne/eHy8DTRZ6W6Fmz2dx3W
kfqsHdXC0x+8LC3DsbTsh2Ze1vOvX1WI5VDDninJ22GLtY3qyepSjnab4X+1VzAy1i37B4gvzsGi
9u4pkzF1INuw7QmebxelUdtGAa9xowrnGo39aH8cZwGLcdGV4o73/f7C9oIsEDI0+uF507rdFnhm
oMN5qRAyfhen30rc3mPa5c6bOTbr70x0HT8tsPQirYFwlmmT80e10Doumqw/6KrulH9g3+IOVclf
LX7jDrJgNKUriC99sgVmgmrL27YBvr4K42vbMsJ58tzsTWeL5LGOAXUGeqVzydyWGmeBQlhS0hB1
rCNsonIMmzcVFwkbARIS4LotES1uHEfGE893oaG2wpBXj3EHzODoE2KGcYachgTlkQT3zkN+Y3Tj
rdoS2cOYGq/i6oynxjP7hxjk+cEzsHfXFIqHKUicPhWt27tWxUGcTVPmRllr/i29zHlYB3ACjp6/
NWK9/uP+VVOf43YjqVeoSjgGKe/cWls0c4IiZ7iRHjdGqGeJGYrKnd5nxlhdE72dz0k+6aGVUvub
4ir7eN/8nrdwHC4AmCG4HlswsBPkowd+BlRWhoRl3Gd9KIWZnJwsrR9+xxQwCCDjxC3bfGFF6Yv5
x5hqm3S+IqZen8n4uw+5YR8F57tHCKuEilPwzMu83VQnLtoKzVF62VNGQ6dOzA+dnIwIoT7ko9rm
CKuzu4sv7G0uJvKNbT+hUB8FrVZeVqT7TqRw6znQ/KO2ze7S6Jwr2SU6jtvsx/eXbO4p6EUJIiBv
qFOUc5h3bZmEZd2N7xw7+2XpUbQOKKbBxMMNQZlRi3/xYLsVBTtmueN7u9I7VTIzw45ht2GQx79M
pd6YUot/Yarrg0yyJJAO6+SGmSFl1Hf1eFBF3vvkKDDRfaeKTFVk84H3/WiInA8qsrSgVzLzvgyL
2AieSjPRH5yUALBsg/hNk63tN0bL9+tBCLT7AxQYUtV5USLdvGZ9HC894vZuhJCIP4V5AeDCGsfg
Z9XYGuMg+N5da9QumpaUkeFnR8IAe9eVERw0w3hK0eTZvCmNjS4yAZ7ycJJh4UHbVlPop77117xm
+dEQu93VKqYRu42axRYcCXW0rJ0Ya2ZvzKEXT/LDirRmlA6IVrlZViHVqCVvvdZw363OfNSr2QvE
6BRQ6qZvRUFoc6doBxq1dHDnRpBWeahP9Vep59pfhhMPF3PicIuxHU6i6vsDh7ebTyi5fypfJE/g
z2+v8+z1UhczSKHAkOuP0Z6HC4X45uo3Y3DtUFF762mNCFWpA2wqlA+qKe1RN2Pv0VRDDjhpztzd
EoMsrYcYv9Bcpob1oStj9DGT+HicyZ5fog+J5qsStYBeervWMkcrJNfBozt6/59d9sYlbds8nEt7
OFOpOOLc767q+SEBHkmvZnuF69LP4gF0ZG+L/LTOdJ7cdTkqvexdXRUBUGuD2E0weLsoLemDYpYk
vp2ZzNZJG8TyTpToXF4WxNCysO/NpD3zoaO3SopsJJH0yvk30Iw8z+DdadIgAYSkx+3PQBSYsScG
lbbYWJN/dF6acJym+klrvDJqktlj0IhsL7rfWKFdlc3VamV8gIXfO9+Xv2HrNPW8Y4Ig6M1sodOs
ral4a/SVeS2kUYQ6gPjr/Whh74DxUB6UNnhKr9jKrpyZTZZQMrabZro2zmBeA4YU/HXfyp4npNSA
li80G+xsvtAppWpJw9GJJqZt/IiHzq5CvyrHLAzGeDzCtey5It9WtXhYNqgabfbQkN6w1Cvxq2bl
ApapE5hPbTaV6clPLcYwDcyHTsPaHfIkHBCQPqrY7q6WuAF5UpwBGoa398gW01hqvaC04Ez+pWWS
+3UFswSdYZ4O8ha1cduwlmup6EToYoAouzVVTItbr/RuotXRqyQ0iiFgKNpSRwNYznOGMmtULNUR
h2LX6nNn2KS/8urSdDWiRZXq3BZu2Tw2bvGpgXX2oCPK8EZNdnxTJ3ypv36FKMJRCOZxUf7vdqWN
TTL6XBxLm1m+E4m+fjbGbLjCOD2cGbX3UaiAlrK7ZVCH2x6gCc0t8VAcK0XeXBpkdd5NRpMcfHp7
11RlbGChQAf52xWNpbAlgsJOlDam9Z9T9/UUCcTnH5astiN4hdnTgPYacKFyOmCm7N1QXC0ge/7w
4W0ea1smZupAfItmmY6PfVqaYcxuPCUiOZIf2TcFhYEICI2trdhUYHTg9hLKwGjJVefFG771czye
EUYYTr98Q8gnGRuFdj8v8dbJiGlmplQB3tOTmX1CKyZ+GiffKUPbldbDb9ji+VWaBBQPty6mT4xx
ZhaIGw1LkkWDbWiItPrLu7Qgu7xvaudFQOIdjBNXhD7bdmida0OIsnJqJEkjtZ850x5CyzTTf6Xo
PEC11RFAdecxpt2l/Ceat4RV6tq+SA48Yyoy3cWlGI1fax+mStM/tTEyaWE59e30lGdt6V9mX9iw
FlevDLV5Wv65v+adD/B5NBKVcNAhZGC3v8EvE4tgmcqPtN388xjI9dxD0/x538rO1XQo7EPvpLBC
S2Hz3ouV7BUNRIIbI2ZK3jBlPzqpNWFMGHKQC+2ZgidE3YFcGR+22dSyCXqGD8525AepuFp+536s
EyIbVz9Ud9s1xYvg0zWki7WtZC2MYyWIoiLqje16ToI4fSwkVG7pJdlBsLJzTKpPESAZz4cAeur2
mFxXSOikzBUarWy+pFnpPWQeVY37x7TzARCM4frpYCnVn00aZ0sfSIl6bUiRh7NhyvaLP07Vj0Dr
v/tmNhwUJXf2T2ly4PfRwmdRm6MSPlNtG0qrKJv07QdmJaHDG8jpbBrTUaCyt39IjqhWFjOzjC0M
icdncIyV5lImTOPqd6M8d0lhH+zfvhUbZm5ATEI+entKcVcMLS1cm0igqa+EJOZbH+bc9f4p7W4b
XT8gHlAOSANvrRTBwLS1jn5KwpS1i5aNK9n9qL8bvfzbr1uC+IKT53lGHH+znloXzYDqDJX33rbf
6/ViXuclzU6FS4fzvqkdX4iWDyxc+sLQDrezCKu6ppfTE0nWRmmEVtJaocE05KuWev9YWpnaIfNU
9KuQM/LCTk88e9/+3qaiLgjBEl+sWtO3m0qMBfGqJjqHB6w/QOH83NgNpcvUWpe/75vauyXYYAQr
RCGqh5sCqR7XRVUhGRDZneiV2PyCtEQXmEfT4ve29KUd83ZJRWtOHUQ4vuall189xls+rovfwXDM
y0vnrcPDWLXOOdUaZk5P/dFoj90dVbkOCGXqzltnMuStOw09Pn+d6vKtyRyLvzx9XUInNj7d39A9
S4zQVGEk3JNXcnXzutI1yUwacLIorozCDf5Me7J0RHPdg2uyE4+zHmRCiCUV9E+d7Ysnew5mvyl7
en0oTpT/C6StPzmDXnxLADQ8oW5WvXdma/yND56mBP1bNaGbh/TWaA9MosyR04yWvLDCdKApMtbx
cA1AGkT3t1K53E2Wo94XVVlB+JEremtqtoxWrBZMyW6YSWaKWA4PWdOUb1LLiy9icNqPKMZr/wV6
cVTW2Xt8eN1oDAGqgnq8MS1Msx21NKW3WZhQGRsaPrW3FiFvhHXu9VocBJZ7SyXMo5ahSGiwi2+X
qmXusLgE54D2TedxRNknNOdYRLWV9Kq3aIbNUItzlg7yfH+T9xwA5Ea6IEqnDf3dW8sjfIRu5dOL
sNedgnlmyLoe1N2B994zQyyranUU3F6peXWVnWdVq/ruRWV/a5iv8NCWxnIQmex9EYQMSpNVTVff
akWKFCJJEqNHttrdx6YqnIe2r7QHr9Vq0NpOe8pjrTn4IHZXxnPEPUWs59VoraG1etPOWBldwTKa
TNjn4xr87/4p7S2Mxwi9NzTeqcdtT6nR0oBOEqoypk7LpZmGEJHO/kR83odZWbWhbDJ54F92VqYe
P4X2hXj/SsAX4Wu90RcN+oMj5Rh6ud6+EXM2H6Cy980oODEhP4jCzdqyNGF0dEm9ntkE2s92ccrP
RusdddN3rdA1BveNOwGzcHvP08qiKVHA3PdaV7u6ibbkYSelfXAD1Y/d+Cx0vNW0PqpqwMk2i7Gr
sdFzSRvO8XL7fW1o32O0fJGtt55KEFkfBjH+q8/MdzBH/6g+s/P0oOlIL0nJ1iNFuFmi0QKKqOJE
ia8lwZu671CUtQt3DoUx297B5dg1hhyv4nXxBm07qx1q1cLOVJunWoKPejx4Z9OpaBfrsm3m8/3r
v2uM3eT0YOoSAd4e3tgnyQLG0ouarv2Jc+z+YvYoww7W7IhdtHdNYLOyHgJagEIbS3av1UgjxPQz
qk5c0CSZ1nBhZtdRT3NHKc/CE6KcoYrfSnHhdknlpFO76zgsXaBY2S5m+nZs6/6cLd54LRv4e1E5
rVbUuRkzFucxMT+OCPRfMmrzyUlMZQcZ0kXFO7q/1bsXGCwxhRRGvVBSuP1dBor/2iph+Jg8rf8W
IpVPpMitDLtZxhf2ww+QpkGLLuwsvchOblG13UH8vXfclBhB2ahKLnT329/Q5B1090IAtyAReAe1
X77NhTtfxGQexto7nhUcProp4DKpi21jbSNzYmlR0KBqm/qPzdBoD4sjxcnlyn1BLXA+mUnW/8Z9
JkdXIDQi+VdaG3ru9p5WASosenf525yYXBsYpfy3IqH5je+UejQVOJ/ZbUClbvdSAHIuUY/GKZio
c4exGXv/FWZZ1Q+yE7p9uX979j4fBHohtKoBOoARbq2NjMzIk4TbkwLOLj6Wfotatd15y2/QNEg4
0WIAQMQF2XoEifyLRgYFR2xtP3jC8H90yPv8d3816tdunTnaB4rf/Fx/3qwmGdxAxDE+TqcW/AYp
e+NjDB3wlGamZHD4nB1lSXsX36auqOoP1Gq2OlfMb04CQIOIHwTCvVgVMLq8GORF1nHxG98YXWNO
HUEdVR+4PSla06PBJA0Y3BpDx/rBKq5i7MZz46dHaKY9l/LS1OZztoTtNaILEHWz4CcMLn0Kdx6+
DkzTRNF5DsJpNdZzaoshrHKvPeiV7F1JwHpooYEHxOFukulmyB3Tod0V2b3t/FHAOLlUUzUcRIF7
J0cuRqhE6ZIjVG7mZS5WkkNPOdiKYknEdYkXxq4DUXyLnPh0uX8rd58OSMWKRPec0m6OLk8aMPNd
AqqoM2LnUZRksSdTH0UQaohyIrvaJfjnOaF8/N5dEyanMFqj6UJ3cY2vIPrnB7Pupv9Ng601Bz9u
b7fhtAMGgNdEBrU56x4SU2lYqu5vV+3npQHjAcj3N0AzDJmnhAbUSeWH1u1uJ2kb+4UBc14KIz57
dv+t0Tvtmhjr77hPRYkkcASBRHn81hIR+exMJtBI9IcZZeFWAoGDUjcYTFpQQzpQBNi9RZTqDANh
LbKyjbM2x3pujULJzjld+m9AmfCal7r5qYhL96A0vffuKbkTKgcIECCterswHV5FOlQKJQOT9GyS
8Ua1P1GfNpcknLxpftLcVPt8/+qq/3TrUJXME8KVfCsADG6NGkud2hBp+BbFkL6dndYLca1tHXZB
r0dtPx6h4nYNEo2QOD1DRDYbGjNgwa+aGU07hqkjAGIE3zsPYs/YW+mXtLGOGkS7u/qsfMzNUHZv
F4hAjhYsOh22hAGG70trcD4bWiUv42qVaJ50mX4aEL07iiZ3v7oXZjcewYHZOjCzCQ876eZJZGVL
I6w9IvXtbyZvE3AXmhrbun9luZqZKiGHmkSDjNMxmF/roDF9gtrCiDNyQ/TP79+YvS9CqWUbzzkb
HuV2QwtR9CMoH1qWqe2+75fKOieT7b0rfD87eBH3NhEs6P/j7Lx65Da2LfyLCDCHV4bu6RlppFGW
XgjLsplz5q+/X+niANNsognZ58B+kOHdVazatcNaa0MLIFCiN7sxFckMGJlpP/nGkGSxW8jguFy0
Eg7ztL1DQl2LoUvEr5CBNoYWuk2lUsBv78aKKR+V2a+nUJmaOpjVkkHruWMHztD03+5v5d4zbIGB
tQAnMHJky3QawPREGbmVH0NlOad23/+1tilYjDjRngxNMk8muAkPTfkW3qvuHDicPdQ3XWd8G7xM
6iU3GXiVK9MKAocOY4OsHQSb6r0RM6rPZcq60vrtOk5ver1mKro+TAAvJ6Dxk1sPto5MiN1URz3q
ve8ACB13JII8xsxdny2Usvm4uYi2qlx7A547OpEyZ77Ty2Xqrlaj+KgCVQf7sGsV7AZ/4QEBmV5b
hWU/TkNPUJlqsqgoVto/aTanTwg4rs9VQvkNeuWRtOju5vOuCKk7WRAbN46JThRTpdDU82MQXydU
2jqvK9v4PeovlheDHf7ugNF7U/LYMQdCNokVwuSr3SG/df8U7t0yQT/iJAC50rcBgmrF5siUHTZ9
jMMzuQISdbJ2lEHuW4F6j4Yw5dQt00mac6C7A2m8Oa3pRVOn/I2ZGtKBcxJudfucCUEbzhANczAd
159yTiVNa0V+4Ex5R9XFNM/pnM3nKVXXSz9YlVuFSN+baS2f7+/ijsqVaJFDoiI3AaK3TVutQUGJ
ts5srGbDe9WWZC/Mi+ULevDTEEiwvYdzlmlq7Y6GPb1hsmmGhpv44MVsvNcbJT2C3e5uBh0PRM5k
pDG3AoRV2CDr0FkWsUu4/NRmWU0Ae9lMaFFrpG0fdSVCA6fV9DdIkh5pDO09TeSBlEapYtPb31xl
JgUrWrSKWQdhMaTPUt3lflyq0rtIz5rxuxxH+tF69+6xyCpUmQqOGBd5/fGJrRKjm1jvFIaO8Vbt
LetFZV6h/KLOjfo+W/o26IxGO0hndlYKwB+HBehWEHTFyX+VaOAelxROGcrplpK+y1Wur7IWxa+u
lb6uxlgemNt5NJhmQDrKfAxFKANfm1uyKmsoQHHOBs18ny8tA4Uglv4ww1JbvGV09CcUa5RPTilm
xK/Skb703nIpzfwmGnDMtzqdS95GkprrtmjFhrUrjcgWuBkF1B9rOzgipLLXXwd3S0Shm2tN9o3E
hZA3M27uVlssCK60veXPXR1/6ZpRPVtTFr2HfWP+SrKhcBezrys3MaSf2qL1PtL86oGb3LlN/AbA
OIj5gu7edrs7M2W6wrxQ8bTK9dyaNdoC8NEewtUqXNOEegcb3SpOWVukB15tJ+QifaOnD2+GJGur
gDEUhglQGtNLkSwfmr62v8BctS/K6tj/Hmy1OK03Ww12mo6G6NdsATKFRskjRtzEH506fSYMcP6x
mL06e06sMmI2TBW1IhrI2mdriqTaXeRSVk9JxO9zSzntqiChqYSgYlfEuLpWrY8+xP4v5CRQOuDh
3HaOTWmIiyFLkOENrSVn5E1fvKF6rD3c34k9M5TLBCKE/zOr4PqeNUZVyFXCmVPCOK78JalAyzX5
mn+8b2fvPrHbILxAF5BmbqIPY6jS3tHQJQPulUWeMqTNJ7lTQ7cnWUHXJfpw397uuqC2oODAWGv8
5fW6FC0rF9smqE7spfwG2kD+ZZnDEdZld1UC+ATYmDVt1a+7utTlxULFqVjX6VmvUnoeSHD7jWT1
L8hVHF2RHd+PNoHOvaTMAWxi4/srm55fms6WX0+DlHsymhvlSTPiPvLidSiic6UAXg8YBh1/vb+f
u5apU5PPWuJvm4fOrG1jcTpyB1vK0k+LHkafeCs4mGpt8u4XChXDSlr8+1b3XgH6PEI6hj7gTbFw
bAjCpZSgvR4dbQAYtXZv60yN3kHgg3WrpJrUnJJEi/+J28SJPVqvy3+oxCBLDexAyPCCb9vsubkq
JULf1Mz1TmloNsll9N0pM2dx9bk5YtXsHSjKWECAQMoyRGFzTTrHGAjiCK/6PM5OzNvM3NBcmjdl
FP5cSegP9nfvq6LuRaGZ0Inu0+aVtbVpUmnq2nBctTdrqLUP5SC/M5ayOTsLoPV2aI7wnvsmyXWR
AyAf2BJXwlwyCwqEzA5CXgx809TAhu/tBZXG1flRmWnxxIQk4wCBvGdVqAIBqWBbuavX7kDNbca+
xTLdJY3yRCHFUiAZUX+J1tT5aTLNxGMu1KGoy97XfGV1GyybSAojZkZXQlo6+b2DAthpLuTlx1Lq
tewR+kyqOwwqdQwzMZ8lddBPDbqNvtJPq4kwEyhHM5a1z2xj9zFKq+WZIQL9+/t3bM9Toq0lJh0x
DpA3/3prNGmJugoQvB/P0XqunDJ87oa5Pt+3sve4o9stLrPNU7NNjNollDODHpDPBAQQzEWpe3Jm
yj4xXH/6c1OwMagw0l6jLi6+yqtIVZGZ0uT0RKqKMzJMWkp1N6UCdkZ8Kjm4P3t7B0RBIB0RNL2Z
nFGYBGllZgPpTfPsxDgq6ZSr1nhwePf2ThCwfgM3QRCIX/FqQXOaMRBbE1W2YvkHQF70oLbrD2rB
R5CSPUOkk0RVqhgxvJ22WsvKUOcNaDWppXEWZtrk6SV6TllEtP/HH4khRbARaNmRNm37aOWapfko
oI4VpNAnFPGzQAV37kFVbA9C2p1VEeMR3rCFZC5bPQNdzXQ47IDn1yQJ0aUfslNFaf3nin78fzBF
Rg4mjiYEbYLNl4pGVAMmiLxEOVZ9prAfB1aCqkGXKkcV371uDPmf4OEI7ApCONengjwoVrK0tvw8
lauzojaSlzBeMljGaHBLaszenFlN0Nnj4oZLBJ2uUJpzvM6lG8vDculKIz9A1Oz4OxpeTDEVEuA0
fzfPyWKXeauWLF8eksbvzREGVqUQH6tm4hnTcCQ5u2sPDRA4Oibk6G3wypPNgLQGeEY8SRL4UcVY
g6WdtS+LFmoPYdyqB1Hs3lFyqDHoTDOHpb0dkDF0GrKHI1GQNNXTP2laRZeJSCCYCqc5APT87vBs
UhSKSLooCisiE95sZjblIaA9nixJqUbTq3q29llS2g4VLnrrL4yLNv9N1K4dfAl3GrorkTVqL2hW
NfAF03l0F4OE0WdeCtTjqbPqD8TCihXEa1vIbmc46/t6AuPo1as6fk5hQZTuGuUw3OHrxK2bE8vH
XqFL5XOaC8URWR561Y0ixoT8qpRZNlwm2g/mKSaojyDcNiM1vaZpX/K1Hv5R5zaX3L42kTFbllJu
PLntq8XT4iZ7mdZqqM9I6WlykNadKvlmW7Qf01Q1/l6byvwQF5HzoY3DdvU75MaOegq3kaXo4TGJ
i7kK9L23bCh9QHzEUEbgCbZaf+uahYk5idGfG8Moz46FLmftEN32aajwHMqf7nu/24MrrPM6EQIJ
oZXNEzUw8iisM3F3uzB6y9yGvnNJR423pjF2ujfFqv3rP1gEWcQQMNSLeYGvvUW2cG4UC9KyjUN+
NkGBeIupVe8VK66Dru7tA094G3BRZyVRQT2WlVLUuLZXOUasLiNtvp75bmiYxP1JU+3eq5gNQAat
LKcU3tTBtt5eT4zSIUJhHHovMI1ro06WRoWG1/PNzsy/9GuiUoscjecQ5PDBmyw8+fXtxBT6PxQe
KSaD/Lw2FaWDNC0h+WXMZfSKRArfRalsHNTs987JayviV7x6+ZNFm5PSpHper5L1mDfl8MbKtNyL
R9lIXQ39o//y2ehBAeeDaMOzeW0wtJVcmvDwZLB9H1TqmnsAy+dznrbgPWG5XlImUf5xLMBeChCm
AL+JHtG1UdibmgGlh75UH3cfTD0J3SEci/dTc0hO2TshSIHBsUCSlGrEJpmrmqHvJINrP+glaiX6
2HhoSZou6jBHqsZ7N4BJyUIYBSUlnurrVZFZCOELAF5Rz8zkcjQcj6Zc+BmJ9vqtuU6Ga9rFEbV9
78D8ZpVTNaU7sA2rkrXR2lVlKxPAg9N5VpL2ZcxtNUAroOm9RivRI7jvWXbXKVREeBVR5LLFn786
ozJ6Hn1nAyhsmkS9MAF29OEqNm+KBdKPxgCOM7oE1fm/GCUlFwRdaqWb66f3doIGErCXLpcryPv9
j8Eh7o4lqfekJZu8rFSOFrrdW1jPghhDaAfTG7e9OTuIzMBQzLI1oBJb+l0WMb48LGOvLurZVwtn
PSjNbZ+o3/YIWqEC4D+JXa83Nsw6R17GZA2mrG9fRM/pnGbT8CMLl+YR7KB9rtNIfnGaKvRUpUHj
5/4e762XJfM6CsWdG29q1QOdDHNmvVb8w0rb+SWBVu6a+nQptHj65761vdVS5GEeJv4bMPFmd2tS
0zWmuRREocqso6WJH9O6lMtT3S3NR1mq4eIpS/s9HOb8TT/b6o/79ndXS48Yfi3UOCL4691m9J80
tt24BhQobKQnjMzX4z5/aw6K4krLcETRvJEREZ8XQUD0yCjk0ZYXP+jVvZkYsziGOpzJrC+Vh3Va
rV8iKTt3Q68E+lJMvlRLajAsjfykK1n8MQazdhAVbN0hv4G7YwEIQOYWGOrmwZzpanR85DXQc2fx
J2AUXmqkuZfCUQru7++uKU4S+QEILer218tdp6hQK5omAdoow7Me5/KpL+X68ziXRzzHHVNcFy4p
+SUd5y2ace0Tw+46xn0AazQ/mFpBajBl6VORSQf7t/V97B8VExSpeEvAFW3Hxo5RKgHfiORAzc3Y
l+QV/b95kX5GhPXPKVKTmlvqRXcQFeytzyRJJzTlL57N663UqICqJePGAquTLS9EhcYN6YJemvRw
7uDeKQVRxL0APQEncbvCsGeJhiKtwegItsdszQuFgdR8KGh8fF+0LP97tRcLMV5DPSlrbcuI4aDI
eOCLdjZa6KEKWi4YmRuuBpM/BrvtJTnos+mLFOnSo0ENDVHWcjnF60iDpoezdWB0Z5+JX0URCSFE
+Cjiz1/d0LUwclXOIyUgPVHOShRJp9iYkw8zme/Be7bj/Uim6CMAGaD2u6XUFSWVd8XMlCBUGjuw
+dvZVhCdTgp1CRqtHt44NhKJDOIo/WqYs4PE/XalQlgD1iATzYUf2FxOTapmWTJKJWiZbeLPRRR/
i5y89ZdoXS/3/cCtnxVsZ5IuMVWCusXG7SVFm7bMEFGCAjiSZxX58DjI6vpY107tam3Xf75v73Zn
FZkBBWDC8QeCo3L9EW27hU2IUHowwwNzW3kaHzqr/1sb6uy9oVT1k9Q5yqPMl3bXusz9+9Z3NlbI
WxJtwsWn3L151dQwD6NKH6cAZfjySUrifwujid5bXSaf7lvaWSfRCWpUVDkY+bVVpVrMYbEXG1c0
t+ocVI6afUB8f7lERknBe+m7pypisqWkppWvp5NzUK74zc94nRDRAMPXIs7CSQWzusWkDA2d+a4c
l8DM1Fg7a2aYyS4Zn4pouRnFbzuKEY7HmC71b7tWuukkWoKpl8h9+pKTOhXvWqZxpm6sRk7t9UbC
PB/BNlmeemL1+mkwi54aFmJVySXv0rB1m8am0pVZQ3jOi6msDz7drcuhOUGHmDYWa6NbcX1w6I43
StRX3P7Qrs56a8+BUsti86ib5FGd4A3Dyvzn/mfct8oNVIWc4s1Ao6LN0bSWsZoUg3qGZTed+2WY
n52l7P9tZ9L2Yizjv+4b3TmlYI1tofmJkjaFieulmpNUOgvTFAIjD3uXgRraxTLKOZg72zw4prum
LFppNrKDMpXLa1Pg+7TW7C05SLpaP9cgoD18sOShI1kcfEDhtLYnkuiZnAQ7YHM2phBaLsoqzuSg
MO3M05J0OZuhnbiyZJvvnNCRAjNpn6jft8GfbyfxHNEdODvQBZuoamKK2lKD+wvkGTqhqfI1ldhi
qJtiRAfXbud95rbxQIsniv7NdgZDjUcHPJMSgUCquQCv+76sTnsqSnodmTw3D33bt4+zBireLdu0
8cBb9gfr3XHp3HiydzDx5EVbF5tYkQmNsuX4yMy4TodieEzGNP67BRL2pmoQdzl4mHcMChUVIeQL
QAiQ/PUh0uwoUrWmWYJBn6tPUZVS4Y6i8pIwCS6QSEEP7N1eSsFspKFE5EKvdDtrIzOpx9F5lwPb
TKInqbQH4GxaiBxDbHanKp/HT0tnqZ/uH6Pb80uwI4blWcQ9dC6Fx38VfuhDr9lxxbYOAI48Udhi
Ar1UfonLtnyCVPKzrATwzJAOGoK3VxRfQJeJzeVzkn5e29Uygrql5cVUjc55yfqMBm2W5I9JlscH
V3RnY69Mba5oNA96mlV4A8dOCwBtqFTmkWG/k1ttOq1hXXuKtvYHEcju+oAZybC1haDYBhoiV8xD
jWu+plLp6TeQ18Uvy+A9meLCObgZt6bIJ3FyQhcOLvM2ep5qMzL6bmmDgbjPWygUvV3V+INeW9If
+1XwERwXkN1cQ5QNrz8aAhqJ2bUr0L+wzb0CZc5T1dm6ayWS9OH+ubyNNAQUA1/DnReyFpvXok6Q
RIS3hilLHS71NPauZLXFSZlTiiGcR3cpGY6HZg7k9+XPB62iNSTraNZS+QEGAxvveqnTUKwVI627
QF6T5tKXs/klHi3NpVikPFdqX3oESd1DmdfDC4/oeuohUvojcIPci2Y6HgfeYe8jg21XRFwrYN0b
b2Qj7NyGKKQHRb1OCLYU8meaI3S9FPtoKNvtfbEV3k1SWpwCJdPN0TWZAF1oa1gGkaGVHkKWvyaz
dh7Tse+CatTWD/HSH6HVb92QsElkKeJXEV9eb7ecW2GTE9wFmRRGYgy06prSuLxdsnzwEzEJsFkW
9eR08dFE2Vs3jw4GMvt8bahtNHCvLa9gHKOiVKugymODyFVRLnVqz2dpYBbiSqD0cv9g7+0u6SW+
npBB4Fyv7eVpGVa9oleBUUx2kMhW5iEFlgT22ukPaZt9pZp51HLfWyNFRcjlQhITx3ttMyNoJ+ST
qyCsZtVLrSYGZxRzmeQ59aLKNv/Y+XFzXtnb+InJsDqnSpQqmPU6cdWmtt5WS1+eZbs2D2KT3aVR
5GJGAw8nucH10iop6+qwm6pAb/TRRfSTIkJZS+8yxDJQJ3b+vILH0kh/EOUlEIEudG1vqbo8Jkdh
K+cserCz6p8xq5hC3CJN2Q6Gc7CTe/fiN6qAURDEzVuP26lmq2X2UAYInRlfIjr+nmMliV8x+8vv
GsV6a3Rt5mWpVhy8KmIh14EtTTo0+lkMAm+0Fq4XqsNzznMoO0Ecxt07uOnLG7MYs4Mq0w3AAD/7
ygyIkGszUV1ri7IYZUBbP0HNuY98TW+7N3YYvYSMJn6MrSIOYkDSXhvBy4pTdlufhukNc+R6wvpZ
P6Ap7p0o+kOEfvTekNbffOHWrsm1ewuF+XWZgibtm2DtGGYuN+t0suP+qGa5a88hRIAYLUqlmxPc
DSajTCHlBK1qZ78KebS+1ao6yd64dEXmxkk1/n3fBe1bJGnhBReFxY0LMtOuJ03n085Np7sttb1g
SMLmpOhLBBTdPqKz77xdiAwZoqyGbAhp7vU37hcd/K+pl4FS2KrPEGTbs1envNR10x+cpz3vKsqk
PCY0i+BbXZuyh2pGiMTm49mx81aflslvysr6GHbF9Ab5L3zeMgB+u7+hO1bR3aIthbKqEHPabOhI
MdKaR60KUMntLtU8Sg/FCFy2IuD3hspUvJRu1YFRcQE3F1ToWKBT+LtDtVV6TEHnpquTN0GvWCMV
DT18m5X6L2PUBp8xKtNjbKjR70E1T92k5Ae3ZGfJCDlRcOI1IaPfqll2qBGtk4aUmTKFg1c28AYm
J0IQXR2zT5bZKl6iq0eDHm+IXrzSqBBRBNKEhu3NRpcllTVTq20foHBtBnRSVmSBm9H4SWysX6Je
C5egYHTcu2IGN/y0pH34zamipPZnU5IO3p7tHohfI7wj8lJAABnkdn3YFp12Z5GptpgxuVzSbhiC
tW3SwOjbjn4aKqZhVRzRsrZ+GaPE3kxEpXIDJGArH4IarGTEWR76VhyXX9jt8uvSHjLDt4frtxUA
SCB2KaHegPSU0KEGNhYhAjiF9kaVJP174TidH2rRcJnbMT91Wm24fZJUT+VoHziorcMQ1qloihqx
LnQHxMa/Skq1YTAYDa87fjTU65u41B61SB4f64li9f2bu2eJiIi6DUAEQYi5tjS3lTYhSgH2m6xn
co2SkpQLHbP5LpdreQDn2DUGFkeQp3+TnDbGGseY1lUF3m6sWefpodl6E53R1NPUdfl0f2V750TQ
b/9nbPN+d846LNIAorzt6xrIs92eLWAy5/9gRWSDNEcIi7YthdJcNCUcBeIWZs1JTTrjIbZ768N9
K7sbByCEDjXvBOf/euOsqWa+Krh5H5nD4iWcos/g4YbTwkTeg/XclLrE0RPimGB7SEBvWlEoXVhq
WmsQWEGpUhDV8h+NXjoej8jwVLex4jUhqtnI0HZnrR3t9wRKf4pe//0bfuM5wDZRM91EBFPdFInd
gc9HLzJ5nNVMcWWlMS8IWy++Eknro9Tr08HLuQ0KMEr0BeEDADsufUug7s1Uj+UkxZmZ9eAXcttN
XlriScNQbc8SKe3BR90zSAgtmosUTlFpuP6o0FrCJEP1iQ50CN+pgVrKdqu+vZrSo5IezhzdOURY
A0aFECih1laeYYzyOh10B9HgXqkerLoYH2N9MU8WUfvBXu6a4oWi+oNrYfLm9dLKcMydcrJtP1Sn
0le0WnYbytGnRofl98dXg3qoEOwWPDOgmtemutkkC8hHVpU20yWuo581ZIAXpSMRum9p50mA2Iyo
DmpSjELZBjl9Ko0Ks19QEGhz82UZ1fYr/eAEMptRfiKNNZ/KcI08OZpCat5TdGB+b08Z8cx7BKQR
NPfGB4Tt0gDbBqlaUFk7KV3bnCc76/x2mX/eX+iO56SYRgmWuhMa9luQSMxsImue8WlOAb+50SXn
u5o59cFjsHf8gaJx56D0CnTR9YerzdI0WiRZ/L6dio99W8SXJEpHT+8G+0GhdefdX9Xe5wMFKroU
8KpR77i2NzBg1FoNGq95Nw7npY6kX8Vi5i+yUuopE3zi7myOdvk2NIfma2l10dHYlZtUT3gYoY8p
+K5cwJtSczI5JoVex4eCL0enyWhDL2yG/CfQcvlzG9flKVWiqfP72tRnBtp0fcCwQ+cj7dyC6T9O
Yn1JnGj8DwfLIrVmcIDIh26EEkIafH25Omi+rtoJ/szi2hrKQw0dwYPLuhMwClEvmHVC9/sG7KRH
sp2iSuH4a4P2AJ6udl6WeLAV14iM4blOOy0YGuPoQO/uPHAncM6i9Q+i4/rb42c1u4N07edVnHxO
GzV+QLSqftfEkXkmM6omV5tVMSu9liM3ko3yc9IzrR3U/7hS3pWH6qdsFOERhmZnP7hoFDXBB/H6
bKsbeaTnwxA2jm+3SuX27NvD2mEwXih01kpfJW7LVNfT/Zuw40nwzUwYEQVOUcW53g2jbrIoo5vv
w6pcyRa0PpgMY2SQ8Lz6903tXDqKJ6A7TObEcP7FT3kVyE4GaHWl4I2bEqkNGLMN7sHsasjVWe/1
pAkXMy8/602RB8WKluV96zuOjGMGjRI/RmK67WBVUdenphM7PoBF7aFlhju54hQfOJa97WSIJ2If
Ql2GvOB6jfporlqY8a5Cnf+rNMroc8QZfGJM6hERasdlArgSMEGhgUugdm2pSZpoLgv2cAS55lUN
CjYV6qqetXZilneTPtzfvz17EOV5wEk1oaNu3lY5aYpW1joHrEpfwFXPPnVMuz9LTVV6dZ4ftZJ/
d/heZ/QcEMa9ig4gMv0Unjbr68Yo4yO1jj+UcXlK4mREktnqvEZV68elk9aHuLFHt2WcpCvG/LoJ
orlvc41j60yd+TAY5i8E9lRvNimiM3tvOtiQvU+N+7C4O3wB+jLXH0AdwKY6Tu5Aq0w0jnNkvrSF
nrsAF8Pg/t4fmdrsRc6r2RUlpqZcLi6pYhU07bTkvYEUxcEl3bkmxPqEvNAG6fduvVAcxUM6ofzh
N3oWnfW1pOW7StXBNdk5TORIKEciP4Ba11ZRIwLy29cMCEXlVeK7lqsduVbUKUGtT/CWetv89/4O
bkvHwt2Af/hdcJOBQmwSQDqva2iaaFaFTNr9rNjUo6wwfyvVyfJtofz3jNhC75Zrkh+sdOfTEaVR
5vuN0IFWtDkllVmozmSwUjHBwEbrwHVopj/rUVMcVKF21yj0ljAoBgSKTX/lX+NloXSqRqE/Irrz
DwQM1NZiSS4bVKSb9NtiROqz1UrhpW369nR/f3eXyUBhQY0DZbIlu4jhNpqFRghBfqp+aRZwRott
hLnrVOMRkWjPFn5PgC/QPgbLe73OKrW0xZxNPINdqC6TUO3HNMse7RV605+visKLyATpKROqXVti
MMNMrlmHyKAljRRQ7gGaOIxFNXhxNibLwRO1l28DehBzQlD8EQpO1/ZkI2EQsR2H/jRWlCudwui/
m2o6MPHLll1pzaD0hOaXtW9yhrEUuleWXX1wYHccAL9BQC6gqItC/PVviMNIhwhWsmZm5nxF+bn5
3JBfHCx1J9ihuk97mOLdb27ftRUeTqkyK4vC3VjIaWAXcQWzDoZNMyi+jriQcZKUTvnTuai4AYom
nFFKGkScW9VFWa2yLNHl0F+V1vhuyJP5KZ2iT398aq6MbL6ik8blWisYmbUuhHLCZVOrODoVzTT9
e9/UXjCLLcGxRbkd4cONe8m6IswsbQgRIV+KxyyandYdrD7/rKrZ+pcimcnjIs3ZuZm09EukprMH
xK6OHzu7rQq3lwHDj+NSHR0iscTN402gQPWEQjCY8G2TQ5pibdBXJfSHWEnPlHDnE0PyxOClsHHz
5khSZe80CYUxclTRqd9mLfaijAYjBjCnRnGYuS2Uo8GlTLaOFzpm9vt5pFr1DISiO4pTdpwRAD4C
d+4LlZubbnKpzw5MDcm3Qx1gEtL3H5MmbxialS36n0ccv/vkSIgL3Mm28idJVj5NWs+09lypvC5r
ZMrBSRNMSpFc7h+svQ8oWvL/M7XxAgrkervqJglprULz89kZTsiTjidHGnqvJEk7sLe3jUz9EzgT
xDHAH177A8VpwqkxFgk5nIZOeajov9Rk/loog/nl/sp2r4wopSOqy7N/gzEfrTjqFZUvtjjV8teq
oQ/qanL719AgTTyrpvpRpO1o+uaxi3CGdUHzRHcbGXRsRyWJOqTe+Pd/095uC8ArtTgNmup2eLgW
9lJuSbLkd5YDhQvm4fiuYTqbW6LvcIG2O/zpbHbhCC2B6SHbJN/fAj2WvG4keakkCuJZTyRtdT/1
YawDpmE9r45R/AeXSLUDFSKKuFSTNp83GUIaCkrKnttl8ZAWA/NkbPgviZh/fX8v906SBcuHOwmK
+KbpSUieZVOKR4Q0Hn7O0+obABbnpFjRfzmzYDAhR9CFI97a+F7FSdciMWfJX2fV+raM8Uurt5Of
JOoReVn8l7buFHQFYHpQQWBPxZpfRXaLFWf14nA+slnt/DrTOzeU5qOd2zuFlIKhJrFx9o1+PCnm
SpWHO6ibS3u2u2n6CjwwdKW8z05RBmH6/pfaXRU1YSgYgIatbUYuydawTEKqccgq2Z+ttHkZlhRA
+n0ztweCRAY0AZAmyFw3dRV5Ra2wRNIoMGKz+pq3AIi9ulyqlyxe6+4getoxRtQEEYrHiH9sz8Tc
qzNjN6soWJVi9bTecc6yEVreaKnTQbgvgs/rQ4FEGdMXAGcIafctWKRGbgAGhs6dmjTrJ+y16FzW
k9y5zI0cLjE43gelMQbDXQ3dmd1QW6aDW337AfkFgjwDh+U3q+36WDLyRI2nxpF8ZZ7yp7kvlMe0
RDT//ve7PZbCiqDYCm77Da9dG/ulS9s8AnsTIUAlJcV3ZEXzNIibWvokKWWi+vct7n5E4lLkjwUm
ZFuoCpeasUxZH1GGap1LuiYhWhCNHsT0OP74SWdxr0yJxb+62cMSTZWjt1HQVlnu90bZv6lD0iY1
MsMP91e1+7VMJOs5NCpxxKaIwIgB1U7jIQq62WbwtNJ1H+XIKf7DgugsCV8viiJbXtPQ6E5pxki9
VknrnGOj/jsqovGUWAyEvr+eva9EAZk2q4h9b0AXbaitmjaHEXzNJLqYSih/KOukqFw5oYT757ZA
+gtKLq8mb9j1Z1LsJJXnXpL8xpQHPwZU99At3RyYIPv+uF2GsopIOvlGyAFs5SD1QqvjRepjUQop
HtZIix5apWHclDEfgWb2TgQPMqDe3wWK7QAY2ZwipRrUOICS2gd9NytCza45/fneCXkDUecHML2l
oepRaelh0sTB1GYWtH+zd01mGly0JjryvjuuQsBIKTFTYxZM0evPNM5OPNHhTwLa/dGbnqk6J02a
rKApivwMKsl8f39pOxsIEYRKFk1AuBhboC4A9EwxGyMG5KJP7xijEz0zy1k7cIC32Y3gJjHSAiqd
AHJtCo26JEWN1jpJUCmh5g2tNnomoGEI96n0Xk2jJEgInw9el52tvDK68RZRVjTRGFtJYLZVBbig
HN9nc9Y+WcU6/bTruT/gQ+5sJfrK8C54zmhHb2d3DJPaqWqEVy+6TvP4ks4FccejkUc7FRahuidG
d6BKx7HfnJC0ErITaHAHq7xKQejYnTdbbRhUeBPPTCX1MpZldO5hhz7ywZmarWZTcP/U7DguyN/k
Hha6q2K+6fUpdf5/PF6UBYtRx36+VuPZ7qWQjmPpfPtzU2TX+GLeZ+AMm6+Yd7Tf4AekQSgX7aWe
pcRdlXr1uta2D06pza/ehCNiZBe1TlimdA7Fn796ySD1qUUV5wzOGO3lkWPSvjCIJDv3vKbvGlmU
HsYqT4jzCtQT7i9z57BiG3AQ/2Pw0farIp5rKZFRZIEUSWagrXPlIiuveFrDI67W05Eo6N4XfG1P
3NhXa22isFgMHXsQhjvPTqfKsyO9fVIHLT9IjHcuP9UdAUMB2kg4p16bsqeil3PNSQN1jeW/5oIm
/6zn6UuT6Fbp5lQCf5DdFef7G7q7QBJE2oI4nRsS7cCdN1KkN4LGADvJv5c/ABhRHp1miA8WuGcK
9yk0i+g4k0ZdL1DuRDLSOHy7KZn8MEqTL6oEnqFFfvnA1N5eEvvAuqY4Dk5L+KBXn61qi7zt6DYG
DHooYco21SmSGYkSL6P+bp2y6mxCVjgIu/bO5mujYv2vjFq9oUlMBOFeWHL9aPaR4tVJXj1Ww5A8
2mN/JIIj3h7+k9urSJcV+roQ/KTKem2yG6cuysIZIWMmDYyaiydSmPRSM1vG7WKlQLollMPYC7V5
6TxqDE7jD1FT6b40p6ofMRljdrV+nU23SaXmo0J1IkTRUWsqd5om/VKApWu8EpZK7Vrgev9tJRPW
Z7no0c/FAnHsWc7sFG5XOQ2Dfx0Uy91at3qGkjHfavKWZGlKBFziBDtJPE8PQBvLmtPWaz/GPGuK
yzyG9uSr/aD13lDzb2Lo/zg7r+bGkXRN/5UTc49ZeLNxZi4AgqR8Van8DaKMGi5hMxPu1+/Dnjm7
LUpR3JqbjuiQSiDAROZn3u95a4hzRYNuKZ7Hvj6aXt3IpOlz+3MJxHPcKVWs90yY5tVB59r46q1e
dGz9vJaxtZRleMi569TWJfp51S3aTohNC5m6kSrwgsB/a9cblWRUQo4WDUQe4ZUpu7yJmXsGkTRH
TFDHEobInSwL948KBtuYqAqQM1L8qR+uWmy+izgcDKOKRWluN1NZGA4z91VlXhl01uj+TOz/8dqR
yByyNRSPU27BRCrzPDjUrsL9S4Z99NO1DfmDlmt9Sg2UuNaVCtybfgjLIp5tf5qTzDWmq7p3Bus+
XH3ztvbN2bkpli3/yN5gv522cv7WNqX4AsBy/EZjrZ9iQ4ZmRO3FqW+jjgpXmkmPBm7mGf43K2CL
ScYgnPO9ObLbSMtcH1BZjf1hWMvyrSmZR0rqbBqOLlQKUJWq9EUy2VMz7KYBbmVsMiBZxFszGj8G
o600tsF9ZtPxn7eroXfEGEcMOvaJAYHgjXLoNB63LRNzooR2gnRxgpZ6APZawI3dBRGAhCQQxszV
q49WIbN7a61VuRt7V32uCmM5KWHqIE/CZRJ3A7vWk11F9hqXPZrB44TY47up56JOhm5xnDtb5xVG
HLkA4+WFdat3Vtk1n/DTyrpkjbbpepS56ndMKHZXk9P6bmyYGWM7/abbD2LKwWzIIVtUkqmBbyIX
A74ltFHcJ+JcQQeRyaIx9nW+fPLxZc+uGy72A1Wt0yTQomk7cnJmXkwfbv0+A3u4qdvB/wlsAyFM
HWVbnzYNzKG0hqFQp06guzcycowglmY0mnHuq2IvSXqDuMo8/YdNDvSzMKP5evayWhxMY7Pfq6DB
gMHoWl/yTDIz6TuMVXA8wTCXx5qXaxL0Isoh4Rql3OfFtIy7uWmscr+aU9sBILTrJgF40q1vt7La
/FTMud8A/+j821HMOoyJSs1v+Wy2VNsR21zNjl13sd3X9Y9pwLErXpvGwL55yr8z970+esomwnKr
ZbUSQaJ/KyUNgYR5ntL9YQZlFLxZa1hAPRn5tHODQTHY5/bLkGzZ5lQt9sxdX+zXCk4i3wYHcNLm
Ew0xrX2cI2mbRV/c3rDct5m9OEDBpUIzEKtgnsXVZFs9NB9DDoWK0a563xqNicO+D3zR/UEDEaHP
yNirmfadHT1oq9Jmm7iiyNyED5F11zkYyDouA1XM93ltbVNMj2y+DcbacAEudggOZmMcq8+e4dJu
Way2nXmVjOCKKftxirVlSpkEIsvk+2lxnfXQjbmu49nYvCfcv/I7+Dx+4YB6tNY3eQ0iIRlmaeRx
2M9LPsSBaOpvERLzMYYuqasHBRY7HONuCArrXR0SGCSbX5Ufem0ZURy45VTj92NN9EHgDEA36I0Z
uYRcVLcrcuE4cbgWa3mInEl/8rw88+OgzkP7uGxG1MX1MAfFvlnLxdpvG7O2+xX6rX27MtXfPE2b
lWePzli08l2Xde7jhlgNzHPkqu7eq2y7vFMh5Kyfwsis9oZxx6i4D8xF2J/B29jhXTj1tbUj3jbe
9X3RCzaE3PWReUhYe46/2E7irnVVHqTp10+RCPStN9ezOg4W280+6CHKHaOgG5rDUOpiAFwxdFvS
+pXPl1gaEs61P6uDU2RztffqnnnUJgv0U2GVpnM3+03zx4KV84bg1lcDm1qr7buq2cSH3lhUdu3n
TD7ter8M3wXatJqUyloz7ldXd3/4Omh92rHF+sFQehKJzmejvC1Uufj7iM/j7DYd4UbjrlafX5t+
NoXxIgajPArDBb6rQ+b3ATBIeeO4pZd/W9XUVbux9bZt5wrR97GpZG2/k0PZFm9YgEOd+MoRxpA0
JsvtPqgnHwRtGSA8Fauwo4Pf1/4QV6PrKKaY8iB4R5fDMIfEl7rJ9p0qjWU3wYUDSSLrcZV7wc0M
d73M0ceYpa5VkzDVOjtxOWr/huRpao7RtAXRvjQbbHGFsWhi6gy/HTcN86FUP0tny78ox6tkkrdD
GKSd9pwPIjDn8bbK7RDbzAg7h0cEX361a10fcDxQQ+2gZgztQm8L8IJIbkQnYcFpejcFfWMgPMSB
M8pB8xRL9IfliMJ8EMIyp09WZuRFWomNCa2F4qPn7P222cL9KP1ZnKQq/pgCamNkVipAUcF+bqx1
+Gzm4L6MuKAxWe8NaUwAPloX89mDqqq6j13Ud9UTrgaQ0DifyXEH7HWGA6XpWb33DXNcE9kPBbsi
ADFrNwdth2au2GrOPGfVEa+81Tn7KtTBQON+HPu4ozs7x8EW9ObXqAyrLj7RKxxYo0sfkTUwdJaw
e7VzDI5x6ZMFOjLpKO4TQWLaNTuAMnHowJ8sUustolgG9tcpKx705DdrWuhsLe7spe9uRkOIaleO
g7i1otpojg2kTzOxZpF/nyq+Q6AvYS1Q2tEeTapysMtUCaWjGDmIt+4K3UTLtXLZ5OLNzuctWcQi
P68MOD9M7RqhnxqDJUt0W2ozzlA1Xy15Prsg+UrF5jbZ6pOeikgDF/dzJ64WtT60k/KMA5M7dp6s
bKkfo3nErQHKvniAgcqW29AtLXYWW0Ede9q1yzewaUyTfR/L57jOVRlhtW5pb2APU7abjK69NXsl
za7eKWNu7f2aCY07MkQRsXOcdX2QSzs6iUVwXcZd4S8u6FMlpoQM1LdZjNuU3+cIZ4ufsqnUIpJu
ymoUbMTobeKJkIDYqiBtxbwQYbUX3eKtt1gxSPdKuoVjH0WLL/rRk5bqD7mRKT47jaZmBaQ9NpH/
fuhXf6gJgbTMIiRrQ5DHbuW10d3gdkLd9VXhaj5bz7BLbAfb6obx6gbG8Jlwdeg/BUPfZQ9ZE+Xs
gSZx/JzHhlfr/maa7Y3E1l6UOlqZ39znNHLyXTDUhbpys1Dm447/GCW+2XnjkQe3ctpNAKba1Dfw
Y4qrKiQ6Y3No3DgfLcrpjAjLMl6jBq7PMumwOzrUbI0dJF5nfoehovvB4q9th41OTR4vhj2OacN7
0O9tcw2/df7WZzH+nF1wHGQOsVg5CybKTpRl083sRvJ9sJH0pG4wB2hq2xwOcuVJNT70ShhmvPjB
n9o9BZk+YIMo4kp4kp3IgOF5txA+AyjiaJl21piVP7wlCFfel8r7as+ZNyRzEOVvJTGJvaMn4x4N
34RNsoqIMhzpTaFgkFuZjemJK29Zf5lxcCpmWuKIcsWDdKJuObSSn7Vh4da7GgXVH5DScbTqqZy+
K915+aLmprofhEPSWNZM0t3WvXCJP4Ys9+IumvVwLEyZIy3tmFOxsyKbdr5VO0UKo8QVadRP1gev
LoIxVu5Kf5uRsfYBcDdTJYZwxyhBzmi/GRb0jjG660gdSMGGn9ummptIh2F/XBoxf4YZFN1VawRe
X08o2ogeLP6FP0WrPJZ1sJe1Yzy0bqvZggsnvNK4k/2s8Xdr34azth9YmM5I4pAbj3Q/goIQT9TX
NECyD25jNDKuySbeZXWWmzu3HLv33JZb3ARFm3OZMjQfFmONrKQ1LHUX+YtpE/DKLbvxu8X9JE2i
WG4lW9WxWv3O2UnHY3SX7G37BD+bN96J9Ooe5Ii51NUQDiKIl4bvZxd22fhQrcMYxLWucmYou4mn
bXLW3Zizbf5o3bzmnIXO9B2HDvun0eUgolYVVXeLGjjZQj2ZZSwmtp+UV8H9XGGb3qYDo3J44irP
E0lJxuPFa1mh+HdDtcVWXlpX4WjnXWLPYQ7+xBEyiRZzshPHVTpIa2eybruSNQqE08uauJJia5Jx
CrL2GM2u2zJ5CEcz9ezKuCafMPK9343+j0IbdP22aWxK8ulN1JwwPWfI5rSRvCcSw1U6b6Vn7SUn
ABN3lCSe1Not+A5NYBEOtVdn39WmK3IFXTleinrP9+POpnHpkOfm6H4L+5ROGf766MjQIt5k9Pam
tyV/mx64KSAhtq2f1NsqDpvO5iVuy8ap3unJMn9g0eTrJB+Cut033sL7P5JKV7y/YE04F3zrRx1E
It91nkWQX2d+a5HQe/RWuraLlkT5wha7Cn/NOraQ0s9xsbSTm4gO1VEcyKnGhniekasZrYsod5D+
t6nQ45JybOeSg1kMVmxF5uAeOpyb67RdhmpKtRcwDV12KkqMdspWvmDoK8ei8rsqtsZRh4nv5sV4
v2Siv2+gZaiYyfkovMtIdo+TaJxPtGgzHXez7CR89ch5rAq0TqlnlNuuEKezwdE2rmamORLW2xVK
5GTRgX7nu9IuYu0XbnXdDpQbY0bB3Pd4NMn1KPsq+sTYjYNHfW59NaVoxe1WwiLhTN2GPplb4by1
W9xT31St33+rXEO0+42o9mnZOIwTwUf8o0Ney06CE/3d3FB/iokSVXlc7U7zPB2j7GIkTrZilrcr
o1iGp8FFu3SJWNrN/9q3y5RfC9li6uTPoTslqO49Smeu1wRQHhbJMsUClCPMlyK61+28BpRzKLc8
AHOrdYzwUL618ybb9rO5dE9NvWBiHXpLRDS1ZB41Icstvp8yEg43dux5T7o7/eQgsErwR20JcEZo
HogfLuXeGxb8RakHbLsm74zoxlWF/YAUynps+8gsEnNa9RX1zYKsKQiqt63rrVPc20BNYh+KpBuH
npAfrMwtv9vO6D6pRUVUqrO+OywKIklCykYq7pL9eryC0XBdh9skY9WG8LXKrhcZ+7m1PrH3hx3W
g3r+6nSmIXj2OqcErOrwoTmRpmisFs2Pzp3VfMCzRA47nil8dD/37XfZ1tmYaS+b08RGBwX24Ahi
gZhnPH7rzarVcTX5eolp0nTvg7BTtx7ywS5uWQkPY1eJTyVglqey8LIjkawxw6trKmIP6V/V8zZ8
nidko3E/RBQJWmdosjjHF406bqCMhoCxtq5VKcry4DR2Tm1t3DJO/8ZagGpEOdtcNY9zeeXjZdon
gzx11TplkgmYTWffqyZYwf8Xehq5cdc68jDaHJi/4/Ypf2N6xNvG44RtnKHe5evcseqjYlwIA1T/
nYJLYBKL5Mu7iuC9xWQAVkFczb7506PQncdFX4kQ/bKQ3xv04X7cjyM56zIu4f04jh1kuaayHh3D
tL5GopitZFGj/UOJqHtbseC3xBvs6Rrn8j5IDEUEcuVr+ITUJr3uGseaKEyMSrn7YiWvxQLODOa4
tsLFT4M+mw0CtLlZ2Zz68jPz/OLTEFn1Z1mZlB6kuebeXmX9/F1ORfcuqjCDjmXkS3vn9Z7/JSsW
zJIHik0bZWbH/F66tXM70xSfE7MwMM3Ygin/Gc4d8aAmd2IfsD3zi+8UPSWtfMoJneZB3vrAXAwS
9Xq7xZNxK5Ip2ujS2lHnv7dk5V7Z9VR/bj0QHWkhPf+JcGvlbTQG/1HiMt7vCnOtP9HKqL5bwls1
2vBu+mYx82JTVtiIgXzcaQvkmZqeL76m3ffVQq8VKxUtH5FzNCphUttnleIqYKd531lET1lD7tbL
ZTo0Gc56MHw89zgEZW7Gou5WaiKhNopdnY2nHRtnvYdBWEtOrcwLfyzFIJ8mdOIybsMQCryjxhKR
PNyCd4y0BCJZ5TD8MCW7bsqy8p5WtuWPiMa6j6UnbaoPpUcEkRkdG6gQQz8mQVkbc7o5Fl4SXVDx
qetRmiFFCGSj0IWiydgtkT+cjsKwv+qnma1g1k75EBk5ZCs/UPOunuBIJZNbcgjNJERPliKIYsaj
9a4a3eACSJrjflQVbbx7ryYxTDiwVcDroRp4qqoQCyg3eFVXZlku9pvWDVhD24T9VFLMs/cg1QaZ
wtFFGR5Hqr1kd53vFtcORUaRqqIS172zTNO+MQ0VxVZjekui/am3khBKdp32i+tPsS394ButmJGv
Zc20TcmmBYpjUWI+RJU1O0mebQtj9XVR3wjsUow7pyLL301OZPRxqBzqNlHuufQ+asciKp/Cjpq4
rIbHeTLrcqc7d1GxaiJdPFC7z78qG3YnetpavVGNZ9FY31r/oWl7kV8JTvl3XVdMaBcLgv+UQbdO
xxJNu2S2bSFcba3OHRNgwtZBSV2JdFin5nFUAamqXgKC+YyoY6Rv50d3HTxM6GJKzffI+6kTRUwf
bbGtfc41T3jBQPDsYHPcyHnoY4tq46PdzkZxjGRVfSEeIg80sj4ALxpRlGHeo5FsSDSF3+at030p
Qzf7oNdl9k9VZDCxir5EmMwVGU2ySeldB23dT0mTD5qYGn5mFy8EaM1habxwueqo1H3BNcF9mxtB
XSYDp30UM8XniZ05W5bGXTLTd7mzBLAwKL5YMRPIVNja0DO+LKQXD8XmqffDtNZvuronuGrDLnzP
a8WX1IdZfdPNGdk9eunQfmdGhlFe4YznoNZRfXvKK/yJ3zGmG5nTb1ktweCmVC45oUsSUU1EcatH
VrnLwon+PZ6BfZVEovIObj7ZWD60tdtxRPrdW3aP9k3XiqXiVEBOvRszz0odb2gd6liTdUf4NvEq
Ia/2wtuxp0Z6O5KzQQgC8HH05mV6683W+lW3WpXXkZJsg7mW9lE2fhEk8wmEnnSZFz4Zg2c95Gw1
vMJ9rupUBEv0gbF7izps2QZf1mxAcjBHKmSBZTp4rOXYVjCpffT6bTP2QVxGTK/HYd0HxaGcbW3t
zZB6AKfbkCO/aEWTUc/z8jp2xkDLUxgbHkRH+W63VIP1Xruu+ODl2r3HnG7FZ2M0qfx2+bLiXk5h
MMZGoephgxkRnI2oKD6PSmfyiDomh5EfiR9riUQyHraAhAhlodnswzETZuq3kffQKs3LUSwVTRw/
dxcKm8Sa5m7yi/5tQFvsD9cepgoeIYEQOzt11jjMGx0lYsu978JV1XdsbYYcYHGljzmOTvVt12oy
TZsjgNTFD5ZrSm9wN8c8kOXb1jnJ3b127H5fcnKaOmd+IaAYxaDI896esq2uKQZMpxj0aW/JHrv3
g9OUF9Qfr3ZKUWEgygwYBjlXtbsFviB1VogU2udd08wIg3RxQMPlHzJAx0kXhZfESK9dEo0LM7kn
3QmS0Oc3Ntmr6Q/RXKYryKJTzSuyd4Pysh0wZ2KWDh3DoRzD3x/YxO3VokHDQ2VE61w6QNsyN2gY
UQ9rpU6nEWd4IwrUrdLez9/vqUNycZG4nIxfgzMZj1HRWqgys0xhb3vHCjfcpFwcTXPGkIf/4FIA
XNBAIc18AXKxdUaGSniYCs7wB4/O1JVneutxnZxL88MvdTuIUGHTIOw6gRD8s69N83pyfgZVCtWi
fQM/p7t1Fc3dX9/QyyY6T81hNAAih3sa2n6+OIDUT5k+URipTu0giuu9H/J25p35nc6kc+FqJzXf
8/45U6fYMaNjJBDBDPj51aS1tVHZg3MK2oL+wibCPYSAB0+T0QbFNB9lpAS9P5UdHHe5NAX28kXg
BWeSB6uxE6n1fKSn0HOjrQW8ZJ3RKBTRtF5jaN89uhGVzswfyM66aHz76wf8UjKAsZ2Nbh7IEfY5
59O2YV0FbhtGMkVHOSV1LSWV29rgvGce4bcvBVEOJSXXAxJ27tKzZFExGdHUpJBV9USqmuNJnMuW
ppPtB9UFLNVLWVJ0GkAyUZnTM0P0cfZdnlr7/lhj0pc5w/UMu2JHTkXBJ6Dh2oTtuyZznCum3S/c
5WvX5cU7WYtD0iQBf37ddgQIS8otUqdqgrvJFNXD7G/+jk7RY9HY6tBW+F3bK0v59x9vyMiiHeHU
w0TY2YVLc9xOzr0izcdxvrKmeruyA62hWoSC2vqvL/bqXYaoswOcMtEUn96kv4hbqPUOvpaLSCVn
MCNP2pJUfhpzX+v1gRbi8L6N6NTSrLoE0HhlwTIYfhJoo7LnoDr7Xt1lspnhMQi+PRNRWTM5h4Hw
GgWG2VxYQq9eCrobdDn2L16Rs5usPHbRUp6eaOgwTgeA0jPG/MEd+vbCa/ja84RQQD2Ls51h5fOd
Z6gIB41OpHUIcBUWqTz0xtSBGLatj5PT24fV9vQOrtx0Yb2+3GEjgorT8BUX5z05k2Fl5jAOgMNZ
r9qlpBMV5r43pYWFZeG9r3K5fPj1ynlFickFXWwiwhPME8LZ86cqhQJtgNkHdp3teu9kcklqSUqW
S7y7MqumTUex8qoRct4VxhTtdVNdQji/gtDjQ6DAPMniT3i3s9OLIFpBESgaNOTZeLMRez7qSNU/
y60PVAq9nQpVkcPijqetIK9lqmzIdx6Yv2u4LXR+f/1QXllpzG9DojzNkMCVPn8mqytRQmxNauag
5NApzYT8vneTt1txIUR4eW5zaDPl73KuUvc6/74L5FCDyKM2jcQUxbro5xt0DeaFV+eVs+w0lQqf
gHMU68XTqvvL/tA1anPCpeGG5EjU3wTiqduG8b2X+UyibvjajcawPP7+U0TS4FmIfE9eBKen/JeL
0oGeCXnCJt2KYU66cHGObtRle1l07QVF4aur+M8dKOJBsoDObtDAEG1DQd+mbpF/7DVSXmeaZIJ2
p73FiCM72gAT90Av5cfO2cZECLu7RBR97av862c4W8S5beTOrCLudwEeRAFFtLeFIezf35tOXuzQ
mpEWAlE52yHMAEvkle5HyrVoREiz+k5nGNPZbXK/I7+gAFDVU/GF4/ASQvm1zYkHfCL4YfwMiPb5
N8pQ5MZOUbVpK1x9WwYDGsq1GNERQvNTBpKxX6+gV68HhsdHNw1exT5t039ZQWXPbL4hRii0plhT
evNz4hm1v5885Df6hOX99fVemUklnYNJc/JGDdgUT1/xXy7IhGZurp5o06wRfXFVr1wp6Wwvu11n
v7ofF0e9kxJBTou3Db7NMzoxpzY2P7bdKUzzrvGuG13bn379uV5dWdDNwHoCI/fPMXi69ZwygzOZ
YrBcfzU0I+UGqOcLQcSrTxuTbdTbnHlU4Z/ffKEXRc3XJiDcqPqXkdE91NaMFo267t1IHeHCLvvK
poTTCxstkCdawuei+MIfBm+iCJhiihpd2VqrPUImjz4Z4ZqZKe/tFozd9Lt3SQzK+AtL2IOjbJ+j
SrehtlzqVG0q2z57Cryq/shQ1HrfW8t2tboM5F64zZd7059XZKYaNyRi+vOp0aIBBlCuRZcGnqoA
8Xrue1dENMvCLUhKNN5JK1je66po1FkBoskGBeyvV9CLgOb0GSCm+iS+pDTnkms1Tm5VrQYL2wx8
UFZbeF27p0m3iQ57K3J7H5p9mFSD0L+LlOPKTGjwyOE88AHOVhXCGUdllYRNjuv2UashT5Geyrhf
Z7yhJvcSIvzFKj5dj4EtbOnZp17EM5yga75uTYf3jV19Cwu/F7uAwun3Dd7qkNjbeMlV48U65oqn
0eOTRQoK7nPIwtJEyH4o0DDGMuFHF/jyYSqQo5bY8NwgZgzuUUwGF7aEFyHK6aLI4AO4TKTI537c
pZ7aEBhcl+o+bOMo2piNRKtEiC8uhSiv3d/p+OYqJ4XiS+i6YbvoItq0DEwxxJ7RDM0RbJgVxs5m
qgOlwvpry8M9/HrN/vliPMv/uUeQwlS/eFHBBp0tnW5COooAuE8NRsbeKQrXdMEiHMFFNTtA0uDV
fqS7V6VDn4efKCW06EumLL8tUF8jQkDKnRZko49FYWVhLGwkTv/BbsKo1ClGpMTzYviXkp8zFX7W
pWHftUeD9llKyaA/hBHdnmJbp4dfP5PXVjcdVMpkhHOnY/j5Hp1Hg2pc6vppPw9r4q2i2C9G4d7A
rKthX1WX5mL/XLzn3wGn4WngzQS6fE7p6/0G7VOj+jSbXRrNZra9IbjIl5sMA6uHYPU3lY5r4XxR
hh3cV2bbvPHtacziZtzct72kXvX7jxzSJts3JxUlw/PDcFL9MMk261NccJs0kl1/pNNSpIC5rH2A
vvHC/v3Km2aB38CkAkMgpprO4i36E06bmzOPvHLKox7Vd2/18zSEmLP/9Zf74pgnnGMungQIsBtV
vLMrbW5WuLmNPqIiWJaxb5bOE6S8S4DDl2fBaf1A4eIrPVUmzrKbfMa3Be+vIa3b3tyj6QUu7TjG
dbgJkIseiswhC5wrMoZLdKqXed6pwktezU7CeBjYz+fLFwf0qAtmZ0gdtEcktjUqzCAodgqe1ZT2
2vWvVDfr1C6Ic1wV9Q/FoOVnMqRLprsvv1XMER1qUZZn8SadM7brmeq9iQITQECYHY1lXv6IKLa/
mZU36Asr9tVrEVeSXtPih/D4/K5RGYWULrhWOJgqFosDdNeqtnhZ1zr99RJ67VIMVUaYiVsMHZ3z
1Vrt9d0WekNqrtLdscTElZ01H2prqC7szi8X6+ktZPQSljDAyvOdCHGEw2RLxFe51JuM6QMzBFLI
vM8vPL0XVWDWDEx5i8eHGxjnwfOnx7TYMLu6wklqXD9K5b83KFzutqmSqefjP705NJyCk9pwMIb6
wiv52vPkFilKnBg8HLjPLy4701mLjbucDRHtRzQZV8iPy2M9bv2FS708Zv90BcS5nPefWOLsPikY
Wj162DENKk/tRW/6b1Yip9QMsh4lLTmSh7gmGi+0mF59JwOUMv9z3bMKnu0PhVljsYpmnD1hHqb8
qmlCa2+3vdy3uFHuAB2OV00VRZwwanzc3DH81uJZfWlnf+Vhk+hRuyEmpBhyXvze3BzgcN2OWIBo
P2EGzbwOGkZzhzG61OV6ZfWyZFm+cJt9vtqzh91gjlCQn4/pioxqR5NP3XQ0tL/+9tt4oi+cBke5
EHWX56sHBqnF+TiMKZ5d7aGf1iLFuc6Ol9ZaLpxSLwMDhovJaMjeaP6wxT6/VAc5Lw8Hm7dkEGMa
Cjw6c+m0TwsvVRwuEHIuvJavXhALaJN7oEFzTo0pwsVCARqM6ErAOc5MU+9E7f1EP8i8oVeLC2/H
a2uDzROqGPgYBpnOzkbcmAs8YDoJIyF3krL1zBisoZmsPNQLb8Rra8PDxpUmIacDDODnj5IBqWAR
EW4ZI0/7rTXjALaL/Ip+zK9Xx2vXIaomb4Da4sMSe34d/OH6oq5zELwqDNMoU/eMfl7yTXvtuf3p
kslrFdAbPLuIJqE18mwe07mIwMUiD9jngd52Xst7/uv7eWUDw8rr5FlBaMGNnW0k0vLUNC49bnCu
c7L9BbWXlRJV61Qud7Dn/USX02+jIVn2tASoL54qsMG5cxlWW0U/VbNMrYbMPRrn8chg6pt+ldaF
A++VJ8k+YIYnK2Xip3NcgEVDsJ2jVqZhhe3HXGNxVzE2nMwhMptfP8lXVgaPETJQcGIT0At8vjLk
aeSb+EmmAjOXN+hOgthV3nRhnb/yBnOsWQQm4Dsj79zb02+Bfi2byzoX9ZpWRVcc294e8VpA6EMp
+T8Ig+jlUg6GKstmeN48tjPpWGLVKu0KJr41FrHx0BIGVk2x/Kvo8L9+LP87f+re/CtBkf/8b/7/
R9ev9H0Kdfa//7wrf4yd7P5Q/336Z//3157/o38+9E/toxqfntTdt/78N5/9Q/7+v6+/+6a+Pfuf
tFWlWt/qp3F99yQpPP55ET7p6Tf/f3/4X09//pX3a//0j7/96HSrTn+NBkP7t3//6OrnP/5GP+Iv
a+n09//9w/tvDf/u5qldv734/advUv3jb6719xPzDdEDiSPKjhNsbn46/cRx+AkhOW8vDQ8KCuyu
bTeq4h9/8/4OpojMj74Mi5/WFG+17PTpR4b7d3aUkxEcq4hSBIvob/9z48++ov/3lf1Xq5s3Xdkq
yZ2ctvC/pJpUp2DwA66gtkyz9oWPdlYY5dq01ndvaTPL/rxY1YKA3SmQun2O0Ix679gjZ+OKobHq
KVpXJ4hb0LDGbdYZ2bzTbsjE5MEMPKAzDBJaav3yl0f570/81094tgP8+QGJ3lGnoMZ5ifq286Dr
s1r/XAofrz3HyNwm8RqQLIm16D64sN883wQgAqLisAmE8Ho4gRjDs+L3tC3j6Oq6iktUbDtXbuJj
v9T921/f02tXAcaG2gDsi4NdzvOtpihW5mPstorzdeCpNZW8Em0wXaDKPE85/3UvJFuUW2FLRhRM
nl8lNLsIuPNQxb3VVPsJPNp9tBQaKICX39SFEaVm0T+5Ml8v3N7zr+zfF4accSLB/x/2zmy5biTL
sr/S1u+Ixjy8ArgzZ1KkpBeYKEqYJ8fgcHx9LURkVklUVKryrdusLSPCMkwh3UsM7n7O2XttOqDv
G/p9H8wD6ukiVDKtDoT6yZMYtHJvKPG7Pu/Py+k/Pgq6NcQ5G5rje0XY2iyd0xOkEDpGgXB5XFG6
rf0XnMXfdas2frNF/PKDwQdkLQDmRF8ZWse7pyPAYmEUOpCDUqUvo92T0GwP35RrrL85pWwPwH+9
lfxYPpMxmhIg4Led733ENb3/EvYwFu7EMLTYxJS5a2xp73oMkxHk3uYSiET9ps31y1NJ8xbdDUQn
/ASsB9tS8cMcJrHnvFgoMcNSCgYEq+ym75iast+NPP72czYAMsdz/n5fBsy02jjZ8TmrnbUfncRq
Q2LZitd//Y69Y+j/eQ1RMsE64X86//puP3dovZuotJlbFyMohs6stj6mfcjT8gnbxXWVtqRabIas
JOp7ceRxOZbufFr19loFpNgZor2x3PXuX3+vv/vpmXEBeoLDTKrLu2dozh1S4gP09cXqNCfDoYQu
5+R3D9DfPKlMnZmp8SRxVvsFLLMWtY9sPA9rPBM+kAY8aqEzDF0bVZbCBvOvf6hfXsOt7097lC7I
tp28P6bZQVJqfgEJBNSktpe2/9mY/cvgO+fUaX+X/ff3H0Y8C+AImi3GuyvotBzg7J4Pk3bdHGu6
4feALNDJIsE2d4nZ9797lH59HYHmMP1FkOZQBb0fiSbOUghp8DrOgexvisz/OMBdx1Eno9JCsb0e
tPFjHqhwQWiMc2eNrRLMxNz3UTVqA94dvq1qiudMa8VvLv2vz5MJ1WcrQrndJJZtv/7DW4upmnGF
j7Mc6ouJ6wvPoWnV6jdlxq/PE59icxUQTHBy1d+tDdDQM4QbXhb2MAnUZenoRsdzUSXykCZ5Efzm
h3rXH9leXj4PezO3l9WAC//zT2VJNDmNk2IX0sVQn+fZhRnQrln53RYYmEIH7fNHTLmg9jWoJf6u
t3ztRc9w5KEWl+1vpBx/d5EtSGIcuLYYd3t7JH+4yOPUpD4ucJS5ZTANRzmv03JcyIs2f/OD/+6D
3p0M2mLKHJnxQU1fVMd2s9Eahvjd6vDLyYCry+bMVJJGItTld8+MOYKecWeubtPMmQF6wdJJWUos
91kuxZQfRzOX6oTwW4BO7dvsd8vF3z1Nf0piAFBvi9O7u9salafykTWw9LQ1VqyHe1jTY4xXWDv+
65UJyiL35qe9dNsFuGcGcwRGRu8rLn2wYPFYGWr9VA79sTJQ04b4jnEK1pIhQzzlfvBk2kvtktI5
eHNkwmlB7W7TxH4zEsP/kNdJozF4k9j6DbaSdsVQhNfBb1853/fNV8yBk3cTiG5K8tDJMhgsnLfS
jjjmtU8+jR0MgLNWDa3BA13KJBqkuZT3GmmsoHFEpfSHbMnZeBpJ3kAdpiN63wPsIeaDjKxlCWZW
OesYJ62+3mTdktrRVPCdIg2b7bgPzKkfd/PijnMsEUwcah+HRtRNRf6Wakj64wacClyLNljTGFvO
mPEVsO8fhqCDmTHWTYucggT0OYIgmoCTAvlZH0Tgi/7Me+585kBk1VegBoR5qF0vn0IsfA6Dc9ua
IRSB+PAykiFICs2wlWRpjkX9Wgydl1b3SNiUCC56Cyeu+FR0jZF6YI2IkQjCOavnwD7irGamFmVC
+IpQVy0V08lrk/GL3VvjXVdX+b3no0uLhqFu57gQxFZEcOA6FZeVsT6WQdmnB73odA9kVlN+nse6
fhO45ebQwlrYxYPChRXNMgnuytVLPuW49dj9pxaX4cTblp/NrHP9kwEludz5i8jdGI16lse2DObs
7CZW/mnGYo9WruEQlUVqVDjKZ86B4qMu7X4Ii7TSPkFxQWQQ+1w2XGpz4Ghc4Mzuz9AMGog5XqLZ
d2mAu+QM4yplONFwzIqnbincuPAT/MqqaruwaMAHwi+z0i89sC8VJjYKmc0SY2S7IKXbeMnmTj1j
ffWnfdLbcAKmJbGP0EmYBaZWW2PPMVrZ84qXtaGHnYXgIpx8t21DaLjLQyYwRUeaofzbAg7dfR14
i7NfS520DbbXFLeUkGZXtSHJmzSUCq/VnCBcV00sDccp9O98ME5gnjhPihfm0wGUkHHs7hFyzlqk
LFdAO7KDPOY8ZHhPDYBC/QGmAGqEGttZcOhAb1eYv8Z0bp7xZ01xZ6Sj/ljifKSpauK3P1CJul6K
Wb/VGp+YWXfAflSwVeUnKprGPdaaKCrgIlOFI6rw9TuI8sUr1PUxu26XPBBxM1cAWUpEazeZMTB0
8ygSiDhrG6+IWPr7KhpSOGyho2Si4VAesm+MerG9l9mwBLuqocbCH+sMelyYhVGFsOdWcqeC2UpC
1gc3wa7XIaXBvaxP+ww7zhq6DcQMbDf+9kcaNgKFoi24dFNvjAkv3GIvcSfrpTwSlWHasTn461Wh
LUMb9kHgZBjdA0fE3RoMt9RybbDrvJ5sRYhvYKZ6z+CBGPS0IpEdKy+e4NTu4qSrujIeGksiK61z
Q0VJ1igzcpcctFidj4RjBKsDO8dAZLlkc0XgIFD5GLRvUcYGvr5PmANl8Klc+3V4sZOiYlxoJuXX
vvIN3oJVuOYBM1ETXFqcr9bZF17n7TC2gAkS7kABLbCif56Tkflw363sNVaw9FqcgKj4Cv6+wqip
Mv2IhAuJVYennPgToiMdACjmgvFbFH2/5xQAUjujsQKgiRdaRRQl2En9YqitCEBRfzPg4/tYBVPx
vR3dhM7gMK2btb/3wOzXRv2xDPSVSOra7DKskA2rhJVZQ7ab5IzrCZ/BUkbaiFrz0Gal85BOTYXY
wbVKJ4LvgS84lEULlVUB+LiAOevV4wjgwsQAWQPGPpgoIDugbmMmABqUQmccAMVgowUu+a22ekYa
pbxna/ks3SD1yyOHfg6xO1hJkPyMUHjWNI7fPJhm4lOddQ6SJGMWW/ygowRv2MRZfiLGIzVP2rC2
n2VaGLByEqcpYs/pif/JWgcagz9Xi9o1eYu3Dh5C4GlLJKxauk5MISJT+4DZRy/7v86G/7/v97+Z
U/1w2vil73c1Ld/q13YS6U/Nv+03/dX8c//AgGQjpGZSg9SYE/o/m3/OH/SYQcVuWdPW1tfiV/7Z
/NP/oD6k9qfDTuAB/qL/bP7ZwR/YGvizEEzS16Fh9+/0/ujV/3Q0wtwG3QShOYER6HdJrnpXIqvO
yVIL9hj23XGECsHTM4J2I7eqEl97sBIR6k9kR0Vt3Ksg6XCwa9au0GExQdIsIvwVNfJ8gXBR+CwI
DP2fA7N6dYZ1PKyGlLHVpdBm0vFLXrtfOi95boX9aV3qKOstb+87+XfKgCddwYFys6oJjawbQ3OD
JI5oiDPyeD2VPpAA9WbbHDkGG87ksmKP77LMiyEwuJFpVtoFQ6zA6pu89ksgP40GtJFlzfJHkghV
BNljwsOue9cjEOnQdVUTc/Bjb67NiU5yW/JzDh0V2rDu/RQ7edbW9q2e6MExceVyxYQDxlc2FPEw
NgcSuD74TfI5refxXJrlfQY6JQ11vmUUOHN/KBxVnnFrpmGZs3zhaPpMDOu9mRXLYW76rx5mfFyp
VYFdGOmSkVz8bAEPmlr+vmnrVyeX1iEfA8xOIu33hRmA3xzcda+vAEG5OX3Ydwit1xZYDOpXnR/J
/yJHGE+zzMe4cLPxvCx1ehlG/3M3iHTjPJuvrV4sdZwIzzmiOBWXrEBDUOktR0zpfWj0ag4brVbX
lRo5O5p6ERWADUkdEALkxXqqfe1K5oOxr/BL3MhWGWhIijSC+yDjwGweMntxQtwwxHQ0HH3M3LyG
Z1TwRQXLXJ5hZQXQETmdeLaUCQ+9Vz7/oD2DpuGDVaiKUllBJpmcZ3dqn3Q4qBuag/jRbH7uunHc
l4a6diTeDNkt040JWz0Uo/IjrnQHXksZKADVMU9SwFNJzUHUmF9GCa4Mk+vjYPRJqIb5erSxk7VN
0+50IDVAANDFNNaeZgxNIr/6ksB1GhPjyulHkGgkDNEhym7WOali3Civ0BZcZr7gAqqu3Xe2/mly
rTUsTQ2DfFbHrAQXckNW3LQKLGZgvIo5x6verLda2nxYUcWXLaQDc+FoOLAR91oCvcFd9srx+x36
0CFqu0VEwmxMckkn8SQ7/UiV74G3s99SCdGnbeSLO9g2ZwFdO3FGAS/GvrgLxPRJWOlTly3Jo6P1
85E0YQvzYHbYhhGxss0zx4wj7c0mxJPunsBNmAvfPDf2kGc2V4QtwgGWyklvjCD0c/Fp8CroBMg/
QyW8hGkf3X4xzmd9phCeR+ukQ9c6ktp96NiVDjPP14s+itfR1TlQMH+P2+0mpJkl967Wq30++5/1
Kf3qz/2HGeAHLKxUxbi0mmjgO2GBXYODMbXs/h7fs5qrm47udbTaXGiqtAt2qwC2ZbdeLSCyzkNj
rnGDnixmbw1Ci1NN2Br5Z9YEqgqf+5otph4bbvkifFHt4V8YsTfIR/h9n/Jc7saVto1vYqXSLHhq
SdaV4WwopDzDaB7sAVxI6/grkI8eJQyJWP7e18YbR6w75YNnG1diHP2ms45OPuWceSrKOLoJXLXS
flDe4Dx5DbCjMpVVPK2UodDmsPkahrrU1ngaCmADW2YZgL8MtEA5NJwj8nsmRRdQAqwqWg58CpTt
ujzggT4lOKIgaHkiTmoOssGqU1OZ402QqldaICU9qRWMnpMkb1RjFksGf+fehyAgUy/tJY/fhkTN
p/XD1Hivc1JfYXLgFW1THA5Fb+2TpH+pZFDGjWRKuTEJ615/XVPucuXBQB6qItknBW+nGLd6eFKX
wtOcWErquhHRM2y0JT0mufetFJMe6sCNUb3N14u5vLVEs0EbrKiqh/Zkpbm38xJalX9uyP/W2eSp
rfnr/Zjxp/Hk/2xsefjWbgO/4f0f9X/hxHLz4vyff84Ffzm4PGXf/tfhS/2a/zS13H7PX+cWzbD+
IIaDfsmWWoFVYGua/DW11Az3D9pzzCwBNfFrzMj+8+TC7+JJJwyWsRZTe4Qc/3ly4ZfQuG9maZzm
MM2RDPzz2/1jBvjXJPm/mVr+qaD4r6YOEjrsc5tCbBuPQN3/RSFLXIdaqureXHLZgRwp/M/AGJx7
gl6qPOydImm6W9tgE33y5mBIomXogyddOPJt7QCpEW3tF2fAuUAqh8qvXiyl+ws81CI40aaxXqAn
myCQet2OgyxfH2D9QQXWO1tm516AnrnqPcIbjxJFyYdp1PvPwpD+fFjNRY57As2H/jrXMkynKRRk
EK1IbNgK9PmeINbJjJe+9zcwZtuEbA0SkJO3NWJ8XFQGoKXVrSM7lyC+3ZrsotDcsOZUoom9c+kc
jJEvNFCPihWCMRvlVLIDIr51gnKfxaDrLb0JRe9Dl2r15CtzTKjmGIA9ivcCu9YuhX+SANwCgxko
n3ZXsNiqCV3V1/N+cMekipJUwmp0ygFCt2ZKjzMZFVOz08plfur00b4ZJ2+FsNKvjhe2E6Uqy3OQ
gWB1hAULxegXFRsQ6oqTZWdqp+k+2yG5UPVLWYzeAnbZ7l9As4MrJARPI29jAdQUdaLIjd3KxAaV
mDVDnvCoL29ybd1wI0nnQ4ilQbwc6eiUZqRk5hRR6otyOWrkmlPuMmOiL7Oab46Buncf2N1SxWku
aNv1Vltm4ey1BTqmTmoIGquSutyvdVDafTnlVewv2vo0qkLpxjNINBbPqUOAjQ/SITDO2EicoXDn
wgilN1VXlYT5uQdBBJRs0oG47qq6Xx7mXE/PnM6MKgb/t8D/yoLV3w0t5Boag2hbwqmVMGz+/SXv
f7ae/b8mw9gGyf/9orYXX5qv336sxLb//q8FLfhjq7VI5iDGNmBytC1a/1jPnD8YajCGR+ZKYYWg
k9HGPysx449NpbhNtBAs45OltfwPGQayDoZB2ItslwYcCjn331nPfq7DyLOkE89RAOXBJkMnVPvn
8ULZO4lIuoZzfNbTCkKEsT7bJcUPTvrhqiwnXf/NgPmXT3SY8G7aRbAHiMPfRyDqtdaNQzts8dOi
iQBLAHlcpTT0qEUB0e0dM19/owr40+70w5qNo4RBPSNfbsX213ulfds7dJZ1Zo+LCyOfRU6BgAOp
VVichHBlLSktJIJekd/Sqks/YrShW6pS+/vCiexVdubcRqllLS/BaEl//8PD8jc6E6rqH8YEXHWH
TNENyAs5gCmXz97144jHaicXvaMlQmhhlEVzM7gqTtbBvXUgnjGsrqQfN04Lsexff/A7CQ6fDFeZ
Z4i+Fk8aIvJ305h8AvyQCa2FeeUQNt4S5HeAUb6KsGP0op/o50ANyl1T3E5pJ4wLjaOAyaINCj+i
QIRTqHqWrQfHKEftr9XkJ03Xj/Kbd36gP7/dBonBK8hLwtvBO/DjdbEXMHhyaxgD4gbRpiGcuRP2
wHlPgChnj6lz76gJzW9ixxXKPYBWbb/D3OdZKmtt+Dw5Y35fT02pXWdDnhLZ52rB78R7Bu/xTzdw
k8TjmEcBgggfORMtlZ+/aO3nbrA4XIzCSRwamgksbMssLmVZ6UdPF29tVaw79DLiOUul/do3BWBX
G/rgrfBhWaoidT6RMGDnodHMw722eFZEQViadMxF754QaTsfLUh2WdzlmaHiYXaML5MI1BgVEj98
UKoyO/Qp9L94oThY76QKquWe7rfxuiZw1Y4daE6CSLpJNOXdWpgNhMOgtaz7IqhXc2cJCKRNWLd+
YVI+Z0SIhGMqlnlfGcZa3GWuzJdDSiFR0C4o7SEeWdwA8c6j642PnnA6JkxEd7x6hExUsSC5ezhN
lTbuZ+XUzWGc6fCS36B56NoNb/P2glxgijS24iSmbjBv1dwk6rQyVk5Cvd3G15VgAB653qwJuiVy
+ZJ6GeU9oBheBvLu7PxK5c6Kj2Utyx0LDn/i2ilsF7M+212YdLV5LwawrRTFTh0VQKKu7dWzxXWT
o/YPTUCcRHxDyIeSVrqpBG5TwpbWBTEE8djCtTv0wTKmYbuaTNARt9JKUZquv6auw8gtMFf+Q1KQ
JkzmnZhCR6b9uUtSw96Pa5NVT/MwDhdiPS0tlGVWqNsJ8zNI1bavnpETDH4cQJR+qwCTMl0WFr1i
Y1qA5wWrR70vhir0OloDIaz05c61R9bpNdGdizaPSw0ePjOBoftEUvPW+vpXnxDFco98P7n2U9/e
uwqLJIDD2bJ3qN/9mHiYNVonOc67RaUgQlct5Rk0Jz2S49LgaWQWfL/iKHoj0k8CHc3dUKwD8P2h
Nox7NOmjOCfEZYwhHLRgeZrsud2iHP4cp2a+EUE46O+cFCh42Jtj88L5y5qPiZW5jx2WleXkMMLE
3Ven8p4ilUj3eYGDEBrkrTkAIOb21Dtdd9DK0Tgz1PpCqkW9hC6k5y8rwHTza+cmYj/oZfGmCugQ
IUk4LFXCUouxc6am3+V1M8Gbcy+yG9c3o6IK7KdxOFi5OX91WrO41kWhP3mwDUkMpYfEd1iX8ThK
Yd2MiVOfUhgrL44gVgBLKz2U3EBRvdgU9cPY7lE/8/OrxVTceJ9j7ZD1TGy0lrTmkrgcQoRtnl27
G439Uo/IMAa/YB2ng/R15chISEaemC9Gk4EbMsoGUGE7F+IoHGciPIJ9Yo+B5BsQ7+JJK+zgO3YX
R0Ujvx9w9VBReXbIN0OcHvnZEAsTr9L3YruxAO6uQ/cIBZfeAzTm4oWg1xJOvT+nGD5MkggMbreJ
J7dMdaAXwN2If2P9WqVaaXtOzqO9Fs5rvij4qpTMEd5txnoU6yfiB9qrtnVdooV0p710jsmqAsKE
+W07crjeuwUUvX012d1e9Yb2rfUDcd17y7qbjK5bwCgl2Rl3YUYUBh6U7+2wAhpMrLKI1EYcQQSm
lXeLSH3o/lDK4yEX64NOlgSIeN++lCl9vaUYtOyabuEUXOhh0Sqct77GNNKWHUwGIR3twiBqdHYu
XV9vy0Dz2NU2bWlnweqD6JRa1wQwQu+e+vTOb4z8UJSlXtKYAgI1O6N5X6bMvbdgvKM3+IADp9Z5
7oOuzek7gt4Ls1Zb94EwqZty00Tj3Bf+schSr4wmaRMBP/XqoPeVM161aWWfrEYHrJe1Zke3ky4q
befpkZ2/evVJaLguDAHssl6S5H40VuCDFjPwGbie2T/UkOnEUVun6Z7BJnlBOhnOF2cO/PIyj022
m9Wy3mkN4EJEevka+jrpPjSOCaKYhvWzlQ72FDZolfZr4G27D0QD/76c2lq7r3nSu1MuaXwd2ZC1
5DTzKtSxHED29TyxvNulfTN4tGQD6crdbOpy6/VqkVkWU6wNznBeKudu9uWJsv2pTXzzqpyV2ktt
PJileWBe+LWu1gfSPb4NRvdgME90S/NVpemtWOXeXkkh0Eb75Iihv7UtZlBhBYKZ0QCIbCczHqvO
pYmu5/shn0NnIR9tqXv+X0nET+81Fk1XaewM3uYPiQyWfW867h4QcnGcMQfEmAKtEzudF2tpXnxL
OibZNgmPB55BgOOuHF8Zpy+XmY/w2H1adyd8riOssP65LUSiI0zQjljpl2Gvk2bMFNYam/wsIMmq
SFRBd5kKuE8h8ApmYK050VIupy9Fv+6BAOv5tVuXk4wNSvO9l0tRwWwyYb5/0ZxlmiI/8bXHjjyq
Petzlp7yYvOvV1ZdOccEMrx/TTvPwTjiZMNTq7OomkVncIVL0CBrPyUPTW8RYwLZmFEvjUk0/UZC
GdgMhHIso3M1Q2rae6SlDAeOGhL3xOJkkZXL5Ybo7oBCNJgIELFUt+zyWV+7iF5MMcdBP/fDjpHO
fDR84dz0bs/xXUE3pjHZwrWM1OIpmmzjuj5s7Q9eYc2xjMjOaudTP3lZsIOCTQe111daDOAHiJLh
HPWBd7a/otYl0wpFCX0CMTcIEVTd3a0sQPvC0lSzm4e0evPT0dqukbdTggRoxjvKoQHQ5sUTYg3C
tUgLGGym/nAADr7U7HtPI0C4KoLyO1N97UM/dfm0K6u8OQ1ZCp16tUsRlZ4Hej4tzQ+La/kfM9Ou
pzPD7q6JijG329OYWwk7x6zkIdNbEriamVCkecO45r24beu6yY7sJtWtrwXLp8msuwdyJ8RZ1bp/
P/PL15ZjvMz0x89eaZvXLRObZwBkNfQfczQ+09NyLqDBg2OaVMb3YrC8D+m02ZHaZPrKlXUYKiX6
hRvHE8OPh0SmFqY2RnnliBe3b40ydIFn420DZK4a8bqY7QKVxijQCE5E5pqlQOrZ1ZgnEbzZu8rW
LLLf0sr43BHrFdK/CM5G3zLHQDoynEtpNc2+tGf6KSUxZWubLdzvZTm79TAfpl6WsezaGZN4l78U
Hie/Ff3KWcdSZ5BxtXAnp8BSe1tzJg5XRimvZte6MA2Yz3UiUDutQPUTXRKgrRNegJueqUYy0Vku
0gPCfuXsWLvkTWtYF4kk5WGqHOJRVGrNJ7ks6a7XOv9OOqPxVGZOc6lHo79RXqfuVFfbIyVTE+xL
2QLAMFzqS305aWouP1OaIj8K5HIfsGscfN3Xkh2c6PU2s5ox1LtC0sKzqIioGfu3xrSTK4CsxgU5
z/ABPb1BxAJ6GqJhyICRbXoHDOGSFkgkkE1dIbbSzZgC4Jx62qkpRPkRWID84iRT+4EcMnmoKvce
pvCBQ5wK9awdDjZhQSHu8upKTM4QdXo9MDpyzb3RG9P1qtVe7KxmwYZWyX1b1c6+EsHIKFSjYOzr
7smS1Oitb6F3b1QXoTsGep2XxkGq7sqrOgPFzjjdBKXXRAQwZRfTq4jP630/NKxluEWjlJykO2Ws
tVJd1NCNZ5jQ2hNHLuQ7TqNdZpmtWQg+uOO+96KI+20GquhGPau0J+PX6taLJHsrxpH8Cre75hwy
4S4N6nlXl/l8KBPrW4+AEp7YNrnNERRdem0lZCQbgrDJlHnL/K99Imyuua4bnQg6AtNIpsvAB3Zb
w36dSrn3vWy8qI7RJokY6oiIzyE7kO5/bTfDE7FA3wPpD2/1NjpISbNtQ0jNfughCWPcIJMDA9nq
UOmjxnE/a8i5ador5mZvKoFUxdm7udguaS8e6HoiGXrrc2klKiLnIGXdGYYbREpa2FZbvoHu5uhD
ChI6Gk4eyUqlPrsFtzhH22aX6/2ErubJs7PiuPRzs69kDyS3a/rgeiqGNWwm1JVQpnkOLFHscR53
X9HI+d88Ua3hNBvsM0linuoh0a6xmZcHPN7+hwB6Mrl9pCxftKqbdmhonmm8suY6Th0mVZMDRjfF
i9GOsYah+DxCjZ1DabmUVsbM1l/1OpPHQKZXmpid7VSs7/J+Wa+Yfhl7OaaP3BPM3RaET0JVUIEE
8pn0vCZSdL5Pi9LvBpRTOGLYpI22Ufuq9g6ZQk1j5WMN7J02akxQlooBqbC81GreNzJnOSopYwz2
lqccPzn8jDY/+ZwvKOga62vlgg+uJ/lgjZ0Dbn4Oshc91+6qNF/3mul/Q8tgnrnbBuaHrD4FAPsD
RDk70Y83qlok1hKH0k1q9SPntfVIrmMVZabJXrrkV+bkKAU42fbrKAm8aRf0lTrMqMVCPWB7T3m9
j7S+ki3t7hOiMvjhZNy91IVHiJBCseOQbARceJ32npxYR8rgdQj8R3MGSd4lhYi6zpgiw6javWuq
o8YLFDbStq4W6NNvUH/ki6zhQYZLuiwnX4rQUmtzVxVVXQNGKL3HRHXdfh69egohcXCocbLkSDrZ
x9zJ1v1gWxPFGIYnxrtpvetnEtzgNrjTCTkCMvt6mkYy5MaZW9ivWRuCW+JFIiFsAytz+NCr5jUZ
25dqWfy3Xo3Fhd9Y33rDlLmnpJ+ca/JSCuI+8SJ9TAGfn925nW80cPlfEP+JO2kwnIXHr/ojNosv
dqe7Y+T6ortGJ21/qWy9u3ORaZx7W7OvGSJbd/ZQ25HeUl5IQuDuKSidM2HQGKSbqTtjIyLALtUy
A4ZkNZ1R2cnrMRfLPanG4qbPA/61lpDRJ816HOtFo7Vhy8/Cno3XWo51DB1+EgenkcScl0OpjgG5
VFY40PE6Oa438A8qgcHq5Y6kSvdD5636G0LIdRdMvnojqm44SEjme+G1kqyVzKguqG4H2GNTdyCR
iyMILgNCWGmmGmOs48fGbrAsmwAAMdgH3PYwLJLW4dC5jsFLy4g1J3xUd77N2jARpJr0/f3QVcWz
tfJJcdHN033iaeq8CI9GKJabrwnykWOJo+Jjy7z6nDbOm5ZXzdlWiDE03A9PHNsfKwBlV31BRRsy
9r+XMDpfcKdlO4S501HX9ey1tP3yW7fJwjLT5ZglUJdV+nCe6zUgzazhjDSW3RPTb/9e94CtFTw0
x6DQ9VgWJVlTXTFH0MvNQ6tS7cGUzf2icOXbznQ/tabxtRqWNLLqVl6Xs/xk6EGF3M0gQSxsF617
BfAz6wdWJBG1ZZuOKFo0QNJ6viTHetK6j4twelD/pXZJXbJftwvehZOeXtfGgLCm0po+zIvCPVvN
Ikm5qGsaOZxi7X3iVzzv4zKlEUYp/zgqsiseGKqVZI4S36TtV7Esh85UhD+Afd31hiyuu7R9rK1k
ab9m42LPVTibTmPcp7U3K7o6Q3M7l5WT7KTTb8kZQjfOxiSQ1OKbNn3csgv2p9Qol+y5p/tEPqbb
6a9G0LlqT6rF9JksoKncz6IPDsk4kRlaeqt5YbRp38+loL3kq5rembJtkNdh2qGAZ66kiLE9gmVP
sz0dPE7HtarIEXL6maReU5QKUUOTBOOpWWm4XHVmSisN5+NM8kJP7lEsNoNWMfpUWVvi3IGdTxFw
JoPpjuW0Kb/0owS8PpQug7rtoXU+yoxS6Abxc+V+pwNXdoLvMY+bdKUYWTxDwOZTsrdqjtwh/N7O
uLXdCuFSPc1DsS84tbzNhlU/mRQEUKOr6QEL6pJcPFtWz+Q+VM9UTz0BBnptf15F6U6HHM7/eqPP
rZkfcpLXd44j7ZuJt4zyvDARmvZLhssM/vh6nZKXMZxqeongPcZkuBMmOS1nz5xQJraNSQyO3dRX
DS53FQZ+th0324qYFmLEEGlpc3pPCIxHHNpEj5hHKyfgryGY4TsyTXLajA078gHbx1gd2lywpmeG
WYGYNTs6h6bPyHA3oD9Fg6PZVntj6EuDdNcTOFNXGpPl0epdJgjCNPnvm3Xlvg51wPxkHfrlbl5n
Xm9Cbez5IcvxgN0uA/GVIW6ijBAHWnlPScfjuTdmXa1hJ/+DvTPbqlvX1vWrnAc4Xk0uJNu3ox5A
gEAgM7lxgxSua7l8+v0JsvaaMM9O2r4/N3O0CWTYlqWurt7/ooepn6/a1rhSJlgK+VFHGS8ZO5KJ
arHWzUhXXBzq2FRHMseaP6is99dtbPvDZxoe02nMk0LeKfx/ML0Dc7N1Efns2DdYVveycoMPZOXJ
B8T1yRLB2ZUJqgC0nra9IYpvU7JPf5vF+ZTj9uOhUmMHOUofNBapoo9hWUVY1+frsCtmDbZTk4Ht
wjqd/I+rmxov9CBK1dkdU5eiRuNOt7GMLUamavWmpHNdbVWmRU9YoRmxYW+ZP+HE55Mlr9hJbdS4
sIHAF5vVea2mCJ6BUxIz5rr5nnidDUeBA/eXqYuS2951q+/aL4ZH5UwhNfCmv/F6gfaxU5veu1xn
7LKrcp6Og4te1UmqyO7P2ClhKF13HXXapPMw0hon2V/1uLBsEtKqWwf2gdyisFY8uuTvnxdnXq8R
LgJP3rRN6LKh1vJBikUU2y6cffbmIfGf1nYKEctNanbpuQoUlrFoRH1ONQbd5DxIyv4cw5GSvZ34
Q37qJ4+Un/pzVR4ow/ThVcx+ewRjnTSbNIiW+cCdu08jsH1a1VYUMOMXme6H2Te8aDrFFx06Z3/h
Rth9CmJXX+ONGx+pMzBlBBSpYKfJH+OT1nLNL9clF8iwNnEa7GrMnIpd6iG6DfmvdOFRzILEyrJs
51YCJ3AvF6D0+OQp6RRny8ErdGuNLW4ZIornCEU9bS1bkJfh5Vz1lOqDxSKw6bwvtmD25MWQare8
wHJVgh0iW8AkLyPf3yk5iK+pNGknbqbTPR5VFf4v9cCqEBzcWXNDaZ1BxhHqp8InpViwxA3qNAmZ
LRhd7/tE4ZUYRvg8ntauzK/7QIfOjWE5OxQkbFIrvB9LvGwx/WNpsirHrWosjoHOy3wXQZz8mDEX
VMjFutU1hDbH3TUjXc4ADDcQRUQZv/ZycvtNO8H13kS9Lu6p5wZPaavzr4vTJvMR98Li0SHpbFis
ufu4CmoBm6GaBcV1v8ypLs7jTcDyw9eq8ufPeGYjotyHFFfwwJkqDtY98qYbv0S5b5/UhXHViqMM
uKIbi2sPH9rnaKTwDLibBTrEmleX2LPAAmKSDT6iI2k3VwxLa+d6UUWle3GbQw7QYhdnrVVe0cNc
ml3oed61FwKnwrpPiOOkgY3sVWSpPfqcsbtL2wbGC0eMSJ+F4/TTEUyGOx+FXLH06ruE7sqIqVyx
x6wca84SSlG9L3gcXLcXEB37oXTaG3wRiXlswsOOOsccHTjglNUVfuvTVe+tOK60vvbXv5RX1t8W
4Dk9ZCDPWS4l56P5Y4+/IelpOTktLkcrSM4uqNuHSftwRduyps+xWFkw3r10sRYQ9eVZYLDl4qeX
2M91P4XXYxYgKdHPDkg9wR5J1zZs4vs8Q6f8ZILnXrHY/I2VDOFj7i1+ynk00HdhSt0EE8IJICa2
pD/60Em3Lh4uLLrUC8/JSLlos+K98iglAue7bsCpGgZMKalzo8qHS03rTVdR64TNoUFG/yitgCK/
pspfncbeYWdI8OiBYVxVVwgcVNFlHoSl+j74fbLcZiHSmNed0ixeWc6rvhLz2LICKZQ4lyjtZOsJ
RURaiZyfkfWSoY7WHfifpucFld3PrrZiTfvMyh8bwELL5TTnTvTFWdXahuA7o+Ls9nann0Qq8vXR
iUx2gF2hH+wl7CcfK2HcT+9hWMBqSGwU3W0dDltVY8i5owKU7vAxp+4zRi17Bk2UNDkDKU85XsKE
yPW29Nkpnj2wzivaZlNXQhTI+qz/WLap87AOK0QDoE/ufBB1H8tt0MpB3gyWhddiFadwBgQu7LZz
N8RVfugoDX72i3z9Fqci+iDXGjObSMpLxEDWz56sUzLsvr/z47U+NUsgNzJGpt3VKjjlpEs3mOt2
O6exRbOrotW/IpnjSk4jhh1dWf/ec5X+lpd+zPQJU/8okqS9pY9d/LCbbvyJGfKcsqqWaLcWY3uX
ZgCyLicIEJeqaVW3s/JpSkEjheF2iqPlsy/m9NRnzV47+Nbs8mT1v87Qkb/0iJo9WKS+O18zFfw8
QaHZiuWPMi1BRYWu73wYl0yf/bESN4mR0j4lYBeciynCvGgDAavbpXWmTwQDeeJY1YEzW7P6Gcdu
RQAfJgu4rnDBTA1t8uSuXgb6COZKHkzhJUL684UEvbFVOJJfLAk8nXjO/eskbJy9WjQaNrh/RvkO
yLRn0QiJ7GMJ8PM+SaGY0ceqhLGppcAVrN58KqgQPjm6T7ZIjOQ3rCB8ajGpIqn0k374NrlhQd2Q
VhRN7zG7QlJYOducMgr6PHla4UbESfcwhm2Y72vfuCFSbzX2Zz2tVRkD/fLsZow3ThuV96sskp/0
sgl29siJLSkFYHBKymiioRbmQPNL9IRbXg4cLc2qi0k3br9DKh6CcDHUvFY732ZjGp2XcDKQ6mD4
olaAUEM7dFfOusZnuy5ojtnRZzjXFXuPjKxs62OzLvdrNnWfl8n+GaRedt0M44MvITHhBZDvFypa
V/RPlxs4yPm8tbwuvav1JHd+B3huQ9Uz24K+kxd6BiShXGv4lCxe8LQUU31lA7G4pZjKxF+ntjoI
2YndLFvmRghjEXA1uJctt4brc1g70Rk3b88FT2ZNB181qt6FpWiT59LtrQsab9tg7PB6s7K0Oybr
1GvwEdaw84IpU5uJ0/E2n+W9mIPyCiRJjTmTCLD2o5N4chgzutUc9G+9AQD9ppHQliGPh2cOyMUj
HYdyp/PBochWJfTpoyDFF34Kw0u8GOuvczqyi01IHD9MTQA6bs2WL2HTOntkZfBqpED/ubKxoBsi
zZaa1h0FCzcXaXIYIOjTSy6LS2Rl8+ulclR8iAUqRJPV/LR8ZzzJCofinYEIbf8vVoYLrxqjSKRe
qIsOnnb2DLuPFmrakbPFUX2RpRSlegc2QBFM1f73EJm32BygHXDuIY+gZmBUdNBzeAvtAFnpC9RG
ibmZsY1EOFNertEwfpukQ79NlP5NNjlklr+/7FuQ1MtlJXgSoF8COQ4Ecd9ethpSHKIXTUO7shB0
K/GMj3YFNW9CKlwIfF6rMfjDNW1h4D7/gUlxVcRBAbSi2eKixAvN5+1Vu16FuizoPuvRM9VM4P30
oQTBawOCSHeHZJ6GT3OkaeLa5NSAIYLsRNOfEx/4baRhk0WJ56Xow5EDVCo4vPr93HyWjpbWWQHl
pNjWYxEpn2k3k0M30st+lnmBjXc9Qhs/SVGRHyyZrb/5Ifa0hwGxYJudGdu7kyzq6mNGWcPatsXq
Xo92MzwEnHInrIZJaz9iAWwDAxJDo0+Yq4/DXmfTsuzhPSOTb2tJey7jYNQ+h4tnECTYCBJFWXSU
ytBC/hSmAx3UNtPWWURLjqvnhPru1lfjepZupe5mN8PVPOes8DzNE3tdMgfUYEmtDq5FcrltY8/1
dmhRrKSFVhkhwQAsRe26BEb6OUjFmOyWvlrOqhCc2WaUMImeXdtc2Llq6Ztwvv6MchReTqgLWz/K
ChLEBrFN3z/SsUq/qKJy5DHNxkDvvchevhWYwQq0COahRc9j7gUy2zPAgDbB90Y3VKI5aNYzIYDq
mLUVIG/bc4HGb85pJqdwHPpddxmuOdtMgN94AYKoA/CC/NGCAV8TdpzHrLQ6YhwIYK6G8l7uM6UH
aA5TUlAWsPOQ8A1sBpvnYuguPEynwwMQ3PXchIuYjy+L4/8j6/+gBeYYtYT/GYX6UKX6x/f/c6+f
9I/+72DUl3/3C16v1L9o8bkKwKnLwkHP699wVALcv6TthCgSI6DkIdL/32hU30BOPf+FrYf0439D
Ue3gX6FR1USQyDF6QWgz/y+g9Qbu+rfwY66I3UEIDhZkqNEUfIdFReCoq+wplz8CziUDPePGa6wC
5PuYrmThAKGfPKuTqJS2S7940ILpX7MP0/59jqvOqyw00cl0LsLEuLsC+ajaEy2oov/AjmYqRjV7
YvMMkjrD4NVC2CPD+Mb3PfuHPwOvvCsSTCqfgkA20TcXt151HUP0hb1S2ilHN8A8JFY3ptg5VbuY
9mvesAZkWV7ZPkDIcB+XJaQaB7Jv9tPqx5p/87dX+kesqIf3Emo3SAsDKOb1wUN4G6JhXaeU6pPg
B0ojVdaekAcvvFPhjX3nn9aeI+OEI2xTpD8LAY8gOvz+8u/0wbm+DwECPRZkynhT3Mzb66+ZG/SE
s/Q7i97F7VPXMM5oDYaO1WaHbp5IHIl1OvYokSMj31S3NECW3tna3qom90KrpOrzDR6UYDyuUSBv
+d3vb/Lt5vmik0L1lymkgFSaafn2HqkmWk7SudZ3RX+Lfmy8+rHfHorA067YQFVQ6msucZz4g1LN
21zh5bqGPIvmIWwTBK/fXZdOVI1IAai5eGHOKSCITdH/lXiRwVpOGdysmypKNHzXBAyQoza/f+y3
KFRzeR/HM4OVBexs0NVvHzuWI8U8+qXfLb/wcXSSEzrLTywkS5/rNfULaAx2bX9w83YZMBMFFgUm
LUkLBuV/eycBeHYP7Vaj14PA+ds7QUQmKkB1dN89RZ2fswqyuHYONWUaem9PrctTXzt6CU676QF7
qq+1WMYu3I/gjZvpD2+F8PT3qOLTEwRAjLaYwmOLHO7dW9GKBGbJq+hbFCKe0R3rtikjGCFR2YfL
cQm6mSny++d/h6vmVQCnBkpgFipywG7wbgDiEPBK2GjrOUnRM7NOs07MgijnOulrsGGZt3rbFGEN
kGAzNG0GQqYiGe7LRmULWBi7q+5D+tJdtWtl3Tl3pFpV//z72zTx9D/pHgpvZJcoXSMmwyGG1fIu
ltAODzrRrvPz3OmOSSCGXPB+BFVImtxz544AkpwcQs8G7G1tPtImHv7wfv4xWFC6IGwB9+F0ADP9
/W2gYtzrhSPKc1VIPIW2GdELRO8IineRlxRyifs9iJj8qcw4r1GDbcqOVm1gYROWk+YQbU3kR7h7
4g45vV96CCf+0e/Jfr/AAOm7MDEopDq8YYjNb6f1jAhPE1ar+wwRV1nkQJqe3nBLzy8FLoRBQ8vN
WX458jts7Ev630G+Ltb91DTRuQ+7gjNKua7UalCjr1DhqOieRPQHpbCKO1WG8VoioRXOhETHyha7
uhAY/PGtOX5AbfuHZfpO6opIZVSucNgT0DHQuXx/ymBmVgATxuarL2uEIcCeBJKpGEVDGMIIXX2L
0B4tr9ETQCe/G17CSYO/Br+Cb+aqlkOd++c19CJs9ffZiRYmyYihRiBWztp9NzvzOQfRnNTN16Zj
FRkLgTzwPjh24i6Xbj8sDEcYjcX6SAq+LD5oKsywMIUXzqTu4naNrFNX0tB47KyhV9dg9E2CQAOw
LMJjPkjzeureDZlCy+jL8Q7QAnWytVD0QiCMUvd0timjzwuqqzDhhy7KtOtjUM4z7w4MN3rtcM5F
rANy9d7tD8rHzpnixxynJBjty+VRqrE4Ywf1nPEVNckDd55alckNdCPL/GnuVdU2hxDhjZEyVU0t
sOuwi8fOHaAXIjlxVM6n2GNz/VJB//ceAbfbTDLw9+QZY1vVpCi/jw3voyaj74sX+TaOJ2D13m0m
gF6qmBZn8XW1S1j8GxjMPpXHqc5q6oogwAgUv7/i+2jk0D0HDsK+DeMDadJ3V+w70SdT6U5f3HUw
k3EaPBP+HCyw2LzV2Er1FcIOYFjYhAC54w945fjM09/fhkln30RFhJZx3GKvQNMTSun7E//qjkNr
hap8BFJUanej60ECYm6TlmiUwI22913k1+nt2AcxEadJ0Bncx2B9xhoclz+hZaCduL0sokDdG/5Q
sGz6yVbjnQ4sYQzS17m+ZBIJlBiFFyHd7kXKNos9EczDGgfvwD2Dr9dm5Y/IaNw47PfYHrh5587j
63Hqf+bZvItr1CzolDjmqXla8BbvdqtcodGD+Jf/MA6VIImVXccZ3BlXM2+h2nreKbEnaKObOQ9d
PmL9ktlaCrgcq4J6vxPdRzNNyGLrtCkUq1PaOK4JkYj4CGR4Cnp16XFFnYJVF02lyamRfipZnb5N
o/cPs9cxlKm/BY+ADAg8LwhfyRu0cVl5G6qxLS/XOqscqgMAyJqDbmJzA9pyB7N0X9YxArKwLA9R
MpslTqw0IaUD3pY/gUYhjbdnaX5Ut5ybn4ow871TOhVmHNplqtU1kA3+KkXSh69Z4lL1hxyUuXto
gG27PezQquFx/zA/32WZPBpcKM+xWSow9sj33j4aLXibFmi9PLjxaCKVhiA03q3FmtbftAhyp9os
um7XR98BZA4X1qptXggwnyJe9mupbA0tlVrh9ECW2jEck5+5zD78PYgmVQqMdTzSz29MdBsIm6fU
oVPtbGHPmiiYwq/n/zhj2QxFGXsMhdZ+AiJVFkPGkkhCJ+P/XsfHhML86feD8G6NGuoj2ZWxKeLY
Kf6R6trT6qlFtdansfRrosNreutgUjDmW06WSVz9KSy8O1SYS1KJh+VluF6QJd9tRyKryVpBtn7q
B9quT5o6OhOKvZ/x8bLGo3gcTVYNOEohc8qAF2MEBqMk6DFKKOMV+tZXfRBlh0h7NLU4hTjjXUdJ
ix2gtFj4cG/YqH69NmQSKoZyLoywA+gCYV5HnFNzQnoBkjIf4YKq7J2osUlIjzLP2Ztypc059fej
7YXu++VE31DCu0eMzCMLen+yIR1Ew0/Myyf0o8GDgK7I0cmJJhFl18rBIGTZ0/pTTQAdCrf1ZNN1
bdpeiGJwZ7lpyHasyy4uQYRFZQK3raUeFX8TKfS4KRo8tQObWhffvaxYu7uyBmHxNFGzn24AeQk0
WGiphRJcIfljPxwmMFTjdYe+BkUtYHKlfeXipgIiu+qoFcKIHhChq+egNfjSauy8eUsHZGQxjGsH
nHgzWzLzMrQL7cG7V4VevHgrMLiYhmMTTriHkb9FsT7rxCcz2/owMNfVlPCIwmeQu8g4tn2T4UwJ
KMvdydKa109QFZ30EQeGONq5FKrtLSJnYb2gwab7cBeCQc23sSziE4AxvWtrMa2XEdgRcbSReHUO
sdUHidg3ORJADws989x6CGsxz59mPbv6g4UEkHXHjuEP32WnVPew+mNcwY+sa3CzH8N5LfJjlFLd
OKywO8p6E+a1QTz7HfCU4BnhpKD6njhAt+cdU2Vpf2BubnRb82Lq7eyko6oFwMI5QBbqGJUw4q6p
jFuoNY6qcfoi+ZEElasZ5Rl1hM77sLr1yJRebfQWk4+uEsiu7KvKaxr/PIRotxZXlZwRSKQoGetp
vJpkFKfpAS31aZB3UeW47Vll6AIEB+YK2mebZlwF2zrsDxgpIAM91VKAjDq6DOcp7q0kPU5pyW6z
zUO0vpfdCLBf/oUIiJL9mckxWdF2cklb7GujbMiX6AU7XHVTUPrmQ7/+0EpTJEY2ULYhZoJx7732
eR3a0BkvMqBPMeCC2bJ8fwvBLB/841xlNr006Y1mXxTSSnmc2JVsKk9zROE73GYyCWV8s0zN1Pi3
GX2lqTj4uWs5zRlrbnC4NypzZRpukNgzNQm/0zLJH/04iqz10vOKnpGyFnrT5QeidpvA8nORTSqu
7LRN7eI2yyZ0GvfQ/mHl7OsUBeZuS8gyt7SMViEc+FxAcdudaPKsg28Ga0VWfzmxU3G9MivC8GHA
OgZdCI7ejCwAjJQdZGtD5+FLuH9SFpQVQpPTe0nP02+bxK5cdcgSMOgo3MCl5KPuE23dVyWdatKE
UceBDztI10yAtSLfOOqwA4i9aV4fNQGVwvC1GTodPntJH3G1IrE5ZMK9Mq/HbjyojJ/tYjbjXHlh
Ri3JGvD8dk5WldOX/oF0RciJA3ctMq3tFNiLj35FkMjB4g169Pge6bkOacV4WclaH5Nh9ez5Q5D5
5pbp7HfNeq+YWVyBxqndPkfWbCaY6gDnjRdysfhZEZZmaMYRrZ2ULTZoJ+4BYjaX3f56nq5z3faZ
glvCz+QMg+E+l14UvnTKKABtGh8Yv9j/mj3wuTHz2/mZZR4u0nhWMhgDs6bb/spxQwnSj/9z8dP5
4Iq0s+5/DbX1+uf/HuTXv6NS4OQffKcpuQG7spLxOU9VQz8wrdyFh24dSFw0f0GXpOKeA3iMPJF8
fVH1OhprTk7eaMyd0VpaXliICXCsm7AcakZpdMqCP3EaamzdljIH2habHAEqXndcoh/HGvVjQS/l
dQTrhhVEXHt9psRJOaNtsUlUk31ahsCczsXrq32dHirKQXzvFepqfEi/MA8/qyVhnsZ2Zy6TeIni
h0vdCj95AGGPeNYFTwopCnDQy0RaB1h25N+Oa77FTruef0dL3UiXYPBmbv11QK11WvmfunBrz0cQ
RFZ5dl6Rz5ubY2yKSGI/pahijFdhFpvKB4zd9jkdfad9tlWMF8yml2SsPHw3kuze9NSyzRc6o/nw
RviKjEglzHIoV2nuvxpUnEwPQxGDYcdEOOB7kZ+zY/eU94tv60t3Cs1cSbM+1P7x15CH2dhxO3Pq
5nwJOwCgzk3WpDn7/Gi3qxIPZG4gY3ZNa8FB24o+jri4hFvIkUkXDbVN6AamcsNrSoyebWyW88D+
ys/yZVBZAG4oR2/4wg37Yq5P2qsFMPQi9IoSOkMP3PRsh/bA3ye67fkgaZTFdQlqrbheyom6HVRD
m1JRSy2/uB5zdJyRRu8yrm4ncT0+4jkzcwqIFizV9G4KCeXZYXZbhwgDTbkYgj3UAcGf0GmOQqDa
9KLW+QuY0ox4Exc1ZOzTr3JyposEnsQAa7JuvuHZ7rnuqcnocqGW87Jm2jooGLAeCapofXSToJ70
Q+tOyaRO+vXR5zDuGSK3mZGaZXtEmFnu1SrgMW814EB+Z8+NmTXUq8wUf62fBj2IGLGxB8c8r05T
hw/a2i1/36ZUH9FYLeA0fcVGOwfyQMkCSNoHRG87/kIttjnDjnLomVevRZbVlkUXHWAq0/k/xxFK
NtZmfS29IfzsUjVspZdToozsnKMvCqSGiqULChPyssyVWU/am1KK8DGIJkKlqyJa79f9QqTJDpz1
zOANqWtKBc4Q5NTis6KK+efdUvCUXybSs8gCdtJ3XXodwr2iSFkPbHcffAg7Sn/0KGMt0R6lDGtJ
DmpqZAGGqwZXhZgwRSD1Fb6hzZGczTDk5a/A6nkqVZVm2ygRF2HUOqezmXyvI5lpsJrXborZJa5K
qywj/2O+Amm570imqSqsTRsqhEbJ+r9aE/KzUGY9YZ4BnRKL4M/x0lSpipR8lcw6BInefFXhAhj4
2ZsLVVwr1TZLdPCcutfWzynFWSbas6O5BRqBBfVvaxsUmNw9UpGccv1JxG0Wx9sINF0y300+uU37
PRzTsXW+9FFAaeLY5cNYhsB/1j5/XL3B8WAksDugraNtuyanBN4WDvbALMc6Dw0gfmgB7vcnOlPI
O70+yeu7bJuMAvFWSncxj/USbgqg/Uy3EH0/Psj+zeJN+9L8RfVSvY8yx/xM2vSNiYnxYv4wcqlO
lHtO7qa3kRZRw1KOyRaj61UvNt6iLFSzKsPS/ObXlCWnJBIhlGJ+9VqCN+EUUlQ3Lx1GO7bTieAW
lGsM82ISFQV7b1mj0DmDXTGrnP62KQf29In48EjL9LldBfPbE/QfrqlbmjvPUzqNX39dSHYhWxpi
S7zs1xNblWarT0u+agbvY/4asPLXQmMb2KYYbUHTM/fYqc7zdmVctjX46FYN1v0Ampxn1hNdvPEi
BfvHeCTezDVg05nbGl4WHJoB7CObSA5mkTeOaTNCw5/NnPSj1clBDsM6K8t9kiEvGaFBZXoS1IFN
0MsDZVIsr7et7DJx3AL83O+PV+8O9NRyiA/MYIfgBjzhfVk50fQQqFc79wnsFO7aj+OZ1TDVhNkW
kBE3gTqeWV1j2pp7//3lzcH1b6USc3kgZAprBaAGXP/dwbYb5tqaep9S1WtozKgBcxecA1hJv7/U
u0ITq0n4QnAtSlb8970x6hTkLRBJu/r3HBH5XIP0bCLPu8G+yszuUCXmpQ5pxhvGHg8q7fZXcPz9
vbwtIUCqZf5gN8PD0w5nnjtvyyjR6DrGbjO+R02OMJZKhOHbQ98jprtfa1LnP43zPy8INJDCAeY6
AODwF357wTzpkOMqRXTXzhUbRZyz45/9JWeq/VrZv3/Adz705glRh0JZCja0A9bnfSFzxmEmrnSh
EOd5iRhwOE3RflGg3eVh9vpgPGRNtHYfh8ldsh1COSaeux2hAbFnj/3oD3f0dqZzR4aVg2sKhrVI
HdEdfDsESyisyV/c9q54XVQTeR1rfB7yiLieBmPKK0i8YWFlhi6bA6kFbtd8gL1uh3U7guGLDrJ0
ayk2oBfVsiXUt/w56yOyr9PF5Ty5nV77Wc1rmP39Q7x/jbw4PDCFpGNi4xXyvsvKvttqxFPH6wQw
DcO5viRCTS+r4eNiBYP3B9e+/9f1JJ7ocLeEUOq9tpA/k404gRiuf217c5zgqyVqImsN/SyN/1el
NUBnBjFPZZHAzVL9RzjA/oRKNCI316/bEkmyeRt+XrAuqr41G8bvB/Rt/KE+C66KiWpAKS9W2O/q
mSiOzOh7yPzkV1aH8rlflr77VXUsmD8twX9eileHGxnaaZz0/yF3VUItWYZYwZB46WKNkuoI88hp
Sz5+/1S/oBj/CaySWiGXwprCeWnMB+/jusBGpvbTpD92qyMSnEzlbNAIA/KSQw3euKKHvgUZTW01
3JTRymlxo2Ws7fKS3bqvYbnVeUPl58rxqD2I2zKScVyfFnIDWV9HMxzvGcVBh5bTl75tS45BXeZ4
aN8A4lsdDelSqL7codlAqe3KncH4q9vwtZ+XKw4j7k1UGa3ED3mcjCGQmWFUKbq7IgOqceKg4WMH
XFhZw6v4laD4Fv8M+5TXtIIMPWCzUC9h7PWokU+C0D0lpUPo5mho0oBpdCDDIpMA+fW6cqBy3pNi
KYxL3L4wyZz1mts0NEdZ7aIJ7DWFzKlL+A5V34VVulONX2QD6PzXkkfLtgmr8DWRecmg6KxNjO/a
BmYT99uRyhJni1w5+waRD+u+zDlVIBxMtyIFLDqj7JIeqefDv31wSXtD9xp4dOg150wJyxQD+rGj
zrq8nsPCaYFEukvyoaTsSgXGp8uA0oYOoLFYQx1P6Hq3GPtJ5xawc+NPexTSPNl+kks4rmhKC+rC
1Y4cUDjqutY9TYRPKQxaD6i47wEnOCRdayPbUNoknT8Xjp59cCHVPDlfbTkvOrimbBY1HyFeID+5
z7BWEZyECRyz3oLYppeO4/DCu91Ns7Oi+iAsKhPjltTMlsEW0GM0XeU4n8M/px09pZymEZmhL5om
Ai0CUejpGRp2viQ7KPpNhSKYj7zpXxWVF2uAP/DScvsVi1r64bG6CtBh48CB1pVyBrLolzyLwrfJ
E5dKm03ndWoUL9lgBcqfI1uHhfDQbMZOKNzycFKqfW4DFKGDTBYyQJ8I4nVw31ShVRzKVMYSa5d4
upcQoLPdkkLmT73RPaXCRR8cobITlYz6DqoeuGVEUq79VGMY3Hpj9yliUp88DMH6Dasvec66pvgr
xm5mN6ORwlm0cPWRwy4lJaeSl0EjvtY5y7GaGnWF8Fmzg8af8HYRXThk/uztszodbtasgDpPVq73
AXh8iIK9Kr8lzXDv2F5z2aEvcwmVUu/hu8xbsC/xaayHcJdA1fzoN0lLX79Jv6d9C7g3wUl98Sq0
7KKwvQhWpzwsUUUXuAIky1cHS7X1sso/THzlOeA89tzN9XAE9xB9B1tfHPPZRjhgCUHNJpmo7xuP
2vymoETTAw6v44dpXoMn+LUIsLlD+WkKnHQvsAy58ARKs8goW+6VR5nu0Om++tFnfvSR4mEKXkm7
4XebVg/nGbux70YnS9JDs1TW3u5LfdePHgUHQsGuX+bhwu27JYfVMgXbyA8jTMvS0QmXMwiE4Vvv
eJmN+XijOeakJVYTI3qXPwIt/XJnRVaHuAZwhJ1n6+zjPLo556SyhjKExMc2CpL6SWR9czX7nrjs
lW1maCRNDzUekQQinf0g/Hw8U/22LlJcrJxdQPT7bk+ImsDhxD2HY3NjfUHIYvrRWhhVOKm9PvV9
VjsgChrgg+vaM3OTAsoViKkOW5h1yhE/GWIEYYXdpNeL7ROIOVJBhnEL98JDbqmBntd2B6cZnEtZ
QGyi0vsop+WbGKLo2rNZPiNs8B2lRZFCyShHlD2W2t17vq6uG9iOX1DeIScTtLdjwO45GAhYmWks
4X8MrvdEZ7reuGjTHmsKBRtHlPrjbFc5TCo43dtc6/ihTZb2r25G927TzsO8jeyuyaBBCFjaNN+j
nIU3J+vWm4PpNnT6pICsOWZPWdmsG5o85WNVQ4JqmtH+GNJEODdOF2yHTkQXXlp5T32g5quMev9I
28EbuChK3tEA8RQpufhKBVadbgoQwU9wzuCU45ZMviKzvr1Vk0KXzmmV2obp6p+0XSe34HTAdkxJ
9+DUVXNE1N2GaTeqp86NHibOyQ9rW67BsW28ZQMGP/6xMCDHRPvDsCcNxBKlC2W06byWjm0eI+KS
jONZhXlzbMlDbXDMffgQVjp8dufG/YSUU/0MUXf9MTDBd8jxOh8gQblHwU6xa+dW35NfWhuJ5RYC
GX3+dRV1dXQLGyGQinLydbIIj71sJiKJzPjaaJkrdB69aAsRLDvmcugewHa53P/oXNgCfX/EnPov
1OXa27BKuhPq7uF9WXbrJWJm7X72CbmGuppeV57QF93gTbcV9hafuiDwvrm4+xh+zDJee9Dg9mAn
pxvb1cMl+gHTOZ1mjCzrIaiOkSq9HcdjEJaUPcLzanXRVRQl3Ueo7MlDQOnkS7sG+hMbPvLoVud/
WG1Lg2FS6aEII/lf7J3JcuRIlmz/pdYPKYYZWNTGAZ/ppHMeNpBgMALzDDMMX98HkSn9MlOkK6X3
vSupjGDQ3eHAtauqR29QuHUzGEofFvEyQ6AQeNF2S6zVV+gdyTUmmUuwpynEriPi+d4MkhhvBKPi
pvMtecaolLMdKOun2Fz8knt2OW1NN4f6j+YXqGax7uDQmWzmO+1Liww8aDczfUapH8zlxKwbupKV
tneT26Zyh62A9lnQVOU30Q0hkfjKlqW41UBGvxRD942/E7PoTcEll0wwmXSz28nPsF/ajZ7SlNgY
H1KL5BgUySguWH3kc2ooujISozCtwE9092xFdeftfFFW/qlMvAbMH/lFSjqSMfT8pXRJzQ5kGsAI
VLe1ht5/njVis1boiHHobqidRejRJ+Iix8pqyztzsrR7l5wZDK2pS+ot4avuIYtTVQIUqOfkXKZ5
TZqdzCcmxCjStb2r+n55mL2qk8l+HT0E5K0J1kzOu1aPcX7KOZN3BTksJheaiGWkLmxLsp5ctx4/
je5SzzBcC+cGu16kh6POiHgeOIgTYkw5/a05sq4ZbPofBH1gcUR/guOebGMSVfa0mHNkwPWaWuHL
k8HNThzhrKh5Dyel6sJE9bZ89LWYYD3s6MIna6tFcUGHkeVPj6mJa2ZjJFZxTz2HtuxHDppZINzW
EDejT/UUVAP2+BeQRMsYYpBbwprN1ikzhjRwdDc/kTGe+uyumDXHX0ze/kpAoWNPU+arS6sx7PJu
GKzMGyC5Zk5hsGCn2G5be8ibgdRno9xauiySG1riiUGVFWveFRjRVoCzZoQfV2b5oUqJE27j0YZg
kbImDaHDTAcztnSy+55IXFZiWacf85iSJICpa9WcMaJ+OwMlB7SQTW5QZpEFIcLKqWGb2dm96I3W
fRHdzkKza2bgGXWkm9tYJQY5KkY4+jcDtHmsaPR/Jc7DrFk1hX+tJJZJowbCBn+AOo10Sr9zE2o9
EsKUaZFybHU6wAgu6m6ybYyptu2LrilHPiPmlhRitJ71LVbqY1mS+DlOmo/Yb+CLckwoH0e8HdvI
i7q94OEBoUM6HfKXu5yL2ShuOzOVO5V0ftDQlNVs1mAQrI3SLh87uqjCrnNmELSpxf1VDeX3IV4J
cnWBckUq/ILC6IlAn/qxDRceNtbV7xPz0cVARIJRrXFYg8JZ3GNxOn7pdZPfN23VAyJ33fimr6v6
Ubb9EBNxj1V0ZGtMOR+cT/9Y0gIRGlVb7PI2sh+rXECxGpL6nMM4uBj5ZJ2NBtGyjnvEa59jESVv
kfpWSVful4liHtLlPIRDQQK/J9rq1Lf4B8fh2HTAHfx+FBPE9Rg+p9OrBiBtGeEhxRApj73Di9vO
LLkfFwqGviJ077UDg+6Nji/luCFZ35ENBIupUicnV0+XxBe/QvTAUyfdSeqVAklo7CWjyvuDzdu0
w7Tj72vhlzu3cbOrlgna+yDnvYmqfC4ynGAxB7eda0TZO2B2ID62Wdfvpoi6kzSAl2yijnI5kG/S
OkWNwYuOBRvudFIBh13zjq5keVIAdr7niel+gBXU33LdhLuGchvaTUvRBSvjF5bvRr7e0yb6/TLR
XpwIJgAxfnJ+XITWdytfD8NzVa5P7cnoP8llgccvHJBi8Fo5shwrm6KvoO/SaUBrWmqWhS64iMAs
uI/AaE0z+1I0vfGZJAkYLaPgd4D65yZ05fBzA9Zfa0/j3NjH0pGGGw4JRs6OWSsHV9jUw2vDqQ1Q
fWOa4oMHL6AkX/NGddCGfI00ZdohbW3jefUN7PRFAfZOZ625s4EFf0rlNTweOHnuahnhhqoj27xB
uuvOzYypZNPFjDQ3Uy+bz9wYpjToWTMqwvXF9H0YZr4rfCk5p8mGLeaXQrVSGxQ5ta0yZZ5YUsdY
ptJpYZjHNvrDwkIa7Uo3Gc4wTTvOsowjQ1hErWZvtbbE8ysWZb8MfVG8u42agrwnsUr6qxW3cnT1
R9Q1z8cVxAy3cQYiVQT2owFwo6joyAO1RiKNRCkQzqXXKIYmFanBFFqdeDOQoWbbNYqEAY4ULqIV
ukgXba52sXKQUkrSsDlDWrddj7EqiGbS2czUJiHpt6oHjn1n1PrYh5wqopxbmu/UkB87HTzgvNeE
kVXWnQNPw9vkepua3wpso1oVKM2b6GBBMMsnccmT2qn9gNP2BKxHLknZy8DlgWvPEAx4bhUbiZvb
milDnGkrOM9eZJhASCQHsOZaKLZDoH6wefty18mmTd/iOLfIUI98VZBRSOOYwITV1NbOQGI0d6qj
TKRW/uzbflL2FuYxxN+t3aK1PUbCQHvZNxilhirsZhh72TWTNCnYL5aGXUpmOJnRABQ2d17+j1Lz
XcH72GfVTBdsMtlvNipT8vj7slZrVsFhKPx1NWro0dScqVdbpXv8AqsOwvdwcb9iKxKTs8dXvfB9
a/XeT99lMybUzUK1mpcVAB1lo8Mjgtvx8CITFgoeZWNk5G5F5ouZbtW4l22+X1C3+LR45NHa+Gl6
slJlaBeDnKvzCikBDZPCw6GtCdOLWUaP5mA3wDIcjKqpeRJStjMtG/DYmHE4O8Ttrmm8jPsxhYNh
jgvpYmDmYnRvfO6YMzTbfvCoKB/ccp4btrCKTWoKO6eTxco/qiYrLYAQ4rjx2R1UtXezMPp520gr
nAgVTEWw2Da61frW1p0X09qj+5UvjSeLZw13DTSOmvDZxiLbCgzdAbonqpwpC/d70hENB4lC6STI
MOiRi9EiPi4OcLcMl/3JT2N1tXHHHtgDpzcUi5hBbjgSZu48l9vGLDFrKR8huNEId/vTCKmYEc7d
mFUzW5sJOli17waBi3HympHqE6Hyr2YRUc6tFTDKxuE5KoGaL/NDn2rjxICgFVsmUE6IUdbY9r5z
LHBjUelNn9oSAcXa6NSn6A9enuZUD6UVbbxQ9imwysDqiWrRAGgCmQbPxTjR9QcalnNFKy75Si1g
ojZAa+ZJvCOnpSIN9J3uYc4xWr8KImHV9daaRX/QKYB6p4XKonnRjYy4DlgowoPbzO7c35aeA+HA
ELYc3rA+YJvYdA0uuwBPB3jcSuoGviKWW7cxJ+9yY7XM4ZcJwY1WFjOn+ih3ipMWU/vZY7wmXIG3
rimxbhiz7EOvsn0kKSom9+QW+GDcKdY2Jt66Az1TbRZIFmafC4YFro3Iv5eaqHmdS7Nz9Ga6UlEz
hUARPB/MWD3+AOfBUJBnDexBbsP9B4fLMbl3MyqumbpMIz0wwTinjtKE9JNbpDnvTWVlD/VoRhds
kvFX3Om88x5dVNjVIiC7+Uph2jSpGJ+9yZZXyLoJL4EYG+qwW9bcTaEO4F22fbDDqe6GBJDHo87S
Ig1HvDGvIx0xU0DdjHWoLHq927GzH9sorneDUYk3p+t1QrL4EBPIjDj0+4XuYc+eb8lUgqQyZK8I
dRUVBnk/hflzjJ0Od1pfgS7axNE48etC5scawWk4aCp3NnYoROisUBPSHlKlqbj1khZmCzPQVQj2
OO5bhoJq7i8gXOVNbOgEvoUdNy4YrqJ5Gid3wHU8VLxK3ADuh9Ul1ICVDOB3rbZOvL1nAUVhpob7
QfOPjx0lb1PwT7BocV6xLrkuJRuAzeI0jbPNFQa70AQNuV2I7rKhsLHTYRspm1CZzc8RXMvWiPoJ
SLw9v7vcLdR5GqquCYtWeQ+93Q0kxzXbprMHT8+JarX6YhaRcfaSInexCUVzuen0yD9rsOmIiaf5
aYJncsWrlwV4wIxvpGJkhc7g+nOQ0t/XBS4g7TmU45ytbQDeEG1lknoF99/OLM6Zbsz2bnBG+0WL
YODdsrmC/YeRo5xpyCv199TH8bApMWLc1jhMxNYdoRMFi2+QamjB6JfbUs+Sp9yeujHguclUx3we
JmbXeuv75tyN5sga2jTq6NajWvatxWURb5Qs3k0aod+6gYqKJK3YPeKoxCgVKy75onuPtVGAUetB
s2tMHpdOEu/p2bt8VLHUjtQGq7UnIXfvBrCNp8FuyXp0bn7DXsA9aJHwXtgYQ6OOq9j5bAwQv5Ml
+gfVzcYx7ynzAXThjeu0JkqsM3Qhb9yefr0ejqkD61djcCpTf9pXtqGKB9Kyadix3KKTuae9rzVt
uWV80c8VReh4A0f9LYFD9eZHdI03vYQqhDCzLb0i+omtWMAAtIZnqgzavU70/LPGgf4m+CuA4ybe
OCz/b2RuvMuEyL9v1MC3zpPfMCgP10aKGX7CUAud78Fy9WMNCEinW+We50FHL7HXm6HnYk7hb9+M
rdG9AoLWaUTioALnmV6CKdHrF80rrMeMYl5qqtjqHxs6vZHCcFrmpvl9lmz/Yao17IPoAJSMswCs
PfIs7hsn2ho6c0ejnmXfDVnScpfvPW/1JnUt+WdMAtOclS1aA4JjfWfNWGnm/WiQ1TBCs6aYPDkK
Cdx/OWLknofnKJ1G+7tdWXV+yGpaea0gsjoxaNBtbGvsuHnluFnQtPBHZL6eOiLEeKcvjI2emNOg
g7InpqOcJ7aYG8egA9uyqtH7oL554KbSUlE1FdzH7ESAulUVPoVQmx341W0Lw11hR2aMx1U1k4Xm
S4ON3SKGr5Km/iFajfa/EEETo962b0bAKiiWaZzjFmpi4GhGwDXYIoPEWbyI9l6Z3sARJjUnp+te
am+MVBYixHqc+4gMpVN2m2U1zeVhPzpUGm1FY8q+/QTqq0D28VMaWk/H2mIkgwmdcGc4RMQkMz9g
Y72+EtiHwi/2STwpt32VWrzQXpHCA+W/4YV3nemsDT0H5nM29xF9yBPUClft/kGe+2tABPGPALVP
VhaRE5sexoe/StGV4MyRTY3/XWSkSP5QvQ0Hhi6+LrOMcXvSqVbRu1ZaHX2hMHkJIm0KdJQ+GCBT
us/ZL6HrP/9ef1V7+bVcdHriqj76Ky7wv9cxpTbdpDbc46+8btZsU/m78aPM/YILUauRy/5BqPyr
Jr/+i46+sj7W7DCS74oY+HPJDktDbxDkJX6Uv/+L6ndXjWlXHdJ87yaWxASnxKQR+QCKNPa/fxT/
R3P4B5rDL21YkLT4n4kOT2lZd9rNj3748Weew3//zd+ZDrAXfjOJZeiuR+oJP4vx30gHw/oNDZ/s
JK0NOE/WrNsfBWOa95tpkOTwMfNgEhHu2jqFpjwk//6XRtczf9ZEl+fa8GiZsP43XAd+HtfQ/1fC
IcrwXKBizKb2i04gjBN/vcY48SBhLaI54ziooGkbs09eauUfaeCOs0b6Qdo4PZZeL99GlPMcQRzC
fo4WRqRF9j7dxJ54m8Yo+RqtoX/yIZ39xIaf40J0kmyrNxUNztxu1MLqOkmuA1v+U+pwWGcAN7oj
+JjlArsIyHnJjupau+4Cyt91vjtZVN5KjSUdimW+xThQ7Awu+XGgJK+wrO7eZq9BOiT9TnxdThtb
JtpT5Zv1Nxsh+WdUJ2CYxsZnfUfBH7JL6sT8P7OKVnbbbC53nPycr9QGYP3rd+kjzJXcZOzE2wpi
ViymxXI/2/wv1Oz0nkCT9sShVhyVX+T8VI/z2zaKpcH0VLLpskn6XNzBrW8W8gyKV6iSL4H3EPOm
qnkhtR2/mY2ThwKaW4hPRQB/afsWLX1pLxmIfw0pMZ932cSstrgUAVZFajyAgHFu4n4on4bSaN5x
mETv+qRPwKYkq9kAtFxlX6lBXC4YJ6OTz/gVLFZsUSeN/2ULlFrwXOFDZKnpbxyKfqAzrahHnlvt
q84EFWi9ET0Nkwvkc4RMd6Bm3l1L5yW5KNHmD7YaGeCMUlkvEfv365gb1NliW0Yrdq2pf0UbsD+y
RrgHEifJNZlU/6TrkfaqopxoDTb7Y04qZhvx1D+ycYtOLnjAwJDOUzM4y4ftjNZXij31l7Df302O
vRNo7++4fqbbCZfUbkZ+uXMrAPm2xHSOv7m8WqJOvrx8to/YDIx3/Hz5dZpkhImWkgUcEExjsYs7
1tLJd8eR3Nu6rnZLghI9pZl3WSpVv03xIN7Y6MzPKXnBKzAgslIefwSeWf6iFqQ6GQlt67mjCqTo
BgCMurbVcFOsDRne3irm7thmEC5Zkudbf+rU81RVd9yZ+3BWqtqm9WR+S9TaXJxETGCqN5dD3/N9
oKMYJHibiyHQo7J5xz+Kk6jQ5gtSSXylnST+WDxt3I/drAJj4Ltp0KtFP3GXX6QZE0oouvS+0Jfo
NKdgT3WS73srgVg22GYeYuiwzzEbF5C4vXcp/AQrR1bBlS74eWp0q0faEGgFMqS4JtLtrsQ9tG1J
DCysrO7NZwsRpBhHL3jzyp+FX023hJSSC32+7lfkpPPeoQAUZn4mDviec+rCcxZfs2m9FHMK43zR
nGI3FlQmBXHRsddN4k62YSm6+pDE/XTb6nxN9UhNbBdHaWGs7OEB1hGNX4NnRJc+7t1bmVtZyM1x
vKROok70V3inwZOslSKrPhs2oi2qwJQ/icSo3+LZTR4Tujzuh3Lsz50Ts90yq/hUl3nzXHdRBoUu
GocTuH95bFJXu+Sm6C92msoXRQfHTTsNLa71zlqutTLaKxXN8gZKefXQ5ko/FBJ1EdBZciwjgqZo
mAgKonXWVgl5cpI4eqY6gM4t7OJh1ZTj4U/PnOvv9+k/9/D9rfH21+0bG5OvY11kUPB+Jaa/f3tI
q7j/97/0/9dEdk9LlZ6fLT0uXmor9jD22AsNOJ5s2z3tJGcnlk6gHNM+1JWu3hr4KHt3HuSbnaXj
nmIftY+awnjNrfa2GQX7Rc0xHiHrZ2+iz/IzdLhihw14OYLEq86RywojwNnt7//za7Gcv847pMux
fdk4XXVMxxbGur/NO7hs4IKZDWU9k5pfvcrirpk61fRzWhb5kazvIQ1E9Ko5v97d9X2e13e8Wt/7
ZP0Umq53DiBm+GQWrXpgvS1vrCnprtiLxBVj9XxRZkoIcm51sfdjOwUru37sxuzKo7bYw8miiwTf
znqBLOul0q8XjVwvH+g+xn2yXlL6enG162UGrokrTlsvPrlehvHMBckNTJ56fRhRQ5YsxDDg3tIN
qF1mNIONNsCmZJd3jccpayD/5taX3xrcmI2GG2IdG2E16YLexFqCWp0vwNsEBvs8wd0fjH10zPpq
19Xxkdil5BsdZ+lRCvduXQZV54r7PokhCKHFOREfeXrOlm/aiuTkudKQ8XrIzDdCBiwzftpAM6eP
mKepQ4NPRtdXeSmTh4pO1YlwRrWdyqNR32XTp0+7rkk2AGt9Y4G/ftMHjoW+HsbDOX31FUvGfDPx
UG042t9UWbr1tOnb5Oy6GLKy3+0G98kBqD2kd9hDcTHx7JTqM8mpGyGalx7zcpcUYWWcKf15iD8b
95Au+SZ/M1F5y51a3rXidZYbS1xzPDKNG6blLvK/e8Zh/nS5ZMb0Tvo7b76A6QxSuL3ksDdRm+5M
3uPC9Lfduut4HUQdKtb+PQ1cRAoCb91A2KI4plZDC7AwnqtK3ZYKh8hon1RLMQ5YWpqIAkCoAW0i
sNQeKH7YJP10Wun+xNJd3zo6ljYYdEoZWriGNg+NlwyvhD6abSV5T0xPv9FUmQZkNbQ9w4nOOMDe
c2NTfmK41PjhXWC1sBtyhHIxQ32PKg77trohFxT2zFpDzHKPE/oOye+CMr7L7HJnp1owWO+ouTCc
DfMnZa3IVsb3Ykag1uovY/ERss2ncmq2sque27Sh8KQ/jx0EPPYa0GJtj2rIN10epqq+LayOu10q
7jiN0FtvsGqz5IHY82GC/xnvFjpYWClKepjn8aQhsBYO66ERB5WOVpWQ4uKc3s039D7C/0yNxKCv
Ze7Itqc293IPP3/bHVxsaYIqQ3M7kGK8FV507ST7bm++FTU05zjGxuJ/5v28HREaAzlrh5GaQDoi
XYN9t/uIiZLGqc+sPE3uN3TmDerK7H2aLm3eoVE21N7c1ONOZd9rYqsaW1s8XZs5G1GKLtTrLTQK
uVGyne1405fxXdVvSjb80OTBJdNAzW6j2Rfa64LzBqQZARkoMtl9Q5GcvxNNejS6d988R8UHC4ZX
e7B37ISwSt724j2mk4r9VOmXZzd6RM3ZTGgauRGW/WmtpsMeM/BEVoriVjoYLRGgqW1i85jF59R8
B0Dc+XvjNTG8IFbusYi7nUiPsWD+wLo1SL4lfFPA17bD6+JvJ8cMDG0g63KH7LOVrUOm+MuNj1Zx
MZ9n/Zqze+y+scwihPaFjrD8aFiB4tgaVgC/uukNBNprYSyXpsUButq5DrX/4ednI71TZJjN8bGT
1YZx82BkD16Zk+kG2jqNQcaG02kNmnxU0CHZJ812sdmb3VvG+rWSNJh1O/qsXJeg2XQ0EU8VgNDF
2M2+vgOVvFmQgF3ztSluLbvcC/lzWGr+I+7y+oP2PabLOMRgwV5qDPBF8/v2W2+4x0gcKi6TmEoH
8ggbD1tefMugvjXS4jOJn+yONdbMEvKt65KNZdKoWv5sioViP+be7IhTazsoGS5L/mJS9mOrbdpM
oV4k90TH6Nw5tV+xM2zi5Fyrjdbrh8q/pQS2Lp6qmJNKc8DRyLiycuqbV9E+kswkfFZwTqA4VR2o
uNiY7o07vePCo3wWlq2gNUK3t3p8gIq5scafVq5v3GHXiOOAMdhIvrXZhxi2EO23//nRyuHwL8e8
X49WznlgGTxs8dCcVorAn+YECs+b2IRge54g8uE568YCHq3HhZT6rc6Wh6ogSgLoA73r8DEJ7rBC
fbQp9gM0ck4eZnkhrTyfYE0zXNQROPiA1Wv+Eq2TgPZrKJjX+SBfJwXXGIqdwKpxFiUIa+Q1784p
9JptatodBkjjJwTIMTSxBDFdZfO+Uxm3Nx9AVJN3c4j8f889+qUpU66RdSpOWMiNwy51/XNLbR0a
9WkWFIyc0z6F3RlxBClh8+c/3PqzbrZ493LVPtc5Tha3ckPJQ+IU69NNleSC71V0oAeD6oMe2aqc
d8pIDgUFGG6/DPvSqWK1MeQy3oq8K3dL88TSG1vgXSwuWikvTg2s+cMz37LuXhu9Y0l5lIUNTDf1
UPcuQ/kAZu7M4fYHrhfffKHB9kAdKs4BSqFyTon+qvY9yfrotOd8dG9ZeG9NiPVWr0I5UFu1mBrc
6AWvXJTsVPU88Om4Q7xsh/nkRffL0H8tKY9j7Tpb38oEipwd3VfuMyeeBMPO1licjVTOHh/boRQ+
hOXhvHjuo96bLMrw7yTAMLIn+ClwF6IPWE5nc3rQ258OcBKo8jkxOeEy8oOl/Yet1t84hVyLHlAz
YPY65F7OYuJvURNs5B3dwa06Z+7I6LCIAIA+WCX5wSy0XHI9b/dLNaVbYvR4R9mQhdT7il0MLzX8
9cX4vwXXPyy4dJvZ+n9ebl1gXddFSjzlBzjbYT5+cZhY/8ofWy3dX+GiCJdweBjWTZZGI5uwf//L
c39jS8oHywLLID3isO/6Y6tlG7+B1CBHt9rQOa2w7/pjp2Xpv5E3IpJhm6bPwGz9r1ClcE/4UX/a
abn86wSAf0+xrQErsZ4z/nSzi7BrkbpyywvZwvXkbw1YoTATlEVAJWA/Xvq8zChQw4MB6eJlMnyD
+sUUo8SEMmdozXNW+6P4QYm1x30LM9McSGceP41WL91vuR/V4pBnpeV8y4miM8u1AHp2Wdwvywl+
cCPpDbNzahp9ajZ6gzQ1U38R7REDxMjtMBnKGBtvp+vXGVrLQBfk4vQB55P0qehtRnEbh9hT3w/N
eMXZRq2ORvb7QdFAII5ushQpU1Dec6wtrJe8KjLtNLPJr1/pBmZDjjAj+4OmUbSSbXONw8uGYATf
SFzzfZle9LizD45DB9sumqjrBs8+ORNpYAaV+HHpLZqPNuPQel9Oo3k3RqajII2FKc1NpKQCn5WM
hGMVIxl2g2qoLn0BmOCMslCb9CSMYqYHezRdB5qeLhayL3U5vJUsjNzbOPGpKzA6HP+HWEdo/iIg
1sTHRMvKCjP1WHzESzOoTY7Uf0cuBoKyVyduClKlrVkY2Jx7DK+ZvzvW2O+l3U97vYT6GtCcbj2N
YiCp5pVUygurKI5tEpOu8DBqpxibprxCmYMGlGC0iGLtB5UhVE0VlVVNYZUP1LuAUl6qDZhDo8Ex
RYDc46LoWn+39NlyGw8yWjCbkqe7cRQm4jRA+kpBw/T2PBGMmR0s5QER8yyiGQBX2g4nJXYPTE02
TGrT4ZBnDapQYd4a2gEwvYfHunYfuJKpLM6LuB2eDHfiOA7WHmc6XmR2W3vpuamPCWmc6+5qezRn
3Q52SZqTMlTV2DGqaCktxPC4XGi26JECh9vCK/X8tTWtau14oLEqBKZkeAcPTq0vkH+k532pOMqt
42oDRa/1VA7MTI2ziWk20yO5A6dou6Giz358KCnduFl0NVrvbGqk+To2Ik+2qqJhwtipSZats0E3
p2mmUrlhPlujFPkJh0nphH7ksuy0KZKnv3vSxuTq6qW5cPXnHUT6WpV2ywzCQxrNJ/FQwxqY5o+D
LPEtzJXH5Oc7cRSHkbK0NBjFMrkHODZ4XnHAzMV2sg3O84Oo0vQQSTS1QE2gbcCgLZ3GIIhTh348
WftxG+i88jmcir7x+ciNwqJzfOUblFttiikFCw1MEsnJEdmokf1qsrVznl06ru4wrkgv1kGRExsx
QwsgQmlRON3bPo8z4eMpmMY8nX+4VCXZn4OL2Mg9orZxSjJ55dlqTm+VPWzTrG5sbDgLe350aAqj
KTWG+eZeKGp3NQ/iQ0R3dQNIeBhOqTTyuj7RYuaU6UYSkrIfnQU8y36ax878aMx56g4gIwYvcEVv
Ok8RATJiNjq7VXbvviqeVeOuEZPK7PENNhBvA28Zoge0dqo4LQP0zyH1xMIpDhG3PvtGTrVkQtVR
fmpNzfWvtID1vPeZ13zFE3ZRQKCWBjEj0aiDwv1nBVgr8jYEyWXRUrouanui5NUuTYU94YvpU/PN
8eqZGyM9Ae1ezp5w30af/vgwV8LCGBI185uTahKG15SK9qmtgUiGeY67DixLbb2VNep8y/b7aOWJ
352jvJQ3Pf7kywyKcgFkxIfaZS0lE5Q6EElwaqWzoGD/q4GmpOXyYUlZ+bZxvNya6NcbDDk+yRBL
3fV+3dV8/XNxZ5XpEtMoz0SfVrRgccjlIJ40nAKXOtXe40Ub3vO+NY/pmnzjbNC55mFEff0iM8CR
vObvbsRM2Y7l99XJGXXCLw1znqc30V27+FSl9KWKXzyCfyFOT905RHPP8QMExv2oj+WPHHn3LdJT
9tglHr1mJwGZ2UdJm168jbiIzbu+NagUxCazNuzMo/CCUna0RUIc+cy1XLzlU1RSyAC/6GKkILIe
DU2WF0cnyCKGdm6OM7hqemloiJwvUU/kd6WaArGnBxNnySlvYOhfIk3I+s4ZUvlY6z5VVPXYC36U
bT6QG052kTHOGEDybtrCRSur/Yzikm2BdLFMX4qnPJe8JYAXYDoMOpbFqGSu99A3WbbYhj0GyVrk
GxtaZ3CopPXuFZ90/hLbqmNqniJBNWiRsomJrebSNvr8XlZze6Scs2Uw97gv4BsHeqcnD9NQaKci
JfTS1gb3H0vV59aquujRspR2hpPDN9LReENiuwPL3ZaqOOLLN/p9r2U5sP7KXs5iNrV3kVfdjZSW
f4106Zz6YqDtm7K+E9EHyjj7Irsrda5Jb3CjkiVC2529XtAB2fb9s5pRpZxu1uhrodXJGG3KB63h
EVurwUWGjTAsZ08PqWXwWP/zENum5Hm4ltkMjEaZwsluDmmmNRsA4vl95/bZI51V4lBTwEWfu8Y+
QXb4b7DdebSCTsW7Mbd0SXkW105fpydqS+N3sfQmbnEONMZUzOdoVE1QamPBjoAHyOjG6clzaUQF
SILrbzY43ouVZEiWj4WQB2nnwWEHiy/FaVVImsHh1CbFLnLhVW1ya8q+Yf3HXmrVawK6BNhEiYzk
CqVt4FHUS3YnJgSUdjK9M8mh9iCrOdvTDJE/pzS4BFEZOTuKlfxbZ6RKW0hD/xZlhJ1G32gfI58s
x4aggQ8sK3PhCsc6ML4sP7akcANrWEyKWUwf7GPifYud+UdeFDjyo8G9B3du7aWeyjO5K/2QuMK/
xwqYP0T49FDIWP5tiMCadwqF8LZIKYVDsby2KZkmJlkznPUoDSOGqU2jq+okK9dfm/046dY1XV/x
nOxVbYkdUYMGvk2yLh3WpQ9mFe/s10l6mFzlPvV6XAZAnJ2bySrdew1t85WK+erkc1lyu4RqUy/5
1aoAgzQlQT+ntqzXeBmq9Q0FgYL3tA2EoT/V9XI7T1bB12YxC4IaXnVxgNEdBrnsM70pQrO13u1B
fcf+I/axYxK5LbLs0Ostteyd1EFFxd8HNWRPXocQlvJYPfwXe2e23Lhybul3OffYASSABBDR0RFN
gLMokSIllXSDUA3CjMQ8PX1/3Hb72NX2cZ/7vnKUq2qrRAE5rH+tb6Xwx1hvZ4EZxeQli+tD3iX6
A1lANC+zOM/LmOxbCrLw86WPDrbOHfwPJ1jcsNq2Dj06Vo8RiA+QsRz4ySg580yYCpGSGqKtQ9u3
eVYp/nx6LKNfluOlH6bqsWaRultjmVK7QcbzQ4qFl4gXu8XEYuc6RG4VhtSSXNtrbWH3123L48PX
z2XPi7xNp/ZKWpJiQ1aaoCutjXSXeAdivyIKnZcBXChCITSzfZiLicOXos5+9BPCKucIy6NYTZ3V
XSrOhA9mKO2jglu1YbOONmmzNNiWua36WszcDtha4x1NCpn2pXenr5TyhXNveoY3qbN7EW/Zge3h
GNjWFiTpqhdrAZD1BKCF0HTKE+ubGpxXlOnBhMxJKeIwUQRKwLb0ozH+0jTZbRfTYN+Jxtm+dmkb
V4hTmvbZc5dGcGx7oiHA7MkNV/2G/XXxHZlRoDr3mW+5OpiouqlfeKxdiDE0+mRz0qHYw2AsMNZw
HSJfjENRPCLPtOtlYhrSTZE6KZuzm81xaKugU/wSMXeAJAO4BSRIhr7JrWUbo2uvuA9xKrRJUUZx
zu8yYNuMceIe2ypL3gaK6DhhU9WspFmeJt65ZhJW4JRWu9diLdygy2GobE1Een2xp6AlEcUNhIvF
ShPS/oiGOtyMIuuPs8UaMw2DeHdzMez1tmTvIIoSRMIpv+JOf8xSa95INhaKyXNQhE4DHZcx0sZl
Sn80lvqpw57xXNl9urNwOu4Lb3G/ybh9KakQ3Lhhj2M6pltitbh6GNRa+aA4eu0js0TA0j3inF5D
TyYTnisprXvtdDtccVJ/66mbWy2MzYMeAWuDLMSCAwuA95GAAu1sdCbSL/oc0Wq+s0Fw+nQrcFnI
0/YRIIDLh0SnWEBAkqHO5JV7vE4EliNvOLRVQXARsPS3fuw+ai+mkgl83IG8HrCsvnwnGRFzKlwY
YeXqPusDyIGYNjn63SSNbUMOWNenwjjGSfLcDWAjSISGcm9kPMQiFdeMgc6NsFVJ562VfWP5/Sgd
u96S+p3I3XC20Uhc1TWqqyQlvull+8kDNu90ToeIX5Z6njElBSrnsyYOWm4m8qtnAwztva2zODG7
I+2YNdRgTdUVy7BLibc1H+yuGHwdrwQjNsv6ymlXXC3GFG/mxWl9fS5pyh7w9PYUmD87k/aN8iKo
wC4L2Cqq7fRIVbe264BN76BTzOuWqApXDlGMfkZ5wONINJQYHhmwjbswhjPwnaSkMyq6nOk6gEWO
Xcy3u+hTd6bqhN8824N2Hddm7tVXbvkMazlm3B/rseBqRHpziucLU6ToEimXpIHCPk/llXfsdBo2
o9As7+W2XernIdFSLfY+vX6sLoninsgNlSsyKUVsGrOtvXc0a22I2zB0wOV2xU6cUfiW91ernX+0
lhcxDSIJgZRQqztPQRIsiEbm6FWjZ095o7ILf2h6zhcGZCyuUPLionzhsju8z+6sn8Owto+ZVQEE
0aLiqY1lepgVhxBwr8gCelFs23LqH0FfqaOZTm8W94I3SmPjD8Tg7K7xO2teTccf2GLWkWzzwwKM
8aJUf1NGdwGwa63GIZ2Onj7Vn5kclgPbTL8z9Mp6T/qyXOeJVz1Fg5peMQ4Nb9Vgelw5Gk51cdz3
Rw4Hr0A0jTUm4vxUEN56IK06fGIW2hYusJso1+rT4FgDLdcyOkqQ3LtS56JNkXB2ABg0r+fCvhRT
am0mr8s2U0FtbxTm9qY1lfzGDQUX/UCubGW2ZrPtWIcPlc5ssIub2+J1kb/YgrUzIqCGbVL5xNeO
k9SsB7I40b7PKtQOMrtBmIcEzCMzDLzSoNKqDdexs7xUJnJ9V0aCVQo5IWm6Jxbs8dfSSKaiRlSV
2yQy3b0J/NSv8Buv8H0ae2fqzlbeG1tHWMNrci9WplyPTUV6UwCYr6V+o69Bu5bqpjx5Sc3O8ONS
RHsxc0aOm9a9j0CKTcIMHxRtaJw8g1ATBEJYnLrenxvHQdBNmadyRZvpyI2NRtaMDutmT9Yj385w
NBzF4LAxK15jQ/+sKZHdRW4yM44jCyPSQe7SBpEe+JeJe5wq7z6eyj37eX8kejtfFs9JLphCm2Ot
Ldw9DbPhoBHbB7758lC0kIZts6o5eIqbXbXm2tP7QwJlb9Uqvb95XZn77phot6Vti2ddn3qqGJio
kqa0PsYMAzid0HWQlKF2JMDTOhQYymRXu1H01ObhsG2c6mezGPEx1Mp5bdiVQ9y+NX9lcGwgeCgc
XNTgeAcI/WN37yosGQHEEUK88DYT7+LRWtqR02ZvfRPuUn3mS+0wO0ZpDNBt2u2cyvrckM1/ZNll
tF06mYbGkMCIcKKMRmqEz++6s9h+Dq14TeaOYFHYDYFMRrAjeNCHg84h2icViVtllp7P1bU8UPXe
vxVpU/km55AzJbbGNjdKAqCOHb6yJYdrzZTZZ2qG7TpcxmKFF07nLK+Yo7hM3wZsd4GWuHiPXZPB
HH5nEhsVxdgoLvlDnOjD0RoBeKBmGT41nwAEjfREyoaEXCfDJ6+BTEhVd1mRMs6XX7ak+s9P8O/s
2mWygrqnxmCyok1LbGSdGyh2qwq2+Jnoq8H8Me7tddoyn8FO8tnElfHgjl6yqaeKO7RaTHdtEMmj
Aa0uv1EUN5906kh3otE1f0jr7mxPZXKa55I3ldiPv5RzubHAK3ButoeP2Ypnb2Uox10JutOfJmcR
b52ZjJtSxOpmEV6kjFHPm1PuUIcawix5qmdiKGwgNK9DAfwJ4FvAwC4KM6jbJaOTQZue29T9GTpi
eaDLddyTrYJNXbmiJw0G2jjJ52otXObT9+v9SZItCGbPGzZaWYxrGWlug54DW48qgNJdp6amXdBM
0cGEHC80TSTXeEDzQXW2t3pnLY/0KEtG/YW+BJWkmZbsnH7BWN8dNUoNn+HeTg9eJnEXOiZJn5qm
7sobiDKS33Y2Xclu6KXjPZ4eFniKBs8vJGg9L03p5ulIdrapA8wiWzKihvAGiFuZJCZwJ2TcTwei
ZcLot4AnxxcjubuwIhPMMeP1PgwIsIcXqXFVJzeEw0J5d5mT/A2xidbU3J9KY/27a7toEwg6krK9
3qJklq4Xf8al2fgmbrxgsBllyomtiwz7VO9amu6mgNc3X7upnm9FxLUWUEq3j1JiVDPxy7Uo+gQH
nzO032VB/RDH0N74BJ0d36AU4VRkpxlfYnpqkaKUu5XzlB8x6nDysyuVrqx7x/YKIHIehBP+IdLQ
FW6yev4co1wQ2OS8KWaIji0ByKvb6/m6sJb8l8Lj9FNPDIt/hmN8YIPT7m/NcLFk5T2QLdUMLu6N
sXVlbL9Gips6PejmE/Xrw2lKp2gvpYY8Dk1B+wX6UPNhmJrblFqTTdTS6F6q9uLmytmQLyD0NNjT
CsJnjE9JfBQyTHzIv7k/RHr51g7TBDuyV35RT67f1ctDxojLL8zkbskxf2ZgpHccbX+5Sf+gpW3F
mHX44Tb9Y8IPnIG40xjnxcSFk0qjxo4yLps4zSDBorsFqM7iQN1js5E8j8AehnvpJwawkA8j6d1X
2CK7HkALD9tQXaxEHarkvlHk2kVAcaKCq7wNEgjjPH3HcfLeKpOT07LY70XKRJwoJ2KFa3ACSbEg
WqJ4mo1qXI0WnzjHCHiTiJkJvr/uqrUML1ce4Fd/DDNxGrU02miq48orM+5Vsqi+utzI35Y02Qmb
RVOayOIx8/c99lK8SSphUJ6VZkM7qm18zjXLBRdze8uyfZ0s9AhTNmmAmHZauppzoN7q2n5qs0sy
SNxDUJl4kvVvTRlNr3UM2b3RIZwgmDMkxdO3arQlOTdjXD2QqApPEuLAujasZzT0lzoyjE2laS82
TL7H0K1PNqDQgPcpARg/uSTF3SNE7ekR2cblSeMuOvVgH5w2/9EBZOGoWU1rJ0VRsKOSa1DYJ/sq
4kYqZk1f0RkzrLspL57dNHM/DGPiYCU8Tm5KtURHpvbDHASYgVAIrtp25OzNtrzSMyLvBfLtXm/q
cUOUpt6Fi9KQUIiuMTLxzjIy8qN0CE4aMQkmYoIjWd2hfSaJSKkwzSDPCqr7ZoS4A8c56l4pNMmw
cy3525jdF1mL9gpIVyPqml3AHAHKBYoTbHezrgm27sg+paupCkd4MC2F8n1ESXASWx+ugcCqZpsv
2OWIDbCvv7dIAhfpaBTJUifKl0FGo0ysPUdWsWzbaE5PbmiPt8jwtG2vm/KxDc0EFQ0c4oa47p/r
ebyLai89j27cr+nHbHaUh9o3BlFqWyHYHTrTSXadB8GBARrhdQMxOFTZwyjbaDtBtwwsRcTL0Ivw
oaEy4NAPHCZLvq1fi+t8MbyJycGHTrti0hQj0EY4azQtfaYXjHUt7eUGOGr4UlC+E2QpHqoFChG+
BFoLblicYJ1b4CeOMGw77hLgQGnJMia/pY8pMEPLPg25Pet3AHJPKvCe54MJpfuckElX48yTnO20
BpKMaZ0YgiG6UC/6mGe2iNZV0ko/Ui3JPlNd2Egi05/cXJJdbJa1NaEi6cOEzN32zlk3XRYHOHvl
Koy8lOaF6kRgBC0OUiEI5GuId/xst6FxRJAIiVyqrthlIE8e0XUpJCDFe+uquds0uUMNHdCAbG26
9bB2etR1UrvJLRm6ax/mxZNKvO6Rb4TzUWsQz+9yTMBZZKNuFnOu2PVntR0S7Lxel6vTUFX2LhNY
rCLmVCcXjMjZI634KWINxRPJY3pOrQS8C1x33IwjXIE+dB6YuhScAHvsRpkXf9fm/pPAZEZu2Yyb
V4QpLH2eKeMnKuWGwBbtcKgqtsIVuA1mcmoud9mC24h7kxcsujCDRtiEFhF/ASJh7GpCaqRXESeh
HaC2i6qM8UddlOPjPHga6hkOaMFlZKXbdY3s3n5fYug+XO9mxEgOSY6XX/BYn3OKYU/YkI39kjkD
PBx5d62ZyzytxRKP42XgCyHeNHifCHOm4+IFCBoCA9hihlV1YahcPKd1xPnfyyzzxsVeWg8lxRtv
M0ykho6iCE+W37JtGn5NF3HiC7F03Y+i61FUNDEyg3HtlFzW4nidDR6uJ53fzY1V76BhVFywrMZo
13afiB8G8SWGtB0p5zOFHpwL41AQw3NFE/SFM0abCQJBtZnsYcL1m9gdHNi2HNONyHvEpFGYz21X
52oDZVhhqWaHR6lUdTBNc3lmEldu1CSjg8YYjMLimqJUP55aOQdzHLsfvaUVpBHmkV+X/cgDIzlM
33/Qb30X2acG59ABdawH4KmjLxiukDi5RE3so86v2tzGPxzbu8Aucr5T86mwUY2G35TuueFBWhkl
gdQAFln0nBTSHHkJwvnBAKPALBwzzE0Tomw3S8iwo8obq3+w81D9UqU1XnSg4NSIcGMb91ro2Jcm
i6xvSTya+r6ngv6ScoHNEH3uzckyd8mMLJ6CAzUO8XLQEZi8W2bBUOLfxNrwiVsn6+jOCtt2bRF6
6X0gGd6Z9Zfraz6ZfIhgEFB2ZGdl1eO9wgFFKi36q1MvNhUPYNWGl9hrG22fd1YU/+g0q+eSpvH0
2PdUbZm06ksMEaXz0uJzXUwxPA1zlGwz0E/zzhja8h0n/7SRWZZyi+7sfGtTVppgDOgTxcg9GVBO
teGWSM3e8IGJY6dhqcziEc0vFz+tkQX9viTajTdiuo5ryv5q+xGiXLafurH/zpE38xezuU+ZW1xm
ULwDwd7ApTtrNi3Tva1asMiWtbWcVJJafkP43dcHc/7y2AiuBURCTN1cWF5cjOIXQhHWD10u1g17
q4vXLlRrT0scutQzJrlhacUPvZDFoWJe/UPZVbeZ03Jg5erNcQvLiFpHu7UL4r55/UCrA/mL6E47
XrlIzScHTNzPoa2L3VAznMrG9s0aehZTsz7YqiaeTmSivmGWpBAyr6YvVE89aMF9sF4J8a7U9BlV
rTom0jC+tNTu9nHmDuc5BNG9Ao7QfmeFhgoTc9gUKS3pohnlQQ8HyGklr+w4cOoteIp8uqnUZZ4n
sYs1qU6wbniEwXQaQYHJIpAGtgXByeBEb5OxBzv0lk+x+KilML7DXFJ0XKn4hnlePnqN5e0qj1kK
UHC8ktAlCeCk2Q0A37JnNnPl2E24aM6dcYsngR9xsrgnS/OYYvXD7B7NxHR3PP3OFYC5/iIjRpIu
kKI3rIJss0lpqqDXKrLz0YCHIYHw77NE6Y+4Zoh5M6N9c6s2u0VNPJ10MZG8vkvhpjRfWJHEravL
+NAXzGf9mWaaLW2WDjNDs8y46XiCoUw3YthAnl6krV4wRh/00XGuWg4KYR6W57DWf05zhDmUkkd3
hc+yOZT60nNFs2nDACy5tukKAn/ECYZ3t8QVcvedM3WDnAahEFk0yKhL3bW6jPdZbgMJVbBPNwuL
lz+x6L7STo4p21E/lkiwZLA4YosepHhOIOT51Baq2+yYzobI7NLfjzb3ly67h6IxA0iA2Xs9Mnm9
IpPDfjSakvlLHJ8aAxoowtL3xowwimKPMfzcbehC6gaGu7PFWKew2x2vl9gxqobXfz/E5zyIT71Y
XFBkoQeEqr1EljQvpJz61zinWbhTk+ESdhsaIPmTOHXQhb5P9WJewZuMoCY94zaU3fCFT2H6qj3l
7AoAr/cR37Nl9vWx0sPpQRO8Zl4kniNhnFOnt18SL1yzK+gc/8x8D7Hge6TiyAcwWx0T/g3JFkJw
9cQoqg40G/+JqeG7DsdFPKfp3JwnAD4knD8Hx0R0y4VX7ihEugE/V5vBbOszuuUwboDZJrewNR4i
d2Hoa1UyPHpEucgtWMq8e/nx8TqMWBP2zx08EtePB6dlGjwxC5hwJDu6ZXICMVV8xEP6zYVzZPhY
RLrXTNEOr1uZfePRmNm3rcxbuVLusogVo6aqcQd50Hno8Y8h+tli45YLlPvC9tb08SqScoVp8D7R
TLEW3MpPHm1dZyhCW7drm2A29fGTp14LFk5o11QNxLM8HCfxyN9143Dc2Yrjh9F31ufEzGAnoVUQ
AgOst3IYmV+J3cdXRkXjzUaj3yfU8Dw3oFMCWf9pHrUUcAjKZsWbYpSwoy+IhE4oD07oWcdGDdaK
3H78C/UDPTYutMzw2YRKhisUYcc/lVXkZCKSYikf3MEKt11G+tLgnX1Y+DCeJgLf7QMuHNo9Eki1
mzYB7VZmSeprzFkDnjLGVe1SX3lawveug7YHfjQ2n5pedsh5FsZ6CYEY6ynD4523CGdv1FBPMoqi
dppcUr8y0+5BSvqWXwviY3SoRnnguI29zaqoXbeesE9m1zUnokp2CA9TtnOQ1HppHDKHrgCIUNUY
1as0swZ6xBbmP8EgIOkeMJJ7asOEpNxJ6SwPuUghPBgaKbxNt5CPf0911OyYNWsi90Q1i9F9FW4v
5So0cDetKB+r04scItGdZFvbN0fhyqNmibgDPyUuNfqrNbqhe6FQPDIfyPjF3NQZ7g7J2iv0jG9U
dN48HSh0sbXbaCa2e+ozXEdHCzrhEJhaLtw19Oyi+97NwtKe8JLl0YVR7jiuu9qyuh+zRespNrBE
04pvi1aHaQMb1CsxPKFxpkC8BoAMTvzpVcQcv2KNRq01Q1/msHm27GxOsIferpcCJh+yhjXURSBB
xmPsh7enu+nkJ4jLV/QYgooG1sJj3pTkLnjnd7HbNvEeCJRXB52Be2byqmht1IWzCXs7C4bkbiUG
pnnthNjRHoSmiA/HNrKHlFH5F1pS8+HI2fy0qaNxEM+I7RNVmKdfKBTzz6UajUNH6P9zMMzOOYwE
2/MzSMKIGLE2pNZhUvUdJ9ja4uc9MUVHkQcWBGcUI5vwHuMMM03fFvY4f9GJhTAHypjlGngznuYQ
xt8admtrw7awjU0Hc2ZbRH21s9lLpjWJbputsGfc8Nzpofii2WrYN0bG9We6I1/SpKGbBIPNwOa+
WMhsF7tapu4YSeHI3mcoYc9PdlIBv+qKNBXiIZ5IuXzrayPPQCQb2ZT8xPQZo6YJQIX9cAOXpvKn
YjDAOq5Lk5xZfa4WYkCpn+b0+XABcTG0P3bJBGbR9bzMw+lMQoCaGLfrny1R6WaKvZDet/nevBYh
+cd9iCtu7cSJ2s7RlL85jWjdoCP62AaOE46PSNpjq3GFKqr5GWBK58sw+mCQMLyXanEgR0QhzgLT
Q0WaA8MJGTSv1WwV0RuLY569tS2XL0Lhbb7zKB4pgo5ro9qNA1RmjtWa02HTyFXEnqmZZtStB1c1
wxOsjyajiDEzO2IGVTho5/+4O5H/W5btE4FuxVG2+/Ov/VAVpaBR3P3P/0Gx6n/+6qn6VUKY/fWr
O31Wv//J+9f72x9t//b1g8/u8x9+gS6OAfrS/2rm519tn//li0S/1P1P/r/+5l9t1P/GlG1jhP/X
nmwfFAvf9N9bsu9/4S+ObMv6wwaaRNbWZIUEGPA3zoBl/iEg3RP8lwQ7XeHi1f6rI1szjD8gWhiS
3/aQSxnD/c2TrRniD0twFL6z0oRpmfi1//x4+c7/mkvlQ/uXPbZ/Np/+J2bAJZBiAlO0DVDp/Puk
95vnv6lboScZSgcl5Q06nWbPMIbd5bmHpvZsctXbIIzYxtoy6uGHXuocHpjnXrmc4ZNMG33Zq7J8
z/OS+KcVNXgTPEbMwcA1S/nxwvCQc3ShzvQlMYKGMe6whYSh8hdXdpABwNfdRjS+V6776DuD2eW0
V2OsZlyviFRZGtZjEngBdvHp5GExWQIe3+qUZ/ryjeIz69rnmQXwp1VkD2PkQV29aaOpMO5w6++x
dBpyS+smJF01umuIluEbMf3yx+Q1UvP/7mf/z4K/9w/sHz9Q2xRM+6R0DbzG4jePe+wVcIoL6D6J
nRu3BV3+YFtuDiArA2DOCNT4SRNgTn8Wwy5/ZPnDCBq29TM4zextpp7xa6nzZbeEHefaImTfRLpN
ro3gJoKHwaJpMcYctkNfjv7NP/63MBIPAy0z914b4ZD1tX4PLecamz5Sro2URC5xhMm4LQUKCUqT
u65TrDT/9Ydl/BYs/r++4G9EGTPUY+QaGqYK6RLS05+KuzYKVs3srctsZZvGsfGuTe5B75Ec4/Ih
X/LHPBeHJpzf0EZAEdF/l/27+DYJit9/iJbUbTjRJrgP1/wtlSWadhp54O0VJVjhaiFKdYDSGJ7+
62//n34VAzgNfCGKfZzfHpVKA8PoOBWPimbf68sNRFyzH/7ND9X8Jx8yByvd0wl2W5SU/PaKmxTi
JVYKZ9hJ3buVUFkaHHIjjI4iH8NXXEKccxNI2W86XKVXtmINiRyD9WdjLvUXDKVwnfAVTN+MsGiv
0m6JA68osl+GyIktWUtI7LSfZIzLVKNE04oVO5SXr8fQPPVe1J8NcyrSdZpH1XXI2/JbXcXyMNtF
A5I5ZG6bkCPiPtyPgNVEW7aA+PL9pKOyr+ghW/ZmiYb4l7jT/9+v/oPn7F9vV/8rj341/5gg4s//
n/zQHx5pE7Yq6ptsOHw8Sn/JD4G+YUFzIBnoHlYvXlx+66/blen8obvQcu63Kksn1sPb8tcEkeH+
QaSIeBFDSaq3oTT9dzYrG4bO37+XjiCgRNW9DYDHsYAFuuymfx8g4qwRNkWWHNSIRTi7NTQhWadB
n2yYDysskuOUBG4Fvh8HG96nOt1G3pJxe79/u1hfKSrWOvORXgX9vZjHCBw8S08Fs5HZpxkV31TU
TZ6z9qxk1mtAHPx/zWca94Z+Ab+sc98oemo0xIcNXHYo34EbejEBe01MTJrv4BLrxaEi1wlynK3T
lcGQfY8t9/YQMOMmzOpi04C8yH38iM7D1T/FCYXLSunLleER3g7Ti6NHmXVV4hug2ATSh0VOYKDj
/ifuFYyWCphHvMdHrlUPhkx0MBLMZTkZt+RZ6WKEv0KUuwzx9XrG0J3onNBy8DWkTer03UIxg+UR
cdGAwC+otXy1lKBVap0PzmhctWqe3G2LyB2dagALNzDyXrsjSJ952G9HDv4xs/ACvz4czc3Y9Vzt
Cvo/fEwZuH5ESUPZvaWWvVcQOgUZSByqCHpl2tYKKwFR9wpOCQ0i3HjxvzXYLYzZwiheOYQtt8Ai
GQZqU6dJ/ILcBXpuiuD3sIa3NSdBBk0E4KLlADFvIF+adpWlH3I7mfYu6ii0YmE037PMiO8Gcqct
1jUHg16n01gkS1xvzFxGcx5QWwth9BAJOrRpq4swZ1znSneic4EznJb7SAP46XjZVIqVvSBZQ6gr
6+JR9xKFuFU1YtxAwZ1ZAymeqAoSNr2u7YpwcMjLDAUeIiYIbOAjGJpqx8AOWqGQIHs2mcREsfZU
Svl60sLCDxbyBeMhIm/2SI9cq5G5nqxsO/DfmXZc6Gzut5gk5zVtlsaAp37AdtwOsAD8sS5sw2cQ
Ur5IOcsLpS3pe5UxwPFjUCUvctGh+aSZU50XjVsNXnzVPWhh05zmGKDayklCbllea814SWzAvTgE
AGStuDyVr507xNZeJ6j85WBbIz9gOJO7asLI0h+oYctaP09JVwcUNuVyJ12uKXRPF54XtEpqTwRI
2EnHdEwMUI2pVx6IlcbfYGyMAu5EgQ7vmNLtfQiUibGyicKFG72Y2h8ZjbDYZbj0UQKObnI2KrvD
jysicvu0xnrtZko5MfudUckPPI49KpDEBeQzb6TkJNLMOfNdF1MvbRo2PzMM9b2+cosYVLaiupN/
V8wAlDulIT9bvuY3xinaV+amHebF1GCkrDtsk6u4GEdMhV03QvBvXS3a1FGZPnuq6KmAciH7PKhp
it/zpnbIetVLN/rwrxLiw6C6PrUJBxgj6tisN1rDiklSWzVbWy/RzB38ya+2yhwD1jehHJ+3dTmW
aB2fqVvTGsBERPd4pBo+32hc6/HCKRBZuNbXWQlgBqb1YtEGBwoxBUzce9iXda/q3M+YSZ53QGYg
R0EUQRn8j8W7Nq4hvrby1g+KU1dYjW1+wQhp39N9Dv1WAT6brlDrxmWa9DkO4zAxVEKA6zOyCFEc
/5xqVglerKUmut9WJUE3okLeYj+5cQLROqCqVTd39JsI7qw5Feg7TxP43Jm1tM110uYGADUM3+To
LL3KPmLA+GQhqgnb1PUOZIfzOaT5fcm9iyXRnveT1Zv1go4Ndz15QhWE92AZjwfYg1muAqeBUs2g
tGX9XjN+0JxD5cH6YIw+SAs10Ii9x8QoIRIjYtsAUBKQjzP5R3IBFzeEVb0yOi8bMY6GpCb2mKQ7
581JRCd296W3gKQK2R3rdTo4bvSzQDvTCYQsqAZwxQcSaVBaJ5NOqrIiMuJameMzkWqywByZIK70
sVYVVIHS/ezSRLwPo9C06zDYy8RyyqHXCmU/niFbGp/xomVusIyMntb9gG9ybWaGiL8ZBVaXzTyG
8NdGMVJfFJMAivFn2GP+6FY0km97yQn65rl9464tJSVuJmuMrlL0xi3XDaDEqTtjW5z6iQwsXwE3
v+PWUwMOg+QE6qETPuQhGsqKDCvBVcuocBbUlRjR6Eu7qnkhVaUFDC8pKKAfqthCaxhfBmVjvvEm
qwYdk+Yxsvs48IKBGE3CtcCyCO0Lod/JGLU6tBcZNk6pfZgrz+JBanT8wF1YGe9hk5fuLh00W9tG
NW+PnycY6LftHGHlmTqyUHhnAbKvuNEsOOcxGTOnC2kkx3GTu3wqscqf4xxzWmBb4C50a5yi7Ziz
dfh12UTRroytmr6zTBk324AGGBgEJ+TJaHGwrIyhcs2taebLXY28W/DDxvjgOSbK6LZUpwZUL8TR
Uz8YI+kKXB3pwRvr6gQQZX7RqIfONjmfY8ao2tVtGH2uF8O2TmJmvHFMYHGlU7LkHZh/u5uorinM
EUlK/xiWQbIFU2RyQKLGQdhAX9NYb55KBpA4EwoL5HGuD8M1lWnH5LK2jK/eTWG+JVo+mpzAUWcB
3FQ4V1JYcaSeBzjmVeHZGZ7AaLjNBQyvwCqT8jqkjfzA8dggR9NyMvkdsmAGMgZ3pY8V2wjX91mG
uJ9uOOJnnAGfq7Jhxp/jF2B9YzzyfRFY8DZCC82LMVW9eeir0lVr5poYdwa8ou2Rc9XU0JO+sJEH
YhkM61DT1ZJ84u9uWyR5l27kEJOsLMaXKaUSe5sZKvyBhQYnvp600a2jct04Rs6SlI9ka+v+h5oc
cB0hGp5Pa4jM/Ry5Lw7yXtoDtrC6w0/JQca7B7ftHYZgm0hM0XQyqFLY+D7OfSO/hNackZXEneuQ
s1Wc/Bb6FtQTnePFsAF3MTkr2Zb1xu5AAgYo9TQzQ3knNDKWd/9ZAkltVah7+VVGcr32lSujT6MY
oBqVeO2bXdQozdl3npW9AyWeMSbnlVM9i2Lumivpi7bZGkgWXwwGl3ptlYJ7ZzL2s35ANkhyQgWi
dICJMqHkuqQo8ZypIE8PiZvO3mdSTtQGdTTYqzNBc2rukKkbLAYmo9UzVZhpf7VTTs//m73zWJIb
ybbtF6HN4YBDTAOhI7ViJiewTCYJrZUDX38XeFWR1Zdlb/4mZW3VRSICAbj7OWfvtZNkMxXtmM3w
8Yqao0B8iIm4qfSAFZOv0fHuGtaANhe7bpwmihydJbK6q7CN0x+RQXYUwFqC5Q9yNtOcvbklLs1o
qv6mphdkYRch3pBSnl4n7XH6k5ver/hPppwt8Uy/E4mHVyN3OEIEs0HRR+RqcfLJV1O2E3+hWY5I
rGKrYa+2cESFUeiJk8WTxYiuA7OPEkHab17mrZW/qmSIecshc0b7nJ6RONTeO/5Zq994FfHsgYls
MOVwVVD0ssFNjJXH9hbD8ZrAxIDhnVPLrPdJTFMlWGa7+erS1Xxisg+OJBya6D7LgRlvKyfEROWY
xYqCTqvljRWx6TejH4tih+wz3NNSZScuLO7r3kpi95VYKDGwMNkoKElPgfU1WCL9YWl7rCE9F/Bn
cPS0L1pb6A80EELoKXmRMeCK2uQHKTAsDENDVsYGdofnHU3l1tEW9qT4MBXB4huEo9CzW5Dnj3Qp
M/CF6WB9ElfiUgBFKzPOdWqkKbSDG7rCbsL+HrV5ha4wdpZjhMW1BZ5ljwThCcNM2EOy9nUGsl/i
aCNdYEPYErLwIW7sdxrh4nsahqh3qsQdWup5oJgHugkD1M/KGR38y1DK/3+d/l/kDv+Phfrhe1u8
l/Nf+8rrH/ivSl39S1j0dOhNccBf5Y//Xamrf1HL0lKmH8MQwKR9/D+FuuIPOWvpLiwqckgbZE3/
N+rD/Rd9KNdzLUJ6eXZo/f3WRf5TV/nXjpPLjF6uVT8XcfAPkfjya5m+YLitrR5qXTiH0eqpccpV
DEDSRwpWT6sWW6TS30xddqe/9DL+Tft1Db793+7rzytzV1jQlFIObbXfGgSMVrLUiJCoYmGglejG
Qnw0Th+6u8iq52HrT47fnwaA3d+7Yiiq/3xW/892+m/50ev1LQqjlZfC3MlHb/3rN+/tru5qZ3Wu
uG6FgYpJEiw7p6sOVaf9Z9Ll8+82dZrcGtnC/Jseb3XoO2Ef/nwffu3k/vwcji1s6dPMtcEI/3Yf
6qmeKJtICMiK0B6fvHD2QODiJLnu4YQOW45p+u7Pl/wN7rJ+dVdS8UvB9+eJ/C2TmK0ub5qf07N0
URdhZfErwoXpzJEP3+mfr/X3B4xrSXr9Em+lhdbo19tMd1b3g8C02S85R9S6owOE9GpcN8HE0IcW
PEF9A9dWfPz5wv/uS9qOw5dVTGcsa/3//0Kw6UqHHIraJL6NlFHnBsIEpz5LG2sSU4QG889X+zdf
k/eY94fxDJdTv93SeugtDw4N9mSN/RVvV0Y4GgTKPEo/i5aowmy91X++5nrrfn2D1pa3NAGqc1/t
n1zqv3xDvQikkWufohZKfCiz4sdLWS/+4TJ/f1FtQS96HX3xnth/e1rmpADTifgeQ7i6IOT6TO2h
HxgZEzs3mtme9IcW4S9l/D8sEX//CZHts3Yy7eJjO+5vYG0IGwBdao32XbE8UI5C3ArJqPxcyhgl
6p/v5m9MrfVFXKd4dPeVzdoLLP7XB8Yln6tspFwFt3b64o6FE6HfFsPBpD/Y7XTtwM7q85gmIlu3
gdqh72nbzDgsd1QEChxkXE7NP3ysv98DV0hWSZxTqI6l+dv7k3mCBlA4o7+LSYu5CCTqAWGf2XSd
JPE/8WP/3cUsMBssDCsy//eLLTMDAc2pkADMSV16glwPKrIwSHX2VL/9+X7//eldNzfoZfDTeaoU
O9xf30+H1S7lQcK5mwz+wYIRk4AErKP6H4Yqf398XVgBFs1ok19VrAiuv16nDwF8w/pFL4yt9Tqd
jfyABlJtcayBN3WUH31D+1I8kZA3pv9w7b+v7cQWckkPConFZvPbGgSkjyZ1zXeM14MgonCSdSRZ
pFHgoE6COl1Ltp7/5/vqShuQO+uR9/eXpjE97N0EpQaxXPSdseT5Cyuvt/3zVf623jnC9lh8yLQH
Ycb//PWuwhxc0oVvjNnFNO48Ow2vw8azaXUhada2Vz+SvuHd/vmiJuOJX1c8FiDX9RxrfVHXycev
VyVNgHR2EEmBRy/fv4RW5B2JIgZS0OEsX2l/c3QYMy+HUUp4Ch4aunCfSVmU6BPHxT9RD2XMY4fU
XP7hp/75bvyyGvNDr/hlBsqSIvv384xV0cSdoSOj0a2rA7OXdDykjmLKbsqRvm3pppdel/FdWERk
waZLeeogK/EaL9l3kIzNGCjo0NXOo6g7/PnG/dx+fvtwnic48ch1jWNu/OuNA5CweFDNQBiZqfcF
QVzxFXKOSaAaMUX3S1oa4jrJDR5MzokcA7FkaLmbUZ9tUL9YXxRm56McgHBsyf+R51UfM+3sdoC5
0+WtnsmQrlmSsVo4GlTZMDYoOSeqKX5GR2/nusw+q5aHKRhpKeFg01jr9lg9JYlRhs0B0K7njsIn
Im5vcrT3fSzMUh/R5qWkv1RNjrJRevx3cpaMfaTI8nM0+0Oyj9Z3qxVpRNsk1nwIf+gfdGsmd+tg
aQ8BJiMQdtL5N5d2TyCmCYidpwu0lzb3hOLdGPUdlEsSrEEOeBcZ2TgVR6BmBKYtkMPeaN7om0RY
ut/9+Yf5fXFiVecc77v8OOSv889ffxedZzouxqoMjJt83BclIZM7mwJ2+IdFYd0tfn13bNvi75dA
XT3fMmlH/bYOpnpoe58QrY204b6/G9LwkcXpueoCdCUjI6kWLslYmngqRFr327S37sIEUyR6/7Hb
dH0Lrk1H6ga0Z11uI8eP75Zu2ecZ0A8tDQyH8PA204QcnT0tJG+hWJqtxYsX7+ICSNlSFrgaJ+Zk
bhjir5v65OsiAXNg5gnroJtI+KtqFBeJrsX71M3HSjfpq0B4jPozzKbHxB7xYnLU8jZU2aIL4ppM
3242YYQ7TYNFylN4aSFnHUMo6wQ/S2+8ItsT2aRXOe0hRbSGzxQLFNJzQibPrAfuNobPTwap65YL
vctsghU+ee79VLeKCGKgQyjmnD0jc2T8oW809cHIaudA0IHew2UAdmUO5vKFsLVTDThgeedHNwO7
Q76xbWIIaQf0XTYWXXaedm/kxfgkIEBuwmXoUGPi6x76Ob2nj0lIU8+nwJPdOIaD/tMzzqJYqm2q
8u4+FHP9QJRT9ihp4363u4HGhB+jTWD+ozq4C3WqD+FAq9OvG+vQIoimrdZ1/o+2NiEW48VTr+FY
os2uzAWocQLxgsCfDjZW6+rhTiRhc28qUE60bpKrknhafCfW3ml9D8e7ti7cfHFTznaLLd9ID/jt
OyswTNW38BQbuz8KU30HZ/DVSOOZUnKY/NeWJ+ohNhCIVCQ34phNcK7mk2m99aIxj5NPD7jMwxcG
SvKuJYMIoqr8NFPkfiSQe+CTFsMkwXUe573PHFdsItuV13MBHbcolHqofZNpzzJE4IZHumr02VX7
Q88ugnqaSo48jN5gZjd5WH9jMvaYpJ0H9ElO84EpEs0wPK7LCgExX6BZlNEhjKTcE5Ml7iUkl00K
SmdLpJ+Fv2n51k7glga6dAz1MFrVqHofiH3ud3nmAx9YG6dbaqnqgNrYQzTo8jaxanUqyAbuYAqh
ZtcZRn82fa8vdmWYrbjDpHWfzCh9YtTcR2eKFkTizGVijAtJd5Br6vFu6ef8S6f7hTtJyiUrRhSx
jRg20OS8Gu6KBWknUlixHUysIdHg6DNltsPLnbyN5KbRxmofQ4vE8Z5RWYNUh3SWlzZVLylV6oa7
qnB0lqcZBM9uYh/fTCxckHanGg0s5I28GXAtL8hEP2XqLw1kod7EHoQO6bauOhTF5DTPxBFaCZEN
07JLck2TNgNsPzK3vUeqbdzKloyavK8DvABWMKr4uVz9Xq4fPdKpa1Z8dPIZj05xKqv8Ku27J2xT
0dYpJI+peif2+j2DQYJhrszGr5x2EIyyuWlj/Gh1Y7+mkFB4nm37pBfSYMexeNB+dGvMVXkRjW18
ScPlVtGQxmeXvJnLJ5r5Zy/yPzE+kQPjrVzk6JpFijHkgGmv7w7NYjaMzRqA/p39FsGYCXIlb00D
lB+tatIdlmfL7XVQCI3WVV+X0DTYTavnyDCtg5qzH8NMxJkn33xVf4g4efYVrDWa1w6wucYLuki/
MztcOeeAOTnfPWhrefJEJvZGR/9DmqtHiTy4oCoL5NtddFXzjBGDshlb84FAR2bIbLxXVYF3xKxx
9o0A91qGp9vYMW9ze+YXWsCQxilweMZwG2Y5tHlqR26najZuit6eoJwiWjZt/CcpetkzWiGxld5k
4RSvQDSWBu45q7ohfzPduA2qiN6CHjH11tEoM2NTWulTNDkHjjrYKmEU7zTvyUAICqkG0aO0eIe8
srrNZka//VRwEk6+YzGwT5zeINy0jbQ7lBbqM+PggWKgMPRnn6v+VfVmeQ55z66woQLrK7O9WSd8
dG34R6Meb7OO4OARfcejbSDWNaG6iHm84PZudy22kgPr8xBI1WC7XU6cJq6XDqW03yCsWUwiDshC
3jEpuUApeS2z8Ny1AGcT8mc2mMR2wK4YblguOG+lrS19X2hFo9fd5G7+zLSaVi1wRH6Ywn1qlsXY
Ej/8nJJiiZnjPuf8taFLAUVGTffMT79FzppCYyfRFd6vflcb8bdOMsQeJStiSYjmxm3BnZVGp7Yw
JKPrtK6/ybg9N1ijzj4uVqxU5Q/PWBM+qiL5QXkYB3YeCuKJCPPpQ5IG2hxQCYqg/NFWff68hA0/
CqHlnG6MZSdqzIo90nxY4dmeLvqBU/OBWT+zXUd+l2gYeOqo/IduTq7JH/ZOhL8/xKZ9NKfxkfz5
q36oH8pOp69aN/dJlKyUL+j0sva+Ia6MdlWcW6d19EBzaU53TkIgrdm0QO0YqsV9crOwOj+0zYix
Grc/4M8DugiiD/U1AdAxz7sNgJziwkPO5jXRXZrFiEnU1aLHexk3LHTDeCPt7AbJxFO4jJw46Zcg
uRx/VAusfITPV6DufkJ2r0Y5ICNgHLohMvmH0/lwWhGGklCxokCUnGCidc4G6CKJSvl05WF8booK
5YskRSDs9D3YmsgilDts6KPzgxf9mxuNiJK0DcHdBr1pQEe/oaOPxEQ4G1w65bNPtjyVDQz9ltkC
c1vUsi1dOJ7FxR42kTvfMC85962/7KzBf2MBV/AOlq/hmDDCBDVM/IWTck4xoiszkeLaxkUHbFIx
vVqG+6ngoaR1gWEhy5kIJ2GFpiUcYTbhw4kxcJHvku5HP9kBb2aMFAeWTeYKuu2HDKdgUKtJBG1d
vE8ERQfZUoJ6YH5PNwCmC6kSGKHX2X5M9u9o3Zaco4NpCp+cEi8gkwXs9YCCCr9+jybzMka+vs3C
bDiqyDa3KdYkIh0JsKqd5Bq9rRsMdXhTVUzoTRoMTFFOIn8K3egYrhbWsd7ZjXlJRHztkn0mvJbd
uCwHAAg4/psMfnEfWrsxbz6TMf7muOQ6rPeWKcmTEhg7EFi4eO4Z+TE+5E9g6t23MjcxYGJxaxbn
UMfJAXJjuletvPOQLSjx2ChcELrp8CwaL+HKbk4HvB02Dnt3L/wFsDz+HToanyTinLukuizCOLRC
xoiecUF1ythHZI4hNrijq/yMSf6TbHHmkGpH52hnD8muqtxHYAC3S4fyaSmyNxexdGNNz5WXsHSz
w3YV8u3Rtve9bLM9MoY7+qf5HiYCrtwCTEmDIIoeGLw78tAodZSJ0BgcGsQLDuxMgUrGwrGFUQpl
CXjM0jrECjpzNLWPDTkRrWHUe49+GhDh9cBjVC+ih3DnanGVG+JBRu6NXdBucrRxMas+3eUi68/4
UZC2jDYRbHl0If8WqJvCfWv2EF42huN/Tej27MKV2MpWoLYgse/mOQWYX14hoBpvMFx/c+F3Be6U
pgDiOJFzmv7iFc2d603l7cBIEY9JwluDYMktcPRJtHHWHBrPCVXJU+T5H84AyiNxT6NoHtCPPamQ
7JaOBqF27B+J642UoWAjR9f9KnxcP4mD0mtyG1ho1nJNAm8ZoJlY40PGN3rd70PvueRju/XOKb0n
2LIIEkwJbTqHQwHW7+wV1lMWeY9xbLi0NZp7hJb3bqSrGwFtI1iq5Stu3nPb18RHOig7cst90Dkk
B7cLw10R1XdGRqJFF5L/mTokkbDAzpie0V20iqGHgjSp3NsEHVqABAthkK/uAYB+ZO3gQHqNb7H3
cN4CcoEKr2t+2AzBi85k8aePtGGc+tIJWQQgaD8ra7o3a5J0am+2ng2zLzaSMGOgahHwdbPT53Fa
bntXgbqS0bhXUVpkoJYK8FAxAiYAwLAyrkn+cc/NgnHaourZsl8RNEMvMLvmuVsuOhnf4E85QVlg
eaISJGzYklcuQrtwW5gIDAFKfEOBqM997/cBBpvbpg+Jh0nO0zp/RJ3iH+qqZ9eZXYbbuJsDswWA
Ynqg5qsMSJKQQCNTC2cUehw0Wmnx0iwdQknNcsbKglHAxXoNaTBX6YKAVG6XoXyuCuP7ohrvTkRd
fC28Zj6TNij3RcLPjN3X2OXOFF1bY7MXWXiKJ3lgMGS8jSUXdnLj4CNBXLPsEdPnxl3qYXft5pdo
7F8qP8ECMEcn120PrGZb0YNo6TRasr67rwbkz7Jurqwl3Plqhse9avNVzSEnIw1q8N2nKtV2oJb2
rhHqdS79W3+wjjiQzFPrcZuQHWrEENMOBP6zvRhghxpxabzqfvKiB1LNH1Y5K2ngyZsYm4NFUu5m
UTbonUoHVYfMXqFPWfTOQ9eiRUtZQgXDVr2Pe4bVxkrWGdrDpPWOPsYpX3qTjaUrbzwG82bgeOV8
JVtUr83on5IivDftEqUGEHU6JuHJr4u9VUwvqEOhEObmTpsUtToDDjOZP/par+/u6u4VrrNzc7f2
gUIwWEN7KAU1azVa2Itz6NvY8acJEsjUtkOQqcl/pmDsH30Rxmu2gJERAKzrmFUlTQlVQ6gplhsF
+CN7cJKWbXruUV4c0RHH101nZPeAN5sfXTX+HIF3HBkbbNc3EtIf3SwQpcYZcRQHzajCEUcnR70Q
I6WPhoinm95yov5gale/1GFa39aQu8NAmIhz9oka5F1YQzrdtuYI+bGy8nzXK4nUi1fKQz7fTcOu
HsDJjuiOrwa1JnTVfXwn6Spvh2i+RWyDtGu+J2NBfGi94sG8d9a7OkjnD1RYt5OL6y5pZHpeda7s
9XGartRM0b9pbhBPWGdtCEtwqHjj8V7Bf9pj4oT9SbGQkh1oRE/aNlHB8Lm1zh9Ciud8Ge6gYN7T
CC6DuZ2GADnRLfIxWh9zRXiTNrJVI9iFHwru0W2cEvaSoiFKK4QUSwq8q7E/mtZzdwW651POkJi1
vZps/hDINmHw7AaqZZdppwi4YRrtSkdXtxiBLjBIv2RAFBAAi+GpdSUAsfrFXYkwIoe6Edex+5Hi
7qTmIPqHAdlygYDCSd+Nv8SZaug+tmI8FqwlK4iG7EMvfyzq6BVApeSZqyu1QfcX2OQFb928tzac
+gj/DKuy92gcmBSeEaSibTy207aIyqPbjSfDah6SwbolGwnthJbhhfH6R4UpGGDnrB/j2ijGq0EP
5Tt1WfSB7MwDRZI1ew3+4iGqJZ3dBOfn3BuKWcL0QINyO0ceKTzOQi5eR2ZRG80H7P2sZ6lJJZXG
6ZUoI/XIC/7etfou4TR/W5JLWW08v8p2aamNZwphOq4hg51HFEbLiW0R4Sob61ON9AsbzZLeue4w
n93F/7KI0jh7Jsl3VvoF0gBAQQz0IBX95QUNNg8ChzZMwJ0nnnOQyvDmCBeYSMt4RvC5HsAL9WhG
EV+B5DVQ+TAWdd/4W41KBVOlH39b44++qVGNLwPmpQ2YjJfGFB4c1CK/TSODc7jS6XXuhSNHCabo
pEeJTdoA5fJnEuLacQh0rdQG8jkCWJMhfqe/pW53zc/CBG1q3xkzIxlV9T0ay+m9juk+8cbsC5T6
9Nrs+MJ4pNy1TV2ccNoPJ6/KgeojID8C+x+fLT2HaYCx+RXRp9w1HKIDjlLm3sbShZRAwjr3i2zn
+v4uoTW0sZtZHq3S8YJRzw7Ro8zYxbw8OmOCuFha2XkR3bjnBUQzqxDxuIqDTOt1r9M8/UB+tp/J
WN8B7YqDfJBotmI4iTkWsfQwj41TPUatKIxtIZ0WXsBCx8qyRvFsY5nZSFmDUQYj9EaThAwi4IIr
H1aZZINp8LOepH8GjieI++FuBnpGiejkpxGwNYZRzDmbptXjfhR1d4TU6m51MZkty3tunKB7pjct
vogzBAFjgpY/V3ugwfAgYD0+uiJT12UKBK2QeJgtlb8BpI7fStwHGvfWNDNycwXoILAiGBmt7wTS
mAwJLHJ3hyhp330fjNtV2oW4+MsQUEXadua3eu00Uy81oHrJkVxxMhBTAi3jlAdyVr63mTkLclzU
MyyTfb0MIw0kz+3BvHQate99JZKy9DeDzQN5nNuWToVB15r3e1ID6u3Uf18EFA6KkyVegb5eROoH
EVZtdRpD8IB0qentns3eTOzviL1H3t5+QBrpYFVov0JMaKdXy2/ZC8yst6IPXxJAcCWW3klO2Dyg
OQnGCi9d0f+cSuCp2Q0dr9cmJRlFEEDG6S3A2UYjBa+AeWia0CIeV7vIDYlWjpJHgU74Iyoi566h
4Ids+XOc0DZZl672htnmQFF2x0HA1riHZxWOZ6zprrUP+w4jXNUX/RfYwzxUZebwL/So8fZvZo2+
gEaIa6RnJMoz2sd5sKw46KS29XlqcS3eWI2t7/J5SAmHG1Bvx+MII7NVcUh9Rd+RfnZbzOKjaAoR
FAUAzO+9NDr7dkZfjQxOkXvCqEyJaNtEk6H3ra6GFYPWAhfWsUNKL8NLADjsXCim3bH2AccmITi4
lK7qtjXklnL7YC4G9j+UlWyIH4XrHiw5HfypftBTNr1WKe1n3/xmTCuCvLtts3o/IidcLRksN77Z
HCFVq3vQIHLrdbF54dd+iznVxuPwnej2heDIaXnr8mRrY8zA1g7kH7MBMk+yL6JkN+NW2PYaJjnA
mo51RE7x3oarTKn5tY2nNgoE6OmNjDpzTxUPmmUk9TeI2k+CuY6jMX01o965QRQnAGPpPRi25pY/
Yj/SMs+eLH9QL8Ks0+Og9IfX22zd8eIeG07bO0qoNUa7ke654rOCVHA9fmLalLuutUr6ddnoA263
RV8591Oee+429QnujXTrzIfOHr14U2Li4RVxmsK6GlxRfkTov5sgS5MR3W03FRC78nXcujcnCdgw
7RIKehsSkLctY2hhIE4tyhPqxgHeh8z9Q1V5s32VNJDDdk3tKR+5NnjRnTU1jnspE6PDYlACLtjz
wHjd3hpHLS5u0RnqNhxG1zlKwjncnQ2KmeIb6tC1CXrRuUy1sKoTP2+yQEICmgVFsudzI/pGNoZa
hSksao5o2ldNL8nfwFmPGDifc+sq04KlwEF5b+1nViEPUXUFdtfClx9xgAEqZ/thv9el38V7ompr
weriRd6majNMG4W5zNZjZpEEcwHKhakeTfYyHb1CZXWz+c9lAvH0UHwdHcIv7mxgD8U1SBy33Ipp
6AhPsCBkLBvfKYRx7Tu1TI78zSENDPKlLmYPr7O3WqIw7JYKS7rZDL6oYEu0s+6WZ3gB6Ibt2cAp
UkfTy+CX/s5qIbdufCPujoVBGZjntDfuMgFfDx3ZtM58Xpq+I60jrDt/205MLyPOnTdLVCYnZnE/
fHf5wpZKkcUB/NK01nzL4k0orO1cytHLj0XsOwfkCqvyY6KXYykC9mS17OIF53ZntDZRlD5no9Ke
TjH8bOwnDN9nzVwrUCCcPpGcG3tm5uFrWErQ4LTV4teiS+Jp300od6jyW2gqtKA5W45tP1+VLVF+
MFh5FlRnNRc4qzSC4tzxbwo966NMvI6iy08huKsy3AEKhDvNs8zJvcAX+rSOVUg9YJPWLcA5GsNe
+a0xMgJOWnUFhCL70JE53xsEodyPXTIlhwkicuBibT4tQjwOskTzo0SyR57h0MjJicCWeRcGc4Od
yIgGiaaaAdIZh4pxkEP+PY8QEJMt1jzKVlLV0JAD/NaCg6H8a79C4pgeY8YnRPqW01bkfreGHZRA
ZHGAb0RlcE/nBF5HiWfjaWmFfVw6Kzljg9d3LpXqnctzh33L+mKXi0wCJrXygzgTl8GZ28stE475
OWPQ+hLDz7nPTPfVmmjsTGYB3lKP4X0YovXH2T7jXAuhDIsqDwiHra+9tnVp1vfeLZgmaP44DPlI
YCSYTnYZjA3ofwfPyfyPCWMdomTSIsyp7G6wZg8blw4l1beCHkM+wEY28YspQuvi1sNHm8mc7FDv
hHdMX826cbbsGP2N37vWGXlRzYSprd9dMsdDfBVy3mUtSACIitZYQS2JrF2uGhI8lGvZH4MRR0NA
HGxj7rqs4AnLJmd+b9wsxSEZGpKyP03ufAZ3r7E9969T7rFNWOLe4G+6JpfBuR0sJkMcMEoYb0yO
/e3MyOxm4iiy74xy/LRV092XS9zdGe1wTk2XvpHpTO6RhgJdK9VaNIrMVNnknINMfoubxdv0s9fs
LDiFNwjGxbGFb0znEqXjQlJVmh0KmLo7B6EOCEKxxF/j0PEwqpP6sumZazOCrWvWVQ/XWVHr1W4m
ezRn8rLARjiYvgPiiaD6KZhqJejuT5HJq+J5WxgD7qMFX2cLUmo+MJD0GerBuTrEuaRmd42cuMyp
XPaLLZprgLLthzun1k2ajd8HUfoNtdJyoqaJArcK+2RrFYY4wc7Sp8bhIKoyX13MhF5WuAh1sBvQ
35t+Ce17Ld3pre6AmZPo1czX0hfqoYwmTh5tne+WZeVfqol8mSo8Yl0iaH1J9p3AG1YLDTXVMp5m
p+zvW6ZiHF8TgmOTGnmEL9J9kyfWl85Ua+UWKusUKZ7EDfZBl+AXFAAwtfOT345A0tIhPA7waz6c
xN+mnqjOvLInTHTLG2o6utoRvUeROu29YYfdNubYT0VLNPojfDnzdYLQ+RMUzt4sY/o4jryV2n/J
nLW/ahbwoQBbYPBDhB8gx4NOwQGf2q6TR8x11iGMs+FuqQfgDUWOH4MRx3drCrvPIiu/5ymc7LYZ
hvcxJTyvqeym29QDClS3G7gOMz2G3dAQGYmDVZcxB5s0P5Oztffwb24YbsOINY4wQseTAuJGt1Sd
pZyaAGJqHfjV/NbJNMXJMT5jtv+memQmFQZ+cwYjqkpxBcqssTkuoBcMCUekf+UQuWbCdt4TLcj5
Bh8hvOASLxF9uquMahx/vY4faIWXFy3ILeTkPJL5TPZKRzlhDIwjLWS350pjqt6omZI5Kow5vnQt
kd3+OJKE7MQ9PwRroj+RtZcV9LDIcnhcxERQGIvobuQhDnKC2UPS+HbRYD+5Iv0o0IvtFfzWLQPB
HWcv87k3syOt9vRc+PPXusMX5XFvvhsV+1FiTYkdONb8vHjQiTZ1MiEZLDqcHJtEe/HZWAr/C/kY
BQ1LdyatHBA6ayW2inTrhRQGw8ROhqepNC65QVldjZPxpLu6P8thmi8R2/OmxfBw9Omm0YTX3W3X
eDSUoIpiMinii5eR/kKI4HDj5TU9dNrO2JTFgZ4iRQhlF8kHFso/fxRB2hT1UyKwumUsqrsyL9S+
Yhfc2wthW7NRuNua3st1ZDr0ggURt4CuusDsyM3ty5ZdUEXqQYTufLXMQ/OsQopYmPTZq+GQUTwb
52oehCQkvaqu6GIHom+/JoMq7oYBvK2TFslZmso8Ni1hXbgXzUvbCO8K50fzSfNYXBI88xfQeiMZ
cgkOR3w8t67wwFSxnjF1YEzG0CcqA9WnxbHGkb7xvfXMWAH3Xj0quzkv/b2U0CqYW6j+DuO3ceMl
jC0iCv+n2qg9wrho2QOoZzOPFshWI7TZByHrdw8v/FWXsx3uu3msjm5dOTvCnFLiruf+w++Z8pPU
QX+6dlieCwK5NKXX9Uyb+yGaYibDSxE1ZjDS6j0T7EELlyMjE6Bq3IWNmW1D4eoDPRPzDFPEgAnI
NyhbBFgpAHJCP/OuOzsadNamnWfvXGV9sg65q68zK40+8lb7jyR55BGWzUKTWdN1M5NMg5BDbbIG
JHm/m5GrHQt3hiVcat62RLXtl7DliEnvw/NbwDdjBn1tgGOoW8M+R/RUZADBz322Iyl+xN7sH/uW
M9k4x7Z4rpXT3U+2bTyXySCv29Jtz0u/fEkbr7jWlFhEnKj2TAxX9WAUM9TLOiqskwMNuKWNLmEn
TwzHtlZJnEIv9HxNaz/fKQpDsRlp41en3CH2bQNAzaR/HbWjvTX61ffj9ASBg+Usv81WCb7Zl0v4
HDd99sMCJMhMxWAv8HCfBT3ZjSii/DHlkU8qAUkBQOiTrGcc/ajipLdNqoYwEcfsLj1uvgMLGme2
XC1owKgbJyS/rrnv+sWln7Ag5HToMGdw6+8MoAneUzGx+jkzyrggNCzvFkIICdQ22VLmi42mgsNT
Cq3WK8swoCJ3rKMsaTQIcqh7gmAqRh62HlW1icfanAEnDNF30afYmSXW1rqGKS2t0vywugkmtY+r
dqsszRTDWq5qnxlglI/lNVyJ8Itclg+SNSCbwZ6mmcw6NiXJVZa5+sbSItu7tYH3Cis8VbJdfdre
dOpFjX3ST68h4r4lPOR0E3VCBEkVr24phVMaMz+FTV0XRYDqqrxVKKaiHSI0Vj1O20czhNCdyITO
0mCl+GtlWB3IJmuSjTMXFd/JMQg5NDx7MzruN9p4/0HdeW3HrWTZ9lfqAxo1EAEEzMt9SCAzmXSi
KEfpBUOGgjcBD3x9T5zq2y0m2WSffrq3RrlROqeQAAJh9l5rrvTQ6uoIVXvaJxjabnB5tkELF4n2
FRYFJNkYjgXqlqxV/iGBFXaSHBoCkJc/fTdG5ICY8lhq0X/JDBGf/DqKu7DodXtBOQqYWYQQgsOu
sVswjd7xvNERoce7yucMLkI11aCMMeIc8mSheLzykoykb8KVLoZBDM1afoSpbMJHLSdP8IfVDT77
9c7zG4uq/BIb6yXzKj1al+4xOyiKXvRHbZpBu5LBh8k77bNTF1fs0fkzc98xSdNALgnPLAYkKhxI
4gs43VYbKhNqe4yw5ED5zxiCarLv8d/lB3wG9IdcGxHWrL6NllIGi/82+gBiXXDC6h/WKp0uhNUU
bBy8iiCOzmgerEHRUG1q231o1QbBdtuFrPWIqKPJnPkdbPoiel6cl+PBHENj7N4nFiXNrliogQ7Q
3E4pBdg3RZfPJJeodBzTxKvlcfb1zuTf5P309tjW/yGnX712IRSndJyMnIkKUQ/g5h1z1nbqxMR9
Wiav/06z3qURjPEeg4zPKfhiwsfHiJ0rBK7MhvMd8EyP3Vg2g3lde2uQYVP0ifEIDZLmTD7U5fQv
/fDfAvB8rEv+ec6A+xMB93/+Z0y542N9+7187M7/r/4fxMk56HX/ez7PqX0svle//rT9bX/Dv2x/
hgLQgyeHAy4qfNYTm7ePkIiEb0OY/8SK4KL5tRwq5yTT/mn822yClsuqz9j5M+NbiQ0nh74IiTle
mO2P/obx76k1QQGYQgWOecjGSegQwrgpk/8wDwky7Fgz22bTjXx1BGGJflPLfbaWxlFVuP3/eDJo
9Za4rv5RDeUdXoq+I+r8qWHgX9fjlyusEIjYHFc+vV5O3ATid66HZC+GQBuxfDSS/KeRuuyhd8b+
6BM8tEM524ZYXtUDPnA88RiDTw2B4Jf9NN/PqskvU2jioUGQL67WDv7i6z90+yb/Syn/1+9UJgwk
R8HxFVgTn/5O3685NGVFE6Ru+41jSoITWvu0fbS+fP1Kz98AVHXf4Wr0IVzMiE+vJIaOzmbXsIFF
wbs1Zp2jzChCQ4Kuv7nUgN+4s+dvwN3IZQKSIHRDTClPr5fKAoAL9C46LJPcDAh2kOQgTKwkX26G
CcB9ahlv+UReuEnwiFxNYL9R0jpz+RSQDroCpANFK9cIUD43WAAJQGmReF5YtfH79Wcqt2H09PUx
tiwu5AjX9rHVPr1Jps3YQsFNkgQeMRr0aQ7uXeSIQmqz6h4yKaCTMYCMD5bbkOdIvdv5oAtP/SJY
u/B3k9WwE4lJsuFQ2CTK3ScGET4B97DOYZTZzkeOhNZPsqjMb5rIqIlGzOp9yMqaWvbrN/PSs2OA
YIDbvJrw4J7eS5tCRFVJowm153RQtS01jG4mginOa5AR0tm/fj0Mfc+fnstytY0P03WVPBsiEPJ7
S9P0pKbodpdRnCF9A2sz3JE83aDXEF1Kf9Mcql03bJE+VmE9jE7tX9VEm7HFg9Gb3dqLN4Ljw1SS
7jiHNagcDSe9JLnGWfbUE3kt2q+WR6vU6kEPLILwYuLkJuk4zyMcRv+JQqvNL/Muzqx9u4jqM1Lt
jWSuvGRGvsbRMwAIRGsrb+tu71a9vGysNn5PZuZIY8B10opCTuJR5ZbQ83YIIkkhGVYa/N1IYBvV
cd6bKLb9Eh0i0oSWzr/vKWTKvdVXy7qXZKkSN0R1ytvNdq8/+8x7Le6EnHxBUafjQQMEhY/fkvaJ
eTiCWWEPjfEzIk7iM3NaU9NHEvqhaNbuLh86wBjaTd0LV5s2hhtzyrbDt3nRoZtS1ykJhlDwkRGB
ETf1j6hovU92S2U4xKfih5OFc3VXkpBmhzONiCFEf2f+nCwtv9pswIo7LeHwhAm5fSieqMUaAbyL
ToKlXEF8xSVuQfbBramC0bP5BloOoATG60zovWgoyNCHmJDcVa781NIUXHYQu9i21z54tECBpyAy
cJm6MlgKmMyGzOaFxnueuJskzEsvBiSlbgiGIm332MEylJWdO3yakMXQfpgBoFFhS+2v3UTONPpT
c+mgSTSj2i/d2H5DCJN0QRrXHRP87Gd7oOQ1XGLXRtuXStERNJzo5hZYCUxeEBuby0RPE8cBEOM2
sYX0AA9IxQeK8Z4bF/DFLZWEBtQ15FF8z58BAo8EOGZZRi+08SFxl1Nt8d9tQqX8piH/s/Vb4ytH
ZzS1DHDqZiRTrhMW8dy67uFHDTsAHfMX1Eq2j/bS18POWszpK/kDjKLWz+bvUCJdmrxVr+8SRf5O
Q2wL8fRgddaYzpStSR5O4DfvSa9kus3Imz4mg6N72KJDPQZjX3dD6CxxdOEs64LtJJu6Dommdolp
TjtxR4eHxldOXiYOEsKSY2CO6XQDwyL/Pa6NjgMLeNSXwlHTnYNJuGQCIVcOyUkeo4upCLklH8Gb
yHusy3KnyB55B7TE+mROTHb7Bc/tKQGOQZgLlUKyRCeS3HxnniAe967zIzHV+jFvbLgtcTtg2lpU
lf5yRywwu1h05LkDu6DIB1enP1itlY6Bk6rUQTdCl2LXAS86DfFKXLq3zAr2UkbCHKySxPzNI4el
1/eNWsN1QVkE8D5FmmqNRr/vh2IhesZd23qvcguYNPJH4yoBR1OFkx3FQKYIL1gDgq8UjcuRdghz
RmpfO5taaDcOFfhAOOoIBsHc2ToYYtPoQ8AuQGkqZUwU/g3KpXidmuUHEQio3luDTlJveABw+6Gb
CEPsSnPaObiJHqQx5jifc+jfYVXLCeGT1naQjtr/NYiBHxslhDRWfb68L7fq9nFsnDihgEzRxjSj
++17to/OUmknYGYavxp243/p6LdR3kZRzvlyqaY0gE4/ImyFCvSIYyRZWT7N6UrPQsU7qhQSXX6i
qQpO01Zk6OK4/pD2A7GL6UDANkNUdtd50auFfZOJgJS2uvOeCBpmA4dTRBdg/ao/SaLES6wupvql
+rX/1rNbqI/T2BHHgVmX3kBsJgq30EiBp3fpWgKqq4d7BzZRQ8ueUNQDsaYQ+OhzjjES4ZncuaTT
0bvcTlH1j03mi2DzcmuMt9v0DPcvOyZuRKzYXMTWFzm13sdmicwex4Qcvvmrq4uT1U863wvOmQ9L
UktnlxAc3KJNEkAJ42TQN0TzcPCs1i5/TNzEv+FLbL4l41L/dDLZTaHqag7XHGCnIixkOV7NVBiX
K3bJyTt0gkTQmE5FuipTsvq1Kth3QUoz7xuMFWyCCULxd1mvkalQCFiqQLDFvxGDB18lYYOTH0ZH
4YJyaYR7v3mdU3U/9Tna3Mh27D7MS5uwhK6P0Z9FZEbuwPq0KG5K99NW+P1GEBI5h4khENvNxTSY
yBY9uw841fn5Dkr69OB5MZItTWDmO9QNicVs7Zb1BQJxz9yl2ByKgP+1o0vmt/N1AzmZoK4mUj9H
z8+27g8fwy7XpOnh98CPGkwe6ZF82yWZaN5GdWcRI/pgN5uLcdKg+rdURTSmO6SH1qbaMqjER7hW
rzNn6sw9BwiqTdpNcEeNZFyt9DBAyhylXefvNATeJdQtllI0QVH0aWFn2hEHookg5DBefGHRAu3m
TIqkdjaJpAU20frDAaqX7Bmhy4dygL1IsC/swt2CMS4+rE6NfULXpo22ri+QrdNjqPF7lbm2grwv
HU0AEnLwMuoIBHHL3P3hkQ5ssQZAZttF9sS0LmBpgkFCHHldO4lsA4B33AK7xvaztnWdhGnhkuSW
JtHMwd1Y+CgRgNJe6ur1wXJWgtUtuzBBaC+u9bscoxIDZdJgfYELynQ6GEX1FZI4cHpAd9ggfBh8
1+SnN99GMRAlsMaLfW+v3AIEDCvDnWiSWgIhWfx0tWs+OkaFrs1kA4Vzb4x+x1DhXSyLku5+UdbR
l9bE/Ydyy2oUvNI8usaDZ/2y1gkDWrXW3xCK0sZPEFPhu7LaOzhb8gYif9ay1BVfXYIY77wURHNA
1EFPJWs2+z0TDAUYYmv3OZ4zkl3j+pTWmaSpT2QGuvNq7MlYN4bHmub/VwU+9aNR29OVdDW2YS27
ln6xO3Rf8W2WKtBJOYQlihnnxrbILb+AfzF9mVZBXZIHZ97AA0NShx15+DKySfo+D34nTnTy8o8o
+STzqmyRxU9msewjm1LXtVZu9oCkqqblokmckjqHkdhXeUE4DP2RZZMs8WFhDR4u2wYAU1DjsF9D
b/trAhbd5TfMf+yn4D0bEWSwCtcdlUfxYaXsQtxpuaxfNCDMOgRTstxmtaYu1xIjiIOJIeRzHIVE
fj/bRD+TlVBj9JkaZmZJGhchaci5a1Q6yGp9/GBRP4ecGqLvg7TaXx28m49ACswGYewgaQFldfeJ
zr6fXQBcx5XZOe7HBBzMJetcDOKzBCwRitkrK0KUWyR6tpk6Lm1wIiJDl1qR2JkUCZMDwtVmC7Ao
Ysq6UPSSS4Lr65PuoFoejcywtra5lA/G4rIgOqgUrIDcYVynSyOTa5mYFiUzlcsflhTNsBNmmyKc
88vsh/Zm7EcUriCbaCRrHIupcl7ZizkX+7Yo/HsT3p5/YXcSZKc0Vfehx/+YBb6fTJ8EikPUTyOo
0s7Oyq8LCtx7ZDz+r6Y0l4/C7ZeVLklqzrsKtD3br8ZdFw4fZvQVdhVhLCwEhd5ZBXr1i9SfqvcY
L8w0LNwS9TVkXeudTjpbBODo0CCaU8z87o3x9CmtHBy+xI6zT+sz2GA7yUYA2pvyDWLNYrZojpbV
aaxjpiSL+K9fdm6y4cNh2bxfRIS+rcC4f9m0iLg3F6AH9sNSqX+cXXJpaG1Mkd4Qe54fVn6z3mVA
Wgt2B27zC7wIqMZaSGJLo5Q+GI2AUZwAM8BcrXEDo5uWe5uVBG+iWByUYAN6UQcr0928JOzOMVwT
KUtWNMgRU3bLO8OZxjFYUPUa720lSMSNyMIrWUlW8WizRXzsyPJwd/gLscDasaauMNNxq3Yp+vou
VFOdoDjLifDobPBge6coKMa4gx6+IjxYrMAkzijdRUymj+REuyFqIrJRCYZc6fS6ZWrs61KkDgKe
IXHDuIqo4qi8Qp2G0KdiLLVRTYM1p1bZYmgdCRNkZg7gQ0xtULSECWQaZvLBHeeZeYAd4a51aYLg
HW5nOkJrYWEJWUyTRNUIKL+bIrHCizlQ4imWfrHDSev+xrUWfCcxLmAycTqaBhbrPbty/mpUPArh
BE2J8dGJbYu0e2C7eOoFQjh6H2t7MddTC/G2taIUA4wr6Ls44/wx80rMXjSULNh0bn7KRbPktFst
96SrkQEXFY19P4zzdOlTNfoy4vPjhMCniTi71/M38kUxW1SeqQ+rZj9IeaWRh07pvuUAx1K9bwAU
v49cA9he7+QuXXcHzN1ce2RgEQmGb0BQbAKyXjLnBAb7AsyG2Tjf20vFzAYXXtzF9aoee9GzrdcR
aQ2tVZa/fasHv5vE3nybdWvzVaH3ZD/owhA8cpt9G9S6bsr3WMWth6FdUjfw7ISsBs8XEHrTFjQY
sn1kQGFMuHiOVb+NkhAfp6nDqGvWLzj/7flKtjPVui6b0VMWlSqwQmbMxIVr6IuVujTLO8Pe2XWF
a0f7jj2vYH0ry8PktXhw/XmlE0EQW/vZwAs9hrx88a5oBdhfNbYj3ocuI+zZ7NQlJDTHDmQ2Jtx4
5SfXfhfXAiObM7Gr9JiQcSXX1cdcJY4Xlv2c/9SF8MkZrvrrvqkBn2rdAuJGflh8RWJPtzSOjEcQ
veSILYaKkDKO+eRSjR+J2azZud6s8TanTFE2iT37pO2gknt2sePQ6R2ldruvvlthPDAXZFs45udf
Pjjp5egtOHVCOMMpvL9GUFLwLRX/IFXQ5IWRuBE47I4IG9UeWacj2RkIk6OVB6rFJrHLtJkFdt5X
qAnGHHMhK6KP5RZjSnboUYJeJDZxfWyY7fz7ylesoGEPJW6tmKedJGOK/XG0f2ftYj8CO22vvNSl
88nmjRPcPPnpZ7m66pNEFkJrkTZ8FDRJlb2jRbwCIlm6Aog/QXKntodWuXMwgv/eJKxDaONnjr/i
ZCEP2pOY4cKxa8F3t/Ded9grwD4NomTrSHt1OdV6zm2OjI6pDgjyG2wpaZcVR1bWogj7Kae/CKWF
fAq828YVuXzYMzkOZcw96cg5mX5ZurKFa372CIl1CAV6us3JRPg2931/jezR+KaRM3wrTKraNJ9q
yaq++JV1SefcYlfAyomTBmyDxvU+LPGBE2Pzva2gym3f/yKDpq9j/KwNqeW3tqjMD1WauQvBO1ND
mQG/4K9+9uyt9bIdk2srie7pReMkIWTZHRAMiOyT6if7oeMjnk8liVOPUObXe217kgDVwk5Qpncx
yeQ1JuZ+V6sIxWqsOYHsCsoyOExzTpF1XnufLFOV/jG1bVGHFurbjSk5IEGnoFowNu1lzE+TNXrX
PgliPPExSU5WKx3QEnai2ZJWg/XDRU9A5m1td9XJVS70erdps8suByrL7FujbsRE71Loj2bTDWFH
Cf9AKimb3i7L+uNQIIcMhswZyrAtTX1L/TgxKHiSjHLU/dp9JtG3fadTS3eBmTcJ+jva1Pah1FRo
cIFJlLQLG01S+xStrXI2h/flGsN2deI8f7CFx8k0nXrfOrV8zKwxtTQpfwyYKy6TjKboZozlfEnC
jFCa3WGZTiF/6vXvpqxWP1LRjqxE/WKwGFZD9kUCtfdpVditS8MyAmQQxwtxU4Bb6/woKPT9pgHq
XaPO5dTJZ13+YImbrztROkm4lSSRI5rkuTHus0iFgn/bx6Yis9vuazTPTEvIqFPHju40DE6OB2jC
9SX1k+yKA8UCbHPgQBnoDtz/tZGuk0WcIjUF9L5N1wdQ+FO29/Poi/zDzL1Vh2kgU1YQtIe1wyK6
VVse2duxNSYTEB45/mD9HfqD78rkZs6jWJ1KREDVKavR3u0sROcwuONtUJJSGb/DuD8//JsqwY1X
vcHLpYp414x6vccu1t/+G0yJZaWZSyG8qGQRQp12L7Czx+Xh9aLxC10FJmpasZQFlM0G8WmResHo
O0e4coHQ0fRf124KjLjIroRbUkWiv7wfXISNr1/0pTo1PC1T+FsrzLfPmkkY0ZJG8AlQ12PrOoxs
S6ZMO8dWVT90RBhXh6AziHK3eKNELrbbOesvQKRzwTyBnhO4NJ7ergnclmIKPX9rlEid4mLCE+F4
Dfo8pNHXxow5Wzio3tumxQpBKZrMIGRR4Qo95I2nIF56DH/RfFhRXA9K3NMfo7Au1OysdADVqrnP
McKGcqSSMM3r4zBO43VpWPBliCzdrUY/nka7LS58u6Ohnmzb1jFtDgDXZOhik7yjNyNPEZJcUiwq
5+8PE+YNy9m6Co6U58/N0W0XrVOtaTkZNjWlobo2DGsIyYfLb3VpRB+iDAPf68PkpbflWZ6tTNpB
DtFeW4fljybnCGmN0KoUIPlIyhQiObRBEwkSx9bWWMuNIjoJiVquoGMQQmaW5E2oiGOust/of27j
4mzceHBWTROHuPItZyOb/fFLsLZ0tRWrJljnTbYMROW4pN78wTH79fb1u95aXM8u5fnKx19pwiI7
a7lJwsFQhLMc2hR9r+wcJa/GXH76X1zFp4dsgbiDr7nNC3/cUKeSTpCf0JA0JNZ9QZDlh6rO2zd6
pM/vhfMK9mF4I7w9Vq+nV6HETLG+ZSs8EEF8qKxI0kCmNyX/9uvxFO9F8G3bjvTU2YRSYY20MMnV
wcxfhLeDG6ljKPdIKtK/fymH1wJdjXnEtP7CUP7x4BSbZtdMfIovnFmujDpyT7LIzD35bvqNCeKF
p+dC7mSWckz+dQ739UUxe5Bj8MyjNt4B1csuqCNWb1zl+VeGkEGwH7UZa4AHN1bxn0NBKc/Y3LYN
Rht/3mcN1WFWVO/HPFpin9fpJmCOZrwqat2rombLAYYGs0PkvDHyn61FYDKlcNhRMF7AI5+9xdh1
kBCqssG7FUGZGbdVqarUFayRJuxSoC1W7Is3PoRnkzAXhasHu8Wy3C0E8OnduxObk3QbotV2gLXY
Q+4ibcjA7uMc1ZMTH0cIC2GR0th4/RN86cFLJZEqKJJBPfM8Y0kspaWMlPtNCB9EP4YSMMsSyQm4
lNetgbR38qW8RXYtryBIsInPcJp6EYz013/JSw+eMYZRm4cuhH22CRBkOfRolhvM7kiMjbS+LrOt
39jRtQOVZGCv9NqL16/5/LnDf4RCybTApApd++lzB9hgWpWmMsdS3+DClDpYe4BFVQZeMXLB2nm1
RU7FGL+FpX3huSu0c5ugi3cv2IU8vXQfkZ88JU6N/QPFol+2zRUFHI7bVZx+nsk/CuGwVLseYO0+
daAPIawmVKmV8fH1Z/BsVWHWktBa2f4B9yPV6+kPmTMvL9vSg6Hqw+lrq2nmLM02PZu8t8Rsz+YS
LmUJx+QqbDaUebbXKCY9yl6x4c8rL7/QRRHtlWUu+9dv6PlVGEV8TraAicgTPruhRSSJPcxTxX7W
bMnYKNP72cCv8vpVnj82hxmLuQooNQKsc+1TL6bZI6e5QmzKOXJMSpg4NhEz5kj///VLPf8yHLkt
+DapnZ7/DGEcZRo0AHJqvOGJOexJGDAOfeo5+zLDh+yvA4WyAhz1G3mFzz8O1mW2ALaQirnQO9v4
pJuyvJJQ6jrXyA9gV6yruYiq61FMy3XXSywuiBN3Tv/WbPjCC+TCbAdcoN9oms6GiSgmM/J6iLeu
nGfiyOZkC/XOL15/qi9dxeORMucpkNTP1tAIbwBolxr+EhSvqnYf5sxo3v8vLrKxg/nUFZD4swlm
RKsvzAEYsmflqDCFLu7GtfbeGCDihcGIP8hG6+dszOXzs8xgze1YVlHFqxrsW2sa6SayJ7qmgGTs
OvrcO+G35sHp7OQ9roIsWEkG1pSzsVAAiyDPDfLGlddtJAE1et9ffwhnWFv0cN5G21VSupi7TOme
vVAQcqmMqPQFTal+m2msvw6Nvnemtb7CXJ1dFh2woFUN1PjdyR1uPFhRe+EO0y1AC3BB9kxPUGTT
l9d/10sDnEgFggPwPYDuPlt1wbktNo3kOigbUR7iOqVlM2JY8UsHM78eH+MCd6tY/F+vX/eFt0VS
w3b4Y3bbdopPZ1zKa1s+MIMidyisjJFHZSTaMo3M8q1Z6ozY+tej51qb1JNoCBtJyNNr0bocjVWn
CIdyIjnHpjDDslisfVkgi+oXxONjnPq3dVe5t8onrrzwV+ONc5vcRvmT0wTDkk3GFonMRh9h2NMf
UfgLdaSenje5hej5JYE1BRuPnWuSDVTw2k9EVPmXNCzm743Ry2+WP/8mtUewAaEfoiUIo9zrqn2i
tXuH5nSdd7LUzgc87dTFmtYQqBkaQu80XCQK9Cn8J0ebbwlQXxgw4Jkl6AHPZAk7f3F0ChezEQMr
C4aDRxWn3n1EYWgPn6u6JwbD+CJQD9zMFpW714fM9prOnqByxXaGQQCprPPdAs6RvjFpFQQlV/4x
ebg+TYSv92wjzHu9+G99Gi9Mjhstn2VNoRtka/r0jVVIiaSZwIQqEBDes8se3i0V2Rav39ULH4LL
8yRXQQFwF+fzAitMmgkfbVHFi/1gVpZmxorTd17eiL+H/f7rQ2A9sXh5nGUQUp+NwblXNjNMWwYt
sXCYJeA3Q+4brsRoIM7o0cX3kyloV4PU06lsju1UfhZpdE01KrqSo35j8nn+hAldRifJWWM7K9pn
K0NTkGg6jLhDbENkR2zmK+qdMn7j03s+btgzIMXk2Ms0wHbl6Xv0JUAgi28oiIs5/VK1FCpHnF8X
FTLd25o0wjeqJc/fKNdTbPGQnCI8l2dTqm3kJrtNrmcDyjh0Nh12eszRIak7828PHi7l+gjB+Q+G
6tmtpTT7Cj3jM3WHoT2pbX+05t58UmRkvXGpF97VtkVGTr8d0tisnz3FHK2GWzBixgJzqyod+5iM
cEJf/xpefFc4gBmmbPIQ9Ty9ClwYM58nbihCOsNrUu1VRacj6LES7SInH9/YAL34rv643tky5M5E
M3it5q7aYf2gHQ/Ll8Cym8zlW0WEly5lsdax0FpKuM7ZdNL6XTQZgltjrvZ2xJCIoOuL9go3t/3G
UfqlS7HQKSpl2GWEsz3lP0ojsZyaWYxINcCP2ycCaqOdNZfitjbBWL7+wsTzN4YGnsqxR3iyQ2Fu
27j/ca0SZgEVe9RylZCC4KGac7qdeXeAT63sUNetEwylPXzK5YqAq2uXw1bWvXMSHQUZoYrlDja2
F/YIzOn6940OcVOINz7J54N3+5EMKoEs21fn4eZmz76xGZhknRn45Cyi6BDTPD28/iyeP3ZPspF2
JBsqjtPnhy7a0ZSORrcIJArDI3GwxUlrZw0xjuo3LvX8OITbZfPDsw5vlbazwVSnJNZgPyhQHq1V
HiIWcD/PHsKaRQAMBhDmCqBz3vLWLvaFt01hilsEIcSJ3T+7buSjpLXZTONxnZxoBzUbJ7Qr+otR
RFc8+Pqel99dMtTXWzna49WSuzV8dyBBjUvJKsjcMf00i/zORDbwUWjwBX/3JVCKcdhrmZRU6aWe
/cLYJyjE7JHUtdIbPhhgGW4Gk6pSEhtvFeyePwwiIFi88JwwAXPKfjr0dZmbNG3SPCgM3/8mZQ41
DUnWHML9qO/0kixvfGzPh7HPGYKhLJggTYrgTy+YNegPdEOppNZ29wmW9HLvtStop9cf4fa7n260
2NhZhJkRGoSz6dxr0qhI1R6Gx8CikXi5ziXi7IF+HqppDzZZ36CPGScsoAb9x51PpPUb7/CF++Ss
z07ZpkDCAXj78z/mlByKtC9Legxso30So4dsn5On8+H123z+uW5RYQQZbGcQYGzbn/9xFebIFrVd
n9HQtcZ7MkfeU5ktH1TBUvP6lV66Hx/zicC3wyK9Bcn/eaVFx0Y6bak4uekTmtiU4w/X9JuPr1/l
hRMwlSsKqNQPqfnI8xyrFcLpIIohC2ZoH/tM9ugC8h4cpgvmLUxzP947ODVDW/bIKGBe7Wdn+tmr
zjs2aHcPiL8QwmdQNwV17v/FoGJYbQcwz94OD0+fATJNLOMT8WxGmkAdQA8MrIt+/drNCEf4mjmK
kzd5aJwCPTml2jeu/+wd8FwYNczK+Jp4E2fzApNjGw3YV0lbHfNPieHnN6Blyzeu8vyYz9aa/RFV
iK2SzIbz6W3m4JA7FuQEboUC/+30SXLMpggFelXQs3by3LvwMw8JqEB8vS+T9bstkvGYozPfG+nQ
QxYu3E8J6oLwr+Hxt7yn/zNj6bvmsfrQt4+P/c335v8Dd+l2bvjv3aX3j6B5ivTnP+rf/+iTx39A
9Y/rP72m29/+HxGT3j8de7OS8g/+Hfvb/7WaCvFPHJ7u1ie3+IiZ7f/TaWr9k8rJdkrkZMGwYt78
z4hJvKvM0nKrwXL+oKfh/x2nKVM8g+e/JmaKdGz0mQ/pUAvfoWRzNmNh/2Lv1DYHx1lmWjD1Et/4
crGs61mvmqJka5g5ER9dXuwnf03my1nO7QOVYJoJLJZ0jf0BcVCAIwTGFGnaQxbGqyJSoBprpw6H
bFn8IPfr8gPSY6wf85IRpJRDrf8sYer6lFiBVu2xaCRlSNxh9LtSudkeFjHYH3Fgoa9GHzHc9BZZ
78FqWitoXlqs1tG1CR3Z23PvSgClazyFBEnMn3Xq+uVpAGCxfPHcFtCwgAsKUsKoYyfUKYR8KfBF
BaOanTRoMO3nJH+10TfElys8qASN7w52BWT3FT9LQdh0HaMHVCUshqRS6Q3Sc1XtHDk0BJuIZTXw
rxg5iD0J3NoZpRnMllrApoIP/rymWfqg26FaDvHs97c5IpcIhV8hftc9EWi7xW1rfEx27Zymeepj
SAd1cZfUguhnixQyLwCNJon+gaq67MG499gKanhRIIs9aCkZNFpuKUWG6Vja4CDQ5+sHYAvoG2ix
YdSaVF3vJ0SWdYh8iYQTa04H72g2UIfTyuq/delI7LXvVO6dEzntbTUQ/RDqbsUFPw8trI+im3Kg
AiZFctDdRfYdO1Z7X4NaxD2R9jRc2mIal9BdXeu6ssZ1OJrrBp4cREpOp0i8YQ4s+Kri0JquLpHt
OWhYtUeG1D1l1t65X0vgSaBEzbE7LYPhNqduyHQalCSdJ3u6g8OmQCuEuS/9zXogkXdz4MGzCoWj
JVQmGEc5N0flwEPZq7hfjaOhUrPHXwNv6jp1yGA/JI7TzKFwWtNDOEebCjmWNB4gmBnZD2/BkkI5
bELGPRg+VDrqDMC04KKMyQWWR6ia5WyT5lFpa63prYN9CErOaMP1kiW+DDq0WD5EAMRt4P3aub0A
IlQvSGszaNljM6bQ5tae5ftjDWhJHWLRcKqCTNNll20+GV9QcffzIUldoCCtk8XpddpYwoWQq7vh
kypkloQzZb/pawkOnAZjMfbpx8LArnOTV1F3OU8EJF6laS/H23gu/Okd0LN+Oulp7jx4nxVWi3HI
reihl36OOpGI5Proo3kQITg5Q0GWWSA6ubWsm/dqGtFJxuYi00OilzndzwsY0LBJ4j494RFoUDrX
Ce+mdBZd3Kq2dL13RbVZORIYutaltca1HxoRbutj4i/qt6tg5XGESSu8Pao00avmWYedFIptfdCj
k9CbVlOZXMxWb2ZH3yqoJntrObc3cTSaQOEgtZW3co6ZuZDF9PJXDa+32ZVmNPR3vkiVGQwzpvaD
QsIZ70lpdLHLmAVxXklXmP2pNnpi2Jtq+1NJQBw4e/x/5Q3REl12MZltV99KOP7uxcxkkZw6RLjN
RdFXxGhIxlF02YL19I7VClYpQCmHucwdiH8P81SAm1VEMwJL6raA+qIuUvuDnQ1ESzepPSssDIv3
2fZzfg5vn7+pcjsPFnY16jCB3fUV3kr7Wy+RwmU3k39SUcr/Yk7b1cvO4n8wkrElyseMTItPrAQz
6NlREzG/AcQMR0cy3SRpn/MmbO3vOQ8XxcE25v6dVD3gLH9t3NtkXM1fja1qfVEuedMyf2ckF9ST
mz4ivnFvc8y5xGHLof5CT7X9DUjTjC46225/L7OhfmOjBRRL7gOowUp0Nh9rUtRfPNF5MlB1V/9C
UMjwKYAD4DOvTIAfQ4QGcmetCpV5sy5f/Wmj4iAgNpeA73cGLDDHWYFddSUCxLQGzztJPHX2rkhV
m4JkhyN5gEk5f54AKutrQYrcR8SjSX6cVDsZpxHbcI0Xrjaa0Ips60GZ9GqMi1jWimZ8mwoMQGU1
1NcDlXqJVhNZ4hY415s4UUpAYcKzHtMJ10Ho0M24RxqokQ7MRIdA2R7Mj0mi1AnDFodwfDcRJgvR
RTcj5chf7YDujDOzQ9fl39k7k+W4kW3L/kuNC2kAHO2gJtE37IKNSGoCIykJPeCAO9qvfwvStVuS
sp6updWkBjVJS6OkCEYAcD9+zt5rt5ZWzJoj/LjYzfD7Id8q9JVdey5GtXAqq10CNPWmGzob8KM7
iUcksCSN98LW4aqyGUkRplO2V6WMGDZ0opwuHEIxJuqU1JwVIT85axF2Px87ihDVuYlCQlCL0bQf
G94ewWpZuclu7sA/RzHWulXlheQidfFizTGNcn6UVqouQTF68GtS3EvMjvxTHKWlBnHVJy95ZQkW
MzTmn23Wcq73uOQ7SYCl05pwRKYbntDF40wY3JVnNkG2w6TXvmoRxNfAcawK6VaElGxqqmepy+EZ
gj+WF3MMK5xfNuwtbxELYFa32G6ajpzpPor7Zmunbflk6WZRyAAKYI8JSl9t8shAEZ1hASI3fTJM
1JtOD0EQKmiDQaOXNr5bOWMw2OR4DD0cUML/YkdVbe6g0faX3geCKTOXiB0KIJx1XiIz7JXBENxS
BOj2YKqkt9eEprG94RCGvFmg4TDXcID8m26swSeXY9reo5Sp3/MuEBU5TuPi9xMCb1zYNxnfEI4w
9OOZD34bFLL1jDep/Siq5VI6rZPeIeEy8n2Mq7hc93U63vvM+d5pLqdPRRqm6YZGJf45Oaay3wbh
bIs9ZIz6pi4E36zCX7ORdg4EDYt7+xl3evg+d27xaKOSO1vJKMhGKLocplNRf6HZVjJbxoO0cKdG
yLU2L7ykWgBaQlbrOs8ESaDtDqp4ucgonQ91a7bGugtsVW7sZeNYZ1avPhCxox6xR5IX1mYlQ5KT
MmZVByeA5r3VONmAhZh6fIAlDnZVFGUG2cfJ+ruGDo6z5X6Kv7ouFP5TMfUwr+OhI1SAZMJ+Lamk
KARBiwG1JDUlXXVmQP5SX9bpKoEFdgdtBHQWJjhMkgT+5cQjwWJC2ESfSK/NuFDZdsznmdhENqNT
TbBehdge9PfGMiG7W41cMgiLMLurpbaHXUGCJXvQsp2uzMpFHT8Ttf6auoV37jJbDLjHDfjyqNSz
gAFG4yBjwno37vKyH2mERnHj79yW9tlGuLK4NmL0djvLqYd7J6xQuk55Ht2VQF7VNqzm2FlhUSZ6
B/87MZzstfGLYcTiW2vSJN6Y2NhxrJCxwNMQG+UThd9wS66YppOc6+maAUvrrPSEoGnFABiWw0QA
MS6wfq6KnZJp5K6SEjDUShKs+waUpSmPzKyHZtMXCgB6Qwfws4xG51NWZx2BGUlWkYHCN9ptRlSb
2zBBlw7DscgHOsoKZnhLHOXXTDM7LrOOHNnCS6d7eGHqQxRhBRi7HvsXlD1sH04oSiAmYerjcXBL
6tTUswmaI203qze+8sq7VhnpB1p+99UKshFTNzWDs4FCvNTZMRGX2zFCxbji9nfsc02teYmhNzLL
LZsog+wVmM6afG3vQpqI/2pPfU/RZXrJFzNx/JAci35+skyM07OKB2eD+yiDlJmQmgYvs5Vf8tTv
CIyYBjahsIdWR2AX5KZVNnUCa3aQT5+JWkEolASVA38BdxWiGrcq7+OObW0VmyYWOI4n+c2IpDTj
zRM8Aq2X4H0KAI0Na0xYzocc3ZoUKbfuX3SjaBVMmSU/Bt1GhPE0ObDtVi+04JYNjoAAo8N/sOAT
EzAAkrlk1E6saAyhjefa0ZF3r1yVvLdh2X+GnBvfBcya54vrqbLHYk14x8Lr44p2ZthRrru6ukyh
jmo0bhW2ysRsQxN1owPQOa1xSNmdZ56Uix4PljSkPb7aue02TNbii/CQlRPJVUPutIgO/UjlaH5N
7IksjDAcvZic5ni80jheTG7MAehENInhmswiu9h5IlcPmTelH2llcSiZ8AJ88lBeP0MBbN4RL5At
mrE7f6q7FoEYCvv8QdVFNK/h107o6ps+f8bUzIHIyLh18EEk4cWpQvuGjmjwWpJdBIWNbqO7t3XQ
v2I/yxeYcFPg9jHitFn1xEg/A5nFu+1LkbyHNWcG4Bk0bdbxFLrZqncd/QYDLn03EpG9KxXqlzhv
QTUWhhXk6853syurjTkR8uPqnsRZ+ZnjTdEDrRy6W7d11EtILohtYjXk0XhB8R5DIhAc31aRW7ZE
2jtl/pSPofdkVrXxboY9AuBApe7LDHgNO0dM4g9k+WDOdiSJdPeY3QYc85Q719OAjWwGQPQ89vH8
7o8KcRcnevW1S9xm2HFjlSe/qkaN+bQHUB9kC5AzVg4t3UGZ/UvRhPVnhF2ujxpPE+CTWkkX7AKr
hEHQugVhZQv8ON7OeeU9aVu0w02Y+YzaMWiFwakrdao2MJfdb6DoE8j8qWF9ScGnFutZxE52SWZ4
5Gu77t1lASv7XVLN1IPwUPlBheeBo6ddWDcgr6eSgkHXz47bUa1LVJHxVpki/oCibLWMa5P8lqIY
YSS9Pb7jqEu/R1fpen5wBk5TqzAGicHqo1vuEHtCbWyzbFfrFtQsVaQnkX7I2rcWgX/pQbScwbiD
WgDcFjQUipAJ5jq6DueK8JYm105wT5NVLX9pTMzX0dYZtZShOsPq4SYUxbyGe1BHW0GKgP2cumN6
FxPiZGORdDG2X/3/jpqejl+gji0Wif++pXbUb8X0cwvt+9//dw8N+VXIcIJhF5rSZc75A9fm/QX+
jCmJjwTHBF6/oM2I+dLJ//ofjv8XYzmb3paFKhKhAiMJzInLHwn3LzTIjLiRXqMNZtT4j3pov3TQ
MNjQNCNNfelCE7f+t/ZsjSsUK01APFmqh3NGZIdHzQsgwhYHoLXkILsQQ3/6bu5+9Od+QbZZYun6
/u/GHaUQ8xrQXQ48LXp3fzOY2CwqrbO0giSJFfOTHIKsOpZGIIkBj7Kw2/S9yryrOpqkJIIOTsHt
PEQWRE3HqZozseLwUBHtF+A3+zYgIE75BKziUUnnoxMN7Vby3X6xYihNmwzAZrGu2ySsd1nhT+Zr
UNQkW8iQIJiTqdKy5sSbyWrrN/24ySl3xFlSmeIEl7Z8jkFQfWFaIRACKzy7MVOLhlBn1b/0eZb0
uwF7IbmOONPbuww10ANtoTza9FRt3onOJXlp0N0jQThW6Ly4RjfHeyPwGIdlDPfJZV3Gp2KryNce
11WWWjYPt8d4hLm5QXBzyNbAECOf0mlDgHrqn5dQDvzGGkwx7b+2Bc+vo3Is71WYQuKg4xfuS6vr
LlliWbd2HLMnm/ieXgnsuDWakdobGv5wLVPFKa71euyZYvBfyqpUgKU5+dd30eDX5a4gBsx4UEKg
D9OD6AqCTiKOnbS+xmxvgUB75YzkPY84mLbQFfDXurKUr4FEwWayzbx3nKwV58M8iDZRSodtWw9p
KNeWP9nlu8lKR+B7w4hvVdB2AONh2BYCB6Tm1sHMDX7eiiSko1VKl0QrE7zAPMUYdiNbPPR4sdyd
QCJP5i+RW9tYOno7dwP1FYx1OEp36USB9aBKkKP8lbJ5XQJB114zoT0TSjDcikd/PmW4Rm9ypeD1
BqSePtKgtdIdoWmEGMAfzj5MPJkwu9LGBWVhFLa3p8GDG56EFgf4AufhvN3PvV3MEKWCWUS3bWb0
w5eAIAdL4O9uiPLFQT+bkhTgrqx32lGM4LuG0Oi70qwlAWwZ/4uRiWvfO8w0kfQWdrqAUNK6vuWt
pybbtVFE78nww6i9g+Uv8jsAMpoaaCpHUvNsOkfZXmvB/WXRoFKXEdVuTLAzKcXdsBno2Q93ZoP/
/QlnVlJcudz23IVevvxtaCOqE+bqXz8MiL3qD2NoZ+QFmCGvjMXY9wHt5YEHmobs3YBmmcUW28+b
NASEesSV4XufHRKdiN2MS0/tJHQ247ltEr61Oem5mwXd6tcee67YGs2At2EaOj51JRR/GEsZXCpZ
IfWnFd6o18kdHWgVHmpMnpQaPEmAhXiLExe/C/GR/Huja7W5r31m6U89bYhpY0ra9Ws6F0X2ydeA
3+4Gz5HlI27kUm1bwvu4pRWM1W0WLudVItzUIywHIz0iGcywUk4IDj4YoZGQ6o2dIsbWb6qvmvr/
G05OwG70GN3XpILClXW1pXeuZZ3y3CKKPZ6DTyJz8nA3uMp5jGns39QddJ9mKg5JXFJzQ9RmoVwn
TZtt7H6idWT5ezgPx6y39efOn9q95dEsit0nisOe1FMulabdBEovXuu+8+9C6tu7hgIbTQkn6JUH
Lewsciv61AM4aLc0h1P/Qj/tsRLlN+LrF4cwILm9WaDQ7uaeBhjMab79VNwkLMaQd0JneKgsFsIi
tesvdkmTn7ONdyGW9sB0v935sfvcZ3jaqypxNt0MVZcQoJLrfO03mh6gYx1IW1L7ibPq0a+690qX
t3iSg62tBzDrkfFgZJh5BuVPm3C5MCElMyys5tTCtmqM8WlISaLQZrJTCVD+IB38615Fmtuh3y9Z
TMaUWlu4LoCRu/qGGpKFlZG2HBdUCyVg8omETdDiQLuoUPWWZKFoRfKNfLFiC6hP/qlypjMtdOBh
Vnzq5mDvcQg6aa/dtF7uHKew2dHbvKLKXcRJ7AWim89Q5MhGdyHodIg8dybOdFIB9ZkOEotYl92z
g0EbqXlkY6c82ZJlNJuDHUuV+zz706MoPOzVZWUeEgXZIWJ0c3RMoLuac0laz1dR1H+WM/qMtoLB
BfWLtG2ivFdWPgTrkLHFKu7EvktJXg+Dxdy9iW3xxQ7Co2EVSPhssUIyOL1GhIUkazBhBLcOJjgK
k1GyZVzZWfwoQoRI7pKEGtLnm8dWc/ghMNXZTGmW5OthTrqd2Yvg0pghGGuhm2sn9k4xdPSbjlQl
k5CQdQJpaRWF3XPf+xciAzl+qfQKsMChD4hzACZ8Y6cRC/cYkpHoZPtYEtQscnsCZV/cuQYjM0vZ
W7QrIj6FRo4dmdF7sjaAhx4NGb5naH8HBkJpBnWx98hBMlkfodbPwyUMxiVnMsD5NRQXqyXueROT
2cKRVGmCpoKpehv0/B3J5NPSlmNfbNN5yU3DOtEQnVsM+96q3MNQednTZEYDTpoxxlNvtYyfVo4X
v6DuARKVIownq6FL5Saxu/zURqOEveZbb2FTxp9DQ0pv7fltSHdmklesHNNtC2Zlg8M6ePGDyjo5
nE/eEnA81q5MYNN0ZZYDkgf51I1tvImB5BxiL4cU3WZCZtuusYNHRTcpWyUZnmSgLA65WUNYbyP2
i+uEBihrYzzHGxPa/euYaOvA+YXGiGc35AEX6SWnemSbyPt+5xFOd9tZ4ZvpNsWWY5vD8YE5HZ52
K669d3JAtHXF2YauatDFMZ02igXoNEEv9xIwy2rQnbeOZzTXjRWP30LUsJuwrjHCke+ePruBnIFp
Y7VdNxwA4WhZLsywPGoY/TmR8PqN8iISE2yoSwP8kSx4NrNC35Qp3bN1ZSdmsKtIpKdTQubWxjAr
PrRNMvMmzhQB8nPiUXIhtNl3PSd/1bfJbWkQFRrZg/8emn1+IHzCPAUg2qEqkizTKq03BRSIApFb
SXI4wHImgSnYH3otDRVG6F5gKtLjnrpZbDwiP5try6YrWICIbCApKElfLG/IN57mg81Px3WAcuFo
piNobEvl7Ppx3H+gs5/2QmXWSyMtUbAkLievyhmThoNwx+yNeJEX1Xn9Ni87be/i3gjhBzDu+OQP
4b5ZDvPL5OwQOW15NEtzpP1usObUKnLXLk2ga9oO9LXtsn4IRv85LVpzozAmMN/t1SHvZHWT4mpZ
68rbK9ZFWPso6jetMKxHHNL2li0WiXoET29uRoLULEtcUuCzB4cF9KAJCj1y7EfzQuHOcriMN9gO
z35jtHtoENCJRNEfNZPglUhz79JTa1+6tqMlHzfeWbvutxF201FChACmFvQR+WUdQEU6UXW4CuvY
us5yCHSe6uabxE4L4ljJ8jG3cVSWH02gFOFxqq+OAcSwm3kMd13dRnufxkW+TuZO8WgLnfv3jMOp
sGIvi/aWgYaSiZPxTlsneWHuRaSdG8riiG4+jA5+D4kXOXBAqxWl7tx69Vn5JRNukKRf2VNJQgrA
e+79YWxPU8KhAmdIuBYDAxswFcOFpQfuJ5uQu09MOS1JPW13mMFg7vFQdAH67LTdaEFQQY4R9BTB
RNtlSDuftBBGT9iaMRGsZmZn1OR6R8qPeA056NRfnTpixG1rZjTn3pv1ba7C4ZM0kaHtJCx3Jm+O
QcNnguX4EPRNcC1aJLJOV/T3nCiBl86GP+xNDBLrJBhjclGLjsV6cmbguoWpxke067RJgi5IvhFM
xi2dlZP9OcaatFYtDI21OYUQu5xWDjvocuBY+8EkQrmKg27FQCDYADLLQbT107scbJntwjzpE1Iu
7PHWG4xAnCDGp+3B0y6sjJEerH8GMnkp9Jws8JawxhHfM5BJLFE+Cly+DHxLdWJ+O54q7CYrVQck
gfvZh2w0wTMz070rtw4NgyCepLmA9RlOjDqiVdgKyKuprla5mdMcLpASEHukohxiAot6bcATXNnp
lBFJHTG73/aUO/FtwuWPV4MkonMiR4jDDZmUgPZop+wZh5A1yJ15EL77pmAT3qeeLvId/ULoZJRi
gFE1LfEhqoyjZqW+6hLGCHTJPkXghs+s6tY5KGf3pk9bi1xEROAhXOMdHq/o2mEVv3WHyt/aQWpQ
A8Tpkzs01dpv5mRbTwA5eo7YoAqE8xEAEX5G0a6umE/1FyMy830FyiUTRXM0J5FfuUA5nlqS5Hcz
o48taFGCksloPcCIauMda5DcwGZpCgbJHv2pwB6ucyYEC8nGrLc1+RVuM3M3d/7A4tSM93MPGtyt
TAqNtG4S8OhFpLqzy4Fym0xNvxGOZYFYYcvfj3bTH5l1Cn1lJpGxW7odRHF4Ol/zyBiHBqEATNaK
MHE03wz2J2ZAKwn7HRB4V7ufPIXQJqo4d2cxT23naptNfFbLqRINS0ROwz7XVnwXjZ63QzZhXxdN
5X+Ko2n+loWG36408Vq3pdnecoBU4brht92GRe+sTehHELsIgVuPdHTDc5RRKxqers1zEFQZG07g
cLVwSrdpO9/rNnMJaKOy3xeDkd95fk0L3nBiwuMx1bCAxcTGipUvrOTESJSkiNYfgTc3zGiGqEi/
NPU8bcvOkbspSZ12N5TEXuzArYoeFJy93JAcM8+DP/gMMjhaXhm68o+TKklc8GgO4lTXtw4yv3dv
6twHBEgEYSjgPyuzU9GqTztkICaKDhsQKZM0pkfw57YEKeebkaz5ZxHnzatb0K6tWkfcW6Jrti5w
36Md+ATLAQ3hhlRF+dgNygrXXjU6BA3ndfjNZSl6NE3/axmP7Lp9TBGc2KonedluQxdFTGQ/E0Dc
gvfLpPhokYtvBGQqKnZdcP4cE7SwqOjlOZnt/KhaqNXYUJGu5wUN06aBemsgHAKfozR0hXGJU0NY
sLE1yhen7SBnup16ZnMrj2poxU03j/oAEbdmZs49Y6+x6hYPYRbn1wXY9UfUGTn8b+YwvdQz335w
9rksp4hwpF0jyObZYobo0BOyxrNRMAr8UsCf2vVFl4oP5iL5W1EaJRd28t9TPY0n6Uq5z6qqPjJW
SN2tj+nQYhKQMzRNy3i4MObwsb4lfglVuLfcB3Jr7P4gbV09656Lvq5Zx66G3DQAj3dE2C9DKJJR
JqQau7nQwLa6PM0RC8HQXU86Ty+ZzZmIxGvb+1xYcUF+9lgSPGXPEiQ54xVdHHw7J3C40Mp/H2Qw
NFeISWbQatM8imOikuqtqKbmbRl+P41mNzOmqo2w5TGiLuXbg9Z3PTjVhEQshw97zvNpgL8ZkIHt
YTCimM/N+dBScX6jOFvyOv0EVJmRGum1TWBmxxSQR2wUpfVKd4oETU1s9dlPRfTclOSQq85cotuR
RwykiiaQEMLG5c6a1FuOHPc0JMz8OU8s/S236Pn/0iRfiH2hT46DQURvAEZawoTy2qc0J0GPVDWR
JTBfnfoAi3uG/MfM+GQEc7NNLHN4TDVAM/J8W+rH0EqeOxkUp6ywSmuNeyl+A81GY8E1IiKFQBwa
9BoYmYriyKytekZPQhBXMlt01wzt0xnIJ9TTW8tXSiPfRqCzGcniTjYM4FPaFAk+HEDOVvp5dJj9
r9uuXqADIY6OVVAmNlDV1rXkKWLgAo5rSNoP/jVFv9tTalh5IV9BcEfnSslo4OiQ5TLfcnbjRSSe
WmDJcWP2u0L6DpU9nLSto0rniU7+vGZn4q/xTApu3rAnYDIWJbPUHz/Pvved8DjIVzslAgrqBulS
oINXYcbcirAZ11xgUcwskH/BZOtMST4uAO1DoewxJ1gyJizrtowzvgzss7M5wU7z5vJchP2AFlFO
A20n4Utj3gECXuizI/h8eN8kPzEXHeVr5bh8V5JhPqkzQcR/LaK6StJ+2GeehF0pO+D4K4qnFkPn
EjkuA33QSccuZGTFxC84Do3IrxWa9+a9rHAIb8to0YP/aOXQv+JLYphBK6grgf1eJYg73E3V+FG9
DUsxZAdzQIKx9twuGy9wouSr4QpeAPcyX9+P3s4iPCzPBuFSasc0iWvgyZgP5yEgpKlaL+xn5caW
t5/cuaHlNYAsnA+gmflIWgleX3Od6LxKWdW3oJm5/jTarJIs1aZUrxg9+Anx0XP9ZBITOl5YLuNs
rzCK5teG03JTkmnJJy2n0clcsrORUd1YLD3lFSK27pnCX+lPRNxH7ZOlzFnuhtqvlw0tjsCZAKlo
kI1IXo3UO37RdmBqfYN+lN8KbkPnHWkDGg2wNJIB2dJVdZO1ihWF1K9wPAekYhGb6Anadjg6I2c9
GLLqYEfUfMSxQL+7sknCA3so23jPaBHWmXLKK4MYrlXbMmNPx8DmlBpk2MGtHTxOEp2cqGdW+z9N
O6lotznuqiYSyYd8NkUzm12m5C1iEasmXl25r38eHvzqMcE8GMBWCGDe4bVBYeIssvafTArZgLzD
TAV3rS2a22oUKTTIsvfwYZh+m+6ExczvP4jY7b+9Kf92cdG4oHWYyvwOH6CYZjZD8bTyfEO+0r3r
zXXE3fC15Xi3sbvZPTmTappV0BtVzLkHYPVuotWygk7YXIqhBGES9qaLCaHqVtVolrtJNO7nBtou
EPFkyTVsZslmP2lRVRxcNDENgDwf/MZKdsRZWydISFa7CRE8/ycEx68WZr5TnswA7FmAC8FeHAm/
fqezYUuL7QN1Pp1N7u26PcZJjvFMuONdOzjDtfBBZ2TkCD7+w6sZwu4yBbA1mlzLKOrXd2541PqU
WIxVjzvjCr6yd6RrnHxNXCJSkPkRfvkfrqWFmP3n0RMflqKV1CzgLp6wzCU96ecbqK1ShcWWNlJL
oOfN7PQVbScjPI1wpOUKBVpwBarWvzXcXp6qoA1X9O8ReJldoIydoWukDkkigPT9+av41X2zXITA
op3MzI9pYWD/jhSrGmCmDRs6AYg2GO2yHO+QM1Iutqg8/1MY0XJFf5q/fX8z3Ez0Nxe6G8/Tr18C
6HSvrpUFdp4g+Qg6pBSEHoz/0HjJ9BLTDbpxiyapiUk2WJxVPz2tUz9nGc9UzcOp6LaDgE/BOxOI
161pZbA3/Pk7/P1G5u1s7iNbMCFlDhD+5iuqECNVrEc1w/ll40nHlNnDNNEE2gdRzqIPVGJpQrEx
0FmeqbE2f/4FQKD89s0y68QO6MNmYaTq/fjznz5xOtjpmDMXIuFQN90zet3Z2GaOoz0mkEZ8S83h
9FtDxZJpQaLyVyzLtUGPp1miQfwWyl6HRy9caYaKNypOasDDlR/ILTRkFDciyNJsHWlSB9fOiJ4Y
RxPrx7qJh5QzxmzP6I6zgfAUIwGgEbFEI+g0MRQdIPLBznQ7zdr/YyzjIr6eNgwSlhrUEYyYbHrT
LSMBh6CC0hjV5wCofHoGD5naBIu7HuJdKPoTyEdt6rtiAKRPHgsy4yfOFmyoTG6YDjbZyKare5MX
DkBwJ+T6RHAzRnOJiwmHiP/WeBpyMF4R0eTg0y4xIu4lq9VHt9MOwu9WDiuetR9Md9mJMyTia7sv
+eWZoad7LbASMTkV8VssRxntwAYEpxJxVrZxtN9dwTAKv4GcZ6vkO06pAXBrNqdOe1H0XIWgz1dt
kiSf5lbPF9+YNJup7fAruEXEVMqm/15cpa1kQy8waRZXOjDG+ZC40wTnoXCoousw6YyHMRORPk41
dJW9Au5Cc0KKDP00TNpyVyMkLa5ESidpa+NKmZCYUVKtpzahisoBSqgdfZp0b4wQ6RYxJC8cqdjQ
R12ObNDlBBFh/6MecZs8TE8oOI1xlwoUYGtVjaN5gDxklufRJwQQNnJD+7oLJ9ls+++v0KUOb9Ix
oMkQdQ8NzNo4TcMDs73vX4LPh/YZgyOexmZSXM3U+Ahwyj5Rd3Dp5SukR83wRo4RneYh3JGC4j8j
tuGuyUzmHJMxNDeR1lW5jSTmahkZwRtW0GsFOJltpcqmG8tzOEAibyTG9keVNg4ZICEw+c7KaPpy
49DZ/GbVuX2Z4tyC+IvT192AGp/JTG5k9Z+2vV89wyxO4Ag4YC+IM58kvd9hPyHeM7wJpIqk0I1H
grQD/8JnZJ1CjW4gl22SG5jJXII/LxK/L74WRn62WZ/3B1LwN5SRPXA+jIKBeXcRsr7HQO6STc3p
9u7P7/N71WLhr/Kol6Bb8JaB/9tqyCgKTwfdw1XlBNl5yUefeXiXqS8Gh1cQL/2/LHVkMcZf6/+D
smNZzn/eVtAy0EKzeOMAxDkaj1+Xezq5DuFBNSpKYfifEhTRXzNTtM0hyUJ34Zj7HJWLGQLGOZqt
+gXabvTtzx/6923UIhwRJQPwpoUthPrp118BlRf605yB7Jyk4e04RaS8xqP4Gk4tD/Wf3+tvNxDv
hevLW3go4Al+Bzkl5MyjhPbn1TjX+bvrRqj2nKTgB6gy5cpvg/HLD8XDP39fDyYEgzHczxiSf/2M
czjZRlUSRUKuwHhXTxyOaOD5F4ADSE0wb30p44k768/vygP52+W1zQVr5mN1F5SMoP9+fV/2ospT
kYWimPSEW9MkS3lyzBZTLchvuSWhxfuCbnb85pIw9MWFDIv1PwvUm0pEqrdGMDVfbJKA7S0SEvdM
9jJDdhmFxcUve/EkSYe8CkeajmQL9NmnkBnxW5napt7UEarSVUbTjR2wn+gvpqkcNkgP+7ciDRYl
TRqOJ5eHod7YQzi9CbcHe0lIRZNdsWgy+Wm8+n2AjdPsZ8sej0gmquButHx2kSlt4/SlDoNSa5iH
DV7WFUm7JTa978fejv3aIFUyWjTWPWlpR02rqvsa2prVQUXBLE9DPTs+U66qNw7oYFhMExTd3art
wBYyQV6O9WGLMY/yf+n5GLjj7GtM3XNw5/QTrxAXMq1uTF1H96SkWExX50Gb5anzoizYqkBLRD3E
jHAURdLOa1ZJbbOfhfNdDCoGtUfgoCGZJe9UMPa7bnoYfrt0dlhfqiEzbhVj+weUjMsvF7czMtF4
/pLpaml8paF5q9xS80FQz9AKJmd6gzN33Lv5EmklKuQ2JId/Kwqx+AfzPmY/ngITEPASVnul3IxG
spuTSyRb2TmHWla4Jz2o+M9pUlX+biq78DDOsXhB5j18cgM2/E1geK48GbVwz1ULPHw9JVmQbqsw
UHtsEtzaGpHcgSly4JGlHLEzTZmjsQyNQ9+eVT6jGZODe/6xVLs07VoejMjIr370ajInrdSrTIbl
UoUBW7WMU8qkH3+fAU0Qn80UX/wV3onAufLpJL6gfCYrJ/BGeSBLJPQgSijj1WBs8ogtNqep45jR
/Bm1Sn5GIVyXNCaNhmY21efeRZ27GwAw6R2gOjzV5ozq/JoAq6jYtaVWzRZxRlmSrEYM+hrzimNt
XHQ3xho1IDfzD1XK3E78yhUaYrn3yoBGMpAuz6YrLRMTI5DTlwzGlotLus6CCvLamsTEaRz3f37y
//7cQ5fCQ7/YtzFO/H5Kq5DJQZHImlUc0vxYdKq5cSFTcK7ev7/RP7Jk/9/EAf8/mPRrCbbl/145
eu6Gt1T/Ih1d/sEP6agT/MVKK8DWgC/4nsv7L+Wo4/0FddeyOCgiE11gv/9Wjgrzr8Wo7YXmgqW2
cGj/WzlqB3+5VPHszZgYYEZydvkHOb8c1H/dDsRCzHJBlhNDHfq84HLb/HTUgWTSIbyy5cYaFIwV
kpLCDgkmeRLt2gyZJlNg42Kb15FbjQNdVI9GkyFN+iRd1JrWuqcMhZND6ui0Dlj2nJVHOtbJZmlN
aQVGDXyacETtU6YJvha3Syj+6dLH0XWXezQobFWp6sA7jR9tnJE1w9jMYMaTd5YgxLwfT7WZzIxA
+8BCBWXF97CT2Dfmwlb4nBzZ43focAgRyVMsMzPJA2dgs2Go6PcSQiJ6r6P20pG8cNma1wZt7eBQ
Ee2FBaF0vjvAkhiLEn6o0vbn6khQno/uJlMkjxDmFEycfyK9zYspvTVnfTPrPLgZa9O4tsPYIyYv
hOJ/yaIpfY0xJcZbp52G/mDAWBlXLi9L3Fb0iQoW46g7879kTjhkbTZEv93PzMruJuZe4iHyorj7
EnaZ4W6LGLbCKakGwz0RAzPEu4JcPrWd5h6P5VQz4cj9iJwGNs5W3sQG+UkrEI+LGI2TonXT9eRp
rL0YEGbvWeEBc4Y17/MuEcmlSsKOOUMs9EGStBHdIWYXAEgFW4eIUbscMlHL89g0FbMt3GD2ysHj
+o2hsrsqfHxLhbDZwOkt55vUS72HCFv3lWozRKjtOE/8tG/B4Eh8aXTtR/mR5Jpap0K+/IKsYTgU
Udt4K3uSN66Y3hyM35sZEym+TE0aquswhW+LZx8IEIurW8/rjBQ2XC8dDTgsUcMqSsn9wg9upSh2
xlsy30DEd8OMTCUym4q4DX+oMfP8F3Xn0WS3kWbRXwQFEki4zSye9+UNuUEUySp4m0DC/Po5j1TH
iOxuMTpmM9MLSSE1q54BEp+591xW+sE2rcb2+Jd7/F/UyVdl918LZW4dgB1Up/yDhX3h19ZDVjEy
ZzVjRKYR20BDIaLZDJlE8SAthgXSSryOScVX1NhSi8WoMI2VZenunMGuj2VKtVczKF7goY/PYSnK
J0BE2cpisbH6+9f6fSD2l6L+x2v1YFC7jgUR85/wbR2piVmeITQzkUaCC7HD7Jb0Kd/nm0bAvEgD
d+gZtph5y3ZMfR7n2USFiLkvWNuN0qusxcfLlEDOLZP/ePhwOzf6CEaMLLURlDvYI/KBtTwuflpg
0S497JHH2Cpd2N7lh5uifUCMfKm4ETdlXBCBO8AqRfnmk1s5OekdGavd50IH7P4sjVFjUYWMnZYq
RglZOIbxzmK0umukn18KN4DKEDZ23RODx49YknQQ8cLCMNr2RcZEJTby7rcglF8GQ98/RtdkleEy
R8ZVdf3vfzkt2bd4ekA/huY7ce6ZfenXvnGfiCG1dlOUd3vHRJFBBOO0btwWF2rWeW85y+BbzxjE
3tVJ9xSK2KAS0SgXYyPeoLaEwWtY+jdf+b94qa7P7N/hZLfBnf8yIkV/E9eEBfarubUYYfFtrIe0
njcVmNhtAAeSgYXw+OKtofrNFPRf3RmQYeH18MRjuv8rQpktWewXE0G10ei4eyTV/k6kbbDq5ql+
9A0tLnZhdRtNWupmmlW3xpislzPS/oKA9bWZBe9hERknibh8bfq+dSA86HcU5O/hIz/fEz5PWD6c
K4OECfYv8B7cCmNBymO/yv2Ux0mbq1UfqfABphrPjnkC66N8EtdQqvfWKnfDfh1qSrTGy14DJOU7
TQbMK92WQrVgGZc2NNRa+LrYuYk/7UYv77dRaYk7EYdx9KOR+4+qrL9F2tDvf62wYSZR3P3Xv0Xk
/F8stq5kv39fbJ3fx+TrT6gbyEP/KLYwXPzBTMh2XS4KQOEgZf5h1GHK6P/B5gcBHSsgHz8O5/mf
Th3b+uN6oXJj0xd7fmDyA/906gj5B2Q9vDsc8cIGSOn9J/XWzzcl2C84O5gWTQZVaF9gRv18frS2
ZrgNE/XMAC7xVk1lTYL42yazvhptSHZtbpBBcYQn46A1ytt0fv7LZ/WvHlo/m3Z4BbxvxuqMHeij
2dbwTv96giVDkvMkrvWpYtWFdU23bvAgIzZu+8kJ4vowTrbl3IbsDRXuyJS25pAX9hWUFuFCZJWN
0zPEz/Kb1/VzHcrr8slHgJhPIYwj6p9eFxsBh/lnLk4W8hSFHpB0FnQ+/nCV32W4E+MUVchFMVlQ
mJ7HgKYTFgGTKKWT9LbB3zxcg68M74DzpRe/mRL9iiEzoVzzsL8+7R2GjD/GKn85+TM7l1aNtRqG
S8Ij38R7NPF4NPxbg0Vg/QGCce6OIAIY0mqrRTYzSq/0v0xZ3LerKHDa+yCzfH1EyF7Mm9zRQXI7
ELLj/GZg+CsYmpEdDQUxuazuGU7CZvv5GxbVJJgsW+LIAzwf97rsEPA3uQ9aOWrGzlrHABneK4Ap
d1nWZkxdhkY5uwaMUfKbEun6q/7nhHXoYcD6XTufK/Hu+g8/vxSsH+GYu4IY2JBlKHDlQqHDG4gC
I3u2T+tPiUtEafSb7+rnAeb338rayOU5fWU6smT+5bfOlXEdVnfHyhQEnvVzCw/HcTPTJLFldprH
2WlTc2GUMhm3FUgCczkZqa/v//6Svj5gf37zgcOjj6+Ay1li0Pv5ZRSlLDUp2s0RIbBlHBBguv1e
Fuk4LxoEddUP3+a/Hdtef9wvv467h74eHhwBCb9u6WzcsMR818XRQrudoZ+sK0mT1gRl/LtRws+F
L7+D85B7gCU+X+z1aPz5nTVh5PqRtEZi9IyJ8vfHR0i8o30EjgEuoC0LOe+njqSk3d9/qP/0qyUM
WZDSfJ7wDfnbz7/aAOxgB2zpDy5w5RE9RMEAMast96ZKYIMRaDuF7bqJeqP9zVX169fJKpBqhncO
L1hQ/v1yVRnmFKnWLuuDihpBbFdXcKf/OI5id+BK+vs3KnBR/vKN8gwTjOH5L9dROMXYz+9VYXYP
ab31VlU0d+vIUNNHx4hQ7wiqkc6a+xp6TxoU85JEc3edoqI8FrlHXF1YN9ON7XXtQiPn2k/1lK+8
Rro04ajuwjZBS26VtPPd6C7qttMHEv3sF8JFh11jGu79EAAmG9tSrBmxXkYnjHHpeUMNAicIm8DY
NOxlM3kwDUR/xrvOiYlUbdN/YPVvv9S90jREIt/HUHYuXA5fir42to6ZdWcx1iiuHbNdBlYodvns
F87CwitxbDPRbX0sMY/G6Pg3SYUvrIhokEb81BszRnDTYq5fJYY5M0guCWZn7wJ8XiRPtiva+xjd
3WIiWJYq10kPbgm3twyLp6EGUaAHi2DbuYLDRiTNtguUu4tUFb/VfffhdbOLdkjihQgGKA9Qja84
KQx5cAbkErgJZkw+BqLVY1lfOuQ8Cxg+AjFYLXadzVxtcMz6mcF6sbYA8sKrqMv2jSmGhafP8TZg
0CocZMpfAzAiStDxxRf2R5SXU9NO66mKprN0sltlu96dQ0rGoiOA484v4+xeV6b+0KmDdSF1gvJw
neQwr0eWfHdFni4AhyGdFdHEHNcp8UCh9fHtz06IMWQJ5a8B+DM5B5hd89KJESU5E6rZ3q0fMK7b
hyp2xzWnxbDwKgDGccz/rexV16xdI7CNoxWpGUdM0T+GfhZ/SnWZh8ypg/QGFoj7IPzQvkHwoZ8L
KeYFwgBoT31mHBsXVBuiPAbIExundtEUvtjqponXRk46HeHZpnRXARHQX7PROVoCtadLnrAZpaRQ
MvV3igc4ZVxclxFoVX/AS/wV0Z6zHF0lQL5Mao9WZzzqQHqvegCRgsS2SHexAYCaJarX7SqzfbYi
M/9mT47Y174atpiAMwagub40111WPaQbMvIgEpnNuZ9GcA917dCMyzlZsadBySdnb4OH01oWYKQ2
aQ9XxEJsu2xR/J5lWKGKlUKvMUnj/qmd+MFrxSm1iBmcvOqbi4gdcVa0F/VUPAgnfplERtPgYybw
WuAukxjNTyLxt9op7GUX9fVpinpzKZP+Jqz0sAXQMa7tPEt3YzTqdWLRoAgjxHA3SH/YgCxXy0Gn
82XovGBrofjdWXTYtyVplA/uHBYX9snRbRJG04k5SrNum7E/GjSIPYN/TQ8/D22PfQ9GesuORKNS
drwCRIg35TUUhDge3+06sZyrXjZYJGLMzyLu0owmdsjz1zgLc+NToq8bK6zog4NeIfDS+IwQuEy/
iTAVHw3fnPU8l3Z7XxIb6zJaa7ru4sNHcl8CdF/hc4vg3SwWyZVYeMAsZmUffqURmhiAFtwHoljM
b62fX1cfad/Ot1r60bi1El+ZoCOVyDc/CrPScHt4Mq7fabkfY8mrUtBf10hhMzNZYmwEFOZjQEpo
vYmspsbEnbJSfT/mmyCtLESumL19jFEFP0HbBlQZ7IrZORaR9Bh61r1/ikpzlkvGpkl2cCY+gnJZ
ZWPVnkaRS33xOIlBDaFzzimbMaRl83MfZ7gNCwLEwVOafYBWNEeZuZaco4hLvGqQJ/g9TnYGmtHM
t9JseMJaxjCH7/PE/XEu6ky+WS2F46Ge1PxUBlxiEVSklvLYdSOeSl6DhPR1vJq8tsC9TE0qXt4d
ZqtC2QiPjPHUFXxma8XKY5zmfA6R3HWevi8KwgsOPcuB+RYmme8i2varfI0RZ2AuzNWpnQV6t9q/
ugJCJKKMMOfyne0+RsAGQU11tDDTxHsYI4gukJ9g+3Q3s8k3FK+9MsH8uEk8tzy73WDZm1I19r1N
M5Qmp8YsJ0m6dd40aXEWSL+z6Oj0BRKhJeRAzdnFKW+iorYHUFt8w025QX0flNvErLTi3ieU21yT
/ZWOuF5QBmCwjGdllSuRmd436Cg+AM1KTORfk79KZuzaw67kYbSCFIw+OPLQnWiZ9VtG9+S9Y9z3
q5OTiwxz40g+z3Mw+kP7XpQDX4vhm7VWK+qulKflwF/GLe1n6jfrqGIvegI8l/WfuwFqHodfZeb+
9fEUVvJdFlgUYIrNodPZq5SuKPqg+mjru5nadN5zSEp1zy7eF0DrKNt3VcyY8QlalHIvWk0zn1Qs
Gjv8VLbTlVAT9kUS3jfwzTEhK7fJpbcYaKqYb+fAmdKPhLKlBSeUg/gzlkUom4qdrJosqsQJ/lz6
aDRB/OKhKobZiww994NGb0eVNXvYC6HC5B7KS4ee8LNTqvBJTDo41GXsLocE4p+fC/eZsvwFklqy
5+0Ra1vSA5F4jdAUn+KRxNwh3zQ9EtMrmQxMYj++Nbpj0wmLbBv6zAiNrgiXA+HG1AS12iOqNR7M
Kiy3s1XzbBlZS7iSoDEqLvMOfEu6ClTg3SQezocgYccnwNKsSB3BOMHqz8Hc6vXrZtbVJjOc4MDW
vV/XQTTbOAo5WPyKePlZswu/d9D4sMmce9YHtKLjqgnS/BD7fm4veqepzh5iomwfQArYW0zhd0mR
4ToSOsYfN6BdiodnJGuJt3AZD8EQYpBpFtI56rGdDkiHm6NVDMOC7yQ/Ytr2lk7HZx3XFXbisqwd
uGt1vrXJGwaf188wqXoWF6Xf3FWzuHpyqmkPGEitS5W+S6bl903EFlcRqIROKeyXYqzi+yrlxykR
eZA6eyAMCEfqU2uWOC6nuPZuUhTSVAm2E/HAm8UyaPFrLQFa6KcZBXGxxugy8szTdjyxQYGGum67
QXwE6IFO6STtZzagkm0LgK6lYmFqIgxMk02f4Nm9As9aBP9x6DxnwpqcjRdEhf9JtkGUXjSEXpBa
HL50nY5KKQFVzFrb8RHw1Og0KYasHsvKTHmA0y3v6wdophny+MT6Ahs4PGb2YO0taHJ6qYNIb+0a
hDF4KmvaZR05z/i2g7RfpERfHMaoG16qrq1uO6eloOLd+/cs/TGc166XPZYFawHgBhqqDiLLp8RL
x0MMd/O+SwB9xNfGfoWkR+3NZmTU0LYKBm6mgTkliSOxT2EaXk8aQcKyl1n4reun4NkRCcZUt8f5
vuiNiT/HgAfOYGuMTYmpksRVcObdjh/ssxrQZpKvVCf75Th6ndhgx4wOBcj8RW3bPLd0OgWQ7pI2
gabV11Bek7b9rP0keyDBM8RU1/Tzi21HLg+UGmePV8EDu/idAQZCmEUzMBuv0rOTcdsffH9STx0N
/x0HOu5jYebpTTuG+Q6wGiESzP+njRr0kKyjtLHThZGj/5CTCcMgQAB/xmcUqV0KJmXg852g8wZj
5hg4INL8CPXQWAvWPW+F9rz12CbiQfe4vBibgj3NnGijWsAFsHOrDZzy5DEr8zfUYgCRE4wXy4oW
C8IRJJEVYgq1sqpEeCuT3f3GsOJpG8UKwCR909Z2+4iYbM+G6tbi6r2wiehvMeMOT25yFToPaTg8
jXbZHfy0yU5ZnxVn5Gdno5m6r0PThWeY7P6NpbF8mePk7CReToQ3g9cSvhsd/MAHc+tn8C+DLG1P
s5lyiSlL0VOROLKr3aK9YS9lvPk0KiNxCfP8lZvVAp9nu+WnPCFc3pHlsJW9/w3VVJbwdnofIPps
Sww6eB/XdkLqqkxox4rWN8DxJdE79Er3YCAmXyFzFtsU8SkBlixUVFuqs0W6ylo49Rc8DIO/GX0n
w4elxYNLF7widije0ZPX63Jy3p3RiHHnF8fI66NNg3Tyzgwt8xGtaXgwqWKxwATDpSPuHdhJRTQo
FtZ1olPv1VGhuhip5tQxunhbyQzJgqw9Fhy4yQupnLUoEpPReYdAR4JAhU5P9YNcB2eyWnYVm08/
c/NDNYTcI00pPskhNTe1jMw9myRczkmOV9VXuxClJtWYrgN7YztUVGDl5AbZZbiazexra7OLTUmj
WGttFBQ63bQr3TBfTW5PO2pkETTmqGu2o7CHrzhfnmrZZodMkThOnm6EinK+d3Pb+6DHqh40fST+
isxklYohrVwPvjHch5ICeeWrvr7BP1V656ng7loYVuQfY0LrEWOiBHOQjDidYy/AYLu3SekYj7g9
A3+LUzpJd2nppZqVZxd+pvYRKx9VD+gBt7hnz2+9Tm2jtlVSuzDSIqg2JyGyZ3/M7RXO2xbbZ+jc
mxjFmI0FuIAq61M/6Pp+uBr1gA7q27JuhgNCFlabuIiPIf4OIoWkeghNX6PsL8pVMl4Bpo7tv7B/
8pfKzo2bJLWeUzROO8xcDAHNPGYlF+RnNql8zG3nHZtY8iJ0XcAFhF4Wxcb4UvW1zpZy8PL9XHJe
Tx1V0LLEJrrOfT1extabTtzb+cLWMgDWHruHNMy+0Bqnd6y9AgIbGuuulB3XOk+o3YhVcxOZEUUZ
10nMAKLJiLEf0/Vk5clDGtT6crWM1DsN6nnJWqv4DMelfq2bprlI07eXgqSQHcFlxhuDUw7xOS83
XNFetsPfMuNpVPO0jOxQfLSD7JazB/iyljLCnOzItQpaiBsia5EEVBm5BXXNybiWVam5GONiqTIg
wwS03loQke9d+IHL2Na0isZklovSyM5BQm1mloPa1bX+lsis7djiK7faKoK3FjVJ659nL5UL00lo
UEue21x/I65OquE3NFjElCVQTxapKW6FqjA/Xp+1JpEdR8xh/nnUlrwwVrTvFLbicjEXnrXTcXgs
ygj9VjXn3pKuJrYxagsbBq8xjDhGy+4hTv3yprdF8hbgO+QNzeZHzECDyj6kXR3GOloxqAsfpNmZ
bGE1QgE4SOJUSlZxLV49xLJAoA51aHprNQfDNpKQjM36GmRvmJuoRlm2UJ2YgYd6ZvcOc9a5dpN6
VY662uaVRLApU/ezykzrbWYWoxZezzlGvc8H5itv01KyrvkA3nMZvNRRZpAJLIN7OYt6LWA+w2gs
8p0YGoFwN1PbAazOPpJtQ1DwCN2xVWI6YZ8TMOu147yYVtPdjdrTjEQch5fgHWlpnSejncY3V8HF
YgJcyPVotzNdlFd/whQ63frN5EBhNAoHx5GaZ2fFuLHHtpPln/MZ/vanaeIupzoK9EaUGW+sbCv5
NcBs+87DUi8TvtiT0sjU7Sow/YUzTPKhlwkEQM83q1OOrZ8T0+o1Geg+wQBJpbPkyMgojE6hC0UL
8EQtvphDVHs7m8OuX9F2OS/sc4enPIOBGEPjhIsO3CcVbtecei7svnsZXaEHlBMoxzBPJctOoCks
bMyPKh5HSsNxOE8gvV4AEAULaPkvoCOKM2Tk4p1ZCSVHHRla3madaMYqXFl+lZHOjVLJSA/6ew/T
xkwGLmXW0EvGusvllglMB10MoAOPBo8y6YjtlP9q1bjqzk1G2hhb0pB/M6kYnz11I2487jDsXCRg
tZUZXObeS2bsf1rqRwKN5DnvjNI910Nrup/70ray8zwMU4gJOPe9lZeYXbktc9bF2WJufP4UcHeG
iHGCFPQUNHzh95Nlj2ymShO87zLhhdEjwKqP5bb+3j5zcIfjVyMOsg7MTeg04VObucreCBYBJNgN
kV+8J4Hq5ntvNnOGejB6aTEzl83qdsa3GB/9OZrTI3nv2ru1jc5qoe3HCRP2q/mfv0kBK5RKP/Ib
DsMRRkO0RxTZpzuPxcgld2z6eHCUYfJ5rgqbkWbIQnnVT7byMFBYyvMPXWpAY7BsQqjOGVIx6wiE
ZIQJi60VhtpiUtVVZ9JEBDv4QWgXt8OMCGtTeVIxBcmopfdNj9rz6BsRo28zGDzklpw07DZAa44v
TpSWePeFLlW1Zk0Qyq2PoqeDW8JzB+LoSEbiFcDvw1VquwCLtzMVB5PxQg+u6+qFHMqxSj8M3BQ0
QaQ1oMEUZQPAoTddGDfMmLvpYxZ+C/fYA53lgtknGxbrZa+4noSIryuzquKDt42Wv4aBdvW9Y+YW
fWnnAoLYuCGUplMem016LITN7y49SttXDuPUuqUWSlsqZNHcWVUu3rLYdgEOFXRrLT08Hq91EtEa
c+fUbEjCay1jumgxkk5fB7ut08NKDgz3o1HQNR8H8Dp8dbn2r3o2/AXXi8WZpIMBwxEVxRMyYbqR
OoT1FYeUmI9KhBHjYej5aMPnIT1Y4H8lOLeUQ0rgQrHvIPpUhAiEtYX0iSs6JSEEIwrII3cub9M0
5X3GqsK/vMAbF5eHPInEa5h63TQugAU7OD/pE+ely6Wx4xE4BKeZUtdYoyCz5bmcFblCPPhn6y6W
yogXQ9KyIA0Ll2Zw8oNNluGf3DTEX/CaJi84irYfIWB9N3LHWcSX6fqA89chutirCcUd4KkUaRmu
BiWyeDk0aH8XHHxjc/hh55We9nxqPnZuBzX4s39wwr6M91Q8Ws+YUa9bUfn9a23tsRUPVt6DjGq0
5zZ74Mdms5wyQ88nQ+WuXlRF3enNBPDMWgezHsrLoBqVr9KxN45cXAaMqlZW+5nf2N7LVGT1G0Qc
w1gRo5BtGWSn9YFW05qO7OB6b0PQiVvuyAkozPsYLWK54iB05lVgYP69NDNyHsYKQpVnIHTBylHw
7Iklwau1ysuARGUaowZwEkmNxRr/PYchcIuE4a4M2pcfDju0mly1jGk68mSwC6ivMiVBciWkbr4A
gNC3UcFXtJss0apv5GDLjKK04uvuo7aYVsh0rBfiJrnfqrqmmbLmqP4Gp2Z+Y0aU2bsuGAnqcFFJ
I4BHJm2vsAVYIShEWk2e+zT1u7y8XhodFuwvP27OrhVcoz4AhGZndggXs0VrqWHelZCFJqDw8Bwv
RV/N6mClhQNsnELR3XQtk0SWQjWp5mRfpEehI2yt0OM7SPJmNE4Hd4JJAvMtrKB1GiWJOpSiYHFB
6VQpfWVHkgj2k3KYmT+6lZesUy5cb+N1AUktxBKkRw2CLdp7pqg/PGUO8YddOWJm8kzybMoHJ5ns
NAZw/ANLkaJ4hSvBPZ9YDVu8rIW3jXW+ylnNQfrlzd1aluYrqD0J9sqai2g7WK0VrRQJJNhFCnAa
+dbpvGo60LGzHiZN2C7Tj5TZTnbgMeBmZzSSaQXVwOQy3bD+ZbJuOLULWS0NpudmKqeTNWUsxVlE
tJyfGHM4vUawabzLdmgisoQ8tzgAkDMb8I+JMQ2LK7wgfE48kMhbaGu+IRiUU2lzThfhcJNLZmI3
AZb1auOnAVeE1XWJvR1zzT4rdsa+J3JQZQbvoS7Azy8yyF75AeCl4a0GE+f2DNTK2Yk479I97Ubw
JOU1A4A7uJ5WkW923K+4duJVMavmi4m2Klh2KhHORjASe20bP7wmnsCJXv54RvxYlY7EZaRwZVLx
4OAoj858SE51h5MpZGTBMrV7rqe4cy8/TkyvsTLxpFuzSjejQHEPEkNY9oyUnqCGLdRivrjA81n8
yliK6wkMBWxnzeOc7gkFgC2lsVQsp97u1De3tcJupXnicfq4eYuJnzrsKZNI+FdmmaP4F56p13ry
Qf8vvQqAEd6OsXeplPmSMdpOUZPi1fA6LgsxIRjcAnmr6ttBsr5g8tmRMG6WyRjcGEw+Q/SYUe9/
hunm5Gc5Zu5XxgwNqfdGJ+Uq5bGoH6mIHH0fUfnOt6Glbf3oRX3D7TtWei9Tw9WnvIzM+b4lV0s/
ukiLesYgXEnJPgShIr+mpTuZYpOYPCSP9jxPzTvPkzzjgWImRZIvmF/PxkWxz6+3Q5qb5s6R6joQ
NnqLEMEVLXSI2jrWUeN+DYs2IgFLYt05+a1TVPH1mBL4wEy/mnGdjRaS6ZUIWCgMxxJTC8Qpx6+G
iem8Xei1q3nSf24L7QyrcHCvIh6WAwErgiRAh7IQjM2ph1svLvWDglxU39FMTMmWfazjn9CxDXKZ
plZR7OqwIBoGTwMmGkIn2usMe2TLsSMcwBcX5k9Fs6bT6+xDxNKUYXubsvb4s0ZyzB4ihj9FJDWo
JCt5dKHK8Dru4qKYL5GZ6W8C1CujdReVZEfizhTWn1vH6iSzgEHn5yg16vHBr+skWiVRz3VWwsfX
jybmtGrP6KKudwZRBi2i4THrH2aicEHQ4vQkznP2jGcWTWo3DOZUL2WXlukp1I7GZBu5ehqR7hjR
O9kSXfNGz2qUrxFm5S+eYaXNV3MSAX3gMMau1y2GJh6pAdhZku676Aor+hJoNcSvQzA24ZszkVzy
GDLeDD5YsIzNburiUO/bKU1W9mxkMzNsEraoiMrsitGIKOTRF7rKfJiYZ9UgQ/hgd7ZKjO5UFkxQ
LiFajHozF5iIXxz2/Bz06EhxSos4JgNxYxNvCvMkouj6FseJq30ktBWOG1gzrBTzVNFRKRFH1ySj
W7tB8sR+EnPUFihPCPAdykU638E74bFaJZ2r4Hr0SNmXEmMymh22UP2xBadc7WCnENbEkiWZT5hv
4aXXTMpLIjRQtk4E+NCehdDNqm56BXfRJExHSmc4A8gr5b0mk07ukAlzNjd06Nk5DQZ3Pmidl+iB
yDr1PTgv4GiSfaLCKrhNQ3I1L/7chRarFioWl6FIDaCQUt42piM9Q9+vTcFM5MVzjISEzbQverXO
oS0pa9kPTsuskKi3kGCtjtELlueG9LB8XaCpMOobSG+dCM6YmBIAxklOodvjcfNwHv1G7PaLCvDa
vqPCxsFBYjb+i19RDQ41NbTmdtzqqnDth05OgXopU1lnb2PssLQLBBv32xlwvvMa5AGPn+/ikv9I
PPq/sej8pC3dvleXt+Jd/X/IVEQN+e+Vpcv47dtfTTzXmMsfHh7L/iPgfz6qUYduHjHiP1Slwv4D
HjxSTmHDMjGvf+RPTSl/BiS7xx9jBYlE1UQl9aem1PtDSoHMkX/HPswmaPE/0ZTyR38SCnnW9WVd
WzCJWAg+w/f//hdtYjUzCG2EeyC3hnnZwhdhMexbut5674exWPqZVRgm+7yuyODGVvEdGeu0NX6A
bbIPSQuKSasJHrnsOHFcl25tA5hoyo5zD+bkWJVpc2958zxgJwGzvEkZ0PNwnWcDY7iZFUnNXB+/
5FMs+qBbYoXAnImXKE3sVVRHQDgWHcABmmW3T6qjQxml1N6BusU8l7gPYzW6pmYQHoWM23NCEVBR
SA4ktq/lbZzU4CsLs6/QVJpb8u3seDsg/FlYbCMWPZysFUaiYiGKyowYTBqleZGOJ0JMrqVlnkrX
yF7ZAAawj0Emu69+mcdvEd63FXFk2IfMprRuXUtCoptaeIeXmvHFip3nEy3OxLK7CHlq0MHNsNxf
bH7EKgM2YN8TGjS3lyYrKuOV/TuD7GUURPeoapTfLnmhNbuisoPndzIrr3AwFdEi3GAQ8ON7k0E9
YVdpKMr625g46XvTGCaEIbJQJAtss5TRQxQHnXPvGK0sP9VRS3swzTGWC3scvgnTF/aMM6P6Ejce
4rB8kvBt8p7py7qtc/dGTrm5U2FN9AzkoCLZKOX0Zx83fnqDYpEsNENZ1k0DLc7YzeC9sSFGpZie
UA0M76lF23UHSAG684JdGg0gFPr6sUkCwueMic3M5Ls7U+rkDndRthsmZEhON1372FTRjIdAwcDi
FYCbFp4nC3rNxIuIC8prei7GEUVbBOegiXHSLMqhCODNUj2osGFPPRYdhp/YM+WxQn/Q66WL2r2i
4rSaCeanTfnxPUYuiJlqG3YHkdArw5rPNyoQoFAc5CyhZIW0rIuYp61saY/TPhK2p9Z1NbjGsU/c
It+OTORuKUXd/jCPaRofXAR0MP7Crod5G/ddS4wwcT07r83wkqlqAIV47QQSZBurqhrVVkOKQ17X
1J5em7WLgIdVzMUoCggaaCgrthBtcentaCIJKpyNc4hUuQVtZ08PE0VBu66cqd3RLuq7KK6nmxSx
C9JGQu4uvmr6u6EqhbccETNk11ik6JlmuNxZccUAJC65JdZqKkgj0z1TLBm2+YOFlY9bqIubfY00
4260vPoNzpj7KeTSapeYUWcsDvmAFWcymYIuKWuNieVrZdd7xy6LbMWaMTYWqIwhIiVw9YwT8Kvu
xSUb6XGcGnnxMz7pVtOwKfAZVqyK5qnrhzQZv8FYS0PQdmEn4e8Zi4Z5X0wxwX3ZdPorp4LEc4aI
qfEIZU3t2FbRqi7GnuuTCpklCEaVFhUK2z6z6UYPjtwQzZ9xYqnBOsaKmu4hUKkWS8xfMSBWJpup
Na/DkRFUsc8CRcLeRw2HRKc1QQKhF6crlurJcDLHMq3Zs9eVr9sSo3I3QOodc9MOimPo941gSeM2
Y4HCSowdA56yNRtEI/YA2TUY2J8sR48PfzF3ZvYYRiYvE4OTcobhuQhjNCpL6bOlsRZQkHKTkFNl
wAqP2H81S4bvKAmVV+r4CVZHB2eA5cgQv0mEA+Vz0PWl+2nOZZU9+hZ4lk1PT9OemWIm7dkN1Zys
gyxuAQdXQ1/2ty0t0UDW65XawFqwWJUt0/QFYxf3rW+cIuKQbrxdEfw3eee1IzeydelXmQc4bNCb
20wyTXmrKtUNIZWkoAt6E+TTz0d1D0Zl/ir0uRpgbhoNdEuZSROxY++1vpUS22cJc1NVunxKuLkb
J8AWOXH1OYUW9Qm5Qtot2G0iLIC8AmaHcU1DgnWBvJkS1Rt/0Tka6hZIs+vfJGUjQgBBboR5uaX7
6fuDtg8GHfoVZ5ivFtP6LfbSAPWURYNonAq5S4eROC+9K429kkHxJUEeeSn6mTA11FtBZFarmqsX
3kbSWjuWPTMstIoTMThmfohd6MgzgQVHvZ5AtBMI6jyNM8PMnrzOUOIADPWgkwfSMauzgOUcDWKz
zHd56yRqGxROH8nMscJ4lPBuTVOZe2h3kEnt2Qx2ttVmezIIjXsnlzcLPYdNJeRwUg/6L+SMxp1X
M3QmqI+zd9m21hHPRPmlmDNXns5c631sed97I2/apwQ2pHUy0CBrfsSF1VUkdVRALvOMgywUMq/7
ohg/E6BOW3j+mq5SKwL3SqKe4ddIOz5nsm0LksK67BvsEzJiCTDIxRkw5RIcPb76OOQFMUMEVMgb
8MF54zYQKZB50jrKa+XN9T5tGelvqsEtL9x8UXpol5zGNki7yedM7ThFOErv+ryAkL7qpFhLGzn3
e2JoZzjgPb5FEWTatmH8f9Uznl0iqxx0zqhdngVHhEaFm0fL7Fs7DRoU0pkEkCTxg3viPPwnZ1j0
sJlsM6NDrmXXsmu8szjL3Zu+XTwYxnmAb8+yS/Ud78t0llp0+ialLcSnpjjjYm0ix3Zx5vxWYeRy
4QIn/Tekgdz7Q5mwzWyyJc2X5y5xkuQizgUNqBn1iL+P05TTVeGaZFfigQbsmaIv8bTkFy1iMe+7
pUTQwQI5DPJvE8a/KrD/R8/Vi+r5Qw/X/4PuLHJFPqqhb8l0WH62xbfyRSn9+0/9E6Wk/2UHBifV
P0LH/45Scv4KHM5EAUxAV8dr80ccOVFKmBvWEjtwXE5NKxTsn2Ladv7yTcddi3McAWyy5r8ppvFA
vSymKdVXgxbfwrORMOuvdf5Wuur7UyB+pr2QPGoHcFKBADI4tjOkO3qDxjrIwZuS70GmS+Kh2pg0
70pCMj4mS6PTPQ507NKiu2CwVN8mlnqqu6Ei3GcwLqUC75BrhTgL5nI8F1jmi9Dssuq8TKnd08W1
z0dIsDywJoyLAEAMNpLxRKWLf/RzpKIugx9SoUdsNY6lDfsB1MVJ1vb9joHy8lV5KA/U6PjdsQqq
+VSMQDnwStyWQZWeK/703kJ0jBN5nCzYvqJ9BPxIrVb2v+d51wUhg4h6yjbkKD/6W00mYu/NE4hv
EoTCnOB1dvw5QGC3EtUb06LKoKm1gjN1tOgre10EqEl6u7H3lk2j3lvx7BjaLdjp3viMtm7YtZb9
k9fPjPQq1bdVYFtbvMaI9gs5byb0qpFmteO50YnxxOBIwBaJReI4jaYnoylBLrIxLNEDwFyh8eWs
fUcC0IdGHeQbVnbEqnSSThRM1n7jGUr7urSGiQ0h8w49en2w/G4TfBVGTxYEUp1b8nLYyuyxOIxE
zf9SROId8nLcqdjq8SAP82GsyvIIyi32WKSZvaOpO/iyru+nFubr0DoCddQCPJ0msLOx825EtNl1
C0DzwjlF22tsh7pdjkUeaBdWqqcB2yux15WehaQca2vznTE/TRNkCk1Bm49OHp5UqPxAG91TJG1o
Q+JquV5G27k2S5P9uZb+sRpA+/sr5D8Iuu50XMH/tHLcE/guxa4YFbvxJMG5clPvzUKjC8iUZ4fF
x9w38G23JGZkoePHDooqtjjDZiQX2kDITaIdNq6zoNdU3n5mfI+kZGFYI+t9B8f/+4TEYmMy0+PS
FXroKe+BRmizm9Y8dvgEHWkfjXdC/4i51ZqDgMsSuaeXytBjjr7JpeMdJe2oY7JGJ9SwVDcuaQpE
A+pfLFiLd7Yb97sJrxs0eT1OooJOT0SQxRgxhLAfqzWaoe2B8W7ACpSnMX4ntppuBstc+TTZAJYZ
j1DaEFGxEz+LEYJ2LCwTzichSmFXK+Podw5yQ9rEyZ7w45h/UCTAfE+BvZGnsCEJPd4GOKw2TKkt
3MoD/zpzLyH7Q6SIejJ9B5Bz6sls2bi6PlHficNw7sZlesohfm5BU1gXRjueFgLgCwZValrNMS4D
u42jrpi1/eTSqa2AwuxKySXqYTacN41ykP/K+sBMiLM6DxqKhY6NzlvHrcOXZgrWAhunaRQ7w6Pm
9ss9ls6a4saedh3RX7pS1aHUOgP5Q6tvXSN/rNBiR/TH4wdeVRB7mV9cy0R98ZDKHgZHsyKXfPEB
7UlrXYK8vSFvA91yr9KdluZgA+DgMEno/QZGsRouGgxpQxRUGYP6EnzgF5IFFJoGwil7a/R+klRm
nM7+YG+lwex9m5k9OHkajgmCVb0/k7autGjCynNuDmBgGeMwDKQlEJQXEEyz0ySRtBt0krkqDjYo
nZfv2tTO5yhnwYh7a+CJDVx8X9dkAivbVbsOTdfGWIrgp4EvIQz4+/Z0E/uTspC4EXOGJYUx7+oi
vyeoy6nDdMpaD4ToIKcTf0jHAPfRjNdbw8jy0PCqX1QMKbItY7DlutLKc1+0doiywzyylSXxxqSD
WmwBavOEenZ5pyrXro+6Lsp9EhNCEma4j9hvSHmUsPM8JCFISnvmzCx3RTPSi0iJHYsIGfhSgDcE
dC+zO3OAoh9MWA0mklG9tjJDWq1c9woapnLJYiMeoQtJIhFHy06GM6YW7nrIsPdmTc88yMdnq0EO
FAyZhJY1B0yDULrgavcY5jn5tvCYE5HBmW1T3MbnqZsxbknlnnStdBfY5bObt1+LTh69YHz0igIh
VnLr0l+lcBKkoFONuyDmmTFtR7GClijfxtiaz7GsiTOaxHxZy2oPqFy7iKGPVW+FEsahXlgps6W7
mIPBegT6LSKBBw25NVJgS8X1HQG581OKZSjKZldtm3wg12oYu35DOMZXs2geMQ5d5FNw6fcsUO3Y
/oBi0u56c6BT5NYRq8W0y3JPXSyabW8Ft/VYON3qribc1vavLfDtO7wV34GsxA99VyehRWxRKMpl
YdvGfdZNaRamMJpZzJLBPsbEWHCS8QOk+aa4LHyL7Kwx968LAGYbcBZn1OdFs3XYgCukk5OkqRXo
t/Xo5d/kUhHJDVyfY3yaxkem3g3dLEex2g3Fwwxr8aT1YbT47kwaLT2ZLV2H6hEnZ8lsykCXDi7E
PRpmbX2PjbreGW6Z1pxALe/UmTvnR5UU5mVQSP26rSE+oHCyiBMXkN3QEpyYfjafTJ6Iv1SjcrLT
tGqKKxTEz0TrFgQisYm5lbomWsS61aAe7idm3DvR9Vg+PKSfQZ5OaBqd5Gszpw5px7Wlfc0JpTvi
bVNlRHD1kaiZKWRd9vkHgiweTD3MKkedOqZyL/NZ5/wvCqO+FmrxvpVmcTUatP52lFULSF7JfJ5b
TPun9+aS4ek8fLFy/aGreKOUD8E3HYvK3yxKENYm8GyA9kSVMFj3ZqxVB9GM9NhKSk8P1bXehE1L
EYFXRStCjrfuY52SBCZqqz2FEYME2CzqiwRqzU0rOnUkDYhprNYs21n6DIgqK2P35oT8zHcscPxx
ymdfGZH1iCY2TkXia7tAgNnukBuaDlA8iwHDGUFH1j7hPGNsJrOArpIHksSRJl52wbBOSevyQGzu
OYmZ5LJ5RSBOxtXUoI2JjjZwXlyGa3YeEXiXg1ht8zia4sF+6n0HB4kJwpRZL2pMH2TkD/qu6uAz
U7io4jrZL8RpnajWaO+y0R/YQgwCb0bDB/Nu6M0VIvC6PxQoGVCMuZkD1dElEzMtYuPJN/28h9hp
TFtTkz5aVSF2Xuxrt5wKWbgQSGubfnJrcKtZ87W1XF8/K/wp/klQ42DcovxS5H7XHpSRArXadkm9
J3IllmJjqNQ2d6VItW0Hjgl7TQYbu+p+EW70q+qZgkxB7Ic+eNNNwrZP2GZfy2+BVfd6iEa92edO
H1wAasSwZkn/CxxMxHf8V+0EIMTe8JOCiiSpbol5a/dYiJ1dM+bLjZPxqDQ+uQ49KAHUC+1On9vM
p9YSxOiBvMeKqfpdzw2/dDT3waaW3ClHj3dSeEm0KJX9JB3GC1fixHGY2UlRoOQHfUjqiDvRHHAm
YcNSSKdH+dTYprPxyHbcAlX+QQmRnyEvOXElrTZVOHtDfvXKHDUxSS62s9yKFjlw3Wvjt6x3LggU
a69W39OROuW6tYmvc+uLtk1+0syL6MvcEOb2syyWm1TZz1Zu7rVK9w5gC80zRL93kz8di8K7iova
iNRsHNUiEWGWdU6mt8bKmbjHVrjsPfgIIxZCchFoheQTKhg72ROsvXynaZewbE4zJVrQZ9kuZrh4
w4QQhlScVlN9JCZRwo5j5u5da3n67FHBXps0YO88g5YeJ2riyEvMANeaQBDu6cWEtc0sQtIv5G0s
sRUsgYKR3PQ+Ou2CeGZGi5cBUF7SD4MWbNKSxi7KO1dz2fWECB2hTdeTPoh5FxS6hqqlzQhC53+h
yR+0xnyuT7V26IIsPRBjxmkhKdhdpW4nRw356pW3VKQHQYBfLpBBpT91uxUcuapqmzptdZHEYlzN
Ls6VbRKc49UE25fKWHQWY8vdD1Q5CncXOkh0w14B6CUh0h6XzNAmkWUTYb3IOjnkhAxFRZyNJPat
UT0p6w97r4V+pifEx8CteC7BHpL6/uhWNhcC9K92LOeCCkISDRAPiqQdiWCXnrBxVc9srpnp3xQL
qpxyeCyl2LKZDLcSfW/kDQuwGStudz6Rd0I4HoFM/XSSIOLZT2sEUdKYZ4Afr1xMIhGK+OZB11rr
piHfZDOsuUXlmmDkrllG9u9Uo6yQEBuRMDqICva045YIU1586aW+iflRmbtGEpCEtQjXWOY115nk
8V7MaToOHdQrhaxpdNJrD0/Cmd1P2pEA3eKcLi/UTQRLWYQKHYN2n46013r1Y8gq4zAN+hTOhkaG
yWyJhIqb2fsZ6YYenK+uc7ZpotJ7DzYI3TgR3BjzlD/g1czNqP+dE8VAv7trfXyEnKkCe/0LpHcm
Upt/5Klg4GXS01QuhFMmPEuYGKwI2mKQh5dI8sZsJv1EW10Y5AeJcEQhe+aU2EoZXzHZWfOt5O+k
KxKOVhrbcrKMOMjMwjrkfl1eNWs+FoRncUXCcUAEcSlvHGfpieXVAQa5tbdFc6W+tyOyjazXeOxm
vW5+1NjgHhzk/yiIFOsQ4w6QoMAhkOBhNv+iEFXsMXTlt2Mz6+GE5nXXQyo6Enabn6eZfcfDQPEz
9LN+smhdI5n72HJL3G9z7Ic4jTx9rtifM+5v0hCByPnDXn9LstFipS7p9Pm3raipCU1oYI+SB+MU
fR9qXwqMcyZJ+tZq5/nOB6y/9QalfUe9OkOs7tJfRu/6j642Z0fcFOruP8RR/hNEna6B07xdpJrV
sXVw1jjqlFxqA9LS6X8GL1syGh3Ohnb7eNBXdxQhsOqiztyLjKSqrYeDjmohvebYmV0Yypj/iwbd
/48TcGPFOf/PI/CLqp2+zX8OwX//gb87d5bxl+HoDBUty7N1E/rG/5mC23+5tuXDnTFNh//iW8y6
/xmDe/whEFu01cBKA05b/9A/nTvH+wtQAT0/HcQl0yzvX6EsVxrG/+WfuIFDzw6lGUN4gjA4b7zC
3sQu3a+pr5D5q1x/Bg9SX7mVQ1ufYAxKgF728qxRwbT94/pc/f0B/6ukAVytDTBC3d98LKypFaqE
mJvoO+8VkGSxiCLn0O+GdqGV97VDvgvMu+748af8plC//HWcxblUK4GO47S9Mm/+GPEH5aA1KGNo
s8RyeDA6W7t1Zo0QtbQYig3KQPPO6qnttw3SGSRybDK3RY+0bTM2HUfqKtHB7cvG8a3Q6txgDXuu
KgKUB1M867+vEFnkM2GbCkTQFgs3R35ZpuAMENcb5ymVQR+Kua2WSHaVrnbeNCbMVAhZRlfcJ0SB
05IU20rPq2WDoNGmAgroHGxGSxjxhcq64Qc2KokLbqqGLlzx0t9w3Wd3lMTIlqoOzNPpBDHnNmF0
00RNkupfesx1HJKNqkRT7lZdsJHWhBctcx05npBunt9aRTaRIhtPHK56qQfcyhlT/X6BVeEdEIMz
NAiS3DhpOy8H5YGfE83PmHO6N9JCHKHSp1Vk4EO40EiZ6OCoODhbpeixxf2nLGpHEtLtUoU29hWl
G/BeTJXVKcMUMBJZn3ClUgywGb6/NP2M3PgSobQ+1r9RZrweJCRYwe+oij9uPFaoCk+PZtGZq+g8
xZpBP67lYGNTYtJD9D550lbFyqv3CChegKSEVjuv6+v3CMUFaez5Crxb6rIP0ZQW3pnXKlzODqm2
l0yZCKftF1u7CcZegyeMsSXZs9m4HHGsNXsBNoywwzKfs0cH3ut3a8FXv8FCOk0Hz3KMX/ns9zST
SNHetZrPEB8fvXkzoplYbxWDv5IMd4tT3kSIDeFjOMLp45BHF2cVc9MCozrjrzo50kikD+17i6I1
F6Bl3lhGpX3pRtp6yEGCYAgbujcnuSS3fet4M/p/jiY4McoKd9XHL+k7twr9DXZjEEw+9Kl1svDH
rQpmowJl4xmhnFDEJ4zu9nTFtR1Ei/6Q1oFx/vHnvQIY/n42AshA69jDI/7FfLUoGLB7nUIXRijW
oSMalIwhrsUxEpT2RYfZDeu/yHI41am4o9pkrIhtA251GtRfBK2O0Mud9n5xWpi+xK6RS03gzlTs
6VY2j1a8QnADNDW7yedPgRwqw09+wdvVcwUPGyCl0OMwJHp1yQSZKDRb0LlLKLvM5kWX4nQrYIgO
aqSR38EtvSpSoqEiB+sdqN5lKf0ozSXvKS5UqYCLKlzaiGhyZ0v1wfiyqgZB8ESdIOEoqXk6RvDj
cOoKUCmbscZEBZKgNS8lCAEarZg+S2jkJKL8K2LUenvW6LAVruwgYEfL+/J5cDubHJu2cMKan37e
I7qIcmcoDwSO6p9cyFcSsPWzSB1iMIa9wIBVp68X+o9nL+drYPFYNLq8ujaEUEaoCpfcw33jdF3D
mwnz5IeTWPVTs6Tpqe/aU0BnrsyNTzbEt/swaCH2YN8kruJvlOKf36Qis55DjyYogvH6iY7j8ILC
nzUTa/SKo8KyVhflJ5/6ewN8uUGu1DuIDjAffYcJxcsL0AOgbiT9kggMf1sQ/GfP1S7r6/rCQpNd
M4aYQBU70ucQ6OV+R7Bigiqhzx37rGhaQkUHE/1cSNIBjaiFAAjchkE1etvcFM4lpgh6BiVRVAam
/jKPObxbWME6E+dwKHOyPEeCTkn6Zlh4aqUCZgRpRXI9chrj5eDjvt8BN3LkSYvA9MFJWIZQn1AH
ryW6q4eml3KkEqTmIoGir/gFmDi5lram4e4oFk8neBKk9sFAo66iqaDtJgR+8Y2EzHTJhLt36FbP
y74LSpvk3wFuFb0YEmk/eazfLHNQ5G3qGG4wuStMcl9d6WQRcUDuTWTKMfiZ9k12aBYjPVVZEu/0
3K7+q89zwHdSIbrwi19+nmJbME1UWlHa1bSjWkI0N4zutO0ISIOI28JpPnmY1prtxbMEQ1GHXmvQ
8IKUqb9aV2dlChdyVsHBXkle18TYY2ucTzU7n+4+XgGNN9vt+llkyPgOxaNLLtLLX4fLHCcYdQj2
VzWdgWC09oOdzcRxDEP/UJM3hx1Gc9QZ5qz6lsai3236ZEKUlY6D+euTb/NmPebbIGJn1w+8wEWd
+vLb9AnCNxPlYMS7avTHIjDni6lmvgKcIT9DXlVtK/T8P2iD9mvjpLtnNA/RDLp6aM1YYqs2bUCu
NcUnt8R4qZlmgeObmYbHd4NVz0r3ajHVDAfVWO7kkaXSON9j1TaufWOm5kvnnqFhnM+EZTYT+wPu
NfSt29oo5NOigZXaaHWwuNsYe0gbQVb1MnxpY3qloyz1D56DwId5KyPn0wJ5SLv/+KK+8zRxe0H4
maAg1/PTy2saIz7KrCkNwlyb3UPtpc0p77CO/LOp/vU2YMCW4OIgXbBsysVXn+X2nWvqSmghbPzu
XoP3c8hsIb/NIjUufLsXT4m7uMdaDstu7Ez/e1pW9icgynfWh/V8yEPE7aKGfPX2LJ6tRuEym8rY
cVPSwuzqbkBHRs+3C+js0Z/+lB67/p2v3lh+tEmJzDKBBPrVGkE+UZNrmFrDIk1qZ993kpl6odsA
V4hdlvclYPtLERcEPRYM+cDOABXYDi53bVuVUpmbKRg9N8TnQ2TIVMwN3kSTXaq2Uu8+WwaoFA2y
i/uRyJ569/ED8irN8PezbXMQpuxGxYXR2nr5hOC0mNcVxwuJ4IS7lCJeZEYcr+N+4BnZsF3amkYY
+4s9EouWxshQdFDCHNCk+9zZQpM7T5+slkHHZI6ffD1vvXivLi7FGcsTfynBkuarJcqu4f+jtPVC
9sclPpnaFsxOjkvkcsI0Ym5cnsYrSCeMUUd90k6nwbcZ1S0WA1uVgXfbJJD5SEZOgu5MZSMJYg7R
B23odH5WhAjGtGlLbEt9UeD3AGSXl+1PTRkrh08jFoKR5+LIrcHJAW1t0BXFpoMqN9xbolUqHEAM
3ME8rKG48Qnj10mkKjlHScMhAVV1foGhfLqDZ2g+29IvfgW1TvQK7Wx3oBQhLW4z1NIyd4UeFECX
alra1M0AKPH7LLc4wNTPEhtOd+6IhHPN6GEC30w4i9l7RYoVv4YLynpjpe0VY/H465J5402XQcTY
lgQmH7oMEiXKDSG/prXm/sgt1f00nDLWI11POg8j8VB8I2VwFeJ2JVubJ6w+Rb8pmRj0vT+7G0vL
LG3vxYl6FIA3b1wbSvm/PcBwFGbf03mBaPEgtHr5HAphOTbdEi1kGevOQSARaYhFf5ND3TnO7mT+
F8sVuytVcmBa7LirreLPWrGvxwy0iNTCMXba2xaGQjiQs74j7N7cLS0ktjXq22Ka5HXPTu8NO/gR
zidbyztrh8uCSW2xrhxUNS+/BNXM6unDg0AbwSbPGbhgW44OkCkrDY05+MGcPrkxOgc73Uqr+vjl
f1Muc83XjZYNjs3N+s2d/qNw98tFrlzoOGwnmQK3wflLEgQkISKI0JDNR0tDrvzxZ/JmvH2lcQsT
SINW1eNfXq2XTquhGNC48AkkhnFr2synqy1APZIn2qXgyMTRavCR4hTkmBiZhIzELKW9GzMpvY2v
Yg8Rbqlrp0AsadeD+zFdeKm+siN9Se07LRnyDN6/0r9XeQFtudTmrjugJFo1THbLGkCeMcHjeHwD
tbG1xD1wcSFsxk6Q3qD6EECvsgCUBAqAjuCJQmeSxUSgKUM8qAsz6cTo7gwSl1CdFMq/REDS3VeA
In72+Eeu4SRlV12exjoTzSxAjpapwtjXbRVfQw9jUor8ffnhsHoWWwcvyoU9aMn3AUF+Fhm5Sqxw
MDIqaXjkCq9enJn1Biob3MtJZ19DPN0QgMpEFqnUQu71xguWJTghH2J6arGgIZtH2fIUM+TVQ4id
PU2bpJq+M3dGMKfm1r+ZV+7eRnUZE9LerYebBV1Ws1VW1dxUedoHGxNrxlPt2mjH5qyeSnRdbnqO
ttpnUpblONoYVTmXEM+bDNKrvsAaVwDyN1NRDjTL5kF56LM0AnWaHvEPvLHY1rDhWMWZX7XtsM0d
T3tMyfL8QWqnzLdg8t2LfC7rR2ecoNURJtP/1Ecl7c3gIvBoSX37ZeR+UpK9Y8ur1Rx8Xw9Y9Fp7
aG47wCdf5sCS9cbu4wnLdJKXaJYCQKUMwzXyP2WtCQioZl6CaSM2ZIv6SiNwmVYX7cq0ah8SjaSb
XdobZOvAUAJuaqWlf4etVsECyWrt3Hbw1KDwoeoCrVLp+1pmQX7i4rvVD1klQdN6zsQsJSmNo+1X
VUWo2dqrFNMkhm8fv0/vVDzryYSBBU1sbGKv1k05Flim05x3mKSLL4TQ5xf+hANctKigaWIFn6zT
77y96xHbZ/RI051q+OWKZYzW4EHRCMIKF83Wl215UgpRUA642ieb/9vGwu9+P4WVSW+f+OxXK4WZ
Ci2vnIzsjpjhJA6JwDnHksFYL5uNyEt7+x4xdZfvyymdTin9uuspH3BKfHyJ31km8SBzcdEHEp7g
v9oprIpZuZ2NQeibag4OHf6GJTJzDcHXkPRjHBl4JqxINtD8/ouPBjpu0WazXIuv8PJq+21hgCBt
4zCZc3lCOOuw62iQHVUzlicLxlxowyr/5NDwznHHt5Fv+DSRQIa+PjRobTc5lQKz3CrTmvYJjXZ2
hyVTGa5VPBuboG7dS3RDwdYI+vSTDeKdB5rnmd/KF+BL/N4+/tiUzAqYNlQgLRSYtp7Ttp84TfUr
LDNzJ0SsXf3149tLkf52R2J8o3PcRqxIlPirZ9rUZ4mKv4nDSrh5ujPQUX4T+dBNGzi/LeLbAFxi
6DqoiMNA+bGxg3HkuNdjayV9GNgV3a18rrwtAMnq28K5hNmjq2vBDjIGq1yppWwU+bwIuS0mE+Cc
EEty5cVt9r0cRorplj7ieWGxlqP46sVjSklcoZMUrcBmozBrVUHjPuqeCUTN9BXbwaRnq56RSvJc
UsoyviVD9KHCTATzjD2fLDMYyciZa3DfjMulOIVVhbbUJcYd3UIa9ydGY80C6Rho0RMXQt5h1oxK
ISeYaGal9ESey26OM0R55vQ0la7PkCkm+Ao/m9PzgxI2BST11TfPGxUAHXMwZAhkxSE62xrYA5TI
SfNt4G9VoSv86X5J5uayTBKGzkHqx9nWtkhj2KC/1O6KIK8FfjKVNTDn+tWlNCQaviQTXHfN5D7Z
dGoxbeQJ+YJwRW9djU5/0v9cHd8QEYzsF9UeYZnY44S4TTO9z8Ipietf/pzGHpCLYphDHGbTrdun
uRYpVaN2w5ZuA/JJ8kFtJJnQOGxqiVgo66ZWnNWTrl/LOKgBA8QD9n0aaZzn6adxZmpzpD/Ambqf
QWqAcNErpT+UzBXo8dkz3KeKLfiErChwWJZpIYUZl3jldDdW3TyoopmeWXlgtpE11qHuSlR9tGo2
dk4fM/maBttxi76zsn+w6gw8S5hVpr1eVbK4tGas+hGDNleEcV/zt0Dhbe0zhiSLcTRE1rnbPkYs
iPK9grtAbHTeRHovaEkyo/PhaZspvxkA8fg0yUKW+w7NEPIVNXjwGTS32BSpFrAxUqeicbatwtka
+PeuR5hm6uASlvs9FW2sQNca6llH1flMCjferdrWgl9UMKhC/Bzu0j71QXAdCrgozUlKL0TbuJVf
/QJQoTpO6zI7w5WRwIJt13K4LWPQXeViz19Hs1OntYNA+jxJLXPYVjA8HnrAC8/GEtfBNms0VqLU
RZGxuurbAZ5n4/S72QeiHnragF/Tqp1FIEoatQgyxGyFaHl1flc3oeJnJkjEW+MamkOMejx1uG+T
0UHAWpZ3fJNiBeIkRbE1cFxaRwPcSXraZrSXIUr24rOq/L3VCCQjpwEwSJ5tveqjCHiBCkwFfRTb
AuplJR6irtEmLqSHtY1wu6G97aprHaZGgmCDrvLHC+I7WzwGGdzcaz+Onf7VF/B6HZUIPJiwTJ3y
xBkr41zEgPfSIHn6+JPe7qycQDwUkWsxweRq/e9/rPV93XfCUwg2kSiuVfJYNpGRTuKH5ixAtWrH
2o2zcD7ZVN/+PsPErm4ZTCsMUpdf/b6q6SpbHzzYNn68HFmiZ865qrpeIJt8cinfbqV8FI0LsAtg
CenBvfyBs7IKvRnprpiLXp3nrlAhHtqWz7PyS09yRVdZ3PDYZcUnu9rbbZRPJifcsNfZzJskHj9l
4gmVxcMhif6Gjom7mYdqvnASm5FnME3Rx7fyvYtKJCheCNthWPw620kmFbY/TdKokbXLtmQtVw5t
mOvOwIHw8Ue989SY3DjHpDHk68R0v7qoWdAWoPncMG2hsGPtNWa5rZnWE+2sIwjqRJXs86r7rB59
5ydalH82uC4mrO7vdvofT2tGxjNJcjpPqzsZF3rVcR5IbOSgPKOfnMwN+01JghGcTgj56tS/dOde
/kanHIU+2H0Qaj2qqa/1DO92GIFMM6Mu+p9eSygxvl7PJX+Fc3JIxRRPEd+7TwCs1Fq7tWryVMlC
RpN6zBPiQD6+Ce9cDHqeJkkhDvgJlouXX9Ajwwmflwe0DVzVOWZ9mF+F1od20Hw2X3vnftuWafo2
KhtK4derRJKBKh8XOw6JacA0qxFTmVfI7Jtm0i7K3hwj/kNvfbJKvF2G0YvSSgaswemKmfrLHzhb
bgGaxQ4wuBZC7IHF0c+GcmhwntZstRW+Vh0Z9xpsIGavX0NzS+tPnvT3LjInO2ZMPA3Bm1qYYYE0
VK3HIUYm+aukmfJVn2d0D5JB4fXHN/Sdq8wgHGm9A52Qh/vV721p+9luXvlhUs0NkEAVNDMMDM3N
doatCn51on9x+rj5pN5/53NpL7P8u/gy+Zf1TfjjrYLQYYNLM/2QHKEq6l09+0UQuoAmSPzOphFT
v08Byv77cywriM5atY7HEZqt6+cfH4t/RXOJFEipBzCK4DHksaWMLKvIo978RC3xzjbAL6TZRjVO
Nu2b/GvdQ3bPixJlNNYjv9R9tCc2SItRzMWPee7to+VMHvHFQaul0cc39p2HyAt4T3V2Oy7ymi/4
5y/18jGBAwijQcy+uMXQORzp7hNFXHTBJx/1zr2kA0HpAFeIg9Tr8Wzu+9APYbFFxjJXxpll11oU
Q2yOI0kjuYyknnuRnXXxv35PTH4eCX70cxkU6Osl+ONmNg6oVsdiTGt0oLY9vakedN/PjgZ8rcPH
V/Ptwvzyo15dTWtq+mzCVAnsk7bFtpCZRnsH8dUnr8Xb/ZtQetNeOzp0xanEXv4k2pSDCfU9jzIS
bM983+8uSyZeZ3jAELchMtt9/Lte5aauPWCixRD36bpvg4h6rRiBhgllDaZXhH0e9HqFthp/Dwxk
u468hdypOG2nW1I6ArXz0bLD2XbrB4Zr7R5m1ygwsEHx3ZXUBgmCsQzoKMEUVYhXMDs6Bg6ZT266
+fZpQ27B/kiXAg82Vc7LS8RpDhKCryVRMrZpibxUFPfJVCf9ZUOfjeFsPIzpNjbsAEMlNcGvwZO9
F2qtLLPNGBRlvhdm4j3qCHj6sK8yTIFmU2EbKXAX7a2cPNYR3u6TbnbNtUIrlAE9KyUUy0KO93Lx
bS+U0vbxoNmOxOmSBvhdahOU5ieb0dt3mO4XYk/uEVgnBHIvf6rhSYtjXpKuNFcyHUzpXyg//9+c
nceO3Mi2Rb+IAL2ZpmFmWZWkKqmkCSEb9J5BBr/+LdadKJmFTPTrvoMGdCEmXfDEOXuv/SMCWfR8
5Tl45wGnBcKX4A0eFaxL1nRQXuEtYHuLhnEIPscIM0v6T72fWo/0suenSm/GTwBurEe7QsaSOQn5
LAXcmK2XwXWNU4wCmz7yGOZc/m3v3HAb6QeCXmRbdEBWV2GuJTyyJOGGG215aGOyLIMa4G9L+tQH
o6eYT5w5vvKYvYkOT0eQvIbGIpEIKP8QQ55eez8hImzCxbUzpEI2HiD8f4CuODe7uhwnfZOVRmNv
4a0aVphnyvSeHSG636Y+NMFDJLspJyJvpDsUkQ+Qb5Czea+wk/A5FoMrgsPla3RetlAWs3Qs/VnC
Ztc9UyRaQgwV7ZvOo3Fj96rAMN9Mudjp5ARAzrWICTBKWIh7WLTQaflm/bn8E955gvgJtEzRYvO/
t9r2n9WYT7yfgYtFsznHBfAaTf7BHzR/vXyUdxZIj8ITEeKyE7Cs1QLZqA5NwYwpuxLA6jb5aGjk
o6hk53lDD/BH0Mi4fMTzonyRuPk2rUIAep4eLCf+z4kVqjarpk2cvT5gMKUpUOfPzuw1Dyiko1Cr
YuMpRh1Ewl3d3gT0ElvCFkBMb7rMaz+PsdDve3ghhwSw8JXfdnbbyRumU4tEkmGm7b7lOf7z05p0
0GXTus7enzu6YgO1/+tcqlbs9c5q8HHg5sB42tvi76TZI+j1wkW/cvkCnb2f/AikwoS8U1YF9A9O
r48SPcypSvr7aiLfsQereYOcGrFOr0WbQiqydFKZ7i8f1Hrn1C2+A7yZFs0KpqmnR+1NMWowZKP9
0NkdLULbnpuQurXEPkmCQrUnDCm1QpFH1iczi+I/qC27X25cjD8hndY0Ei2/+aumuWF5t7QATqvv
08ubMUb9MCu91tG2zeQpTX0+/vVGJPKs93nrhyKN5MdR2u1HitjFT52qkUShAmXz1mWNPvjJBKs0
n6zpJ6bDSt93vTCecqmTpABSVJC1ZaeeCeJSOYRDuE65tfid8ROVsnRuwWxa7pX65Z17BN4STRBv
4VKSru+RrUm8s9jMCByqcWARJIMDUoS2rd+xf4tDmhTBtQfjbEVgBaWtTjY2Urrl63J6i1Q3Oaqp
6m7fGHF3rGiIjxvcNehKLj8L5xOjpWKCa8lekX/5hp0eaMAfWtfGzNn5lvEw8FElb88RBzttCcPz
y2aXBp06BnGLocDB70bL0vhy+Ue8d4UpgBld8AawCK5OFomY1cDfbPctwF16aAkBm3DAtpPqrH3m
2s0RSTFRcJePerbF4M3TDbqGFtfXYjRyeuYGOiFEm1MHALezbsoZM0qha8mNG0f5Psa+AEGj+0GK
j357+cDnp7voyhBs0G0K8NmsPo84ls1yyAxMidyObyaDsm02qIbAryAtZmgfZrptjVSzr3yXz9Z/
Tnh5oFiQ+QdkzukJt3NaQMZokGIbbfY4wcI8SOzaN7IvjLuxSIefl8/zXC25HJD6g8sLI4gKZHVA
W4tIzyYBLQkyXe1aeOY7iMQgXRFN+H89gQvDTdsCGJhhNSC1vV49NmQHUomarT5cueHntpzl97g0
FXVapySDry5ApXnxxDel25PzVUEOaCMgs1uUyIRTWamW5pt4blHQ9LhIAqg1SxqCQzgyUUkk+mCN
pTN0p7eVzG/9xrKyPR6VjhhWvg4uJbWbaxtWTiDRbT4yzYZwE/+Zc/REt4i90w8jleJ3DcPzUmKb
Gr2nvNU3raAPt2smnXI4qxJ7vu+GOf2mDSgxiArwpNz5mCpfMnNUULFsWN7bHBDih3jII0I2LOvV
sqasJ9Skib/oWjbVpKzPYPYy26jIXhV6AwMRieGhFk38iuPCeZzHQqmdwWTuGMy6lSHRRa9J0kRp
RTsHms30O4Jb1u7HBbhIgFsDBRLdMAPNNGuC5LkNuuTgEe5D4GECGRmvsaWaGz1gYTSSbgJfwfbg
pRzJnVpMQLN1xFWAOEhafWMeMjl4R2bVuo+CpFB/VdCSQ2c3CfK5yw/h8oyd1KLcc2ImPRZweoNo
dk6fwVowKBuTutpDwJRHREveVrfT+egwiLjyXaU3cH4wOny0WNl+MuvTVx9WgsLJDRRmsYeT7fev
UgMDmvuQkJibLFo5DfTUT7aoEd6gKZm+UR1Z5mdYg8S4URrpv4jZm4DCdXkFZGmW7V/D7CNt5xPc
rO6GSPQvGQ1V76ZdtIm35PxM5v0IcgYxeZvWFS4gTz4HZOgZu9ZVLhwKfdb5UPZZ+RlwuRVv6waF
0maa2JZinG2nl6Bzx8VwZyv/qa2RvO8nx7WKXYTgp901uoVNZ/Bw70hyQcCG6BiwtlBp84VGmiOA
skeYR/dOG7fNkQ1v8GEii+Z3npTzhBp/yEDZInf8aGAX93ZQIoXYjv1CcXGCQfsMJ9PHGo2T9p4R
rkDd1wQEhnsN4OytldNe2k48d85WgFKHztOjMgO4UuEjKuLB3Tqj6x2DCu5UmE0M2VlzHEFZG5OS
WKIytLcto2TsyjnN/51bsC8MCd/k4zbPUFi3QTmWR2B+ggyrojd+EwrQEGwg4HDtJngFLbRKMtBc
6Q6IegBx4B13mXNtMi3WflPO1ObeUUI8yLz3v449nSr+TiOxH22bu7uFb1OTQ2ZDGP8I/b6GMQGJ
yQA/EfTf0N/bku67lfzpzKzxP09Z1E+HmNxFFynPGPXgYVsbbxUjPhJkLezK21zwi8hm6iCKD3Be
82ce7S770Mp+/JjDA8n3KsLesOvTYGb+OdV22KXJKLFsd9r4ADc4+zJZuK0PqDBqZ4dtX+28sS3t
LTVgN251uPotfC+6cxsjd+mbB44GWwMeSJceyCeSkHFrFVE68g8BgQFDhENAbDfeOvAeIE8Tu/3L
ODX1Q2yYTbut4JT9SLIpIEaDgQjMBbLGH0XkzZ+6RtdfW/Qp3daWAtTXaAbJq6NVKSCBqeueM2PC
XGRkAz+qixjfbfG8qUeUO+Kni3tCbIIhKmjAdFL8Fp5MA6Z/yK82FVaqYGO7Rl997EBF5R+twZ1h
fKYSLTXRYWS55qN6HZLBeb687LzzjaeDESAV9JbunrUUH//sLpTZTzoXs9jPZRnT/YmJw0UHcCwb
E6VRP5mvOSjlKx+4d5YfNo+0ZtH/8I03Vwd1GopzSUzUXvMLxGhV7ewzZIWhTw/kS9yMzuE/nyTH
ozjFf8AaG5inJzkM9jSUgrW1LMV8qEEbbBJXDXsrhS7rQcen41Vc09q8V1VYDrPIpbdDHbNWrGvk
4upWT9tE67Xe21PwjH8V+DMHf9yogT4ey+xWQSxCd22Rh/Xik5TQHNF5ua9dZo/t/+OqUz777DDQ
pbLTPb0KnU6QD+AHMBRaEH9p4HJuAiSxuz7p5n1bTdcerXe+aEtfBfM0Q1LmSKv9CKC6Uks9GF6A
/dNPQMfqG8Q2wT0Km+TKDX7ngVpsWpi00K2xU1zdYKtpqWfMDlyY4Y6fYL7ENwSN/PaxjX7E2X1t
IvpORb40pJchJTNgSsbTKymcBrRGDGW4jMxMbJjV0ZGAjZDRRcuGPU99E+Jazm9KdJcfLj/L591c
JnPLgJRhA2U31u3TgycgmEZrSEd40Lp1RHBB+An/3x2p4O5eOkW/JxZBC/ueEGC/JHsYHhUCys4h
byH1MmtTESMSNq4Jp7Hx/Hrnqhagm9k7/u7KT12uw6qmWZTPCKZMjzmMsd6zuTr9zsGGqdd1+Rd8
dOIDHj31bNfJ7G20UYzfGizk+1iznM8BQ9BjNkT9lWfj7SjrX8F1epNBMwNbP/dY+AMXYo5EdJVn
2cHuXVE8F4KB8j5H49ntFmzJ59joBncnSazRcW1nxctgzcZXwWdzMUkX9eOIYPtXWicQMVJ79FD6
5zSnqrGSX1FEE4AYGfN/X5yRsLMTQMpOA2jdCAOUlJRuBwGIJFjvbkDJuu9lIu/0GuBIiqb/dobn
dqU6XLaTq8tFa5jdEPtsh6HSapnQyK5r/Z5hlucDcgHP3H6pamFdbbm983DwuTHZ5NHqs9jdnz7H
SFFgkXuLag3QpArTyS+/tZ0p4JKPNjpbD2454PM+zGO7qcOlQL+PjKj8f1xjpsFItPg8+IzTTn9G
QBRJ5vg1Yd4BahF71I27do6hlFp6el9282+DL/eVWv98uWJzx3id1hbdE7p7p8dE9xIEIueYSZnm
N6Am1c8Eu7K/ZbcH6C+OrLsrb+LyN57eVPa1fGGwDdNFXKIhTj7zae66RJjNLJBTkhs7G8b6IY7n
athxSeMnI/YR882Zifqw6uELbSY7Nghn8qLvWjYYf678nPN7j0GDLTcf/8XFvF4Y6CKQl0LC9d4X
cYyNjCXCGvviqI0+2rMOTEBZ6vIhzfTFXAsUMGFu/O3yjzj3ueM0ZRHXKXwYrwVrsVAQyLZTmjPu
B8PqjH09I/DfmkUZ3KnAzUbsUcQmEd4L4oqtc9t+bEDUED2kfPujJxxTbUD1SgiSbdt+i9ypyfep
UWvTbqJv8U1pEcZ4V2btTZYM+XiEt5Zk7HVj8xrG43yOwRrLWC+g185gAEfV6d2VNCISIZtxj+Go
YMo/d0e4Yzm0LM/i2iljYokl8jSja7mviNGA0Kuhxd/gl6LXCUQRVlhS3XhdXdwmsQ7kUFr18fL1
Xt7n1SOI1mGZQC7Lir0eX9T9BM+jGMiVpXZnxAMrqC8rVHsogj/hFJieJADwmwJp596UaXvlPX/3
8LQGdZPgLNbU1TtHnyydUNkpQFGyn8g/t9ppo7zBi+4Lr9IINW4ZbSPfzZ1xU9oTQleUtZF25fP9
NmxdXwYU/ey9qYwsY30ZZsfPafahbOErVPsPHZkZ8X1iDECcEdpiQxJMx54imrnfai2OtUfHHGVF
kVYEt0HZlxl5y5YFkgFGv4JG6AOFyI0ZAAt5oVOykQTLNpsl4LXdToxYzRsrQoCA+zC2GnzfCSnH
cIp7ACwNxfdU2gsYOapobAOcxnRdZD4YUxlzF6YBAbMCcH8nxnxwSI/DZU6URyOIXvO6KCxHkBtb
LxDpTZuXpE3w8ETBpspiYgElSU8//H6qv7RwYz8JN86ylzGys5uGwqrZuIodAEEEdn0gXdK+96Rb
Blv62voVLeJ5IYq+Bj+STtGGSGJdMUnV08GSNi+6qxKCidm65VXHQ25WZXj5IX+rNFe3l6KfQcki
6uGjsnxd/9lPAc4NdKkvgq3AbID56wZb0V2NZGvYRKlttvuY7kYBEUw0bMBh+eeYHqFW/jK6ttFv
Snfo4mceRUYWl3/aOx8dZoYYsygbaV2v28goPoem68x+P8yJ9o2s9nKH4aL5Ocruq+V68+7y4d6p
Uz2GaoQVUXhR/a3V/rKJ9KEvlx6TsPAkb/BP8sBGo+6lqPFlPoRerlfWbdSDZNwFfA9aAkrJXw2n
sZMFURROJaFiSkS+hKpgTa9nC6tY1nbySUZT9EQqJDDayz/7/FnxcMvxrWQUSL/dXrXhvCAZXfya
GWOGiHlR2g8yHNpxvKtJIHb/+8E4FIuSiSrDpwA5fVg6vi1CmTOYIAOadTCrdu97RXUnGKtdOdQ7
8xM+chTBywJI289dlXXADOkDeMVMIEws72fDqL9qdKFDO3cFOUocFt4jAhA+mkRRxkn8gljSv/IM
nncbaNYjllpG7mwK/eXP/3k7QEGbTMaB/zlU178QkXjPE0kaJsz32ttrCJ7JTI+cyrvy7Xl7xU9e
S4tOJ1IbVHDYuTGDnB44hnYkowYqRgujuL8dhK4/glfPyO0sJr0GqNfV6SGmHfMtjaX1rZRl+uwY
GQ4kMJP+Hwa88VOdUcqFTsZgmG88ekxgsXUzbfI26YaN9BSJnXbEQq5h78aY3HQiAgWi+nqjZljT
26GyEd670eD8srXef61aJchfRnk33yaFPn1qp0Sftr471Ohz+GV/XDr3kmQfOZAAzlgxu+mId365
/Myf3RUuDteF6Tc+bAK/Vs88wsfYNkVCwg3dOMiwVVHftH1nVPtsHAwPxKkmQl9q4EQuH3h55tZ3
BQGziQEY1QeP3+ldUQB+6Q3Y+n4yx7i8nSKT4HsPLw42gcHJXurYTQVADtCxiOUn9Xr58GfvOueN
sgxBJGNTh1316eEzgRs8zqCWs5PjO+c7E17AlORpn6375UO9c6a02HjFeAaRUZ85Y8E/mih15z1J
6dzQuGUEvRHuNO7jdnTvlc1mQJHATUcmEofLx36zFawuM2pX6HWgkOhGrUcLSaKzjxKgWwEW4efE
blLREw/y5r4iJMzfEUKrlTsNUP8xh5+pbe2xpGcKdyaNj6zvDv3bQtenGyK/MePpala7hQmd7uPJ
juQGxJv9WePn+zsFea0HOpPCufWMSt/1emWqvV+NZr2dSST6MJvK+Z6UMf74zGjE3zqSWbBtuC7I
Ltqiu/Jsv83u1idvI+7QF+mrSYvz9CY7o1FbQ+QYe/Kcx/pW1wzj92R5cfs4xIKBAiSqSoSR480/
ZRnMEJXwq4/bQPemet82yjsUXWuTbVkxjJkoC6NtS4TsNcrXO+/goljV0XGTY4tk7/Rn4k8vI2Ut
PfouxqOP6X9e0DS+Pz3QTXLHg8CUR0KrOUfJlbfwvGbhtXcdwDRcH8929VX3bJxIjIqa3gQWU2pA
qlXiv0hJ6jr5UCxH8LnVq2/TM0eZ4z3SLibbwZFu9s3GV7XFZZtceVvOP1b8IvSRdNgAE/LErhYG
3xJV6us8sRYzvE9VKdXNzAJtEsSWBkf2a9Vtz4d6N4Mg/hjI2dzNHcXVla/VuSoIvSk+HWSISxvT
WYt7CfP0uRhK35PY0Wm3tQ7tcItySdY7BtjRrxrqeb61HRTysmyd7Bj3CD83OlbGChBq3MNBNwEx
WA2W7W3LWNa+8hPPijqLLRWwS8vCU+CddSLNwU38ovLsvQEi87HCXLTltTU+Dc1cvuR5nf+8vJa8
czzIhh6FBMURdd3qbcL3PiCmlNbeb8jY3gq7i8jw1rJvnpCxAglNU+nKKZ4vnahl6RMt98FC6GCe
vhlj5SSxmDJ73w5GtO26gHgxvcigylkKj0SaQpSOSIQjARti9pVOzTtPIl8m+Ft0zXHauOtRPFbr
Ce+4b+9lTOu6FYG5YBnr1rjr0jiJ9lahyiOBiS27J7u+BTOrx3c2WtUr36p3LjybZi7BMn1m67hc
pX8qJ2IKasdPHHtfD7hAe0zwPzr20OSFzLkuIf8TKXLlLTz/PGKEp6nAcMjDa3RWwM/BaNmNcPYT
Q69bWnlDuavyVrtr3cTOwv/8YNHidBYy5CJ7eDPy/nN+GTnniTUVHMwf6Et3xKvJPBcPKil+Iwip
r8j215fT42Iu/Te+xkvMk7+6nIEnJmNIGhGmhB19giMc3eIIUd3OGCPnNkbVdu0xXi/wb0cEXYcn
Yak1oNKe3MCyEizjjq4Rd1S69xj/e0gETfVRh/iC496stp0/XJOM0mnnr/3387cc1mXAz0wElCOC
89PDSrOMvCkV/h56pkkUNumtYT4106sxLHTwOuit37YeabCr6ormDIQ/4zZgDEz4QBQFixnG0J/g
fWDBksSs6Ay1q+ymNNP4I0DeiW18acFwVp0Sn5rYKj+76APAcurZ8HuEgTiGUSUWdyypaj/6RB++
FlMPOVd3ZtfbsIgPgmTXTs+RMCYYQiq6kI+zXzV/5iL3yo0YYi8c0Zjot106Dbdm2XhAKmQSf48T
BAUMT2tJXGxXeTVhOiM9+kprqWGIdUjJyqhJ02lmEsL4707+EAj622VgLuRuKXv4q5C9/+EpgQ9N
xj1syqRi9K4qfHwAvPvqD5GIqFbA1/fNpo3UlO6zOOXE21aL7B06Je0pYPAbkznppffKkWImSrrs
bwKde71PMzuAu6RZ6S82CLAySh60aDMFbvsSUX5W+6gxgZUajjKGDeNt+nYjOUsPmp5g7cDSHONP
zk18xklXoCbsjJasRdVp3fwI/SclJMpsJLsE29LajaBVed/yZx+jQkCSDUypie1UlkvZWSSNYoPV
WB/nEXFCKKta/nE7n6pwSu3utWKS9aeXFbsXNr0+erZeVK9m0RIvao0wvDGqRvkOrcoIxSU14r+s
nEa5Sye3Jgx7mAKFpDwCJqcKe64hk0TQkFKEBF+9QTcEad16eoxMb4SNaaBi21Du1ChIW31Bz9mw
XbdOVfXllnJjUhtG0fEtkxFhcTSmoxuwLprzRTERR+whmc1gY55KUMUiYIyamkNPYs1guALylkb0
TlDKydvC2lW/Zz3Ccj9i1bc3JcFiDwNSbRBiw/w3jSLnt49IJN9ioaDlBitg2rEyyvieLm72PXUy
3lyjGF21Hdgcu2D1a/dXpcCH7pUpvfumCtKfXDgs1Y6WsC5fXh7XazGvMdTcZSazjLGY3p6+xnaH
/cWEORbqVlUf/I4Opq80hehYn75dPtTSdFitGAtalIHMMqGAtnl6KGIRslzEOnLRptVoDNuOvNdq
t/lfWDgphOJP9fS/v/BfwvU76yHjD2iemHqWpsCqkvBpSs9u3ovQYjBs7DWRRR8YInvEmObIEaRq
kg+t4V6byr+zHuK+pmiiykZWvK6zQYAQn6IncdhLQbaMmI0jNBvrkZ1n92hGpJVeuXNnYj5uHQhv
z3eQ8jHvWHtZPKtRpbCtCBmd6XU/h3nqv7HLr9t9kGhpcOc3Ij4WVgn3i0SA6hXsCPZT3QB6sO2b
KMq/eJ2LcKqgSfyYlVjYjg7IiGYLcicgy1d0Wr3tiJ5/MYLCJFSOucWvhMFuFZbkRNN7YNQJJCfB
c72JEiijG1Vm1p0WFbrcwMlVH2hD2eTWR6ZVhr5y9Ps4q+VClsjtfqPhCdHQVxVlSI0xp5uiiGSF
VgqlDK+5TtiBlebWy6CZbBGwsA5fXfKFISI3mqftmFnUDCZ02feMGwTRCjkY52abqrr+PDhqHg4T
SKI5xDFtgB1RtfGzrrw2BgpjshqnxEEgZYpIUNxB3iNEJk1LjyVHgL1oMzQzm6yLYRLXlVk+Evg0
yZ1eMsRaCHxzuqfFOqoDL2bwuyUO2t7MDt3W7SyC7JfS8/KBzGh9OF5+h84MTDA33xz+rH5sPqnN
T18ir3GmyNBlFs5WbDpbQmgBkvuuBv/bgeyQO7m5bcFuh0NcGTfdPBBDN2TRuCWGaMmqa0edhNgm
6f+QCajwMNYj0Gs2WkWfqM9WZHt3gd8q9t7kHO4mNfvElQhrC7Cn3LauPT2CmiPAHMg1roBquFKt
nU2cOD+GOD4rEfYsivNlEfmnXBuWeWo6BkUIFoVwHkO5RJ7OsaSLk0izDhiKRTQ3aMXVfyFHTjEl
uip+4T8T3s7uxuIpaRL4Coqk5GNdL0r52CeYZaNkaWrXXsGzFQ0JLa25pcm0rDSrxdPJuiKxIoKt
0CMY26rBMpCgUP8x5MlXGduvnKT+fPkBeDOZnq6iVJXg52DP0AKn8XN6gSofMMxQt3WouwOIKquK
quOUNXq1r9OOniGZh265NWmBFXtbKyWyWK2Y1K40e3JJOmU2LUloXv6M9I3oMnfsSUtxG+kexmii
WuP1TpEne7n/kmBZKHbuZDQ1/RcXQYOPMvYpwbDSP1gqmBmrTlW768BMzZ+GKraSDwSoKwyHtod4
PU5w/BXaBBBSjzJAU7b4IwbhfHVQCia4g4NJ3WZEWv2YmY5DgRY9A0PP75kz6TJmnOyT7v6YEHr/
s5gJOQnpczJ31FOjf8aXYucHMsbdT26+tE8DIyu6m6grva/sPUZ5u8TzQP9BDfJtGCUNfS8dkwfC
VjyuSVeUf9s41plr8X0EyC1Uuesa3m+mtpF2KNAxashVZyK4Ky8nUC1v0Bou+SDylQzGadzFVja0
N0brEpGVkJe4ZfIS5C/9DIvoMKJpJRXMYC3cXX4C3sQZZ08A7X00Lkyf2LKdPgFtMVt+L4M0tFIT
vl8mTItiX7e7TeQ26Bjl1HjweEgGdRSv08aYXOeFuIi5PJixO1nbBv399z4nb+FeWq1ZPE7L5UAr
RsXN5khWzgP2zKzdsjZTdlgKwvDGzApcjCxpkspWj8rqQyBF/0BSgSJlrbZStS0m8Oh8+jTvT9+S
YVQErfvbcgswkZcvwfm3FsAnDB/qCFoo/rqvNOGw9EpbZaEzVeWtmqGspYKucqm7wYFen7iyYV3e
qdUVp2GEjAPzAH6FdauPFPBWyrrJQrOIYwN2klF2D0Gez4fL53VejBFhwLYYvzeDRbp2p3fWMcQI
Lt5JQwmj6SElPxHIZ9t9UK2prjxF7xyKQbG1iDcY2uDbPD0UKlNads6Uhx1KtAOcQ8Tnnes/0ZvR
rrg9ztrErOk4IJbmDnMAZtOriozkQfyhfpKEEZGP9V05uPGtYBAfPI5yYgTiUnZQ4/dI3/10cNlQ
5UkNS0l3FFbJ2U2PAWVi/hil/own0emtpyAj0GkrB1RpO56UNr7t+6YFCKAZ4sZ2pfNXmsGAl84Y
IA3R2yF71LEXj2lBkCNaaLvut7rTtS+q6iwXvxXN0Puoc68GVJw/qy4vztt8FI0os7jTC91oFaLB
ui9CQPdTuZVjMASfI0/T7rS8ZTOs+XJ0rtzcM/o0Dbtl9PfG40G4sdYeJUVu6N04lmGqZUGw6XrH
PHRp59wVg6bf4lJ2jkVSlYRTucMfWxMkJLV+0m4Dq3SOAbS4jQNg86EtZ4KW6Miy7wqKHJGyoQ/l
xuwscaWuOS/aXaRSOoM/0DcQHVZXiYWKSgY13KLG0sPZAMdYdcgOnX6JfINfecgnu73yWr93UPgX
mHNAmTO/Xr1uMeEf7iz9POSBIT2yt6BhEVtWNw4jYa8t7nov7sP/+ooHwCGW8Ahj+XddMkS1nxV8
U9oQH0ZLumbmOC+ll6MIq+n3XT7WUgueLlsYKjEdoQTz+VKsuYs2nkFITF0VznMd7NnpEXqbh5j2
HXZBRfBYCV1tsWLo3y4f92xtYQ7MmRGp4BjsedZIB+WyVNbT2ISt8l/oL6SMF+zMDpW0mk+XD3X2
dnEopr2O50IrZ3VfLS2aP2ETm4w6BBKX/bGKzj7QTCp+MvunO+OJ+ZrebS0wQ9YFMY+BlwmtIqAS
O32dbb4DfttVddhD/yRBsugW1TWGwLprxkPhGAttJ+75c75St8w+yxAunH9lST3rHvMzHArOt2h5
dBdr0VGRyxoyQdyGcZpov1KD3HM0F+5eORi86JGN9p1NRLeFg9DPN4OOHEr5ZX1lnTm/+owceW+Q
/vmMM9byMMXUSZ+deQh10okfhiWojovn3xi5GHV+BXDmzeX7ffZI8zizWV/IDXyGebhPL78hccVE
SdKFEbFNx9yksYlZJj0U5LM+OEFBvsoA25pZYX4FrnH+UEMtYqKL1IeiG/Xx6ZHlYNntDHwsTNwh
M3DImcNt5VDNUnWl0ZXTPFuZOM2FD8+7w52mrXt6MN5ZTeEf7kK/s6wfyAuMY9fp1a6xzXEX4Mi8
mbBGXznou2eIkBOKHwIbysvTg7bSYlZPNlbos2Pa6SZu/KYOzGNeZ/2Vlfe9Q/FJDBja0F5Ep3t6
qDIDaynMoAstPXY3wyB/QBWUX+3OE0+XH5h3HlEeTehbEDSpGNdMFAT8eVGPJpVrrHm3apz6j/je
f8Zp7Peo9NhpXD7e+QOKNmn58rLiWiDNVgsS/mAND2fP/EYb819elMVbAg99d+M7zKA35lRYLc60
Fo68cvzPlw9+frIYeTG+6VRaCwpwVdTFaRf0KA6pi43cP8S89l/g0Re3GivFE5bI/8fheOsNrLSL
8GutfaFBQcyWUeTh3M32gz13ajM1DNEc4WXfRtgC+8und/5W0KbjNiKCe6uTV0/NUkbKuHY5vQ5L
kTu4061eku3eDEO9MTpDuysn65qUarlhJx9RWINQbRcVC4oETBmnj2pByTMhO+S7OSg3FMVUbNSo
YZptm3rL9tehv8KstrOr/N6tpbhyzudvCofnYWJMuVDk1nlqtacCv7a7HHWQmX3Qah8mCA/YLmCI
cmU1f+/yAi1hZ+nSO0Nad3qmovXMkY1yHo6TIe/LjE1flBegYuPC/wktaURIeZUNfaYRQMCHKoHy
i8Evg/m1cgs1kDdrs5OHrhirj2JhZh/mgikIYijzxpkt8hTgsTLAgCj2kOTpsKmLwPnpE3O0nWGV
/7j8kJ2/wGjZ6K4s8Dg8BEs05L8NKORcohwgm4ZBoVdPpcJ8OljsQwy7AEbld/He6yxtF1St/59v
9dLcg4aIZ4FHPFg93rFWlr4iCiTU6yz7IjtaKI5ZDTdJ4l9LDDqzkAEk4yajTkJU8PZcnZ6l05PR
xy7WI3LKC44OAJ9HZkfz0wJkPObSsdpNWg1+OKYWJhEnwtGVGfmXvNSv6WjO1ix+Cc9AsCBSKGrW
X3TwP15dONJDLY4oqDKnZ8btyUfVCfKrCtu58hk/u70BXr3F0YUWhnpxLQDJ09IaheVOZMRNzSek
IvdKGvZrNmbFESpB9GRXQ/tz8EztePm5Oj9P9MXwsU02gUxpneWH/dPY5GKTk5TOetgMlcOMn92X
Dan6g5eJH1lpXlPJvnc4AykFJQvLF6/Y6eESSLZmldZG2EOR21S4jg/EczCWGumqyqHWfl0+vfOK
lCkDBmK+BJDeEYOt1skkKHXlklAc6nR9nuxgTD8Mwk0OVUw9vFG5bDZR4LI5T7PiVcXFtO10G1rf
5Z9x5r1YYqBstAwISZYNyHq5FrXmFOQy6mFH1mD50gG3dh/1OjVesYWghQtGJx537Lh6G8Z06Yck
M6n6nkFgT52cW/MX0+Ol3zeRZZC43OijsyU1pkFwrTDckH/duP22hDtcgLSOiJoqBVYtkhZSsPaX
T+b8WWVwsziZuKjsNNa8TBgwfe50oxFW6MsV8inPe1FozT5kmhsdLS1P9wlgrV3uTtfkKUul8O9X
j2QRXOfU2IzpEMmsLZY9ioGBtKp5m42WuRWV796mtayuiCXWX5zlKAs8jjuGHOrsZhH8ZNptTOJ0
aZjzr9RLvpeTmz/2SaA9MARiWBu319g/Zx+c/x2U8QJeKHxiazT/6NtYEKQ9bwV1fMN8EFVuFfnN
brKF+Wy0ENPyGgfkFnVa8rnq0SrPgSofbRKED20imysLw7sXgeKJyptvLpSo0zfVntwsJkNERydR
ss56b3m4XC+FTsIHK1FI69AgYrnyppy5F7kOtMUh2FOtspd9Qzn8syA5RdRWZdTPW41cyU1kFcFB
a7PgubQr8TttkGykNXCDTurTAVNzSce9ETe5yf4S6JB6RHvWhEGEctj2yuIINxGJWNHnr5MgQEPk
fnzl+3iWO7X84regN5ZlPs/rtLC06iYA9ggHW7v37l2LYbiAzgcrTROYTNzWw3+RBzpYhngMWztz
d8S5envPTLVnVJwUNH16rbt5ZkdYftUibkTKx7LDAnh6/wytomkkzEWv2I/fzbyTZLAoGXwZ58q/
rZJI03egVw2xi7WB/qUN2UXbFLU+3Ew0Wxl1slEnbknX9A8agMEvtZtYT/QjE7kpHeQe4eVVZV1R
Lr+XV5tdHttnavfVQi2R+pS9zBR6vqR7Amae3A6ko+wG171WvJ59FN6OhSMLD/ViRlgnhY25S5WW
Iw2Bu9c/m5pXPmsa4iuRy+Fn83+cndeO3Mbarq+IAHM4JdndM6NRTpZOCMlaYs65rv5/StjAVrOJ
JsYw7LUAwa6uYoUvvCFWTR9oVsb2btLTqjj9WYz2kSDu9iWUv4FEU8KUZIixJc7Ycc/FNaC+Wxvi
l6KlNOI7vJGDDhDyN6vK1aNtKmsQm7tTRlWUvuQbBCfgekN0ZM5Qnrk7DTHST+vXJFAoKzyAR8Cp
C5sifCHq3HnkyOmXEuSvny/L2vqNEc3v73/rnblLnTNJigNsdxMFTB5Sk3XciqCk28OMBxHGmVk9
qWq/ImopjIMU4g/JbDt3BOAJBTS4EOATrueuICIWMZ4IBkSOHvUZcPcbq156GmwQQUff7SNQhoXS
E+CP1ZjZQQyG/sdoQSP0TVyNkLsysg6hkUhZf06Zgh5KNSaIizqGUC4L141yQRCk+44Btvk+LpaS
TRM3w6NlD9Z8cDXvLR+4QTYvhUzu5k0QFa+9Z6EEtNLKrBS/n+38zeo6vT8Dxg9EHpkvhK6wVamC
g1yBy0gEtY0R2xHJdUTf16B18h+jN6tnXC0tOo9tifhewSVRtOLx/ha5uQ6ovxCO2qAJiL7RCrr+
Yq2IwYUh04OXoOm+mkQJA9DNYxRl9CMn1puXTg4li8IWrSDyvU0I3MZiFpHiMpTeK89YkszIkVcr
xDXLRmSttk+i7oeDNd2dH8mUVF+U3mXyz/965iLMo00j96qQznH7A8hIEvadijyulDq/v5Q3QRPz
QyhPok0B2/MZr4fqMrb/gjpW6NR2/U+Gzmxgp4Dijl7u3XFMNoqs8kjVzutxGkyLEM+Fu1lGkXii
GELdxWNhw1yk0ScjyqsA/Yjmuz2V09tEW0GuYY8WVHaJskQ0ONa/QzuZ5xxNi4MVuDkwmLDDhwJS
Tf2Ap3oTy3R6O+sRuvJUDw3vI0nfcoJzs0L1XJFaQ+nooBy/83EBErs2XkcmzcwtwWjCV8pOazr3
be04KAJpAD+wFwpi4R193L2psWn/TI8jur3V8zRbQSlwTvDjBhWfgdns46QJhrovLs2qKQdLuTc1
8nOpcwKVHZT99UfWIzUvLAgU4Ugv9GNS4lpXOU37anTco8LvtsTF02ChJ8OcAPvTeN4U1V1QAaqJ
WkwIHwox1BnheFTHF+Mnh8V47jGYeYOK1aScW8XKTmo+DOH9g7NNdOQPYJpceZAIQdNsLoZ6UCMn
qrBFt512eQ3eSnlbdWX7IE0734h1SZ9mZN0SepBLeb4/9G34JscmBJZlKI7TVnKFXLYeNBvO6pwN
dX2yzTGbLhBHMMsm8o4eWpXc64lKBN3kBJ0n5xKZ5YzNMvBb83cuqvbsaKjuv25FYX5uV0qzfi+U
5HuM5CI6pnB/Dl6lnWv06hdvPldcVkrckduH+OX0Hx17nR4huWWwXk0QOkhMf5xMQvP767Q3KI0m
DhopA5tSHo+/rlHbwcqLXLgOJy9Kf69dh/aWliMtVPbzW3B24zkGJnG6P+gNT0ZuDLYlvWwuVfg6
m/sENQdKgUpZh0mrecm31EOQNVD7IcpeWRWaoIC/AFmGTTeZj0XS5997YQ3pCZL7sryb0ctHWHJo
8fAz1gqcuQtL7eP9n7i3dVkPQh2ZTcEyuF6XushAmybEN9NcOmec+5aTi0Lco0bP/fc0Ao1XW7M8
u01xZMO7dyGBxpAqjlJ1ydq8AlqWqmaxFg2mZ8aAfqGKygwfwvriUgnHC7b98eKZSgN1vr+LssoN
OKXFo6xIAEOHfd7qYe+aGT4xdRRgv6meyiX5VatG9g9qjEcOATsTpaOByg9lCKkzsrkJ0dhJM4ti
bFjG2Adq5lA+jkU+hrqimJdYM4+E03eeV5uXXIYLEIP46/qTzo7ZRnUUs7AEfPp5dK0qeURv5VA7
RX6hq2AZ5ibhOQk4LSpAD5uBGuRhInemKxsZElom1sy+TGPUP89dP6NbsyiXVmnyIEpoqPpzNQ6v
7WWE+1/Fpe1TqUj8WdOz9/e/885JBxAhU0T+hy29SV+y1UNSb9SQNQT8/2bUhzxQgG08VF3UfwBY
Zzx3Wf35/ph7S040AJVMtll47jZLLvJCr/BCwdO2r8IiLuzXjpK0B/W0m40EapJMFKECeaGQAV+P
kjWmNpdIlQZjnGVvNC3M0IrKJAZQn7Tx4GLYGQz5GbT9wCnzif9U4P+6MNOMsqBCZ4fPWqUBOEzs
ZaMaTuwyqk8jmKiDN3RvPG4gKfePJwNVtevJOY3e6+rkuEGNUTv47sm70Be1X6tu1QZtOh8ikW92
L2guSRFkAwN+BWR1PaCgQeHoi86AugKdRykS51+AJkt86jGTxYp47uoktESDerMeIw+WwMLQAw1g
r3eiHk19qdY746RgTAs0n7vsbKVjUp1xdU1+L0CtPWzW4vbUGoha+03a5M9zmjbTBXfU3vOV2GmO
VDZu9j5zIhFCFAQuhGZuuwMGIvxV1ZRu4FoK5DcdjCxyPVAeT9Xa6BcNWcuzYR3KCN7EegxL8EOF
gpYTF+TmhiuM0XaVEQyHtho9sMvFxoxqqAzgFPrsHSR8N2dNDoZ6oEX8AY5/e72Vq4qAuMVgpjSD
e3AzBw+LvlriI2XtvYGQA6HAiEsb7/jm8W4UkvdWKb1gqsCfm4M9f6hrq/xy/+rY2/d0cqQ5NPco
y3i9DWe7NtRiXQH4687wQZuxtqvHog4EgmqPQ4v21f3xdr4VZEkYflSPuau2+XKXjBPssxJOV5VT
bxyrvn4ekD7W/Fqvu5/3B9vZj9wfrN2fPeltdTxmGEBphk0X0pla/1oz1t/CmDPfbPLx0auK8rlg
yx6ElzsLKpXQsTwF1kMit7mLVwTSSG4sL6jdCcLcgmF8DsI2UDAh/Skm/RDyLx+Uq2eQfieIBfq/
tDskK/T6Cy5WjiEHAI5AoCAFCr0ssb0gOW/HkgAvRwI/LnBsGToaAkvntFCEhXex5256QPXxSBR9
d/oEc/LncHFvUTAIGEX1qCeRhG2Ml3KqIc3Jwm6ZOP8Qy6fn+1/4Jn5k8jKGo/BD8kGh6XryDo4f
hUi4RZUqsvQn4mznTe7N03MGZ/inMIX60PaGi0uJNhoHY+/tLgiWJr65MtzZxq4mginD5MCNySLc
ny30l5/bFBZeVXb9x7HM5g94JC9HzPI/Lbjt94Yxyg4DuU2nfXPb9XQQcEYroqDqYmt9hSRNPn4D
q4/A9lgrS18HcGdXBAtcr3jv9mDdg3nShn8V0WMq3JuKs0AqhKJ5cR2EtwJ9idwPUaTPXZCS/VSX
NKG97XtDPLQBJixeGbK2cPzaaEn0n6JUk0/ZNFSU14GQTIE52cjtmqgCnRq7RgkYQIdXvcqVpSv8
TEAsPA+626fvET2bHqpUrWe/68vysx1ZqH+vhhsVB42x2yaVxADIxgzQD/wY/3AA/ooeVjVK+zpb
UK3qVhvxDtQaf9tRXT614IfDXhfld/Rt0PQaveZRE1nvZ403fywUWjN+Ea/NkVnIzrEAMwBfm/AC
aZMbrM/ortnYL3qQRtX4VbSzLZ/EbHqVIWwsJZbj+KC2c1OVoLr1/5DThKIwm69PRls1bT17mR4M
S28Go7CXAJS6dllLoJb+pAxUmbOmhaNJENJR30vh1d4/nDuTJuUgCiY6x9Xak3/+11fIkZbuprjV
g5JVeWiMeGXIvlC9E5LU45uxXKG73R/y9nkBj48ZC8eO7iTQiOsha/xXaC43RlBntXiezbb08b8o
4IyOR5Xf29mBxqfUzCB4vd24IeiJPpLZ0Ogsspm8Sq3WszNmPzM3S0+6lr1UAIsLFfo9dx0+qiYx
6uaat5VZNVL+DoCNIvOwTMmlcYv6y6pR8H75IsrYlP1KzQJvwutFXCe9i+vG1gNMdLzcX+p0/DmO
le2caVPBGro/2u1GJUlEYYUGIM8FHe3NaM6aklckBkFjTgW9zoqf9uhh4ZBnmnoRaeL14ZArcIS1
vKl/6sWsHD1at6GWxM6jmE4DAfvPbf7kdaYzxuYM3Lfp1FeiEMZHNs14MNG9DSPNAIEdwxqx9M1x
mC3cTJsCMmC21OhS2WtkhLkBf7mi6vRZeFy691f2BqYk94wUVDBknxLizWZEtWvRy0pLKEuN59Zn
bdHH0zD2WFIh/v4O+AIcrcLOy6Atp/ZrRKODtKOKvsVFq7+7/1v2DiaURNRa6NWRzm22b78OU7vM
sLwGO8GKsS6Th3Sw1Yu0XDhY552hNMSjKAhAzmbBN6ncshqG4sCDCaJMK96amfuRTDx67uPl0/05
3WgYsb7MhNoneSP07634h2fqmCtlnRk4S1d9oNTWfIqIfxoigjVFRwko9DvACeZ6ytu4X/wl7Ryc
13u4Un5i91g0JU41nuKxrW3fsuHcBloLS//l51kaqxIlUhDXaS5enzBXV9S+mECz01htsVoHonBG
e6KcUY7Q6/BgUWSAex2fyO1GugAeA1ugmwKIhSbK0I9GUOJIYqAD0WijwOBJE8kHN19NOBNZ3H1b
Co8eAGJC8/9Kl4akMPn3AtWc6/joGMgPvv1FbASk/IC8UzLazJ/+VaeWXabimJcUJwQUjF8jJhtn
rJGUfwc40T0EixJbCNAQKV4XlXpexdAfLIx8eja/AkA/VzfhOpCHrWxLUgmpQRnjyzFPEIQX0shH
dJKy1o89JU0IO6biG13Z8qCDt7dLZSQEag+AKJTyTSSQouypRE6pBlFVzE+qOWSvikztPltDvD5R
BcVLq1zqIGkFIWChxPr3SVXrh2JJp0vV9cVHkD7197lWiyertrL/3d8vO3cvFgDsTsodpIVbAKNr
IoBa1rka2A0mUgYy5GiQdHZyoO96i6WQqp+gVMh1YX1y8q4PwepGdbvGOIs1rW6j4jeDlOgGWB1+
vDQthFVz+dSQuelSX0J9mwl4hEjAxgeh6c4jQEMKFzCpRSrrwdc/Y7bNyXHSTiUYK5NPep62X009
Tb/AjrZfLeBVDzb/3q7jvUGBimeHZ3bzumrST7lxsR6xEDF4W7lOfBrnonzSvbl5HIwO3BZ9zsf7
33R3y0Gb49CB1UQ5SP6qvyK/mdk0gowpsHnyfsg+2FMzF+snoNjVpXJFkcINjqLftr12/5T0BUxA
/dK8hfxcfWPGi736Q6yWoATc4f1c1hgs3f+Je98BBBscEXr3YBTktvzrF9aCdhNvByZHihqfx7Xx
3kHLQ/wPRnf73jFFd7DP9wZk89H5AiHO3bipC6S5N844mWrBpNcxfrLtmr7PoQkaSFbaaRvo04QG
zf1J7p0tEIiSKmKTd/xp3v01SaV31MZsVy1QV1N8xGruC56Z87f7g+w8t4TA/3+QzfWSV4nbLPS9
grWTDvEQ2gSifl5clShjDst/WUYAsli90Wml2nj93SLR8epXmFOhPGuUJ5LAcT6x/1fEEVvaa31y
pLt/W2KQdRxoa7AH4GptyUSKMDWlalKi4VQvH5sRT8Ul763ziBfPI+ZGvyh5NE8V+O6Hly8sfA3o
SxQ4wETIhf/r63lDJnKnRxkBRDCsUwMn1CHvpjcQ6PqDjbI7R84Bz5I0k9wKfmaAJBSbmz/ovXjp
vmmlFs3PS4ahNI3lykAHCxmpc2xgSBXo2hK/1E2aQIp4AfYCEDNg3tsqZFanxZy4JKs6alfneEVw
oVNF9a5FbuV0f1Vvm6KMBSMFCzdkvfBB39yIDb2yGosmPRC2vSyv7Cmbl7cots1xgOwCi4xHOWDm
Ss075XW+mGifd31FElusugLC31B+RuaqDRdnSMYvidqZR8KPe1cFgsB0bOmnk7lvrgpATCnmyREe
TzF0skZL8QoRSf+MYdEv6G7iIEDYeyIktQvZH1XGR5sjNYxATqyFEhai1/AcS+PLhIvbQzQWxcWd
WyeEdz4c7O291IQaIW0PPgR5preZY+VYqTFpXE2V6Mbqq5svyZPZee1yApjagPvMUE5fJ6GM/phW
ivE09/lc+UoCTNEnU07q/7AvSEQBWZLRk/1u2V8AD7Sa3acGibLUykWNLW04A29u838ANDveuWud
vjgNjSHmSxKnEOCI6jOWZyrMfzKt1Cdyc/DRvrpgZwTsXYuPNu/Ohc49wCuCPwt0ny1vddCVkmy5
VynjtbhFpJGOMba7nu8fEXmxbCJV/utonSKlgLv71tmWtuo4YeOOkSfJxONSC+tLOY7v1axVLi8d
iYuVHSC7/7hdbV9hz4u6bogbG7GCubyksYvmB4XyH1k7VR/vD3W7yxmKnhSfUY64fQsTAAxGb/R2
UDo8+G6qqGc2E1YMCvSDVdHm82Kty8FK7g4KMlD2+QDQbaUbWmE6kCRxmeNZGihg2BTiqQG4Zw8F
6+e0NJdHr1WP9FFv7w8CF+oYIMl4Jbnirh+OAnsaQ28dvO1S+Ke8waivLKp1QdqnvDg1jnj3l3Yn
toaISqdfAgQ12dm5HhCtqnnMqe8E3bqKz0nZ0GQH7FV8hG/cn0AQR681lP1OWacbr6PFWT/19Xr0
XN5wVyR2kHq4tOSRRcBtnpPgHTmjRWcTYTWak6OsJXWq4myZECWA2d36mj4YT/HoLN+HOtHfFkJq
eVkRPCJfz+z2t1rb7neryprhtVXO7VfkGhDUTKxlrf1+UpZfbeu23tkrTPcpNa3OeIJiony+v5py
sa5PH9OgYspyApq96URryWoOBkpbgaO1s3qxSy118f/Ta2ryCX57IL2X5TxyheWnfDTSOqipUZiP
93/F7U1DuYDyH6UNFJpRirn+pJ1u92pkwBHUsw7ipJWl73s0Rg7ijtubRubDcNoleI7yxGYUgcVk
owjXDNRl1uoP7dQUSmhK8+ZGkEYfPDq7o1EFI+uSUjTWZpviXjrmse2ZgYdXafdE52jOXgsd4aPA
sXv0CO8v4d5wFKEQO0CuVcrMXS8hCoCS1IVziBhS97vtZtVpjJL0n1o/9JDY+VpIiEsXZqja3KOb
kteAaZ40tHBIorvkXw3hvi9NnB7ECTvXitQpJ+hmY9Bn31wrgI9dUJUMItRGMXBfqPMzRb0Egs/S
CfuxRE3i+/0l3LtZrsaUgevfMbAOEMSdKgdHDjhUoBqSE4pIy3mAbP+Bymb8Uayam+E4OS+XbEnU
V1O/zF/v/4qdD3n1Izb7xoo6YU4rJ3JFlPKU4zKLtXrToZMVH2nC7w2F8j79U+AMZKabocAO9iU1
RTeAv9LpyN2I6EkRLReUsoij2oD8j21uGvDPwO+IeGSOuFnchqZh4xUNuAllKoxLkxTGO9PqhXHx
tLLNQy/VUZC1h1zMD7o9Q6gFVhuVL27ZUJnTgCGTF4OnMDfbSo1is6Mvzd7Ne/sXRM/yB0n7MvmZ
oc9HGfHeHuaAkH6D2aUushlsom1fQaVgsAJRnEkY1RttJupNcrUPdHcdD/iye98Thz3GIi3lWdos
sRmnaTZpmQM0xVG0EFUDd/a1VE0jIIBT/eP+Rv1TxNp+UYcuIwUu8lXQI9fHBRFDwPkjR5R0nX+a
8zwOQTukIxitotA/piJdTZ/7Cqsd2DTVZeoMSi8VAMximJL3SjRP4f3ftLcCmFsSR0JcgOclv8hf
J1igjhgn6PxC4jHHz2XcTUFDMx1atqVd7g+1dwsiR8RSs5tNb0uXcnEJSAtqoEGazd33jKr6U4Ns
W3Jwr8tF3CwyZX/ZXiWLBFe7WeTIWbHorEDGJJaF5zaWyeovFH0RWhoUw/A7pVS/Z/h9H7yVO6cV
AB6wBVI0WVPbPCdmbawlYYAbzI3pVohGJO05Ia40z7jhidhfVxsXGV1t4k9DtxSYeM+Dox38iL0g
i+vCg7EHF1sSsa8/ZyuWekTrywuaKHMQ554UTYSdA2zYb0ahfEiUskyDxXZibJtBpsTo7VtiDq10
SD+psxD/W4ui/gbGlgUcbQ0vaHN0nNjHkdfoA1ftIZg5a9Y8Km0yA1sxGux4sw6I58uPpkXAKiV4
pBXmtiuipKnRT61U/lkML6T9j+lEoYpfdtZqB8Xn2zOAiQkjAdmgxUk8db1o/Wws9RQNSUhnYHh2
UlRo0EoseEqS6mBz3l5wDOVys0GWdyAobjanNjh5s8YdyMFpbC+5LcWaXaO65CvuxSA1jkAwt2eO
KqoMtqmWAgvdAnAUcir8kTIlqDxUVGPM6n13zI5ATrcLKL02pVcvaSIyHvJX/HWJtCKtin6AJKKg
tkypOOfFp0T1xmgG78XbgqGoAsDDlynUFqDmLZOLDdpCY7QG0dI14wiIRSqUuEZ9vn9f7c5KDsTy
gdXYwvOjycBA3FuhOUV2dC7Kug1Q6FNPeoO02f2hbrcFMnp/8l5YT/RBjOsFzEZolVmSK4GuF8j4
ZZ61nlIlWkEsOW9L1fx9f7gbHVrSThWgMMEi9XWoRZtrQkXgGPUyYH4i5zrxaasgTTpE+LHiIYAq
Jhrv6iDbggn0X8hrnTf6w2Cp31yUV7FZcYx18L2+s1rIT9k4v6GlMOsXdNCw5fFF3eJ9c/CTb7uE
dAFIvGjMy17htkAfEUiONESUYIlq+6PdLcvHvE4Xvx0xJOSnTWHsOfWDnRlPOiLJr+MUhdL7v+H2
ipcUATSIeL9IY7eIsmS1ZpPqEmrEs40xZS0R6kmrn7OurCmDNfqjw7V7Qn47ey56yFT3h99p2zA+
pSXmT3wEMvl6lzgJZvbAQBHpz10JAYOdE2TI4v/SDQXLB0Rae7+Ms/pbsmrdh8QU6Zmy7vQLT4EO
lLsxXqxE8851MU3RKfMw0rv/A29fXn4fYBsU5MgbbzqZf0pymeoo9PA892TmUU5eoCW4FCXjBbGJ
NdT6sjsYVIZo1889vTMNqXA+C0do27Er0r7DFx1NZLIs62vU1DXvUzeFeuMM4ara4nFM0zXIlCk5
ANzv3Q9SuwJ1RRpVhKzXn6OFDAxes0CjVtNQNsh0J/TKyH0yrOqoeLIzlGxME6iiuyV33/VQSqKn
1WqyspCcidWcOQeqtdTzEs51Vx7ts52jxmBEaLAwMdfxNvsMh+aUv3k0Yt1Z3W9pUw8hbcoxVMdV
zU6FXsS/Uc3xovNsok0FI9zy/GSpjiSb9mYthQhhMzB7bvvrWXuayLFYg2eKDV0aB562aLhBJpHz
qnet8nJ/8+4NxuallYSIDVn6ZrC6d7RoHMs49IrRwcpPxbDHn/BXBY2H4PwR6mFvOHmVcZYlPnXb
UplqXW3rDrZG681AYZSi/qdUgeQiUjF8ffnMuDMI7im7EeNskhxKuGPsAXwJFJOctTCd8iHrUyw4
FhRJ/8NQtP+k1pVEGOvXXyzq5waFKyMK4iXzsJoQRhz02VT+T8nsozdzbwXpv9jweJG0QtrreixI
7UOJKWwUmGY8jWEFoby7oOWMLWLplsPLEyUqtSCZEWgDhMY+uR4uN1o+2KxEgY6D2+vEnvOgLhAZ
JzI24oNl3HufdYCoEq9HiQrW0PVgqY4oz9inUZCZVDJe8R4OXyLLVj4ajVb9FlHe9ij2tOYbUlWH
SjnCtjjJaW6Doo1Y/h3xMYi4AeMFxXSCCUxibCN/O6I0/+v+B9/9pZKb7CK0xa1vbo4Nvm5rggKJ
PDZlg45B4cLFVqJmOGWtY34gghs1PxZJ87Zp1WQNV1QYT8qoTX4a9eMbK0XZMsX0mRsa/8QT3o/i
waGMcQQo2Hm7Odb8BWwO2Z8tYSnuUTmrVotgLnaUU+/lzjP8Bw+xjNk4Uf40Q7QE8Xdup97yix7S
yP2F2onw4N8ivMaBZ6W2NIA4LWfPzAD0VX05nrtRmUC+8yxGy/IG2shL9bgI8ECj8izB9YNbuM0z
OmulbutxdWJR/KSjFRVgCk6I1BfzRVteLgoih5MD4dfBuNtHuBSq3s8qFojZMKTnjvrZCc5D8ugt
OBS0Rt5UeB1Y4ycxFc3X2PGqx6Sf7MduEs5BfiCP4SYcAFQJKpbyOIi/G1w12gEjotdKYEy6eJJ+
tyjUmv3D/a+5s5tI8rm3CZ05qFuNAmIfxYsjPQlH/BsfcpHE75Rs9pCiLJugBCh4HvjR/jqgGJZq
40udGfi6yHAS8ci3ihb55nqoDGV0jRXQDc6H2rnElANLaQ1FuS4xQ6u1VN9FcuQgLNi5b+Fu0e/+
A1Nj2td30qAtUtWH1LXVIucEOjQPMcpzTtF8fP/tRCCIEVD5BKPIadmWijoucY+TmISa6EQagP2w
v5jtvDx1ppqcdC9fns0lFT4yxZQF5hxawxCnR3oPOzMm47dJnV0CS0qg1zNOe69Fsc+Ow1TM2mWo
CSgpnBQ/RwK1oxtfZnibfWtKVQ0gLPT61a2adYoFlENHP4ETV9SPDX3kT52tDJcqzYuHqezbf4p8
8OTDWmFNDoH30ewamCKFFf0YWyjRywDd5CDh2bm04OxJnIP8SRTTrhegA+RgGhkACsVLfxs96BIj
TtyTXU7Zpfb65eCO3Ftv8hsyU0qysEI2AbVoTRCQjY4xy1LR+p3xHuF+biHBJLRG/8PcKHmCvKLu
S3NmMxg11R7F+pHB6l4lc128Z6/I3Me6gl8bdMYgDgbcS9+ojoAwt+hxcTdtthOwGqW0UPQIZyPR
LtNgOBcHVmsYWdEF86G3YGBt6eJRPMYEIH6D4+jbvpu0sEeW7Skz0Kqc4gbxvtn8dv8621t48hhI
S/Q0CUk3j3iGg+rq5kYa1mrtnjNhf+3QZAv7MYoPPrGc43abo1dMtIa1DAB2eQz+qhRRVVSFY3GJ
UJN+aydD+XPA4ZeCQj08e5Vmv7cc2P6eoxTvXjxFGhhUwKD58NW3ZzlSbDOKoioOlQpZvGUR2AP0
Kax7Y/oPkSIoekAqNGclOXqzmsCOvHFo2jisp0pcLMzZX9kJxKW8r47EA3ZeO+pTBkfzT9tvW71f
I9T4SzkrN9ai10YSG6/rWiQvT43Q65aSiZRfAMZuJgQ7KClaa43DKp1iTKm60WtP2Yz9fJ+qR12C
nTuHY8nnZwXpEmxDX2MaQOmkRC5Urq1nr5x40dZqSf209aYujBRzONj9eyMSM0inWsmc31KG82op
9crgml/bOro4jWhD6Iy/E9uIX4EbOqJ97A1H0oeqhrS3wbb4+gh0sSqm1rHisG9bJRxazTxxDw1+
IhL3c9676X/4ejKLQPUAOhSkh+vxBGI+UV+bcWjPRLl5RAXGXnGsx/LrPyS1oDAxPVUJBEnZNxul
avEwnExp19U2IkyjugucMrXeRzxOL49G2CN/PHW5sqD0Xs/KEQOUq8ookC/WhR9Ho/Kgxvg/JPgF
vbzOQ3mJwaR1DViLzVBtmnpOJcwiXOe2f2vopf2Eq+38nAllPngjdi5i2gI2SS10AN6mzRNRtm4J
tj7NQz1p0A3IBySYzLarWj+fpuVgCeXv3tzFknEh7XHhH9wgLY1pdIVDYyzMLbX9AqqlfdXHh/om
8h29GQX9KqraCKvc8PAANdGQSrs87CF4XtbMxS6jRc5qFi4OWLDKfafTUGLNl/Jj0jkvNS4kVIb8
Jylscu9rW7/Els/ZeNmch6udzBdQq+/HKC0/IQA6PNZLFh3slVsVT9QHqKqbDsOR8G0B0Au9iMLQ
2izMy47gwh4ik9qwHc3hEnnl64F64oMyVM5pNNP2LRjC6mMPAO85rkwzDeqyNX6Y1pz+e//12/nU
VPMwkwIoQUFv+/pple51RllnoUgnFUyiAr0kyY+oLDuPO9uI7jYwekQmti27aCWIGrEs4VOvwEOB
7mOHqZOUoG8hcvuyzI79yp6JaNzFaY8KwTtnhzoalwGpEdXgbWgBI2QFIpEXYVGs2f8qR4mf47m1
n1K3Oiio7c2TljmoKwoJSJJsrjl9dKaKDw0Co+rsJ/KS/JFYQD1RszdOM3r9z5E1ZBeCAPPh/nfc
eTt4f+nbaJRbAKDJNfgrfBr7RG2sjDnSx0x/D5bVn+bVmPAYttr+YSznIwTY3lSpOFPeYQaQ6eWf
/zXgkAgb3hEI53xUpzN938nvsxR6XFLgdJq17vtoEo2vo3X9/j9MFY6aRlQKnGmLeSfZSVHiYZFN
RCJ8ZKznz727fl/VZbm4lec83h9ub/dQNqALTG4tuQSbia5AfsxsQR5gsqp/ls6KA8rN+HElg/77
/lB7H1G6dRNqyAhnqyLaVMgFVkItQn2ubDhmlfajGory3aTRQTXswjtAad0efqpslGcgVlHQ5wG7
nlraia6fcgWvw1TkAc469Zt+EkfqnrcLeD3KJszAPi+v6gI1gk4vtM9TVVFb06rh3TLTMnjpAnLF
gHLjReFDkS5fT0hTurVPCiFho4nzEaXW74qo7QcP1PqropqO8Lq3L5js1tN4IXsDJLwtHZqzpbW5
GlehK40yapLU3s8hqb1RF9Gh/IJvsW/NMndb8H/kOcvT7iAuuN0y/ASP2gB9fICVf3B4fx3DJsLy
R0UQKATh5vahXpnNJ2vpx6fI8JRLgULNiwUasciRohmy9wLlYxulTpVJn8VlRJVu2ilvUu0i3MSj
AWUeSSHs7RwGwzSZxjcQDDn5vybXm01HfaetQsRnBvrM9Ctew7zrRr+ILO8A67F3GFA7kMkMflok
TteDgQQb3NibEUQ0IbzSD6p8fFbTozBAPgHXUY+ckYzjuL1o221OQ46UIto9qH2lbW9Sm7Inv7An
m/a00MPMWLzzuurFqdGH9eImEd3+SI/+d/+Y3N7dvAL08QAwUKi80V1SnTxxa1cvw6mePN+YyaQq
oCCPmNJnQWQu6yObfg3VtZwOirB721UqYhNckXQA4bleZHzjhRM13AVD7q5vrGz9XVj6VPrIjNoB
xifz6f5MZcq0XW10EKTEDo8/4Lrr8bICjHKsMp7qiF+zJszRr6u5el6SwQkQYm78MRmSA6ro3vJK
DMofsztoy5tBa8RJ2mJIq9Az6Qr1EeEUkggIrpRW/noctfySp176RVPG+OX1XwfRAKkzjCqULMde
z7dKm4EWEcKwSjMmgaFU/Zs1wRtoQCkqLCqrDmw7Ww/S5B1OEI8xnXa6IWwp6qHXoyqV29iTh0gm
xVkUkypPKcwgLWzjO1dEPJxiACTVo4Jy6OB3ToSVEE7ZHXjkSYqt9rN+BG6S22jz2YGDYJQmGcoA
/rbLQBA4ZipafsLqNL/NHfGErD7aVfoQ/b6/w3Yn75n0/hBqgHmzhXBbTdxbJr4mYZHbc9hkZd74
CcIFjU8ky4NqpdNzPSfiK4hzojASxun9asXjpTUzLzj4MTu3i+zt8PJ5dB8wOr3+Ems+lJTR0LIu
nQQBxUGU3yb5KxYtSh9cHKSJut3y0UKBJKw9PT93tnnEKtm5SGWGAzyZIpeMm65/gzZESJYr/AbQ
AjOGCBMu6X398PKZ4p/EQH+MY5Guux6F27JUopw0Pyb4U1+3iTW/Nt3VQ7egy1ln4uSk9i0C0e5Z
sdPkS1Rk3Yz0ikmeef+37IQBtJqlnwcLDxdis+hLpqwYuMd5KLS+eRpn3X3ItXJ+qmogYooRGU/1
MBUBSg/j5wWu8sF1c7vZQSbSEKYhQghAOed6JdbUxKh6Qs5KrCVYaCwBg8VQEn8alS68P9Pb6/QP
qYTOCw5RKM/JP//7QS7GZkmx1Q1A8nkwebXmy9Tkaxi1S/mo4Nry1VxstXj5rqaegwIGRGhSdv7v
9bBD3WkLpg0efimD/tDD7QlzCOmvIW/NIYauXG3C1j/Cr3hYZ7d+pS19efAbbr4xC2vLthovJ2CQ
P+Jef81cKfq+GAxtDlYtBVaWp4BC0QOoC/hSk+L4miusD0m9pgOF+m6pTpRfi8cXrj6/gTY1rUvS
EBLazYeeFeAVOtgeJAis+Clfh/rimG12SjLFeT+Phed766GZ6s2L/WdQ+rKIH0iZwU3602v9EE9N
g5ChUjdonSTjQ9SY46lfy69KHE2X+3O8LZPI8aTSDrRCUBXbEB6G9mQg7TwjrFl6X+rCbp46L+mf
GiHW0EAN6mHw7PmJgMF5141Z9B4fVOthHLzxuV5U43sbD6t18PFvHnRZTwRYR4texi1bUCTXSY7a
4v9xdh47ciPZGn4iAvRmS6YpL98yG2LUUtP7oH36+0XdjZJJJFGansEshFZkBMMc85t2BFqquKey
qnWs5EsRmG0++ZaXjUHmIEqmD9iw3l6Oq7MtR0b+4bU+Q7C+2vkWrp9eD0IgELkXHZu2aQ/Q59Ng
dto9DOPmJGWBVnryyDEvD1lBh9jEXG8IHLtVXpBfVH3IvNpdW6T1afQ85dTqTeurdHt3YuLNkRlS
5vNE+WvhGc9eSsWrmaRrDdD22qnRnktQYz9nfanOlea2HzCxbEPM3VVjJ+rfWmD5bcEo0M/lLbmc
td7VorUrxiZ+GdqgSgzj335O6V5Xppftdfqu7k+SUh4InMIg7QBOXJ1gpBWmsptgUrhFXZyXIQaI
mWCs+2kcu/FcGUXzwZl7TDJv76LNYYlNyDxo01/JaaIhb3jtlA1QaIvlHBqjfaeXE2au6ZIcvVej
liJpd7buxldF2BEdYNAIwLDWNyb4axJJGxHDLmtT7Jbb/oB1veE30LJgFQzhL8MZo3uxpMPp9nQ3
vik0EvRsX5Va4IVfflNa5NoAgwAd21It72H8Z+9cY8x/a7Wm72zdjduRWi7vIewV2SFaHZpsbgxB
tDsEhIBo0wzYLmGzUXdPeW+Yz2UVtV9uz23rUyKXS+GX+FYCWy/npusRejhdM+CGGZvHKJ3z+9zw
0NNQy/aYtCGKgVNSvpXpxbZ9RTtQAuOGWN/J3MeuBox/AIkVT6cQmbmHse6iRxjf8V98OzqxsHTQ
mKV5s6rgqCynzUEcghYZ1HOStuqzO7ZFkLh9+P32Ur6u1UWWIKcFncymUkurdF2VFp2FuYMTDYGS
av27XslSULO8KVYAqdWLfYQVk/Y0m1pv+43ihd+9aMg+5qYXjn4apT0MtCaDhhIa+nxAZDN/byi6
YgXlqMbOg8g7xzsoeWh+8wjJn9Myj340aP7jACjoMvgzZeA3g8moxxKEcuLge/JQra4zLetqNR48
rtI+NZ96Q3TnzhuyY6d53SOw8L2u/atFxWoNpaSy3BTypK+xlrY2R4vREHK2oClcrEHwjv9N0Sy3
/DQPx+hhEWP23WEll7uhLIriQ9rM+XigeIqoZu+EyXt3CAvPt/QSaQ9KsGL+OuXThI6FhZSxv/TL
8CkftHEnat44ueBIJIeS88tNvFop2rC5HYfKFJCwwTnHiS761fZWgzNl4sWRj5ZH4uwkCleZEV+H
fU2NnlyRmF3+pj+CSA2/sXbsNCzT6rn+EHneT6FX+s623hoEK1cq8lJBgFrL5SBFtySa6HRChjjv
/bg0bcgwZXa8fXg27iGqnuDbQDIAaloDzZa6dhNVKMSi2rDc8UmHe3MRUj0gmu+WAg3zLPa8nSdl
42I3aOBQDpRuvaQDl1NLzVl4xUIclrVt+d8wL/FyChXHoN+AAtxO0Lc1Q0B0aNuwT4h+V1UcdVg6
I42I+Os6wTatmM36g0B47muL9CO6F2l7ctvI/nB7XTdeTerJYNppKKMYukZ7pd2ojRV0kmCqVCGC
qLSTD+mM/OOAOS8SZ7mVPalmljznYlR2vunW8oLiA74IoZcK32p7gtZLtNLj8pBdwWPfzmp0pufR
LZIQqIw7j8rWPmWDSpY9OP4rekapehOYpXgKnLK0v/PNdd1XU3uv4rg1Kek8CzMGeC/s7Ms9s3he
01r04wPc8GbMluvucZhq4wGxDSQdb3+8rbGk7LtDj5fa5rpJP/E6q3MPzLmnxnWw4olwp9PU9inN
2u4vzoJUl+fhItZx1tIdJZKR4BoxIGg11MNDtkcw0+l9mFUt3TkJG1+KdIxLm+6txF6ujl0/LiM6
pJwEQ0WAvKvN8DEr23pnP2xcyBQQcQSBTydhd/JX/HE5GmYpjGIe2X1NTCdjrDWH7qElCt8a4qp5
mHPb3gn+r2t3OPWBByZCRcGQWvjqEaB00vAkuQM6a3WiHDnd6m8oU+YzOk7zf3j5ga/Q0q4GZeFN
hXrIkqg4q43S6bDhKsSm3rx/ZPYL0UTerASWl0sQFxFAqzLl6qaM4qfT7IAN6KvziB7KztQ3tirI
LV4+ki4K42tScjpOekqdY8DSt7LPVifsL32TGlDlsnxnqI0rzaJKZ9LZ5LADubiclU3ZrW97LImA
8Jsnry9+Cc0aXxRHn95ZS6beuQ2+BWjsGu/fvJx0qKVgCJaCUs7jcuBEsIyhwRwta45forw2CCeS
sc59tTDmHZGNrQUln5GK8jwaKBNeDtY70JL7GamF0umyL1kK+VlVDOsJmG56f3teGydF6toRtFKW
AZ+2GspsLLtWMSSAo6mML3On6adX9GjHDj8Y7biHS9t4CRnPkQ0rhGFBg15OLfP0zqs1C43bsh9O
ERUyXxmaL7YWG3dO7k33pbrruyVP3iqu5Frj2xEuYZq4Bp7aioqAaTL0wWyZWeFH9Ag735w9+yVC
06P2K2Movub8u7Yf1U31WXezas+3ceOTUm0DOsJJgdTpyI39x43Ue6EGdY91jqys+Dc2lezjrHrz
s+2KZC9w31pjil70OOmtIv+0WmO7tdwkMmPyOgzM73tjso5QpIbnFFfugxSbA9Cd7+mFby3yn4Ou
NpLQUm2JbBKg2i5xDFuc+T5fIljGcebgWp4mj4pd/ipIfqXa21+8YDRC6bfSuUaY5iqVzVSri+Xo
iPuYh2rU6hN0ewWn2LI73T4xW18S1gddCbJmnpbVl2zNKKKWxOpO8TDfaSV5Vw4L5SBSW9sZ6pVA
s965Uk2LnjUcgauAA8+fshWoDwbOYHfHpa3Tx0XR08dWi7MflYN2ge+lTfOx6fXASvu7vi7sxi/M
NoHDkFtnGbwTQS/2L5wQlpScu7f+F/doqt5eE/lx178TKp5kHEk+p716+9xp0W1g3GjfzaXyy5ni
SfdxBW4+djX0b7RHtE+3B9z4CLAluLL4ECzNOowAM16KLOU4wUzDqtLNu+eCmvLJaaPl618MBbdJ
QpNoyawNDIyRel87qD2K1a3y0SgzcFDZXHBvNYOxk0huPG88LiD3WUUCpHXKTbugKUpr7oPGRX9a
MWg4dpzzz32ZKihilvVdDZjSbycM+m7PciMuY2SiMqnCQ/1yFZfpc0fB25r6IDds5Q77UzvwIBDs
7JNrKSdAEdQUJNzDk6xfeXX9cQ02NZnGYrKhlUIvHuw2e+84zXgc3Ug5mpESfhwHL/UnFb5TVJtI
PTrlnnfT5taRHlVSXVNWUC9/gjcbZsdC8BqonFozcs2D4pLighucD7cXdXMoWeNHUgMC99oKq4tU
aFKpyy71ZvcON4EMDc9MO3GrvBmcIBeWNj0sIimgvUbSuGqUxwtNwcCrnfCYDJSLRKxH5ygWfSDI
n5EWr/aoNNe8zNdRAUYjbigdJle7ZolttYhLow8GtNRPS+FkR2QHlxcXNbo7msfOfKorszllbmpg
r1jlFWDccHgK1Xw8GXo6ngdlRJnPifr4mIPjOJSgC/aEZTfeQxmYy44T/8fBuvziTetGaZRrnKou
Gt71yZzyTFTeA7zA9BNCjN7BptN4d/vbb7yHdPlIqIjgOE9rtIiJTgJQKrZZ20/DPXyT9nuWLvOz
uizpeeiLzPL1sA+f0hYZASXu9T0f8a1Zc8okat2gzrl+p6ZUUNaJiXoMZXLPeedOj21EjheZSX9o
FLw2Fl3JdzA5W9eI3AcoFVCTYi9eLnUi9E6vKM8Hg1W5zxF+JX4fjXtuIVvnip471SJ5k1CfvBxl
MvUa4XAuK7NpuqNWl+W/TdH9DtNG7CSS12JaEsVFtkHHQyq0rAEIfciegZjXB3UXuj7iksq7uhTf
bFuUL7oSlfQuTf2gRsqM1msJZl+tOlzhG/OpzIr4++09tTlviRGUhTL6L6vQoxrGeMh0+TxYoTgZ
QvmJ6uzwmQZItdOL2Ng8PEEWShtUWgEhr45M2WU6sXkogsyr1Mjvyl65L/W0M300zJd3SVsZHzC5
2AOTbUxQouipAeJxgxjOaoJL6vVDtTR9MFGe+6GFjetPlrDfTcW0y37fmiKa8iBWqTcjWrCKWWJk
/UPuYTKfXjVPdR1PXxAzoTChj3YvSa7OwWnKLvRH0QmMr1A+PGWJ09yDPy/PnlnNk++WaWoeB7P3
7r2EDtQhUirlOFrN9BdbHngdtDmJrSdzl7P54+Gsc62tk9HDDDmmCJt7cXLI0zB9sod2jxu19RFM
7guqXK9Nevnnfww1KXPVK03NwjSQ5pKpDn/GfZ082k7l7GyzjetC5rgyImBTX8lvtUmiFBHD0TVh
xbzOLo5aKPTPt4/NRnQK1EEqDANmB74n//yPCTXziDNmj5G0UPUZsd+x8J5yYPPf60m4L6mStf/d
HnBrBUm+JMOMoAlm8eWA5my141wZnB504e5MU3zWFAWvm6Tbk2LbnBoVQvg82DtTZFmNFOd104yM
hL4awSHktSCJQvSKcnW679My3nnVtqpcMjqUcTAVA5wdLgecYzPSnYa1pMMSAnhU468TCpYPhjng
3NACrTni7KB+U3vLeMr6UHlReH3vhqzp1bdXuIj9CVYlvYh0bPVZu2ZsBzwd0TYc2+ZdHhbGocHJ
PvbtPt3zM976oi7YbGJzOBkI8l9OG9C8QUrLOtdFFBcB2gPWQ1chnOgbSjZ9vL19tm4magTU7AGt
gHdfFbkmpc2VheZVUCEE9T3J+uxbAyjlQwVnSxxGe5lLX6cLt/O6bB1GT0MBXpYNYGCuPq3pdPzN
limCYgrxkRVZeFL6Sj3dntxGXCRN2YC+MD26A6uzYSS9Yycto6SeGA/hmKo+dD6IyHNhBRBMs6dQ
5MnTWOFOHVrDXh1me3gaE2TvtBnX0b8STUqItBd3QQEzupysGtLbbByNRYj7xRHLg7AMcfYmT6FP
a4Y75+f60wLq5NQQqAOyuxIyacepSYUJnCDTluX7NOTuMUStLz1Uk0dluAidUfGHylF3rsDr/Uu2
w38pBxOVgee93L+la1dVGcdjgMkOJZq5UN93dvuutTiqt7/va0R0WQugYcipJMECSUil73KoWckn
I+2oj2BZ21rHERWL91qC3aofz232XW1t/RzqjvJjWtLyHW1M/cFL0vhR1sC/1dqgPCF9634q1XBP
am9r8Wk9ID9KOibrY5e/DAxJaWRO2FMqCWH7dCqGSy12zxUOVF2MQaRr+Um37CG+rrcch5nSqoTa
cYOsDWgF5taOiedX4HlZ0fjV4s6A1Du7+w7mULMDZBbSszHUw494QSvzlBkLZlS3v8r1O8FvQG6K
Ahm35VWDbCm62oENNwRxNTTnTs2HlyQS9T86jevP9GneLOMhi5z8e9DzwN1Bwb9c6sWJK91NKPOO
BWUnDI6yQ9zibAayxd45UhtbmxmB7wD1xW5bI3R61JKdNufvznmOgyYeIvAsro1UU7lHkNkcCnE0
ePfkdlToL2elpKK0G5NSkOrFL5UrHZUKTysfbb3ftSPcHItrCjwQesSELpdj6YOTR2VNak2lRGsf
J2usvbsqw9Re9cr5nzdvD5i5klEKCJp+7epkxLGXqIPHYHWDB0IYmy+psYTJIR6d4qDNY7ZHQb5+
a1DTo5xFkIlPJ4/B5ex4BRIDM2IKmwA4XmA5gvCuuQluT2vjwMsNL/UE6GoCzrgcxWwzxRIT6cSM
KPB0iF10L/w6brK7eXK8z4nd6se0Dqu9dv/m7GwwDcQnxOxXxf5It2eMrLloQsUdAy+pkjMYDnUP
Zrm1R7hiKdlxqYF3lL/jj8BW7aHjUDmmwGO0oGg7QLwFsh9BQuntcHspN4eSfxuanjL+Ww2V1XmY
jnSlAqNWo4AoSXsohuFfsy/dnRroRo0QrTq6JCTcnDQC9stZKehDyCIil4XbNUFrdtWvqlzcQ96Y
2X21KPaTKcyP0TBqP9MkWb7ijLRHxtv6gAQpnAlUL7ifV7NFFdsSHkp9QQyLKojsZTmh1J3urOnG
w0CLjw6Cg/YajanVEccRrajavADBOccLz8AY3g/WXByNyu2fReN1mPUJ6rCodp8bw9tzGNr6pCBH
aQ2DQae8vYr3jLo1YmugWdMvSXqalKw5oAtAa9WexPHtuwfgJqB5GXvwBF1+0i6eFLcoK0yoy9QK
umZOD4OF3d9kNm+mFPK3E33QB4KGzn22+nSRoPPcqID+UF3vfqpDV3/x4rS4j4GG7ezUjQVkd0B6
M7F1ga60ul6KWZilstT02chCDmYRN0dlcka/GDvv7e83Kms2wTnqo9xpq60yquGAPArVRHXhBUh0
MaCvLfVvXeptUVBnmMjc/mQblS9J+0GtBME1gI1rPENbWPmgyne1TLE184t8qaz3vTKO2rHqpuZf
W5iJADzelxa0v9T50BSOBr2yC513U4ZtyDGyS63/387P2jiagFVh4HmSF0+z4nIrpZMVKbbL7ZCX
U3NSRjtrTr0YcWXj0qh/2xZwkgACYqz/08Wj/ZxhydQHaR6XL2aKw8HTZMUOzcG8UD8JY8rqnXBk
41DLugmi8PQ4iEdWpwqhnMlSk5TqCWDog02BKEAX3jx6TfYuaXBZ5JnS7oa56SmAG+ZOg2VrS+q6
iWUTlV8DiO3l6lSORUZuM+E6xnsWHLrymETaT7W3tZ1K79ZIhkS6ALeCUuCtzlnq5ZHSkKSx97CL
ryrKnqBu4sBapnHnntx4xmWyyLJK7i6AiMtJGURbMUJPBJNxMz/WbTQTxrYu0IvEiM6NPuO83VBF
v73T5N+6ymNw3zF5XHnwyBlWMZFDUbWD4DagRpaMwahP+XfbqsodQMvGdmEUR2ICuRghaFzODXsi
LR1MAC0aBrmHYhH6Y9xlxv+8NHVOijDjE6JV9iHxIt2v1M78eHuSrxjA9Sw1j5sFNIasw602TDJ4
Zg6pfgjEgAP2nR5CyAmMOQxniHZaHAZhAzHm6PS1Yh7DuBKTj+tE9zuF2Qvftld/NGXcnCs8iE5D
GMb3I8qvXzolS+xjlI1mdzLGWFf8JI876kMj1+gxqTq7Ps1Uw+ARWvmYPziWUh5zI/KqnfldZ6OE
EBLjLssNlFPW5YYMty9hExlhY+b9k9TD2Qtt2cCV6aineHSmCkyi5hk6UgESS5NXHXr534rE/lAK
9O8s8eH2kl/tZrmjUFV75fkTTK1ejdQasoSWIaWkaLYeBWpQma82rvoYUXc6OcKFSk3At6exIT/k
xYd+HZYWGNEMxfW1NGjt4EOW83AE0ex55OZedzI7gK5LODsAQrNu5/24uh9eDw5gEsYCJrE+tAVl
qxotcwrWjeOd62YY7/KwLwLh6tNOmL81FHQ1KSDiEnOvwR8ktynAdJoV0rr5ICyzJZnoZ7yntT3U
tby916sIFIC+HgmgBIFeHte+1K0uKQboWm4bVlC1hPm/ItPCr5AyuwNemagqpun00s+LuRNtbA6N
+qmEuABFWLfODWusUtUc+YCLHaN7q5u+W6fD2Z3G6GmS0tVF0+Z+N9Vv9iPiU0Kw539UfZn36o7K
lA6Tkw4EcQpxzhe5vqANbo/HMG/3pJ23dqkOMhR+JgpCcM8v1zczWiu1vFngetnlPoXE+TB5SHAW
lpUflsHWd/p7m+NR0rUZjSB83VGjEslHpg0QqKqiHosUbHtjmhjhuFht0uTbo/NvjkdGyFrCEeE+
upwfEVc6jUsiLd6z8aPoG+8AK7K6b+0IgEk77zmBXHfo+XaGAyoHZA75zHpBdaVqKIcXREACdY2T
qmBKc4oVOE2B0TvWuyK1C/dgeE7Pu+Mp0btKNcX4Xo37hfVP43H0y84oXd/NehcLhBKqJn+of4J/
b705I5E/FrH7V1Nf8uHV6pB7Tho6FfRNeO6P3uSmL2FC1kxim3+7fQtfZ5mMBXCIBB11bxLN1UmO
xqQsllqhc6KoyjfObP0tMxfzzuln7adoSxiwWtHS9eIS+Ggq7vJbU9ve3YnXtvYDSTW7gfILojmr
XDec4SGkyKYHah4uhyxO5mdT6PZXNUySb7Wr5v/cnvbWePizgE6WHkKoaF3uP6Qbc8hsLeXv3ujf
TWEm0Lpfhg7XmzDNDiKp92AIV2EU68yFBVnQoOJKqfNyxCbKas1pG27MrlI+Q4PUPsRxuBNFbU0L
ZVMwnnxR2bS+HAS/lmUZnVoEozfbD11TfEo7IGhWppAATIN+d3sVtx6cP4eTP+ePuoumgSdV3UoE
KPcXhzjRvSBG1vXQdal9vD3U5swoeEi0kkH3chUtuH0xOAUN6EBx2/mJmqT6oSIc/1YTz1W+MnMF
+28fkWqAVKDgQgQuczk5NfTskDxeBK7bjHeeKzqfGoXtl5FlH3VghTtH4Jo6xw5BXJHID8wIGe5q
ivDZLGsyeFPjYTLioyU644NOTcc+0eVuPyljLVKs05opOWLKPCdHIpzI8a22FF8wrZsdH90JLQ9i
GvDWPdcHjPlS14fYr/LaNvxEzbX3adwBhLJyPbtP8Xoz/cEo0l+jiYewPyBdqe98t60tQp2MOww9
fynGfrmKHR/GrixW0XMWbKMp556Ekalnj3bzTqKytUWo2VLKUVFZpBpxOZTjlrVTWrS0yimbj+1Q
WD8pkGXBaFsKKsD6Xoa7NTVJ7KGzzT1CBng5XqwuRqKFC+PpFDdLpTcCgUzI2TTDvb24NRTCK4Dn
UMCD47waSotyk6IjLV4nDxP0mcfmKZ1niDBdmezksxvhFUUFcklIzYBK1530wVLswZzjPugxOP8d
omZf+bU5D4GtKs0D2MviONZqdRitvol2jtzGNMnZAcQbdEs4e6s7su3cLKnqkpqBXtS+3VjiLgMm
6TvamJ1un+7NoSRKEFw4zai1x4ujza3RlAQbSRL9N4jKOOl1P9COGtOdkeS3WYXKsJhxraHzhSzm
urxYZzF0bJUHNiqV6phK5r9p1XumAFvzsbg3KKPyml2lGdy/Hsxs5iMstEv9uGnHb43Qx4Fcs85/
vn3xeMbo24I6Axy1+k6z16kWlnF9gMZdEij92D3k+CO8IO6tfbk9lPyrrlZPshO5Q+AjrGnSE5aJ
dppTXtE8bCJ1vfLOxjL0pywbrQD9aY3S9PjmKqOUJqbESDxCRYJU6vJkI+HbLnXPoGBbwqeeZwDh
21E/zSE80wHg2U7itjVJUjZyGfa+zGsux9NjSC4OMlNBb4vmOJr9+BE3cPOO7eSU8Kja6j5Bf3cn
kdq4L6U6N3cKD5xsTl6OukxmZ1GI471pWueYl6N77yE8g8UzinoAUYfj7U+5tUXpnNCE4vmmLLja
NVmaRBWy0l1Q9Ut5zJxevauU8V+A3HsNhY31hLFNwxUXI2qAa8K77DKIzlE63jlQzXFY618zM0f8
vVJVqAKO2ipYfgrd/HF7hht3p9S+lfwhRqfVdrmiXKZh08oYb2qN6eCmiuVrU149V4W5SPMAw08r
K6aBUzQ7+du1xAtqp6Sl8hmixHPlaNBijuO1PQandiuqjxkU6IaKwzC+EwMVaFxQjMBJ1eKU9qI6
6EsrPnTeiNg9+tH/1rPaHiMlrf6i1sKVxM9CE0A+J6v1qI3J6K2KhBn4y3hUrEa/jwwj9EtPzPd2
ZKnn2+t/jcqSq+DxD0EUJIV1lGi0bkzNmdqAplCmDzqlIkDK9CJx75ShXz5qc9mZpz71ogfqs5V2
GJVsSAOzntv/Bncgdrj9gza2PL+HU416rQwR5J//GSA3iRvpKr8nnnrCx7q0cH7Vv1Oq+Iv4WGoG
0CKX5rJgDi5HMkBzU2tJKRggWhGfl4bs0p8dQwDptIr4JfWMfA/2vnGB0JWkaAAxnvh43bx2tMKq
Icl1AUTZ5jT0eA/NUnu54KH6uOQIo91ezc3xeENlI4Zne016RHjTjmZX7wJnquwfQkx1IJRcp+ER
0VOYijcr8bObpMgh5WjEQa5QuK6Imz4XVofEixn65tipgUGt56wL5W+G4jL38GGRzIX1M6csTh5b
jdbBTDJogaZN8jzN3i/TG6OPb19EwmME43nkqHPLRf5jS+rhko8t9uiIDNjxndUh3Igb9TfF7nCV
EuQCt4fbOgFchJKTDjATHMflcAm6jXNHXhFMkdX7sGu8wKwS4dvjbnluI9DiU0mEAwEQckCrI9C3
ngWfOaag7Jodds+Jdoe6e7tz025tQgm2BNEFeooX5nJC9ZLgiafR8dNL3XjXKNiX6ADKfKeuVJ+u
brkTj2/eacSPYMHB+Etu6uWAXmJ1ae5yyiCzlNwhFAWTSnhHpdWSw5KN/WkWrnKA8lZKjRXb7/Wi
O0etY+78kq2ZS0oWkm00lcHtXf4Q4bawJXTeb80ts6BZ8CbXa6f1J7pSh6ZBHfv21tn6nthfcPRY
aFzPVt8zodErkoTv2eSRdsoixwpaz7Pf3x5la4NKOBqmgGhSEPRdzioht9BckYmgxf/8SDnsV+1G
zccalMfO+m1FB7IZipWotDxc40opK7ajYRBv2ehPBwnm9t/Dsa2eKHcUFJ+S5dHLEJMhdog+3Z7j
5kpy6Lk6JWpr3Yu1pwxxYUGdJh4K7WtZJTVYDngwt0eR32MVqpMKS4oP+QdSG6t4UgygnOyaEg1s
AuWO3n/yPTHKGnnIcToaY4ciAIJPd2oxqIE29clO8LX5ISXW7v+HX+vEt/WY2IXHJAujtul8T9Z7
xBvaAJpbcnd7pptf0qbVQqiOUNWrgM8fd6imx4quKezMltzhUGmRemaPolXppgQ34WIEdNvak3CX
PR7O5hlkjsTR0k54nbYqadIvzB9vcCVKAajN6sGMVSuIifCCuYGG/xczlaOBJ5T39yozSa1G8rIY
ryri/MWLi/A8D5L66Rb5lB3DzlQ+pksvPi6aW+08Ha8QhvWGIpADsEnBHhiU/OJ/LLMtBKAFN6K8
SKtlvh8bY9DQq1uyf0A+qPo9GaiD4JquxO/HtI9t3uk8O+ZDHCIlgSeQHYi0UT2IDoAh/TDzusqf
pkkd/a5xdOU4m5361U2HscWXfTDMnbXb2pA2NUiJW0REfE3iUWbd6FIMRgPU+/sjEbkW+5O6IGxW
o4v/ZrYKwcqfo61uy7lKtTLV5Z5Efus05ZlKmzkpkodkccy9etTWNiT9R3kCi0WspVaP4AjurRs9
qg26aJaALKy4U9FHDdx8rk5eV8c7l/TW1cIXhRnD485juNoJ0VKkxazQtAUgrTwaaESqvmnPswqb
cx7qoEEFbzz0Wh//k+aW++80m3Babx+FrUsUip2sPgOZh2V/uRuzJI4VO2spjOWx+rjUrfXJtos9
/uo1EIHvSBonAbyQseC8Xw6j8/XSsHMhPVTxkp0T/E9/Re2ICr7Czkf21w4/FyU+SWgv58Uh0fL4
txO6TUKzCKNLKoQRbZRxmopnpTRCcUA/d5j9UTGW3nfbYvlR97UoAtcoasdPOyVEVcy2ptjXFa2o
X5JO12CS502ZH0ZXNG9G5rA36KFS66B0hE76KiB0mjprC8mMnPrCfje4YQ1VV81OQqg77+3G+eNZ
lzwxmrZQnuQH/eP6aJYGv52aqkrWWKaPoIV1R4gV+noKKvr23rgWKJBIT9w/+WbUxK7I1KiJEsi4
ZP5emKZl4NQ17N0FeZQfSaorH2iupo4fpciv3sMX6q1Poq5s9rAVjYWfWDamBsucas8uRbDWT9W6
T57arh0/dDNLeaojHKF3ctONIomMCAA5y7YbPIXL5VlABc9dSqHXBDNwSmarPrqKXgb2one/5iqu
E78uKtvauRW34lmUEajmyR6+hH9cjls7ud0kMal2a+Tmi9KN1oH+Rlz4FWURaMKIQsPsH4cscDMo
8cOseL7dutWRI75nDrKxRUgmdUo1FN6kPfTlbwHfLhZn8ZoAWQjjZxIP+lFrXPCu3TBne2/pxoLD
Dgewx9sNcXENMXIVSg6aO/CWhk355GbCCIZuiE6kfMhc5nrxAy/zfucrb8yQQalxc58QAa4bq1g8
oe3SLkBoxwZ58r7X781eVbH3Fn/R6pEOylQCeK4p3stH48/zhrqb3rltF3TmUBzdmhbqkE/6EW3U
vbrK1lLKUw0kGQDKFbh1cd3JKnKyvEFHEALcSx50kJbOdg1EuEZr8NEx473Ya2sp5RKSLZA/Q2m8
nN8yunakY0qGDmSjBWaaipMpHLAASSd2AszNoQjw+A+vwRUfNB/VxBqSsgviQo/PkVcaZ+HV46Hs
yz143xYAgK4q/BToMBAR1jDzJFErOv+UHsqEk5ZBEw7o/8THSZ8xscnRlbT6CoPppJ4OnkeHXB2z
bid1eJW0XIV6VD2A372KlYEXvVxb06nVekCENZB6682p4rN+plARfVna2kHgP3O5J+tMyaM7txvg
Nk5qXdd+IUTucmM50aOjTfT6KPXZ92PZEpa3aH19uX3Nb4Q9OJITiL728qmyXv7KIW4qZEH0NnBR
UqafEy9Hoze+dK2WP4SeFe0U6Dd2ASw5DE2o7BETrKGllToDWrGpP4HOyXH0DitYlmH0VNeLuveA
yQVefQBJi0MIRNLAsZS/nBrB3hAaE1WGuplC+2jMTn+gyW0g9DU05d1UYsfua2GIobUxK+cUP+TC
txVLOb15iaHNyRgB1gOmG6uNUFO/cZKJ8oo6zBgS43B/iPVkPlpe3z5WZRP9c3u8zTUGLycpOCpt
idWlVaskCNNCUm54vQ2kDAtAyhziYaAk8OZ4hFzGM7i3UGzg/lgFzdU0a7qwDUyMoty7w1QEny8t
Vk9FI/YMjq9nJYdiEKkvSK1mtVE7zOGxbrbboFfL6WTBDvbVIexPebjLBbs+E5TaAYHQdeQlBap2
uXHmxsnMsIpkPXFBydwc4nua4PFxsfXGpy3Q3N/+YK+l0MudygJKEVGCJtnkkXP/45lBfNWp6JAx
N4r5RlAOrlWdBoVU3B84I+/S0gR+jb1tRgBjCfOxykwP7wDTjTok5kdSB2PEQcMPnbLIjihFGQ9p
EQ6/UrfQT2GYiOzQTpP2xNrhZFijx/w+QsEjPt6eyMbFS5WSxwtcNa198uvLiYSVMttqprRBZprj
bwr4xX2Fzt19WcA58x1FiGM2Kd65wcb33nND9Svl9jbaOflb30+6ikiuM1tlzR5P0HTKmjjjklFs
/ahEjnJSu946D6Gu42e/a7iwEf8hM0FdD1AjhB+Crstpe21sGIq81fARt57LaaSaYIhUuatzzCrz
9BTb5viUcfMFIpqcg2Dfatau/NF1CMHPQHhPB27O3Nf8CXPGPbUXPLFGZI6Yyzj9ecrjAbHqjsid
yuNdZqZ7Zf6NxSbaBIpNAZC+yVoWpiYxmvLOagOvdWH9ONX8FBpJ9zJ6WdZD/R5QF769y65LVYg1
gq+EQsuRuQpaRkctq1A6pzW5AhagUecgH3VkzRv6XomiWPjUjerBGfTm8+2RZey8OqdSmwZTE3on
GmHh5XemHDjVY00Bbo4nM6jLKn12l30hhs1h4FTxD2kFojCXwzR9ly3h5LWBajbISoT2XN273Tz7
ItSzzhcIo8VHBWnDYzRTdk0TJf08Fol2UL0s/iDcIa9ObRjHpyU23J27autzw8eV5XJAp7R3Ln+b
0qFTqSecrSWt9M+GCf2lHZ3s5ESgXA5aSI3vcHvRt3a1VHiCHILiEt6KlyM2oa1SJWNERRXlsYhN
M4iF67wT/8fZdyzZiXTdPhEReJIpcFxZVZVUJWlCyEJCQjpI9/R3nR59LSla8d9pR7U4mMzce+1l
6hn+cxGO7wLo2F8u+qfb/N+L/tLSF5KHpYxHjNv3ucRwYpJdHaFyyMs+fTS9+z+7w+GJXsswjDqv
4aO/NvZxbCc7zEiWKH3tLyCXqUb2KjogpCg0e+XsAaBlfkL0898SwH+7U8whIL8BCgQsFLX5L3cq
aOVLDPihhYlopc95rgaYYFwjMGDux+L5tAY3/C2+5foF/2shoS9FQYQmDipJ0L9+wdX7ME7MY3rW
7lBXL6d0z/Rdofrkdi2T/m+ucL8tp+vFIIG5unsAe/2nUP+f09XreRMp5+iAh5A+LrtLj7Vcq/f/
/Zn+tivhKhDDw8DniqD/PtqJoWBCQQeCjTXjExUYEIBqKYBgV6FBHQGBJBDMTnP/N0ny70QJXBr7
IBA8tKgFzOj+vUKuRpKcR4DIvCLJlz3l4w9UtaWHESqoASjFsmvgdEa/I7o7vMLzaKibwYn6oZ9U
4Q+CISwTVPBePf/3I/lt5V5/F04EgIugLeHZ//t3VWRJXLTB00pNW521UvTJsbKGdoNBzaa0KACF
JEhJ+O/L/uF9wxsZs0xoCNAG/lpNVVfmc32lmpdLP7+tKxkTYIX5X+nPf7g94B7XoTOQU5DUrivr
f74rVJ9S4WPAdVw8nVg+krlJiKNZa6UnH4Abo6mLot18/e/7+8OXdp0Ip9DfIM8MksJ/X3eG4SBk
KrhuGDCkXbXajoTyvOFjEg51SGpkXZG8ASb5N4r5708Wpr1o24BSXCvwXwfF0oEChbMHTrdTtd8n
feRfJN30X/Cd33ckFI+o9MGvQUHxWzW8j5PHjaN719NQt5M2+RnpeF9C2Mx5dMB5//tx/v4awRbD
xwISF3yuwdb/9+NEQmi9ZznG+RQ6ZtYiWEcf53QbzlNW9M99YdMbFU3i/9oIXzlqQEP+iQLEd/rL
OboIg860AJ8rwI/tOPDFdXzJaEtnJ/6yHn7fbHEp7EhXzhL64F+pjVtuiokS8Gh22Hx/Hbnrv7uJ
JY8T4N+3/49neVVf/ANBolb697OMktHiUWNgWcBEu/qwpMMwHsqBollZ49lWIP4xekIez/q3SMM/
3iQK0OssBe7zv071fJRJBfgXizGW/UmU+XxLlqU6ZQBn//LB/L7+0BiC74c1D4YhCv5/3yRc04oo
SgHsQNVPTiKH6O9Uq2BOWSbJj2qIOWm8L6r7fB3Lv0yEf++w8N1ApHb9UGOMAH4lRaESQcZ9hDU3
KJXOzULibcbcaJdw+B9EeKN5aZfjEIx6X5A1/KxBVoGBMNtd8vLf7/oPmwFA0StsiNrhutX++zFE
/Thb12OOOi96QSwOhKVtwlaS/eVx/+k68BOB/O/aZfwWyz4kYJKCl41vKl/U7ZBG8uhT+jfr5z9t
Ov97leuv+J/NHAj+ZAR8c0DE2mcodpFwS3QPOjjfxHaEx7f58d+P73cR/pX5DubCP8AypjrZv6/I
AQBGK0w1W4yg0/fIwMzHrmdp9bBiyP7JYA++AWCTwDKX2OwC25HtjtUZfV76dbmpxgwiuv/+RX98
BHA7QHIDWhvsiL/8IBg50PlK5uAz069lxNmNn6vkkyRL1RFERv8N8v7TmkUNdIWqwG+C88i/L1js
26K2AGCsnyN6tphmd73w8+Fqq/SXtuWPl7qCjiCpYHf6bTK0VcGWBBQxCV3YMVQru4BosHVTYovz
fz/GP20PGHZCdghcDBj0L+uiXKJ92gaiAVRVrOoKMu0/trHfN7hK51e7WKQlx4rGR4gtptN/X/sP
t/mPkhN7BJo0cHb//UTDVUGxwuOjNXCrvN+9jJ8GW0E5CuHM8b8vBW/dP6xM4FYoBVB8oj37FdjM
NTIxpAJnvkJkk7qN3EwQlCwxs0USTMaf1RjhNodyTMNJJfv+HhJ4BxSbqGhr8rGa6TEBlfYlmsvo
i/euf+Gq78sG3gRL0vm4l7bTRCZ1gzRN708+KQbTUVbR+CT2QnyXKsvFUal9+1auq3ONCqocG22o
fvIxxGktLUX+nUg3f082N/EzsoBy1kgt3DvEyuy8AZJ2LdKnjH1DTZ+8rkSpEjMCQT5aXRl98oFP
H685uhxs41yXUK728zPNM9StKkUuFWLm9Tg1kAvH93oytTgDcoWoCiUnWBhTHNR3Y1TJHlgJIAps
UnTnqFqR7FUj5LrvHKOqPCGXE+4pGZJqj2MdCD33dV+jtydrZTp4W65j67nX7IA5yhq6iCfUHWEQ
ws61YBawmohI1iyLl8OTMgP/CLrs8GVV6/4RWZwFB1ljERqyT7jvdbkJxT2iaBGfCbWveQA2lERd
1O+7a6M6dcltPy0ib7BJTN/WYhuje1KNyTP4ZBLhW7TqXxIlUGjusFiCI+XIQD7X8VpNzwYhMNOB
GND5Glas/g0ygJE2abrtHn8ip9fggsnQEcGZtYDvCJAyM+r7NURI9wjJit+0F0nvruoq+qNeqwHR
adDuD23uZqcfxQY5IBzA4KB1HGCcBawxoulDhOwXegOHt/WBVlWPOx3r+WYooqU4LgSff4sDKv/I
zTR+sRDCfgQBsUaKOZz9Y8wDJn9acKBmB5oUmA0wN8FFrs8HdMFsnTAnWBFHeJ/HubeHgVcS5pA0
cWszjAoZqyDV+uW0iQxpXevQv5klJAWoBjDH6ZRNpvxY7bxmEOasYr6HLUEC0sNixhuZxCCu4S6S
47AVY34T5Q4QNwhC+dzobBlFQwxsWM6FqeKo23adIlcVWNBNNPbkByySkHIlRqBFeKBbbS+QlUwI
xRni6ktua1kcyx7yn4YhNYk0aQJr7OfdrbM/0Zo5cll9kUwd3Cp5ccr6Hv9YFDl/Y3NaRDCMmPgT
SSV/RCay2BoWK3039WP2bC2N4a++L/ZzWWLU36YWTOAT0rjYDELeVhY3Cen7DNQktJiIpgeN/xg0
CQlCegoNFhsluE1WGccucQk71VvU2mvWVEgQeS6iIYJfZDxs/Mi8kjA72WX/bS8rP59z2W/feJ+u
b65AVAPY7jYHMIa8YX70g09+jlM53fnYUWxF5ShNk7tKQU9fDXnVrFLVL3qI8LlyL4Gl4RnPZ4dv
EYLLcmdP/SBgae3QEtw4OAZXJyQGo5Ncebr+1BPmG6CDmw3+AwicnZtol/pSVSwrGoXCez0ywFHA
a0a27GfLqr6rQc/PD/NI+vQCbgKfr4vCfANMnO2NBV73XCNag3RGLfYyFMR+UCYC69bnc/+pdPhU
uhVJrupiBjf+QLvtPxW5LGVnlszipPSFg6U/3nTcCVJHS8vIXj9vpbHrIR3GebhEY7AOlpgRfIzS
VcjhkBEbJ11W7HFowMfI4/OcYch92NTcy4ZzyKJb62G9fVDJGiGJM8QB6cG9GEinY77GjVrHCez4
mO/Twzju8HrXdPem8/O6mDPtJ9ff1iu36obGUPs3Y4VcxHbYnDEXTiKGdKhNA9HzDo4V58g7IZtq
jCP3eaSDY+/R4ebfE2JHhIyIUfF7MBhSQOlz4Co8afwceyCZByAG33m33CUyq9wJKeYDucXDh0F9
6cE8j9pasml79MRl9LYPkekPEkZx/HuZmXL5OIxsxZ7ovYwG5GCXBJ4Pp7JQdfW1pIMmX4fEbykF
7GqUh5sn7HGrt3QuYK3Z2CLs0YvMi6n+4VEuio7MflXRKR57l0RN4XsMQBuXpBoqq0iQWXjobJX1
ccvjuZxPsNDX4xdYJMes2bJAwvcoMUYWCDYphTz3QwGf7tue1Niz2oTWW/x+c3viXkFL7GEdlvDE
PsA3kW7f5z0d07conzS7jXCqZC28GIf+p8qQKL8fBbkyeE7oj/z0BOZsau+dG30u0RfUIFo3ekki
PnUKiCP/QeuQriv80De+v8DpnPLb2VlZYbRHAvK71bINH+HaVsQCn0+8Dw+TlSJHuN/g+N0AxB4E
m30pdPaepPC7BRCf7wYkUpuJ6TlipZ6HA0/nbMJ5JbeeCPgygH76gucWZx3oSKl+JJhfDlETNNwt
YVcT8iH3LdrLgps3lkH4dJjilXjROgDSjjZ+ILY/b+W8jQ/bUhvxY6Hh6hJpM3z6D7m0vjgmWBsg
4sTwv4XjTQzEZvqBkYkeVGcyRHJfRnTQQ5f25fJgUrdtZ4V4PY5RfW7ELeFwmB2aeoFfT9aWUvD+
EVaAAhaDSRV8TppV2BpWPtOY75jT5Zxt93nwor4fWVUNjV923YP4k3kYRjVIK63L94umeCngpkV2
npvN1bs4ubme3Hle9jw9c1Lo/DJzV0AhHvN6OooS9LgmZ9dilkcZW9uw7Hs8IGigHsbvpApmeBDg
OKZNKBY40A3S+LyJ9x2uUToaMV9MM+8f9dWGows9Q2EqWMYRDpVagRQLONQux93xLG+lheOVRIjp
RusOcYIL5uMzTWIorFfke6xIdrqekqEfO0SPwUy+SHb2CAY4TJrDnkyv4wbmd8vNVkSnDIzGx3ot
h6xJeVTvnTHp9haHZDMNgxYQWR3xYC+Y0cFOelWVw8yKInmmo3OZPXrm9EdM821o9zxKVINeqHc3
q6hL30HSsoPnQWVKD/C8gLVRWW0M/LM+xd/Hlg1flwIWK62ozbCefRHYHaJGl6nLnOC3W5TE430P
DYA/BNOPjwb7Hh4cKLUfiiu1bmxCOpcEBxbmf+22SoZpRIX/t12mHcVBNVVgmZkRmGo7KRjywQAI
MRTNGmsdfxazXjCO22olGpSKRDZ1X4nsiCQ9U58IDDCKxupVkK7aOHZmJSR8qGWyawQPxLvf3otl
s/JE6RLsV5SOad5gwsemH2NkJzBGEJVgT72GHMw9DHbM5mMYgg1RY+vVyo9kZVtcHQPis1N4vfWF
OkhdWnaQyVBHXxOj4k9CQb+fwvRe+ktslSVNCf411hWdaHWIkVQfNR5yngVzH5Jut6supnPcF3S9
MchtI00Cd7T9KYltHKP+Lrzohrhfw6FER6du/ea8Ozkn0w2FbbUv+NSnLe+Qk4cA3WSpAc6WiwsQ
0STGwiy5IOGCfKcxdDVfi+RgqEJd1qCbVsMDNuNkfkhtOc5PdFuT9dFz+AMdpowrDv0UcS8w7OvZ
GUy96kIlG0UreirCKacA2e5qvMdTzkKBbyNH1XuAmaibn3jps+wwCklu9BSFH5UAzdHJa126Mro+
zMWi3hiiuXRTyRglinQYOICoa5eyIRkFGbUKGfuKVbN9LaDBiJtUBlHeibCJ/cDjpfxZkn3Qh6y0
crnJZl79NCbXYzdg87zjChZv3VDOoG0vKHCXNik4o52T9fJisU0851puEDiCOohzeqFr/4C8gkw1
ep/h9AIP4HTs4G6SPjtBJ96gPObvwoLT7aLHFCetWKfQ3+AcVnAyHFdUsZsaru5jlcePIMUo3X2N
gLH7WVxNpJSKzNxgS5W8HSO5IvyCLvozEcv8hL2cBAy51+XVzTNAPayE8aUXBf7RvYQks3Vg9KIy
M5FXBztRWISZATGDh3LzuLyGY/IZkgNbNRgtQ2s3z/W6dkpHaMfgzVa3WhYMUmjXx08jnYoJZVWC
zLqNaH47OBMvb4Dn9Je+lxysQ5MIdYM1WZ2iHdSjT+XIhhHz7mWaGmSH9K/GTEY2INkF3dUDU3GD
Ao9+3kq5HSNZr6JJDRjv70NJlnCncxHRFijwtt0wt4uvJqsDfjBEgyC9ZiOx5y3HLrBMvN6PslKG
3ZS0CpdZ4W09856Md4nBznjwKg3JDZZmv16AdvClySUyRe7sHqQ+kRwjhOMsV0Q9RDUtJQqHzWSH
rULS/Ued2nn9mNi4XBtYsa3Tq12ism6jwPOpmadVwqJkzeoeFCe5fRkiBn4HOp+J5u1id1G1rkZ9
B/w6RYELM4k0HM3ELLkZVTbP7SLGWH2EqaYnzVDR/mOKvRWeG2wwH/JpGz/Fc7BvJOTyVfpqffCL
CF8w3prYhWDrcA01+JK7dCnMcur5uH6oxq0HBErx8Fb4/Wxfor3KbJMpULxtKcmrHMvanIdN119J
vwV9Kobe5M+1mvLiIH2af+ujxJVdPa0FuWAbx5ZaUFSqKswsuSsqzu/GEkVVg4OCgOUqRfxsFjTs
Z9jfJNnDaNWmzxbx59hkqp6v90yHfT7bXEzJhyXsQr2bE9S7d8JQd5oWNwkQBkx0gzfpvuVBGnHK
I27XdwsK0+wu3/P95whqpuoUgyS4ycnVi2wmXPN25xMy8LYCxJf7kTKIzhPYJSaPfUqiGQ5zBfke
x65+z5Art10AZtC0sRNb4/sdwVEXS2fSd0WUE3MyOutRim0FOy3Zaocz5TF9F5nFuttyTTd71iTp
jyMgme1utVNxKU3Ci3awaYhvFzwdxI1f3fZgfZ+sFwxfy+kyrFn2PhskQ3GRbTMY9Ypkb0kcEKi2
cQC3TbQBSbyqfhgwAp2lM64OImoDVTaaCo5A04+77eWEYBp8o5OI+/Qg00Q8gzearS3OzOhWKqmm
zlYZQhNyiQs3sPNQP9Il6lG19RvNwYdmdEdpu+WfCufm5ZIqAa+ivlTZDSQeU9Ua9L7ZO6d3clRp
RfpTEZaUNUqFaTsYhCzaxiz4mDrsoNjcUP+5b0k+0rXj0kRxQwZCf/BJ+eGwl6W7oRY+bq5hyZAB
O0Zkq7tjvOeqyfcNUFFGaYEDhU8rP8YelIoTmrwNzpMkCqPlTbIicQjxO4Q/pEU0uzNyU4CkxbB7
x2YCWZa6Ziuz2zRMxa2flipuYmDVydPEtQxHgF5pcTQYrb9lrk59KyfYdh5jIAXDTTqtW+jAvYUR
SZ/S6cfawxK/gWFglJywrNPkZFCjLGeXwwn2kg/B09vJu2tiDfRYecM2mCWjB4xG0hK8I3mW2Vid
dp9BQIldJ4G0As5JxXHo91G2YPEn4R7mmmY7rDVP99ctQp14CPg5B9Ss0K8P4FDw1ohsHoG/odHB
Gq2HAmZmMbATjUvLhkZV9TIk/Vo1dByWsRn4DqSFjIOE3Ghe+6hNYYP/SCNk2Dcz5NrqMR99dZ5j
NqkOuFXyDps4+wiSw5g3qcvXr2OULzdkT0HCjRYazxdhUSfCrLGwZTfNIX+eoJn6jF97TZOYkU9/
moBRfIIFSPZ+weozJ5ZKyQ7wxSne1tpT2WSZVfdbjsPpp93i/AMMrhN9ABN/etgHQwI6khLYDyA0
/xlCnxyJocalY2unNKZ3kcLDakbD7UXwTHNYY6bJ0z7NcXQeFSLY7gpMA/YODs/l7Qr1ydzxldbi
CD5b9kyWSNXgHaeTasoy6hWavn/ebbB19B0onRAvgSRCP1Y5ki0Pcs8He8hzTVi3q0S/FNgkfgSD
SrWFqdhSXDKmzYdYweX8IMB8rw8Ex02C3Z+YOwdtIr58rJPT7GoWfeDrvH8NaWV5t7Exk8ckt+wq
18rD4yaFZhcDpePW4PzMXpekCENHln3sz5nP+6eQcoflFEeokW0Uy46bESZKcAmFSmfUI1QF2eYG
1+xhkxle64DXtvehegSjGdghPp8tbZgEkaXzoFeerYFZTZMK0OUPbo1j1eUzRCuoxvYV7g0z918M
CLeinXpm54ZWnAI2XLbxGcb0/QwTLhTQZzgQA8eZCz0/bQKitiPQWvVeFTOoZSAjbqqFjgnzTToq
8h29jbtUEfrHBliCOC00BfZQb4zvX7c6lfrIdZyJ27UYVPQlIDPwZ63o1reajfldr5j4TgAMz4fJ
2/zDvvf0EtJ+YAeUDAVtCjsiZ5YAQvyZzQDPDuOuYH6tpLZwp1h7TOMbvP15f1Y8deG4QcBkuoCd
4pKjmGYHKAvz93XPHQZ2Y6Rf62x1z67E0cM8cKJWDip5z/1o8pvFCfbkvO3j5xJFwX6MYovhpodW
QJ0w8dSPDOoE1mBrXR+jgObxkEu1XgiGgGnrAmrI+8It4WRhAog+ISRsOaTjtL2l4D7rC+xZ2YNg
ul+baig2c0oizc7E8ZTeLFcCCZqcYuEAuxhH6YQzAsro3i7fPcB0D8hZLWlrtgzlvO0t5FZLGba+
8ylxbwRhrayZSZW9i0o6oh90JL6XiKHcDlVauy+oTdnUxhtat65Cjc9aWBq5j6Lui3dwNpyW0zBX
+QdFcoB1piyngOwHXwMG5mT6sht6fdVpKA5l5NZP17HH2IqwTjnUgnt4WvMFLRw8LGC9G+J+NI0O
g3wHiStSSxdb7VgIYqmOxOa9fTClrAdQKcJ2CNNe6oedRKiYBiLne5Q1nnaa0tR0ript0tSAzt/z
AWFmr7OcFzwmxCLplxgN2CcYv5LQigzpyw/C0/0uhyFMgdUAcfmELU/kWTMjL+Mn4xiznbxX4gGK
sTJgGoBYjceMlvjgADaLZkqnazE9WMlPw6r1AaUc6HZptiD4NoVz98sGRtl6Wwy0P2ucKC88rOkd
T6/xZSnZORjCS92Hp6geU0hyEOvUOOCZMB6KI5HeD3tUfAU4WIgL+vjiPkheDmcbJGSWUH9ln0GT
n7/22LGAYkPjducTRnmDgku/soyyCDOcyN6XlkdY+gjmgNOwl3nW5guhuiP9EE9QVixYn1iqtT1U
Ee4FwKur7jwZqvyQwGwc5GbkJj8mRQF8wtc7k+ApaBI3QJzyqElHEt4LVaCykN6DR9BHGeYxOrI9
zO3zkLRDIsTQAPXA4kGnBQwUNSdMf6sMcSwoHzDIuBSTFzEw1JBOZ4DU5gVndJR0swdd9VCOwdC7
MtE4dxzqNvkAhNJPd4bXaH/gO5yKy5IMY9YVU+of+yksnydZQSpjCsSoZgRRiA+5nvDY4E1Ho3YW
Gwv3bsmWN1OgAntlS7l9YYYWxTPLMo1Qwa3YkzuCRNgb73JqDhZJMVhRfUZzYKlr+Z3N9ZA0GJrx
8X4Usb3ftMYcRat6/5gOtJqAQMJMDynwoWoUBCa3ogRc2y3L6B54P5n9RZmNkgMMJNTa5NkgMLlB
HM3N4OaRfah9ne7X11rCr99a/imr5DJeDDrh6JDBwf+9dM7gi0W8T/01UwDjkK8UD6/WMvIGMSp+
NF3gG9jAU9D13c7dzrvSZb04y8VV7paReX3y+ED9TSZE/4Eg5y5/v/Klku2IEbT7VIpJ3cB1EASY
EGdL1C4qdcDnjKqRLYk9f0O9hFvBjsJgxQ/lSFSfe8DE0XnVURbdMwoOwv0VSvxSTlnpYBFRoiwx
Qqeh82usbGdNYfwhiqbsc7ZvOmqSqF510zsj6VFaTNO6kGfqFZBOHZ232auvyYpxxoPIFvW93OLp
cWMmg3IP1Na03VIPYeecOCvaitbyCYN4KLWqYawvHs5h6fu5oBgmJRkstTrYW1T1m8MUbT4DUXbm
jtBSv7AFU7OvOt/3qRXJxrHRl4vvGLoAj/4PDXhjgiuL27TGejoPBpHfdzSIQgB2hLDw4uHQzd7r
cVS0QREjRwx4AuBUjQavbufRZBRPsfIAs8v5wRY2X59qu/GfSA/PkYoFghd202WI1HnDnFCckVaK
G8K5r/FoQCMrzqCfVL7lqqBnH/U572q4W11HSH1/i5FPgX6ArvU9LHRKCr5ZPcEKoZbyZ5aj4+iy
VSP1tQx7Ga4qFP4EIY57lBNTrhUwPOxxggqkXpQYUQH9xqa6dwPh6fnK/IL/v6h2+g4jV/iVYWje
f4vRscOkY6kiTHe3UoWWlIl6oIjqVM2Y0PAF41+MCBEcWvQN3EhRqYBPipr1akB5y0vDs7MW8/RW
kho7xzKF4ZteeL8c0HPjjy2IvTDChTYvNGIHen6cFtJ/D+WifuRUoti2c0JRp6/FUw63R/kgYZqy
H7XIogPKyWg8SirX7akwVpwT1HcB6CMreDOO6JiOwN4LccK9VCmgr8W/ZAZM6WeJ/luejLPRa802
D7MhI+vkBC9vKS4zPOJ1M8eje0cwdZkOWxo4mNa09xZeJQEtC9CkLUbAWYJ9MGid+I+ZdxLDxHp1
aE4JgxjAIVrctaFy8fM+uurLLsdkasM/38cKEQjrHIjVmIEHm8zwJ0/rj7EKY4JJhmbf1qSHHTSP
OKSd4xKXJ0P0RDv8k9PLICOZvNQrgkYam2qmj7WSmYaZUOWB8OwZxggzctjKI8Zl+QSYP4YwwoKm
FZqC92K9wfgJrojIEnPqSATN424e+ODve9huPobMg4qDzSn+ueqK3TGQvfcTiyekx82lKw8TtpQr
FLlIBs4KlvlYQ2zVCmXTCd5kGSAssW/kbi6IiC6ZSPh0QCTQKu7Reg57g34fjXy2lHOHaZ4TN/VM
MH5O0ZpiVk1Sww8GhwAA5CECMAdfuS8qy2ZMfcm6icO4phKdyp6KpVmNcJ/guqBx7rmMnUD7HAK2
1yWn55oOk77JMd/Ec0iuHywTbujKAaXXpQD7lrZZZYGPad7DsQg4ClwI4Cm25vBWS0sOT4yxds3M
xxp5ajigwCTJAhZ9tEL5c2ByFw9ypphHglsykgaNifiE+nnyDRp1VjZJhZKsW8FHfV4psm5vJ1uh
C4p0gTwHWHBnR4hwFtWFtbLTXVFIsRzqoScAUAo33NZ1NPu7CCGQd1xbKKLUlmKEl7sRCn49yJ2f
cUzFH3i6xD+K1COiYrwyVIHk8AVJ4CyZ8b1FvZvbf/y1DnrI9LE387p+citDEW/mIn7Q27CA/+5W
yG3zVCXAVyOvVUOg2/ZNhTiZC5xCMFnIbcHyBpzN8WWmOUuO295jloXyZr/FKNuOJ53kGNuFZMBf
Dxo8nIsDiTcCuT7fRBPgAK0w4fTmecAwSrdsGXb8h95gFp8FWCH6pZroETWzhTdujKy7Bn2WvdR+
LqoWY7ZZXj07wrOZQervBiiCyJmNUGBcKDyhXiXmkzc2bJ63HLP6ASXTbtnRizWKGoZm4hpqkYgP
C3CV1zX4AAs1e6UoGFKyreuphgURVOSTvIkwoH6RKJvyD+gGtXiXZ05WP4C7j6AJVBTDmwWAkOuY
HRNgPOAiouodLP8670oL6Gw1NGvQs/SXfpngHKf9nNNLljjtO/A4sVdjat77n2UU8IcGTdALmBoM
9XqmQ9aA/BOjNZJ1faRkLCrsp4tPz4yJ+WUaJP087Jgjw6uFDyAsJLUJUHau0w/MNBIMGAJmcRTb
uSP66IPY0g5YAYgQqMdBW8SsqoSvZ73Vt6tXCMarEAIChtRSgFNkuBBf0SmgFAikYt845mamcRQo
1CFZEhNu/TxnB498dwOhSyq7AqR3cUGvsesDG6As6JBFWN6k+ZV9YEbs5S3oFx4nXDE6TMpFscYt
43lQj9zDHALYGHLmGi6wtUkGzsHZ7Bz7NVHl+g5sHpk/xSne0+dSBBbOO/Zy0ujYjOXLRERaQWk2
YYTt4NYyPmDugb0Ok2WAcKnO0xpSXxitNQNgLqzWkq2AWZbEAnlj2SsmRzj6l20a1Gtpse2/sZwy
tKDXMx/ne+bbvd7+H0fnsRwpsoXhJyICb7ZAeUklb3pDtFrdQGISEhL39PPVbO/EVatKkHnOb4dX
pP5ZtbtFYhUpX3P30c860Pdla9riBMoC69/8/1E2M6xd/sDMOk956SA2WLpNfKzdWvRx1Sx47qIu
F2TulqVwMGFv3WlZGHluUusqTOw+I9plIHjl0wXK4MlCHNIkC7Uf7d5qXK6qgP/4u589bwZVD81X
Xy7lj7kWIo8RnZjfcgj84pKpnp45yDt/3Ftr173Oam3+hl2tth2pTmK+63SjI3rNwp6cUKcglnfT
JAOfLWvI/zXGEBYJ2dEEOWJmNJ/ZgdCfj+DdOd89S9ZkhyixhGeN3N8DR3rSUnQy74iEy/9opFGv
I0r6mQ8gLD8N3R4YUrmuYacqavP5VxcM8oWq+giR0jbk9Z5+ahtdQVH6aSOJpydFpO8JJTIthX5g
66OR8jx3K8q7oQ7sJRYVWVupkw+A9z3Q5N2GEABl0bp4//pgIuaX6PX+jR43RTiJCteXxu8sK+bu
cWCuK+IU77aOIzENttGnpBR4OLvv1QDEP/SLEew6Ei3nX3pqTTeZhNLmPfS71e/clui2nW1k9TUc
WnsBqaq5xbJBb9OTPxu+nyq1zv1ZLAYjg6qUe+9njl53RF2NRbotIjJ3HG+dGRehRxdND12zk2Gn
tnQskLjd8Nn1rg0Hy99P62S5WKH6bt21hvB9eL61fjcm5IFABJrvvJpRAD5lZRBxYOvOv2TMCS+Z
4yL4ciJkqxM4DYaTrPfnfRSp4MoYIr8gvBz1EA6VOI6mvcxH2fOjCceoqwfLlRMZZn3XXY22Cv75
W82UAOEatnt4ePeqGH2/IAukF+OPQWBDEDhBoX23BGHsFQggTpkLwmTkRFr/rZxiW2OBOgR2dO6W
KmXKRPoybFAgXTO45a7v28kkMZY0L8/MRQjhYbIyxehumEHNDun3jqJb7muadEYm0RqyZtd6TY4C
DDr/ucds5CXj7Aw/2coxdhEj8ow0s2prSrvbJskqKzSDdZaXVz0sjXotK/R+dwYNfK83UekWh+66
HX1Q5eGLdXb4hqptnIexzpYmRTWTeTuDyfVuk/CoiTUb2105LIsbo4eIvLgA39d3BEOpl8Lz6BLj
SeYIWkeP449K3u5Bbj5Vpegv1jqe5rX55Tfaq87cZ973nOnyYSVA5zUaep+08dVD7Y5conoj33/K
EtcEcUXJZIaPYPzueF/4XDxxp4qIrD7tTz9b6QLJk9CTb8faLqr71RQlKim4fIANNSCHCPs6PDOk
O0VaWDAg6ernzes8UYi9RxGtzKsoJk4edkn1066LuDYqM3gkW077ZMzqam+NNLJAIILEfqxtMw7x
ZNDljB4+Wx/kvM3qjye35aptZwoPDPeZtRuzcYrQMBrRr62rPBZC8v5BlVAVWX8CB63grpocebh1
ZeBPa5yC0W+OoiLhKJqHi3DyZYQ9IOYumfzSuXaGp39z7c4rnTGOXHb2aMmPXGwV+qOBfM9jG5lL
fu4qPcB49k30YHXad5M1C6GWCQKr7WMeje0bu3cDJb2U+ZVDoA/SAo3vd7cG4suZcsD4Gzj24TZ9
8Soy6QRJDmbEZya7h4exqsJ9FtIzsQs2M3+rzUKSFjkiOUI9VGc5IjnJgZovQ/8M9RHF2UxxMErS
wQF8GlC1Mj6ExWety3rYVWHUvWZlxqGAYsB7RByLkMvi8z01gxd5HBW5aGKtene4142RfwGwUrpr
lqUkWDTqOGb9vBrOjrsta7LIklRHAvOWv6B6GDeJ7N/qRAsI7h2RaITHWr0fqdsuEpjPla6ljVxt
sQqC043mYYsq51Pjr7DPU2jNZ5Y2mzuNW2U62O7mbE8V4NdvEa6LkXQ6YKtgzcz9famn4H0jMVo8
LOVm52ywdfvlrUagd4vPV8IZW25sJeUgzV2wBiPAT1ELfRQ6klhocyc/gUWLdt9avrj4DspjOPGa
K7VeV1D+bavt38biRsYhr+ucjxP19r0AZDZ4SmfVpVsROvw7q21/roNT+wd0/fPRZgm4rfuqfwxn
wy52g+fxZIaIsL5IiQMWnXOnRTpeF8+lCvI86bX2/jR+gOKooZrvzWpa66WsjMlAJecT7jNHVMsm
fcDosTea0fsKprH+U5bW9E5GBu5zX/L1MqcZGwiWiKZYe8H2b0Jqog+23xtsba127mo0g58lKr5+
P0PjBKg7brQzpJzGy0h3dofAm6mtbN1uTRBn5YzFbVdfxiyY20QNtnhzM8dak5k0GeOwNTfKn+6f
6alBGwV3kgX1OwoeV6JGsPii7NL3oIzZIx5Lb8ypci2j+fdkCk4bEpzCu8xEYbmf1zmcY7Da/Cur
tImK1vAs0qaculljQ8C8MzwSK9XlZSd2YKTNZ4OQEWnWaNX0DbmSxJnhlqtzBCAdOOWtwQY1FPlT
xmONuLw0ACoG1YZIWly/JeNaO/ax0JbZHnvLW64+lIZIRsQ+QUx2yiJigmaUusWJBFOceyuki+kC
vD4GVWY8I5dClJEPo3ibJji6Np7YWs8kJVQt+qq5RPSMoZuViVER4sjo3ANR1u6ajiqIen5gjpwO
/YPcYomIeIwLlXV7wH8FYRithcsuMeXTr4gMqj/CzYK/6IGCi6M8gGRrZq5Hp1P6URpGuhh3ubPY
9iHgO3gNotJ2d4jg9EmTljM+0LRV/Zl7ozAfEGN403mQS62vhdWFT/Cdsk26SdmPYiaD7DxJq/nV
IvpGcuWadMc1xqwfKDD057jSTnmHyGTsKYBvjHcYwgLdMUL1xO58bgp7buon2RnB90xybvQHsaEz
7gWqcxc+cxb3COYBHzvtRj9yCoGVHJRlO4WllOoPu5JlEk6jaxyrdRIb+tV1a8/emC3LoRmspkkV
6kL3DjIke9Qh/P9+UW0HDO/kmblfBgG5b/R9RW2BUwIHsbW+mOhf6z2Lhb9Xa2Eu+1sXCQ6RrQsn
FGsaYrGCdGt3S4gU5Hnq9fKVD3K6aj/Mu73OdA9B4Ks+w0lowqZXnuuCBEyGowgQtL1LPiP9i80h
koT915w+73PrVuqbWHfuubXphZFuyNqqeydc2/7Za8p5ic2OYQHh/lRZsa4Wnfo9S+6tAKe0Yn+E
0Sb9G93FHnttABPTefVDHt7aPRHFmXvaUmx8EHpcL3k7cdSTCIE0TMkm/ykxRvsM3cAzF54LZ9fO
LWchBGxnozvuucIJf69XUre9/nu2QzxHmZyVm/gY1gF9wkkX3Bp91b9Zow2sw6IKuzjfvAZIyfux
OVBZJ6tjRuP1c073bnWn3FK3zNRivqBx6d5XQtQva507FoBVybFm9lgioaTWebFS15lDa2d0UeDe
h3o228No6bk9drI017QdmYRBmgCCY4tWJC5s3HPH3kPGjcHYqRBmSav6ZilyMRcpax52Von2BSl+
Qc8qSsvi4tUGnFARFIInIXSW+6Ylx22HEK3dmaUvJetu2PGr1Iv6cocVvU83NfIU2R2sMk8EfPjM
X2N4GrocIaaq3e4+6rgt4txYCz9GOKqyazhZJYKhbHWjxyKi5mZXaXoJ7oOJXSihvCNyTmOdNy3j
hl9PabH4bKMV4qU76GYpD2yw+snTLvq03MVwHVtZaKsTx9YwsqpJ+TcMALYQ3Y8jB/kWhW3ioWbK
9h6FRuhOalNaJw06QetDyEky0QT2qsq6+gkCeLIdZWm8vEE/6E8DmN3hNGThi1Fh5uteIjWjka4T
ZFlV1lS/2WUxF/umckyLnEUu151RdB7EdD/N3DRtTju8L7rwfUM5wUAe+QXoh1iQ9s/oBtgnJMLc
EnkukFmm4f+L0KzSdcoaL5m9dbqS8tAtO9zppUq2Ta8QBNPY1vct5FEXl5EtZFpt1MLGG9/7wntd
rUsK+YoWYzR84zBxqk37gaKcYl9s7k1jsMzZg7tMHei00RVZ3Jvz9EHEtXqapRpZGyk6LZMO6b0H
ZYlRJvaaqlwSp9LNdpp5mgFzmzX79PgnHx0nGF+aga6oXcsXAWMYTAiNVR2o7uyAlNyDZGkyRd1b
woLN1XFV81aJfVh0ATH+a7lgwUH9qJJ8MU2R3nz80Kacmt8BpgFn53fjXBHkbAvWcb3QlxNKSmfj
0pWIZyOXQwGRYZ+xYk+Iono0OJq4mUa8GFMZqJPOPPOutXUItGbhZBzQPYIdeNLxL2aACQtvwyye
6WwfYNiCdrgs1RTwUoNSfVeZKf09ADT/Lau4VBPAifFlZO7IYmeMyiuAghfuysVzqmvgdfplbh1z
+RBOkdunkerJ6Lud/OVUD44yIOuzwvxZYcrUQ6uIxEpRv7tE3ltVPR4ye6kONmJ98dein8r/Z3bm
ImOEAQSkCnuwaAwPe/ORSgSAum4bvJdNOU3z7rMmK+DYUt0e9e32yHRrA/RuqPDAb+msR5wQ+lw7
Te4ffae2EdkGW7OzQMSWHS7dpoZ7Ip/xlGNzWvg8CrY9A7T7zPOWs8VAWf+vzV3zh8xBxEfk8/rX
DA8TUPua42AUQE3RQc/A2okmg2aEpq01MnJTuB+gZ5badcSpL9Cwk/cTjR12EmSTqKctBNFfY9eZ
vzKlIv9e1dOmP2Yuuk+ukS1KXZ/YugQ1R95B6jT+N84YYFo1e6p8mNhY852w+npNqPw2Qv4s1Xx0
O+giFFFF5adt34N7tENnvqgCjvPAL4MSkoWl+6iRBA8paK497GzamMSORaD+O2BXFP8MP2t/qhYF
x0EMgTOmksLgZ6+EbRNqY/93gE28Eaq5WN9NHmsKg0sqnJMo2rarQOa7nnm7++69XAJEXPE8yekX
MEk/HlwI8oUF1R2pIsTYM77VOrfF89h5ZOprz0db725R8ztrXOvOUTMQURUwuKZNSDJ8ls+gydZq
WusFCWK9JWKr9fMYtBg9uDvnc+tOLeH8RoNEEsaQd1VFLieyo2vOHqVH/7Hw6wUpu5GH94Mjx/D2
wIwwPaa/iSrJHRUVn41YcxEzQtLGAHtjkS9U8tcgCyq/lEgK1Wmcgh4t++CzEGRhyxxKWZZiTO6a
dU4NF4dKHGpLrUwsDrMFv4T9uMAujYepNJdXXi41HYUYhXnIufiOMGUIqcZ+tO+JObXW7wn6INvx
JSMUdUmnRuukdXcXVQSbpFbAPnRasBq6KH6otY0XudioxYS1bb9HlxLCq03FVXaYYOncu25pwn0t
Jtva20Sl/sy41e+BmhBjLyBAO0/cmB6+XhPSOJj/P4rFVIA1S/1vNMPtrVJIWWNL6fLFJe9qTs16
UFdjdVd5aP0a+K815oY0Xi8Ho3M2XnRavNELpHTRyyWpLNdrv9tg6MEgrT77B8hSYS6x+6na9wOO
kaQqeciYcKr8s6hNSDRm1jlKmnYDbxEBuHOSSwQr53kFJ9LNAEq7WMKEZujA5dkLRVMfBVyW86iM
ebtissBdNo/+eqnZ0bmSzbHg1h7MYow3XNZMa26DmbIETfQflgmTB247DoSwt81nhBFLnVrczsH9
1Km2P600WGItc3kkd+xXy5WZVFSxKMGNWaxxI4L9knOMhitydIr+1nRTktsCO63GfHoNBSPz2aoK
FiVnNrJLx315Mh1ff3RDBifn0DqCj180CNDGkJNinxm2+TErRrS4Eb1+8XDlPeKEBz9pp6z+MsYp
ezWBkMHh1rGSSd+r/Adsj22qGokheTOZCf6YDugq0B2TPJRrvT722zrx0FeYYw6h2Zp+WnE3PQG7
eMDbGvvuIQwz7211RGu8RcLJGIebIPyQsts+JXMjKoutZOqavIXQDrMlYNmYTKSFymqGh5oHtd4F
ORZI9rLZL+/yfFjhjPidACUoLD2Dknjm3tWhqd9qrwnyk1mP+e3v0xRYRorFYYBlsoMU8RxKnPug
fAGMzMojqRLFF/YYcwGHaxX8oYdlac8Z0bbXtjG9B7pzSvSjRBW+NlVrfPKnadcEmVzzJm+cbiKd
PPg7UZP8TyqT8V47neOl4xaq+ke3o/BuJ6g9S0jjznxTNiV8Z7TNW/sC/+7lnDxjCHYjiKf6UbyZ
MHWZ3zP+isJiUKtMOyGObEKQtRo0xk9hVV2yYHKWZ6S3zlkr0hoJjkNZcGzbzuiP9gAQz/QaancP
ilCiGJ9RDEGlighGWrnfo+nU3DOkZRHpVszjIwFIuDwFtvTXoTTNP86Qr+chtypAzRruHIngtjxi
/e2ekKvlEliDfJknt3D7t1LaxrtuauUkmrnjag2mkR27wTDu0Xhm45vd4rtLCSqdjvTeA2IbzSSe
mRKdnj9fPtkxBm/zEvYyQJYb8QTFNugTkQHeYh6DRgfy4JT52h/ctZ+WXS408tCwGz3xGNFTWn45
MlLRFWBgme6VYrhMu8U/RAZpHqO2f7mbsF+gdcyBmXtYvUORmXZ5HDA2yBvZZf+jVCMDQ+3E+AQ8
VhVHRI3ltVq3qXgEfAiLuNz8+S/5/hxPBW71xYiJ6Sv13i2tQILTteWWDFnADd22uMOSzi3d4LAu
AE1Hr/GCblevjntoRsrS90VOn8aXTXRkQUiWUHDOAu0Y+BZQQKrXEJc3CgdWxHSdZVGd6k73fzm6
89fNGY1pZ9UCqqpzBnwygnbmfwZT+AXZ/DpfZMDWm7jlTMibtjZnN9udV6V9E4pwvxEBiZtiAbGv
K75XGlO4gT1vbSZo3sbC6GpllnPCqV5+oCEJK0yWIVwhA1DWvxqr0X7j2YD+6QBGCQZYdedgFFH4
PEsp5aXOe4uUppFCw8M84NV+J617HqHCwLDh7mXpM8R7LoNyvSIPalzaUxDcjX9y0POFlb2t0Jdj
WgYetw3EiXgMkOT2ls2vopaw3FNM0Hkor6coBysz8WkxjupPiMX6l8MlYPGAsVAjQhb53uuJxb0p
BIJXaIjiYcGUU8Rt3bvyEHod4tvJ3xyo77Bz7ywm8392G6zWfgvhF+KeoJg/A+t9cYKcq/7apYcq
MZ+m6ZtDpFvQ2DOG7rHJyd+lVQYhPhcOnRiPm63idcMQm9bshTh5vDaDWHaj4Bc22YZckLIJLZik
Rn4HAZ5pBd4aJIKB75LlY0glmnLVH0YBNGRydr2IlItWticHpcRzS0k9L2W9LB44ZSX/TdoMv1yN
5YFgJEhdO1947yPD5WbshqELD2o1kbTmfrt8Q2uL/oh4zn/Af16u121EenJkmYdgJHR+07goR/MH
3xngGD6F/NyYeEkQQlp1nSyFs1g7DKyYMoPRDy8W6Fu9r7cIqyEJBGj8XCu0/3abFXxo1ekHeFog
8jZsp7eR97jhLfebC2YYxG6txiUlGgfOwlyr8joPjmvu1yF3OUpyhdK+QNx9NjxunJS2MHUlIbz7
DkvL/bd2fXXZVvwA0GWuhNHD9PiPYjfn1WEvhS2l9sjYl8FI+VY1gTLaTrs16aTJ/0avmCO+4Rdk
t0UysT3yVqs/KB6J/x9amKhjZXX+kQGAIIVWGriRjKFFh0hapEiL3rG9r4g1Sqci91o7cduoWI/O
uNnTaa6r9tx6ZlkkudEG7hHuWzZJTtQg8RHS3IZPjzYM64ScHN6ddIMG8RKCuQEpCA9+PAftcseW
V0ZnixVpuJ+QID/JxW18kgiakvs8ZLbdhSaRfLEQ03rvzDcIxhJzFKTz4Lr8ECNoq1/lho/lADDO
Yx5WlqGeySRyZeJmIroUhnED3DJfXD36FP+aiEhM/u9lcDGLMP/FJhBtcTBntX8iqq2tL10Nmv1s
lb1RntpNlVuaoehH4Nq2FhARNpdAiK56VNUsrBiYRv5qogjayW1bWMTZooFwN+bWVKQVbvMHTKDY
FVkrXcza/rzc4bGEew8YPOy4sxuNJFUHBFMOVeMuqW0tlcelSVlp0g16urOzofyxw9GVX0GxWL8X
eKFWpGbTZ+0O71HxEAJv1YdZrhGqPgoQomTkoL4ixnDsP7xPTXZpCmk/cE4WHM7Sm8c7yYGAobHm
81l3NdCac64IohInD07wOhfj9DtAjfRjsks+j2QrurtlE8NnOJT5tCvcsZ2fWwTfaYHtFtd+T+ti
G+ogOlOWmR9N2cywnrkqdqVNVnAaoKjO907mhs0JzLXtad2OOH35/dXCuDVXbzoazPFaV6W4BDw7
K7xVD9aQTdReHDQgMIFRdVUnFop6PHkEwr9b8034iBI9emtDfLyxPwf9r3wq3BsHLSgdkz41eEkE
i1zGrlflv2ULJYN6AuyTPg3oipRLZXmRwuf9KgV2zNjgXFOnTGTTp8e8+phbtWR6cO35x7PU/LoI
yjcYMrWzj7Bo/RKqHJoU8ZhxNNuh+h2qkYW8ctoxhs2yyVBHuuykBST2tM/cspAp5c3mJ4on+dvw
xHDhiei5EQsRPDddaWYXm+KDC7Emi3PKQ9K49yhnsUQSE6SfSUPuthTjHoaUjjyR7ML2hOQmaCD8
4xXiYYiV7WuHPUh6X5ByUXG0eOy5AqugeQdGGqa7HHlevfcpGp2IezTbfwzunkNRQWSb3FI2qfO4
HUL3qNiAsNENvcQSYi+5nQhxU6vJUljNHelz07yvotGBwW1r+dTAQgINWSJE1r9k3nbfCkZo5hnt
O6e2tyPJ1GJX2X71ACp2c2DZezK7QvZiOAjEcVnTJxV2X1o7q3HF5bnaxmmeGVB28wg9FZvgIygK
KKwgaGKaJdsWSUnqMk43Qbhtc9uQJD0EyKkybGDoM8WVUlm4LEcsiiiaeaIpraGhc08u98ZdW5P7
EhM5p37N81C/ZkO7Nud6bdfrUGX6gTkYstJx7RXZ5OD2dxm6USzWRjYwhDuGvto4/W18Vd50GVoZ
be+4/7eHwBy7gtXfRjnNMKsA3LYQIzmvxPMSEIS0N/yNLGC+lTAg4oVT6CxCbvuDNzb1vDegGrls
EdKJHTkGzZXOX15arj73mV3ZbY9ZR6oJGVx9+6nqLLhsFsd9zGDbvPeOaO4nYpdlmtfZuGcLCzGy
AfKcGHRRMFVSkqRPe1m49xjDfRZc6UNbB0G//XTSRTXRbV6fjmWWPRBoMuZ3QIVeIRLVmBEfq5/e
jSr3zh0mb75VKLTDUq/utBsQEepYApcCzJeB3fzYMwUDFy0wvE2xUbqL/KiJWPnT9A7qMWO0FhtP
O5H38+R6S9xKRwZ7RjqGH0GIQBWTTdhDl1UrukQIeivfNVNmXqTl36xCGP0EgnrDQYZwUz0m1YLs
HA+c7YLSjiQNxqpbVi8NbjAMwIyb4Z/Dp77FPUqk8cFY0Ypcuyrwv7uxc9DoMyCo3eYukfnBDdeF
54XivQ3qnMM3LhapsIctvoEewhPb2a/gY9rYmKfR2Hc9E2E6mj0neIumMzHx9udJhHwR+zB3Y7KU
4fQAXh7xYvXMdXtV4VO9JZgvzgU5FeXigAM9ksNSqJ/M12P+hnK0GPYez1GWjLInXSiE3cLcX2mF
8xYDYfGoM7t7RkY04YdlFwwTsjqiP+6sw+oUyGL6aZa1uNfh5BPq0zXe1XA8z/5dkYOEOrpAqRJ3
sBs6vQ3tLAVFhfFQTas/kxgw31xka+4/+SZVAFzqRgcQautheGoq3PP8Yy22sdBfymEXlr37nN2s
sEzcptvs2GFd3MkD0gwcTIU0nxBXII2bzFw+3HxHp6VB6gG00oBwNKrA3tRHZT+werdBeWBswtfg
+OuL35GP+mvNcYBNUxQ2j6t0i/ZUZIVq/84GqH+MhQJyX8JTD0f0ucE9evYRZqy38TZEwGrAQFnE
m98gHXyC/WewUbYm98cnkOdDBbhHYmf11lewcPdJabV8l7CgX362dc6DU4mNMBs2YMCZrm2YAoL6
n5Xn618TDieLx00PLxW/0A0Vgf1NqwJ3IrtYaX4OMshsJ6aiJeTVFHzaCcqsayKI0lF6iPaZk6Bv
iTtOBJEZMBIgGTsrpzyoQLQ77nEOmed8861SHjgzVHHmKLk1wiFi9nc2OkJuTdPZvtEUTVtKAXMY
nqsKCDJxXbVc+ob7a1fZVd4TTmVL58Wv+0KdwzbTvyXMB14oAlXeb47WkiiFcnngRGTeCkou570q
GmBnNbCtk7aBzmKH2qpofhVGx5mrTaGikxhm66lYiV08Wrw3eZyv1fRg6GjVSUT0AkuGNzD5D73S
U8Jej3UUTmDGumkRPozWX7Z/rYLIwbiJKm/cOS1dVUR55/jC+CQZ8Jft53cjoq+vAEIDUqAsSB53
x6CI0pyslDIRlVgeJY0BH0azbsPr6PCE8JTyxqMK7Rr9xgIv9EfgI03HAruNbwYxPR9APTfvfl/I
xyyv+DTQpPqOZI6eEh2qyro4akfvhVxCMgjmUmzcCiz36CExHoRJJMzwGlmjwgC+oPad4A1KOdy5
gROi1LDy8dHJAl/tLTIqPiij9H/zdTve0c02k4V9wLe6N1W1+EcktuJs0T4qE2fwLEAzwAGCoUbU
vslGzTwEOGtveB/VC+vwJEN+7Or7a3jp5TrfyTzvh/NcZgEMWkhMTAKIFAKNgDxggeV/ASKCo5d7
fAC4hCa6p8oEC4jGxVWZ25wywRLdUaw2b9s65ZmbVkOBQFerHAkAUCoja0dsMloB8tKs3YIf6IDa
ovd3BlY+hgJQPjPFYGk38da6mMkdaZtP/ZDhxOaIlDu8r4WRaI1GISmHbbPxEYVCHefZ53wRtczF
n4bdaiRzh8rZeFrn7qtYt0ge0fa5fmyOff5a+lP+NmGCh7v0otHb5WWrfgNV8X2FRTV8DbVpwg5h
KglifETqDloeVmBUK0FctrMU4QFvYf+n0sRUE+YRrlmsyxbfR4ZTdN1rOc1PGx2zWWy2KHbJPGmq
F1JlNutAPDuGtMznz3Cus8mea8418xZvTPpcjS7J8M4h7uDuXNYBEQQt0/xwYGsXL+vA8Z7kaNhG
fgBQ8i7Ayj/v65bQlTgsCYNLnSLKXnRjCutqycY/oQbQZULOTr4ngbmqj2tbjOUF0R0X2oCS1TxH
hNrKGOZsxJ8RkR+IKMk/wEYqdWcRsGYloZrk6zC70auFidrdK16cm+ldGgfdlX1+4PG8nfLaUJzS
uqv2sLoa9dBiBx+D3yAzHBYDAdPk8k5G2nYPc6/Ra9Sl3YSHSQ7aT2cspfsbXYvPBfvpDaF0gUIx
OJrdfhnn8NlQEtFH6bZjnUZo9b9WkruCtEYr/IwSHbYpw3GMFJ3qRhXrzvYaAlEKNMyLUnh6DJiS
CJEptizGr5JFbfFQEGIvWshlu4kJi97qRTwSx/Yzcae+LXIjawABkt1fZ/6tB2vDP7EjPMPI+Xfr
4bhimTIuQLSOnyy40GekuZV3yjCo6rRuCwBTTo45inGv/X8G92H52Agb4LOHnYotuMbsMq+6Nfe6
tslEIB/Hcf8OgRs+hP2oZuh40nPQzImhs2Lcy4GZlFmkn/jjTTVkRiu/I3qAPzsEPcE5cDJhHq3I
XCPGZttu75xFbz5vm2f/wt4VvHPDV9ZOo/hk2y2t6NtShvVCOADb7yBncI4GZa/CuPgT9cNmJw1x
Mvq8ZbmVHwCxo7+d33XFyXLMnOBzQHgjmR3dbbueAqLljtAJp0wZqJiDGzmpj01lbhErI5QYmI3C
QsASeszsFRqM6WT5zcjrE9XNsnckJoK0y0H3d75Hqgd5exTvwv5nRvBCUgPmCz9HfbvfgBYB9bzF
PVlAwB1EjEvwmkeW4lnT+O0l5I2Rc7Asw0Kpn+mGHCEIFp9EvwgXPlqDcxfIhC9OiLGdPFhe0VTA
GBHcZxvLbxJWsjfHN9ryiJvM/oYsIpiT8WwmhlPb9m4Fe7MSPxwGCc/lYR6upoq8uQKfDHe5OVE4
5U23DGqEwwx8AXrvNiYCuP3nYu+S58BjNktEw9W/o+0ruKX4Ffg0ea8iln7yR/QbwxZ/JUlh43+c
nUeT5DiTpv/KZ3Nu2oIESZBjs3sIHalLZKkLrVRSa81fPw9rLxXMsAjLbutbtyUCBOBwuL9i2pij
0qOvorTrAdBagSCKH0zpk3SxhNwPZMHscOoC6Xs0OnNqlZNJLSEmLHzREjDnB+CxNXqSqaKgiPtI
Bg47M2wPrrESLHqv86kfk4rWxJHEBOd0XlNDfANoR8yO0V2M9KiVBA68XgfhBEjZtP+mtOQmJ1hM
061K2gyuSDolzgPU2SZ7oABtf1UlLbmPGiowznakbseAGrAuhC2mAmqUTKJpb8NQpVbWhn75wwX2
eJNC3hrvgLmJaS97eMP7zqmq7pF+qvfY5nb8Q2RNHb4HBA5ukT04UqKEacwropTYmIi2s9Q3Sck/
uoExF0abOvXJKGIWMIfgaQAFK+u80W4CwxOf4hH7zkPcDtFHkTdIHHR53kMjiH14Qo4TJrd8mO7J
rfM83HL95OmPqCbn2dZaOJX71grHe/DkSI+PemV/CWLghQPnm2PrV3UABFb5w2M2oyupQDnvBfJU
0H0NGe1Kqv09LRcaCO8z3wZ8AY8gbu9iVw5qJ7Q020+CFxAcXVEiScFq3Op60ZVr9NBce9tFZufs
OrRUwetbqPVDu4ja7NhLp/qK+mdBi0LSvzpkA8qQ277mYXOIEIXYjpHb5I+u1WRfrHCKPztIBvIG
0r3x4zhFUX5nDMDptqQ1jrH1DfDLG3+YfG/TOCMozABBJs6GD1aLyrJOp4iHIP39wTGAEaaYVQfI
B023AwJC7T53/dhc8/3iDm6vP7BZ8yp7n2hRrz0DL8Z9143wartTeGJ6W9DHgUvPTPBI0vs+Sw68
4eLqvtbK+kkMsui2XdN3ISiFKLC2OvKXX2KQWeFO1W7T7mmuBJjbujy4hsIA5UGTJOUinLSo27Zu
WdxJmRcmOjJqSva1NxicYgsUL+8OLW2/N+4A+qqw0ACEgu46+wk4Y7DiPWHwnpz0VCL+GDf554E7
CbiHrjXpCoJQRveMmvwAy8qMUmQvVFusgLTK4Yl80CjWaEJSyHXi3LoxIgDex67K+/BYsBaUCYC+
FncgQft+O4Fiuo+dzrce+yZ24/t+CAea0XE97IGPhr96TVMC066IRdONyThSPUPsybCz+YDXmvWS
BV05PND7VdWuTtLavRk0mIA0D3pI4LTWGn+rI/eJEFZtik9abrVUQia74fpXI8UedHMiaKN26MBW
sNKZo6ZhTeQ0mUAvcKIbSeXN8PXHunD9Hp0yW1nbAp1vQkJD1rXTC2pGKBYhzDdJrf8FWsN6ifMK
/rWTRtCOZZ6P9/Degl9kIUU6096bjdsP4P/mWL7h6TPQlQ0G/31eRdR3AW9QERSVkBFNtqz6jV5Z
+INHFg0kj3xvr6gBBHewxWrMt0GftbhyNEn7Iexz3nVNIL13cannv/oG/jFKDhALt7FeY/0apBNF
Dd3R0YRXVDtdtBwMZLYcggYXEfSGT0Fa5s6N5+ftpymbpg+IaKC/QDb+G7JUTvBR+BsjwlC7B1mD
3kKsZxo/iri0ZjDDCCLQZne9q2UQHbDU8p94NtGAshuI8zeJVfNOmlXH8jXyYMgomJWuRSun6XR1
LJq4+tWWPRRJo4JWjx5tCXfJofowHgRshOJTkSBCu5sNwr5b8dC0Nxlndw9b2WtuhyaLX6go1gJw
Gb5nFjCNBvlROCgvbgdbikoeSF/Or0/i3TmpLLeI0uXuqpJeuncj18cmKqUQcjNEUaLT9JsM6rYW
TAVQM0X8gFaZnzwgUkMozruYLNeWlHw3ZcKTcX7Edt6NI2gsboUxqXwrKhfNWiuDR7cykZMFnwm7
vXnIOWnfzMptfpUq9+4Q/hGgmvsGPEhdlPqsI8/Lhtzejqft5AT6O3SggT5VblK8Ax1Bi7tmmQ81
UmA08HkjfhPg3+MNMF6EnVGORX598go93mqxtF9YrEpfZ2hwB0czHAyqNQUyiGvPSmLrlquu9ffo
EZnBHhYlS8D/2R2cKEu4mSyp6jsPSHRNW3702IJ15nwOyFGqgy+QsdazTPttCS+eDlPWhsZuiNop
n9k06TsQr9RizV5rvgsUgiQwjWZ6SVNk9u6Rb6nkLuhE8xMh++A375nhIQTa+M7sc2h/WaIXn2JH
l88EPfchbNPmiwtPst36mutAkU9N2Fq98dknkfxkTVPfr3x0EBqeaVOEuzk62McYVBOIuFCYXOdi
bOpNzDsDVrvjgPpvihZZZs/0rMcEmL1GCI3an7yX6V4mfah/D8Fofutaqb6KosMvQo8QO+Kx7Vsf
EqMFGJXj4cs1Fdv9LfpYtlwnFCZy8ZWWWOod89x3+m1K2ctcR5CXqx1VLu3D5IXTN0NUVbXBoNr6
SpmcbY4pES8lhGerpxEdAyQMEGyh9Q0c6dH0KYSvSGIMUqVMDx+0Ejzmym38vN+6mp1QOaMXtKmr
0GlpqNOBAK5q9L/NMUqeMPf1QDlzhaFU5Zk1wDkPx+W1pfohukOLUzw3HXmB1iUeRrLdQOlSOPTZ
ektl2tpzpWs/OJOro7pZW+KrDc/hHeidIFjHwFExIM1wkUcLy2sPdESg8Wel5nzGSVXpG40ccEcx
Ey2iNukQG8HkaQh2GTceuAGweGvYUVW0hRNGHdNKkWJ7D9xewJVDTQT2WdHSuR7mVkRGkxeqRQK/
qJ8MvdkHwApmRYA64c0V0gNe1Ra9QZTDAI/dIF9o7CUGruVjrSIEH4DnaMY+0Qf8lTwKkBJ0eGGn
n1ob6SwwzYz9rrLrWTo35ReNZdX88kMEdGjc9XpxQy6V30V9oyOwMfTF79HWxJ1BjYZSPg3yexkb
RbtzRhdkdcyBlXeUCadoY8nCJepKbuwHfQQysZ3SUEt3RdI6n3kbYMsmKuQWVzSWuEvDcULCr4yq
BrEYMsB+lzoTabcnnbyae8t+uLF6GA0bMzLmNq9mec+jPSYvTUaW/mLp5Hs7lEj19jYtEbhZIfKH
Rn5X0kVcmdGU29sM28ieHgOlk1UQmtZzHxQ5/QbHoLYflSEUcvpBxa/RntIBdca47jchZNduhRpZ
aeFDb9i/UzB+t9VYi5cZWOSv9I43AdGH6sOqRV1w5hwB2UcSdnQ/6KnfxU+95rTBbVgXNkQ+SPwc
xwrSa5nnEbSoym/2KbavCIqabsL7U5umHyElHcTv8krf5b7dmJR0HBN8YIOQ8r1XoqOzwr29Tg69
sqhowUcT1cprNOtDiFzwr8ZGExkJF7d/jN3K89eWrImwXsj53VkBUIVdUlmjtRplkT+gtkv/XkOf
Bf3YQXy2a1n/aJAhB1FjkIbuHbsTvyPcjJIHbtv8ATIT1t21J/R2q1WeACidQFBkAn5E/ROV7hun
b6KPyJ/Qj0Iyr3ouzBKDTuhA3U8Uusp81WHQ+Lsyc+FtkJ2gkYHimfPUJHZAdkC0RcuuNKMXlyOI
+q/RRXSdzN6+60mA4SgFrfqZImHboTeFds4q4SmoVqgwEQSyRPQ9jPsKPp1L2/VmKkk3eHoNZAZo
89i/7BqIdx1Vlbc2Eo/bI5eVugd9DsEFJJL7GUx5cDCqEDWeKu2hIkcWgtxb1gNICILlDYCdwVFz
my0AbaHLMs4eRVoYP3MwAcXRRTAyRaO8Fr9w9tDkevQzCWU0s5toL0CrP5jOkDZ71/Cmbp1U9Da3
I046Yg/qbnywnaGFtjL4+rBJY6v4nvh++NUDyPhs2u6A0NtQcZh+4WYo0j3aT229slPhC8A2bfsu
xC/CO0RVHIdHsA7k1IDsmqNj5joiUsDHPw9Z6Hx2kNYnf+m6AdhL2qEyrU/d9zCVZOtTU4PeS0ye
nAAirY+TYyqKmchyQUO0sFqhB9PEwaOm6daz5iZwgbXYTGY3T2rcLQoGNliJtLLBE1NymtMA/J3z
D1YzERSLAqYd3c66q3d2l1lfW7+woZcbk/xoTwAKcUzwxTaiTw1SA20Ng96zyeuUMxRY6I1CtNgA
R1aQLgv4gStBQzTc6qOizGR2SN6u/JTQugmogW179Jlaog2d+nWnAH0/gANp0CujCYSytYAEYYRr
xnLLrWj7OPnoozTiIXM90HwEO+l2W/R24R14djzQjvOcMT1wIYf+hnKImRykBE23LYxO/kD7twoP
hQgAYweqkXeo2XfxpgXBT3Q38YNgs2nyi1759kePt62zlak+JUCUoLdtpALLsQG1Q5oKgzG/G7BL
+ZSCh/jR5pWW0fpzzOe0HjtUMuBeU57wC/0L2vPJe6erRqYPyuveRYqiwkf5Nk7Gm1LYs4kORfiX
jNg6gnjLAwcxxa6g5o4ENr4ayhme064dvpQTYHfNiWIgyPXU3VbhQI1ZmiJECxd893MCDs+4HfAg
gBdGjjXLCkCz2uPJVD3pncEG6YHUfRwLmWNXmPOVwAxBX0aksQdPhbY4FAwbJKe2A2CErlSDCeIH
5Od845tl19TMe6y/HgKi+E9T941xZ0eIU99rsEuoFY+uExFeUXinGJhK58lMAugHLQSOcjsZAbTK
KBjluPGBYB65UdoEQdIc5HStmdb7NrVabrKEy6mAQ9quQqPUYvJJu7qxu9B1N1EWKJIUFGLkVg1N
921So/ykB2NmbGq6snh0daXDtvYxtNvwpUeqxxmkGgnsKL0dLSEFRRbXa74GPfTtO/KV8Qb+stHs
KklN3yckQLGnfY8eOHTe/AnsJ09UWrfBc4dXKIjv1pfRhnaQQ2Heo+ax4UkVf9HQ+yjXSFaOalfQ
4/2SBbU9ID6jDTf/lDxMeA3RZVKJxS0jcoQ6uqpExPyfMnD7vswSnGgcmYq7Ch+RH1IPIqrAqaB3
0nlwE5DmLuVPv4F0Cg0N+Bo6Bb3/vrDo6ODqElHuy1I0GijDiAagS4su4DdK463zVFZB1t7TyjbI
4fPK9z7q7SCmjRFO5hGuUZjCtCmDbPWP20s5ZuR2G7A10S19BRfdcLZ6vPtHL6hYFBQIN4Hy7F/0
6prnTEbhnEABwxIwkz//M02QGUUnYf/ateGR1grAihroVmohRWrv/oE82bhCeck2t41ArgWX542I
MeE5RGCYxyu2UGf8jIzZV42/ogRCFbPn0F/OWLrwEXeRRbMGkzSiNGUBctkNfTPIw9D6yd0Exu7b
6MXj0aFwsPmv//yf//c/P4f/9n/nT//fEvQ/WZs+5SGVr//7X+cshkx63yTzpilcfeF12JPTKGId
Tx/YHUCXkKSlnOfeXh7lnG0SUnkmoEYQJq6zsAD0o7HCMojXk2bQXEWF8UVrm+qBd8Zwc3mk2UPr
xPiUOAHq3BSSt4/FBz39mH0U+DmaWljKVlp420+tsecy7demhi+Elcrvld0jcI7Bxm1ttT8vDz5P
YzH4vIa6MrF6telKnw5eBp0fw8PHOyKromMhQvwqkerY1X4DQ9DsAjR44mR7edBX35auH50/hhMA
6gx3sYLTWPRNYIF6m+q2+CQkwthZUWqPyOGHb/VUZGKuZUpHou+Df9liGWmWDQ3+BhDMiqLeZcrN
NlBVm83g4ar01lmZOjUV3VImyoS2WJh8mZ7RFWjgIzap7A+VGyX3gyxfzLRLH94+EG9JExd6nc8o
FqZsiW5bAJtQC0Ant14NVAQeDaLqjh447MzLY70ygGMypoMJpIvPngNV93R/wLDFcCV1zbVCbRQt
6dFYxTKnYQFKeIUhRvfWwz2P587LRVwx4MqdjhcVjY/QGeNVoPH3aD5qW7Od0ndvnhW+noZLk0JQ
2jAXS5WW/sRt7pBwYke29vLI3UEYRRm3EYifyN6+4ov4esMjra3g9rqGoiO0POK6Bg82FWDwEtHW
a8OyaeaWyBOZvTN9evPUYFcaFvtd8Q3NxYJ1c2kgDbGbmLLEfo6KloaDKsyXBoHCPXjV4K1xUpk4
n4PlozzAATPmqf91FWj4AXBBgqLTEOM9TH5ORg6Eas3tfc2P8cxXZFtgYYdEkwk7ZrFqaBw0M3EB
wRl0QA8YunACqM6s4a61Vwwmzw+FEu38r8vOP52V4cFMgUM0n2WzXGlGKI4eAMJKi8wrAerMAZPE
DGIhUFui/2K9CgOQ4RAwlQocAwxdHti9P0T7wOpRXJvK6O1RivFcYdq25fIpF7EXr48+6Vy2YoYL
8n7opb8x8QzbN3X0cnknnv2GhiuRGnGE4sI+/YaQ/PHOURDD44q2/NT63rbKMaiPBr/6N5OS0CkF
n9C25GIon5Te1MOBKNUb6OShFHC0PGgXCD+oK66Rr29r/J2R9aSvBkART9vTWQElB3TjISmMFk4G
mLlHNWfnk4/TkMcu9KWvKuB6jaHRBZnAJd+MruTB+y8+rSMc19QdRzpLg/acx3tWDeg8GJ5W4oEE
25xiZXUQTh9dCch//tZphgB/WWBiYQu6v4a+SE+EnzY5DTG5zqYs+KJVdHBWzYC1UQHK7FEESfwU
VpV5S3OsvsMMTzxy5U5bWu3OESiO+j3GRfcbWHbm8L4Hm0V3Pz5EoU5xV4P+cuXCmk/mpZ+7WB9N
A6Ya245cx/Qr/CygA+sNWB9gdLFFrl2s07EJ0RpGKOTymvzJOy+NbJzuDJRRoLj0jFwj3gjgAWW5
1Hm0KZytS93ubt0ZEkCR4MWrZHUnwjQ4lK135VecO3QEf9bLngOXM//3v8Ix5CEzkqB7YPqhLemF
aIzXwP2PiISXV4aaD9Wr+SKgwAkHBmzbi0NHySVqoe6Za6/5ZoHR3NOUyWjroiNbICJ0+eueG0zO
xqIgPaA/GIucxy3ixpz1b2k7Zr6+znWzuNNUVO2tfkioxZuwzq7MTz/3LR0qBWQkhq2MpZuxC8ea
LAIPTgRcarR98SIAge0VR0W6fhxx+wKMYtg75AL7p4Kbgg4XngBbSiPRs2a49u0I6rvcwJ8Ru5Ji
+f7yN5mvhsUCQCrWkU9xqPVxhZyudTZ//hwJLVBxECudEry9Sette3mUM1+Ba8kloeWCMoRYbGtv
Gui+InuwrkeBpK6JQIqyjBXc+3F3eaQzoZXwrXOxG3xxaS/2btLLDrQduR/doeo4BZl3LOjurCmj
zC0IO9t3tR6gBelqdziHVG8PqiTUxDqbmjdRdbHF0gHmZ9gH1trVcu1dYwu4FWIs8jso18mXy1M9
s50tLI5NXgpsLH35gAYhCQe4ZCyAwrMLgMSnljodaOqphFiG9dmVb3tmFW1uRpYQg26Lbt7pXsFE
BzFPi5I+oLX6puxjtP+KxrmrDMe9MtT8pxbbkqFc3SCt4eW8tHDGpafGGMjjMk4ULaCkDlskSsMA
EXBM1ba9KYx7nLG0KxHi7Awdw7EtMDeWpc+n5a/IB4izilBnQhEN0sWOOicokgJNdFgd+eHNq0dn
Aj1yzrCjkBs9HcrW0JKHXkqSO3nig1kWEX0DcMcHWJWxCw6vK40rwejs7FybVyV3vq6cxews2ejE
QDaM8P2m3GqIit2jbGJFmxBq+dufK3xFltB2bEOSAZ/Or+HhhBocnxJlFRukEXmOwq97WxXAOy9/
ynPzInI5rmFiB6vkYl4xMto5+GNrDeHMwmAI9WEtwaO2BXx4ZYOcu6DnE8DjgZIOXM/FtODqC7tt
mRYmT8pfF07eWcAEVH5AWF9DwzhAcjjp3aznnTb2v6uq7I54+VQ3U6uTnL995jZ3Gc1zgqplLcJN
neAKpXp0MjHdVYcWBtRucOvntocU+y9Gcl30sMD3cFvMweivk8HrDYNSfgHZooGhAPQwpI4McK84
4l35xufOvprfZ7iq0fd1FpdFPVRAtGrgFAVw3yN6jHTZcK/aVPRwbhCO1o5QE51/cRx5X8C/JXJT
o5Cn8/MVOo8jwtkgihMfpi0wjDSw9a+jmR6KyfWuvHjPzpH2kTJJsdCzXCxcDsfBMUZ0m7wwb9+p
0IzWePBMBxQ14jtYglhOoFX49mcisVvO0CqdtM5ezHFCgg58HdLtCVhVfTuTRsEJNsp4cBn7hxUG
4dfLu+bcNB3lsDfZoTbR7vSrooRmegM6Hmt7tOrnYUJovMqBs0Y4kn7qAye5a3tt/HV50HPhgLoy
iqIuzznTWoQDUWWqNHuUEqDCDJt81Ma1nWgQBOgW7988FHVPajJUBeci0OKL4rI9M83oHUD/1TcB
1co7ysrxLim97sqNeGZWlMmhOQnFm5Ec5/RTttCXIGXVKMW6QuxikJX0QhIb+Wvn5fKk5r+0uHuh
+bEpyZ+oxojFog3C8+q40Ou1BFbyUGFaPcD1zPDovDzOvMdfjSN5BEOVE0xpEUodVWZxhLQteJfK
PXBW8r091Da+4xLBqclWz7IDs1BwHWKCoOIfl4efI9ZyeCVsgCU0ymyKQqcf1Kmy1vKV5MQLq/+g
PDG9B9WNZKnTZbtyzLQrFdczZ0HhdUqFnBqXdJYRtAWbqIKYlqIz+TCP0lz9zkXtr0Pa+wiYzPaU
QCDfv3mSxGzkX6SUQvCQOJ0k0seI9oPVXncu4nQ5KhGPNt3pHXqQaJrworyypn++2uKrcimyPx1p
cQbVIni7ST/SJq0RVmvj+IcVpOrnHOJ/CAWlE+5UhT67HgwBFKYJ0gdoLv9jSgXS3lye+OuvbSnb
JaOQZFk4iy+OC2QO5JtCCqXC1ox3mCYmL7QkcECFgHCLVIKlViMEG3N1edjXm8pSHFPmDy0E0Yb5
FP91TdroC4cOpkr4F+I4FmezlAk2k0f4LL/ZhOGVWZ4dTnfmHpOru1yap8MhWahDXQLkNGsAfgTH
Yx6rBF78oA2QsoMcmbk3z2/+ovh8QYLXmePpgI49qxLnfQ39R6MtGcm0+TC1pn2MLK/HQDNvrszw
zDpi6MaYinuEtHVxUcqyC1NclqB+uml9CGWBej3WDhvN8+JDEGjecdI04/HyLOfIc7qJqekTz3ni
8IrjeXU6Swq0OW0kjiqeHqCbqgGTwZiMR+lF8csOyvJX1NT4B0AyunJ+Xkf5eWSbzID3uA386nRk
E2WhsSotLkz0S7e0ntWxko5xh85PfqVleGbvUMHVJVU5SrkEwdOhNM+IisA0gTgUaDZWwzht4VYD
dp6KD7mHk/flb3p2ZqwgdSXQdaa1uFXiVAXaFAI9geKc7XIySGD+nrZDOie58hHPLZ9Ogce1XdpO
Qi02aWQMcDzSWT9mggDYVZq/NdHdQeFbfqLxa+wRNJptEgbtSlY3B5XTfUN+xZCOSxrJF11s1rgf
cSZKqwYKCPUlDZeiXUjh48qReL1wvD8oH7MvCTWvzmCno0kC8btZ13WEpA6kgA0iNMUOpU4Uh3CG
ufI59XknLKel5scZnSeD7HhxHCpRIJLcyIamU2k+RAkvyCDKMDUzZRni2uJVe1HUkAVskR7KMkWq
NHSbbdP5ElmPvrwXiKo9X95Or9fYRr/PoJRH55kbZLGdQF77UPBY4zpNUIfoCLJf/LgZ9ugE2Z+b
BibmIRpgF27AcQOyvDz6mSVweWeS9fEPvI1FmHeVPcDLLWns19M3H/ljGi+YTI9QmgiBu8uDvc6T
iEI6bVrOjSWNZft5NsVFEBF3CgG0+4AhFyI7auoPXoplLoU1dcz9FDHJtmmirQUU4e31YMUhYnx+
hY0g++I8JZRIBQJP7dqJo188iOp7HNo9hGRj893lqb4+QIxEQgaFlLub+Z7GpLbEmi+2wNsYQwbj
uAyafUi788qGPjMKGRgPzDk1oCexWL1Sc5HRFh4fdHKh/WL+c6MZSKVensvrgKfmEuQ8G+gtbJfT
ueRo1qIkPSDPOst5jYHsjrYefZH9NO3/xUg2GZ7kZUfVbJHJdoiWwV7pMXYFjIyfqa9uUsSH0fuQ
yfHyUGf2IrVzHiE6KtV01pcLFDjY0tizdgy+jzUsidbamYPR3+sG9fpVKuv4YzrC26tVV36ue/vt
lWTU54AMGQAUbDqdi3OPQC/1nRQYFeaF2R3t8Gmb9+hSxmIwt5fnem4B/4AW3D/Lt2wIogHTtao1
euR4SmhSMWQyuO/RE2qH1zoT82c7jbC44zKjGcgiEJRe7EjHw6RKH2FblnKSH9C7Kz4Xmm18NjTw
vauucdxNmmf5m68rRgW5xoNSp3a2XEzkeoYh8c1uPQClvMVYqdjovWv9i3OAwR11wBlPQCP39Bz0
I8bQwkSiHcYhuqCTRKtVTtUaL7+3F6mYCu9J4geNVSqCp0PpBoxlQNbAnhSWJQqR1i1OeNbKl8ix
vH1zzLWUGURAB9xanDmjqjEF6mS3Lr163E8uytgBjeJd0g0/Lo90LlrRiOOameFVNKdPJ2U3MnWn
BLeNsiraY1PxQs4ckP6XRzm32blQpQW3FlVMaxGtCulR+ovgXpYOtiGo8iMFXVnlYWry7srl+Woo
JkFWzUsYky8QJossaUJnqbZbvF2F1ak99ijjoexbagywkLaXZ/XqXM1D8eVsiqRkuubi5tIw8oZX
hNxRnKX+AfizjwRREzzhyVZ/dTsTSmqEY0d+ZYZnhrXJcrEXoovANbOMkrSy2QcFXphcAWTVzRds
E/V9ksbGbyRXnRwRKKt86znjwfD3oIvNbyGFk/rBMKFll0NOMzDYQZWj2Y1h3x0uf9YzK0gnz2WG
EgiNeAVFCnkCGWgmrAuEN29ALKPMqfBzAwBuXjlnr/K8eVZAJ2nX8i0BTJzufg9wSSiHeDbmTAas
2ZB2NSUCPMAXtH3RGfY38rD4w6DqK8fu1U23GHixddB0AVZvBtO6afR+xzsQ9aLQgqqpT1Fxg9p6
sEHJCwY+5sN3NJbTKwfy7B7iMuDg00GhMn06cUT2pqZysToRASZUq1Aga7nxgyS785AIiKBolCiD
jEhcXLnizw8sLXSn6KKRcZ4OXCkdCVactujyxd0nVD/K7wY2RHuoMGpTCjXtY0wg335Q5x451UCu
P4Bgi6/dF5qrZ14+zxYQ/5qSVZ3etU2W9T+nLtOeuqCONCq4efXz8lZ+FV2BFfEKpnpLAUUCrzud
rZ1PZjmigLNGfkGbYJO0oOJxLFYf3z4OSack3XQBky57b1wXRulU8KdtylCzo85YebdBAG/lyvKd
mxChlcoFRw4DxsWEwmZSZuLFYtZExrw1x39hqrtr/dkzEUD9PcriWAYxGu0If4g1ciDNXtkeKu6B
O6sQqTeXRFghknV6JJAzadAsrgt0pMq0CwxAN3ZufA20UX9ntIpuF3iizeVFOrP1FUktrvX23Hte
4ugwynHcLPHEGsU31PbQrEQVvB+PVSecg4+z7qpDnP3Kgp2JcOQrtk37QEd8015kEkIFSsNkS0di
Lq1+Unn5jiLi9NATE26h4Gcba5q95VyFqPzl6Z5bRHuucFFNoN6/3CqY3flNGrNL2tQe99DSMWKM
YPkZaO1cuZzO7UqydmBvVEbsV2BZl15P5VtIhFAAz/e5yMuNoqhwJWbOUeIkjWarUCwEwqdgLzrL
zqEykfwsJ1zcgFePqEeq8jj73e7K2e6yL0fjSkPt3AecKyIzuFPxOl7EaHfAMg6bL2NdWVm6zYN2
3OH8Ne7hNV6rg54dShFABOm6xXPyNE6JEiYUzSZjXUJK3BItESbEoAzdSXUNInv2K3L7UVekNEir
4nSoOAStn6rEWNd4Yh4hMZjHAveUmwHm4mNvSX9/eRueO3UsGZHRIFOjvXU6Hs4JUdPYTE3K6ncM
XfEQNrDmYhxyNw2GEZhXT/mVMc/NkSfPn7I5NZUlZKAA8O5nA2F/dBuxnvQyjjZj2acZHHp8GBGh
zu4uz/J1Z4TN6XK1gZ4huMCXPZ2mldsYAowugTly23CVhH8krwdX38XIJyNch2oYcc7ZhYGFGh18
Q33n5QKa2eUfci7eMG+e8MC+aNIs4mmsdHyighD8W+QYTxqGLAKMht3vKaf1P7O8saAuIUvf1ZW8
Bod7PTbnnwCLkR/lfGpJp9+g0Hx76EYPu648KjetaQ4xOnkrw93BTao3pRn02yatte3lKb+OPgxr
6exlc8ZkLR+6EPapa80XO97q5laNkXcfo313uDzK6yM6DwDam5c0N4VYTi52phEjuQEsrWcReHzM
tJB72Q1F+fnNIymTKDC/qcnRlskEvugU6QZlwE6UxtaNp2DfO26516fevjKp14eTRvoM3HVswBiv
QGa+HVpaVodA811k1WWWox4uNGSpMsfbAYjVkBqorwGVXp9O+s6AQnnv8hilDXK6TVoFmbu1APHB
3QwPZom3bYXN3GFoYN7WITjit37PuZzEc553Ir2m5ffMujiu8Z9CJiuYWri+Q0VkyHl43KXga65s
xtdn4HSweRv91SIsWi/o+xlBpKoGIWqnRivCb+VGTFaPVS+8fZUT4lNcva/Ue86EIAPYF2IKYM/n
RGcRaXNhNZZP75OOe6TusTHs1lpgfsk0C7eiAtlThEmxjx2QMC0rHI+t1OiuhMHXS2tzYUKomtkl
BIB5v/01+zx0naAR+rgZK8290frR34+J8g5xWk4oDI3XUrrXh5Lx6ENDY2FAKjCn4yVIOCIB5I44
6RjuPRXnATO0QG58s71WbHi9sEoQZAzdsHkWQ8Q4HQo1mWFCK6PfWEXVoWrY1c1z6KLZrrdN3EIZ
HqxvGK9Utz5u7Fc21evPytgsKshmk8rKkmKVjDp6qkPebxyswu97GDSHjIIsuldGvQ+E3l7JlF9/
1jlvpBFM+uOAYZSnc8UxZ9DsUPUYIpYEbzcaVshpYHQqqi+Xz+afludpUqdmgCtXJ621ued1OlQS
VC4Ve3/cYB2LTGOfgidaVSZWqUD9ZPupQzPryUZp5xFU7ojWf0RzZDULRONRgMHuqk9S+0rv9PWF
ogwCsCBpnq+yJQoQ8ahWACNGRcUTmA4i5xOsZZ+NL5fnPl/Fi6nD47LmRIUSwKs4CE8c1y3dRF3B
r1EQguou1oB+ynCv4zsKNk0CcIAp5WyQ62zkKh3Rzbv8E84sNEWXeXSKdYhBzJv+r/Nquh7asbHD
prZEfEeK0BxEZYkbAPPyykPo7FD006DgEPNB/p4OVUeSLKTW+40xaQ1eaFmgm+ugrlF8VrJvrzx+
zgRDisU8uCRIuPm9t5hZ0LESAskSlJB6LVu3hg5fGk2dGwlldd01Orx1OYZ7WMLOQz1V/pM/6df4
nudWGBorHSIHGDeMoOWc0RA09HzAX0jX70ZD4hMTUrnL0gm9QtxgUbo0tE2SwO8ni2k/Xl7ds8Nz
rggeFvt5+eA1k9oLYgLHRtdjCw1KnYZy3EGLdiJrQC8RfDwg6xaVhwKbWE29GW/tsAY0lmdS0Pw6
XKxBYwPtaIdq2PhdWvwocCzcS6+1Vn1btleO7JkIycXDXoYTSlVkSWrx9dZpjKkfkEmJkdLAQfnQ
D4C8kboJUb0xmv3lT3tuNwM8onNLJ1MneTpd2QhTzNhUbK+yc4ePNgNsYDg2t1ERXkNynItGc3Fk
TpfAei13ctMKjCNDsI6xLIz8GGQOcksYoWE8cHlOc6hdxCNqFNzbcF5h2C4pryoZu8LPueHyUjq3
mKNaWy9Hhihvm+lDYyF6jdyWu7086JkPycU912NmZIXxB53wVwRC51T1foygnu0XPSZieAVtCjmb
BFU14l9XwsIfRNxyjvTYgRvBIpn5B6frNgI8TjMxYtkM+rjX0TvPXAz/pkyo3VR2+rTtvbDJ0V1O
xx+IMlhoyyO3iuBvOcvR9FRI+1UjIuRAY1wtHsBnN+Oenqju7/oWKfkJrY1vrVAYzCLdxhphG2NP
7zTd17yVVfmds0WpfWhuIiPM75m4n6DMbLyZM8pekeQ7pEcuTAdjUXbKgrxKlNUiyocq5geR9zd+
j9wiHlrqJjGxUnjzKkKH47UJSNaiYDKv8l+riLBfVydJYvLEbd0vTqP8uxyBgq/S6KYrae6ZDQOD
3oExCpgA+shiqLov0VkKWnNTytT5gExMetsIKzvYA0KHl2d15kDMjSyqMjbJyatstq0D+GQtQ9EI
H25Jrp2N3kzBTZTQoIN3adwZmB9dmd+ZSEZySZ+TL0kLzVysnJyMSnlIkm3SzM7ehSo8YmNBElb1
IOP/l7Pz6pEbSdf0Xxn0PWfpDXDmXNBkZlmV7ZJ0Q0jqEr0Lev76faiZ3e1kJTJXB4MGplsmisHg
F595Tdddwhieesa/L7f5IMp8Lanpa/gLflfOobMjBNfkBbNE12m5qgYmpDjR6LUcnN/cU+8RiUw0
A6g+aZFucswE6VTkBmnyjvMkf8no1nxu5Kh5zbNieTi/1HrPbD56JixUCDqwKlA9m2dsFVRPIkZ0
fjMvckATETPvXvuJyQ4mXpOkehUGMD+blgHF+YVPbC4LW0A3eZkKpJzjz8JI0dEawlbxs85Ch2dU
pRdQUz+rXh7upw5cpTkr5YV9PXF+HBo/dHyZuxPjNg872jXSyRZrDqGwuSgQKLkrAAGmbqvi0lTO
trU7/5Qn3iQ0cXkFjDBtoUF7/JQtsmBOvyBgOqKF9EWRu/Z+1lMsfBnlXagvT23oSuLmbRLEaXMd
LyXl0MMKJB+QHe1k1EE7Mdrdo9WVFnOQTlU9Vdj2w1jDFvr9Z4TaqGloMJFJGeuu/y3AJQ2tH40k
0hdhiIVQh0rqS5NLAnk1pxAXkplTG8phpaG4ZstEguPFhKV2WcJw3S/L0H7TqrnCWCLBNMK0k/lC
jnjq2zDW6xCEPmCRLeImw76vwwJG8S0nFC0+cMpwM+S2gVoXhSjtmDUSMPRSA1QB+gug+RMJqgPg
h1yD7jCrbxJEYuuSNkLH2sCopeFqtvLoYIVozXvNHIET63JVfypCzXwpBqP/Wbb0p86/11OPT6dy
RdEzmeQHOd5qfEEtY2wbzTezApn2vDXSaa9XufEtz4R8ZWA6HsQg//x2pki7sPipx6dfA9ppZZR+
wC9o6tRPlTlqiIXFZR7MlhY1iF2qzXPmAKXVqzC7wTDA9ClXhwAq/CW816mDRnmLAsOqKsRlevz0
GVN3IaE6BKJTKxHC7WQ3qR39ICHP8T8IEjCEV/Q8+cGHBD1WsjS20Cv3izFGzzG2+32Bx+tVUeN0
cv6dnoqALAHoiQKezHLz+ahRqSBzlmo+fvVa5I20T97LEUiyi7fLeDNg1/z7SyK1wPdDjxFcMto0
xxsZGVWNVphYiEvj8NDDmQzw7cS8hv86fatDdMvOP+PHQGija4W6xKqTtEr8HC+IwLgwEQpc/FxR
08/gNVC5CiXFzWTsnAr8El1kmKcL0ffX3XF8kUI21pjirGIPtEY2X8ukynhAZ8OMAmgkV/40TMrN
qBvhtxFW+XMezvFtF7UoYs91aR66Ih3vMhyP9/PgyH+d34CPR5cskLSBmT50tw9z1QGVU0QiJDp/
mAG8yNCIv5fgBe/qsinfzi/18TMlC1zBTFypVEXb9EHVmA2nIl38HrXtYCpUJ4jxqw3qojVenLAv
AnlMhMvtah3aYgqD88t/PM5rEkqEYMJKrrSFnUcwpU3aYahiIKJYotqQIZGXgmogOVNFczsMjrjw
ok+cLkVbkRO0wUCh25vbzoYlPWBYOPvKSssYclMEWi85ATYty3c8kJp9plqP5x/zYyRGwZkuvc0t
S6a5bR1jUqZMfYNEoWiT5DUv1Ic2tKsnIqF0UMYYzVGKf98mGb4QLk6dJIIfWGFQ2NSgm4eNCkw7
nTiTsV5F/6ib1OhGysH2Z10WXbjYP2LtbZvMBWgFfj+cpG1jte16kY8GBhcaoFAAtWOKwnyGkaAt
wuqewzO6ORazfqqO05WlRPNTQt71gtwqXqhdnt2pjRUdzm/8qZfN0JJuPTAsMoDNR427WIqZAaEk
WSAbYApqA0bHuCnyQuwtMFdCaPiqdAx0384vfOqNk0rRrYEvB4JaPY5haYWZVzqNi9/W9XiLYZD6
J26t+ZXdasVf8yTkXYXgwU7J9PHC+T71SRG+QIir1Me0uI9XVir0scIG3WT6/d391CoVz6pIb+hi
ddcijsILEeTUEeMj5psywOIy+TperwCoO1oJ9pTQR/vdhCq1R+qHUcRkVxcuhvVtbUI0sYrdZOJO
vNp2dKsCI97VIROJ3Kl7ZEChIzjfja+//ero16w1FX0p8uHNN9MgAjjbbTrj3llMjYdfoXXVlAjm
KFJW75DcpIvUJh3uorA8pAvn5sSBJVOD/UuOTGm1xQHTzm2Glm6Vv0RLjXtW01wZ9aje91iT3dAu
791Jmarfj8KkE9ztK1iJs7N5hQYjfyNJylVBtcXTVdex3MAXeicPxqudJer+/Ab/wgts3yNoXfIX
ZA8Mbt3jI6OhZqtmmDv6DEozD/HnLMCqct4to2E+1lpffVVQfvZnPFOCScYVMRBCNvd4aGYvSV+j
W4+ipO45DUXRhR/txGlm3E60pYuPG/u2IUkqxxyz7WbfrCz1IXOk5coa+uYZ6Fv5PcIVLpBn5FSz
UcSfa6rGHymWPzKikXq1w/EyCRb8A247YtFBztLxwuk40fmnecLcaq2Cdbr/m3gGIbxeLG2Y/NGo
WqR16nHM/QSZnS+trEnWzpLwSb02Ucn4MYL9j7wqKuVbtJlRIriwUyfiDF+gIjO4YygLiOj4JRYp
zeG4ov9vDLhU4q6XRbseheebddK+BKi5aNczdmsHE49kBM+d8kc/z3USVGiV+Y0llXfgYvV9YtXF
bSZGTPj6TDIuHO0T+Q1RkEQKTcp1WLD++t9r26Gx4HvJk5+G1USLftGTG3WuihvuSucr0u7I61ao
vbOV5Vy7cjeHf57fqBNf9EoeYFgA2l4jIh//BAZifThGynxciYG1X4Rd9jW+BsOrmdsMb4YO4e0A
tz779+8BGFcsudIWAa5s7oG0a9SBiT1efVJfYzcqsIl+j4UmQaFWgT9g9G4V6tVvPyzzcUWHbgWK
TdsWvUaoYI6VjLKP45Cov0bSHB9Spp7N3sYrIHGjFreoa5xu5t/uLNJNJGzTOSGI8bkd7zIgRB1b
pJLOkMjqBh8cB6cWLWtyWMyhtBxwrNeqS8FijYubOAbKbFVyZUZP2rO55KF/qlCmM/TrKxPVOyUc
MywG+/rGGebvGhikXSr3D5OTDfsJnRWPAXD/fH7DP8Yr2hMQ7LjnQZ0gh3f83LqWLmNMp9YHaaa+
0SwyYNMZCDi1JVre59c6EX3AtciksSsKg+Hu5pOPHeodeeFjWdSxrW4KAlTpa3lsfdF70Yq7Ypln
e+foYtbxhYfk6LUhGtx41hTVJTr3x1wAMIj1i9BFfosu5vGDj4mGtAlkDKzZCStu2yjxfsEy58LX
+zHKHS+z/vrf4kc31nBLbK33gbfZEc6kdn/T1jgb4OnRfnPSQd+d3+RTC/LB0jkCN8BAbHOmutTs
janIBrzooEzaFY5BWJlCosIB0Q2B21zIkE/tI4j59XXSUEDN7vgBMdlUACS0g68NIrqrlrZ8UY3p
0pX/MQzTqkAtQ0O6iSxR2WwjmDlnLIt+wEqgaXeQMTPTdbCgeWBSJR4WwwkfmkzS7qo6KnxzkPWH
87t64jNhbbIbElRjxZscPyWtjVgfU9aPi7b08d7Cabxr27t5mZvg/FIfM3+6XhqQDwIRmdOW/YCY
da8ukGh8bJ0yLFLqVHpLC9W6jhQFa2/G8TiBlGr4TmWQXeq6fRTtW3tutIbQH2Je9WEc0EhYDURq
x4MmmFt4OIKEN9bYZjel3JkNwkco1v6yVPwc45XshXrd/9k1/Y8i7rSXNlnyIKvjCYHBwbplRtQ9
nd+cU+cAMi6Q2ZVfCtv8+D1U8aRjKVQMjLL7mo42IkNPklnF+1mqNQ3faNtC724YkTBKNfkZUXfj
QvJ56ryTB6CSShCjTNr8BKFd6qFw+AlGAwdWNw4LALup3V7o/p76jOF4Av2HbwqffhOeMqz1BhWX
OV+S5OG1qeQMp0lMWOe9syzNbmBsfHV+a08+GI0z8xdH4+PUPml1nARKPmQu5jd5UsN7zaRIOb/K
qQ8JgRA0mAgaMHw24QI6d1lVMfGwzDs56KTQ8pNiwByskn4fv0PTAlQ8HRO05ijfj89KmMRE29hC
MGOw0301jo5vxnIchJFTX8iVTj0VwkH0SGhFsejmUPSVUuWJ5vQ+iFKUXvu+C9RYxdg8ji91ZE4d
DIu4voosqjSgthvYdcKuDeL7jMHZjSp3qY/xd4nZc2quLhfjbwP9yQrAeq04FcD323uSwUZZ9/gR
+SEkIrS+C7EXUxP5CjZuu/Nn40TkU2WSbDAWFCgkgccvDACUltJPG/zOspGcDRfHi0opBTwytAc1
cigSJB245piFFz7qExUlykSEPLBIa/9pK1gdq+CbGAP1vi7F7WuZzVbiY8ppuUoCMO/Q1I7yBZlp
HLBlPNRmLx5pp1KF6uVqsI4pFae5x62MG+wQ1ZAR/fNbc+KArfhVOpx0dVfdkuOtqWa7bhmmjb6O
08F+afIvNfZA6IWbFwLsiShwtNAm7rQhJfwYg6ZcwA1MPioiWJZondFe6PZ9rGooQeE2kjaAg2Ii
cfxAPQbcYy9xjNVlkffOMAgqX0UKhI6SoC2X8r2EnuCFRU/dbnApTSYD1FNQ7jYnTGUs0GstRqV9
asaVt0gzRsAamqGePZbqd6kuZHQs5E7zUyrNEasXTX8stbp+qpsZRWoiR5+RRYXRTUrZueeLmd7O
v+lTGwOKfp26EVH0rQBPhh2hqdcop6SKZL7kmLIGWtJLQZQ5tFbSyfIx0zYvROVTi644QKaq9G8+
KHKiqo//qhUOvs1hPqRx9TUH5hR02JNeYR6G32sI/fP8g64x8bj4YTLBLWAQXhRC9OakhWm7wLaR
yDScqPxiVsPnDIHMfVJ35a3UDeFVolhIZc2iusnC7P384iemNWTHfI7gH1cflC25trbHsFPM9X6F
UtD6RSuq+2S2Isedq9nYJ1WXe0Uoj7spUerxIHLgQmNbAnZliH6J4XQipq81GPMaIK8rJvP4Y8Dn
Mo+GXOGdF21+RYid7sdI/dZZYr42p6bdn3/4U3EWbQ6sX9YMDwjUZrkM50SpwXtiWYzuJ04/8Je7
ojYCY2zwZcfBNLmJkIi7X4zauXCdnHpUm74PI20GRmQpx2svmpxWWGp3vtLMzt6JZZyiDXROXMcR
RSCa8cLkZH2W7SlDC5jLZL1aYP4cr5cVdaw4PeuRmk5BXuB5LJmi2mWG1V+oEU5tK2Ra2r7A4Pk/
m3wjLZc5KzBT9RNLHZOgtQ186GiGYt/VtgcKle4d1Wc8TIFpq2/nX+mJD3jlMa6gXkCKH31a1KjK
ioi1+1Iyd73UrQ5k2Aff2fzXxtPLtLuezMYOzi974hsGvMPQk+CxdhA2bzM2mpxPW8CAjRKzPGSy
PGJZJtFDSEJpeposbWz2gyppzzNYdnQVWv1SxXJi10GD0AQ216EcMt7HL9jEzM9epLD1JbvLds6c
P1v1gL31ovY7uXbqK8T3Y7/l8r7wFZ04WeAiVogrUR6NoE3TO0ws4Yxd3vlSmthf8abV9/ms1gyp
yktShurJh4QmSwqAojC0p+OHLOXFDhcZ351xsozvAgPjayZT6l4M+XC1dH3sx5EZe5aSlH/2WCKa
kCGAaSyyjgdSZodD5EJPGK+GadL8MgKOSGAtUXcGed5+bmotxjOpND+N4ZJoCK4vw9cCNvfIfi7j
dZ8njUeYMGyXphSue6nZHOI5ueStcfIp0U1cm3+wWLe4TNuOsbRtxw4/Kql6kabxOkeVbYZiqgqX
2fos4Vs5LXf0XJsLxc+JsAR6idKH0AR0eXuQVdwNY2G1nd9hV/WFyPncaFXUAn4FnWDE6uv57+ZE
lkUHbOV2rPH+g+RI36R2TB7Z+WZbU0XDV+xVtygv6aecOqIAiHgueGyopW2OqNW04VDGUufLTY/B
RpkVCQZydTtf1zbunuef6VQsAFK73mIofDKlPj6juL6mRj4sVHaSPr8KWxfl49KFUMr7sdXuRvpR
M5ZH3YC3JdV1MGZY9J3/EU4QZsBdIKTA5BKBcZqaxz+DhNfCMGgK/ErFaCaE/VGORS+ibsNbcynB
u4hIE3+iEqIXd1Y8q6sl+BChGNIpP7J6zt6VpBh/nP+hToRmclzGQSTuYB23ASpunbzJNVyMgVqO
t0WKffXQGd2uiMo5SESrxi5qOpeEy06sCp94RS855FbMo453IlYzB+9JqfGHujXfHDhmeA42of4s
16o+uwxNnJss7qvff1jmxkBWaWBp3Lmb61bYYgC3ii72kNpy62WwhW6zigGO5+CEEqAtDVSDm+rC
53vqaVc5QGDPtAe5ko6fVpMTJTbDBb/y0nDejEadKCT0MIUWIKJ6J3dlvzOnaLqw7K+24ya7AHVC
DrXOWrFp3FQxcqmIzFYlUPkZ39adprR40g+ak3+f6aE/pY7QMjeH5n3oZ700XSVjouCHY9qoIN1j
jGZtpHF9BdVvVBmhLaBh1mFN5i6VFL2fP4cngsGv2nEdfvNqtpmQYmTxWDsjQleiVHEg1nMnmR9M
DWWOAtvGXlwKCKcWJIwzZqSwJrRubmYQbDVNdZS1ZKsG608and+IvE6uiw5BBO/80504AXxc9CnW
I8CR35yAfrJbO+a698MwNd5aYb5W9VLc2TgK+1Mz1LukiS5lACcuDXTuyPR+db858MenbmZQqWe1
1fhzJWEPk+athZ+4nKM/azbjW+OM/4M2OJRkaORrobC2Ao5XxB1ZX7quEDSy4jGDP5Eu3SG2J4a4
WeKgl7YoUnxnRfpYXI9Lo0upWwpV/XZ+r0+8WFjeCGQz515z6s1eJ0wfwkI0ja8UAIxnS2iuFFnE
sRhDu935tU7tMXI8DMHRPyHF2xwiJ6chwOfc+HEqhqdIyefXTB4Kl6XtfbnU8YVO3olzBHUSnwgU
l0gDtiq0lk6rAwwKFWGuNI/I/eEUOslpPCFv2aWfmjokw7OH4RL55kRGsCrWQDQkkUaHbHN7armS
GmrLaCwBfRPEaEL4ik1xfH43T7w5pCVpXzNb0JAz3YTnRHYSy8nq1s+zvoJirs/XKa7vXuxkze9v
JJMvhgjkVOuamwdaqrkrBq3vfKc0msaNMoBdWRXZT+zAO5wiawfDIQp++/kcrB2haTFfRPVs83wA
puVKtVFiDkuxPAwzLrdIhUpgAZX0Quw/cTCRCFmVsv59tW+WsrMMOf+mJoXru/jnWBQiUFJZvoUC
ZD2VlXqJDHxqPaYNlHdrFkHn/PjT7/NSCCSvO7+ZdKsLuFjT5cAeOzekVOrz1PbGpfj2kRDG8AHy
GcRj2FKMSDfPCDEyyYd5oEmn5sgdjBYiD7uRPniRusmgVKnftLL2qiTWkl0pA03dXTQ33T4aZBJN
vZFDDbGuylC/C2OyxD6SjfTdDg0x7wo0LMkHRpEWjwvf4yoYoYUPUVtGf8Vd3WEHJzkV+M3Ffssr
uyg8JyzVaG/nDAIvpI0fvnm+BG5wkETgzOk+b6IqpdvUG4ngMcG9PKZcUf6kCdnNa305pMbwg314
PX9QPy4JIZ+2xKruBhdlq4gSLyAgs7Iy/CZt7eEGUBLlm57jXe/SIxDLTspIc657oDyXMsMPkYbp
KbMXSlduEAZpm+jdprjczXNk+G2KxkQQrU73ScgB+N1vcV2HQEo9wKAdD4zjA9vaIR4KDTY0KJuM
szsjJe6NUq7dzpNdfD+/nR8+DtaC8QIicSXzOltxFXQ6SqtHn91PtTDc21ptfRZCe+ilOAyqouca
/O311kwTDDD1okyr9vjZVKsQmFqyhzSUCql3GzN0fsZxMmC+nXOEnx2tRPfg/KIfyuMVg8ton+kz
CNkPnQ6MqoWCORSLyhHa6HLa+kudFr4QSe/PwHU8A6+hT2qkXXKIWY/EUZrLyjBRVj4aBw7l4OPH
rXAY7tskNf02bqTXIQKodkiRzvDUqL5oRvkrVduuxrtEzpTUivO52dxW7XMZP3hoJw66rG7bxfpt
g0H56JJ1pI+yDcnRDdVIpTxvVGSujTiVPimVYT9hJlP8VJsC6QNWLDQfjsyygjzLPr7KUkHa62Ad
didnsYJMRRhP130KacpVOxm4pBV2VerKEkJ8Hu8v/WpW2fzl/Fv82Hlm4CGbwH3om63Qsk2NqscG
CRseaX4dJfItVAF1dJ3JKCp+TJEKd5zs3ggo7eqb3hBoZVqzIVJXmhKrw5dEs4rD+Z/oY3dp/YlW
KjzdLErV7VBdbvVY0J6skA3TkzHgpWbtLtGiRQpQYVQZeCwLNUnZgkxw8YfP33XqHeQhI+zzvCWV
zdYTeLULVwYDX7omotyVv0yyLu8SaAiZl7Rp+lA2co5mumbOX+h3G7XboVafBRUmJy+zaqGClWc6
7hgYNHdXyTI6CTYDhgK5B6L+j/PP/PFEI9yBhDr8VSRZ6EQfn+g5b2BczWXtw/4zvblS84MoOvAO
y3hp0vUxNsFAYpxDKcQo/wNntRHwQiIUSXzVFv2XeNBNCFymgjEP2n6uTDF4IU6cPGFMuagR1lQB
QZbjh8OTLipWFKyvdukYcMODkc1FFpAYwekcSuFLjS27cboYwQKA41DOYejFVpX8G/D1v4685ttf
3vM/qnoWCXrvm3/970/1e/nciff37u5b/V/rH/2/v/X4D/73XfJDVG31s9v+rqM/xN//n/X9b923
o38Jyi7p5sf+XcxP7xhOd78WiN6r9Xf+//7iP95//S0vc/3+rz9+VH3ZrX9blFTlH//5pau//vUH
m/a3A7f+/f/5xftvBX/uocq/lX99+APv39ruX3+o+j9XiA24fvhe2top+eMf4/v6Kwq/gqoswY8Z
0MqrJvSVlejif/1h6P+0+Z2/AA1cq1TUf/yjRVyAX9Kdf+IyBSoDIzSKbX7TH//nwfk55gg18s2/
/6Psi4cKFn/Lmmtn6P+FXyDj62wU8DKSFCsud4vQQOVUETIZHBYS9bIEiO7L3S5VojJ0y0iyLLew
WpG7dWY6D0sTm4GWZdq0V3vopb9Vrvz6Udb7Dqgys5t1zHB8kJG/HJuWot/rczEHEWJJQS/E02xH
l2S3juPBx5U2KWBbRVJdRihtlo7S7ht5oOGsxvFTiq2k97eT8J8N//sGr6Fls78o+uLRzsCPjHg7
ecwtZc7aQpG9CNbNfhna0ZuwY/UdzGYDLDN6qGMtsETyxxvJdsIL98+pJ/378ps9XfQeoAgNZ773
OPmkoWHkF1E/PFlaN10IRMeR79+byuANdUjAN1QFm4u8mloRGhUnyZEy+xYqWkXUszNJhSLgKMin
tbGQdud39zix/vea9FnXrhPFGUrox0fGQNldN2IeL6VAi12pkbjQJCn22qqV7qVMVl1G2cuFK/SX
F8/2pZIIkhSuoz9mq8fLzhGuWVmPsiCyYdWbrfT9bRRD4A3aYTTDXaVNeAoLq4QkbaCF6yMulMtX
Yhb28BXefWEejIj6JChkUzQ+0qdkLUZV2qXPJRHLdziBZUiMzPgaPVhUKNaFQ3nqVKyyrzRtoUz+
im5/h6nC8qoGIFuKZ+mZOruY9GUHcJjj5GpcJBeOIEp2H78BvFvZKo74So7fvKV50REQRRzHq5C7
G9wWdSCHuJIkj5VdxoyZ+rgO/UHPpdxjEm7dWvR0B7erjZrm2hKalhtJFWKK9dSSMShUjLeKpJuW
P1qd1YBgLrXuMIBqL/1GdDpa50s3vTCEVBSXPa9eh8maitcl0ZPYc6K+SLwUqIXt0jsbhkMY1s1P
FZ4mw2nFLh/KGMaQbygl/WXfSuD2zJotkTDWUPYOEmoCFRM32oy+3Cdl8iAqCy3PurFHRAZEo+Se
VGbL1xIKQb4rUl017oTdAyawukh6Fsagf+8LI653oVYuVGZZmJiYYI+jL4d1wgRjkewfSiSXJVW1
IvCYwK74SVnpo8LqDTDqCqm5yz9djyx33PWBqo7gNqZeyT53cuM89FoRdhg66fUrtZ5s3Y3DUD0a
WWMU+7nqK+J6vlivTocAi0fdr36yRNt8YZuMCDExtf+Lxrs173o9SnCGX8I8dFsrMt5HPUaKZlSG
EM5lnrc/TH223pKiNz/Tp5kUt6pT87o2uuVHq6bI+eLcqX02snK5F+kYvZNhjo9DBbEfw/cw+5pp
dmX7olwW220jADpdNqkxJhC18ecMHLVyh8qcn1NRVr1XL5X8jA1WFAXUm8OzndX202INbFQ+qPPo
Tqnd6ag75MuhNqq8ROG36Ht3lNdSG5pWZ9MhtRoH+R4rqlw2xfphllOY7pdMSn526Uo2YaSNAFjY
YMk35pkDcGKWreGTEbXqdZMmY+0WXAFP3JRWHphqolq9W1mOvvw5ITE67E1p0s3rmHaxfp3Ygxq2
7lKMQ7qHLZ2+lqFQLc+OgLS6ZTpmg4vyonhtMdXWXAvYT31YZSqNKx2x4mpnDa0Zuzrzys4Nk9To
NbesmM7GTN7bRL0HJ73QfFHaKHR1QY4YiKKZHiNZLtG15YJp3JpApnkK2gFQ4aYq/6HFWTIFIIsp
f0SMgo/rzEP3tR6TvtlJkrSgkzpYxnyY28XgU9GtlAZNZ3WvGhcYeumohWne0g2Il2ENllkBCU77
DS/ISLltQEy4Y52Vujss6ZhjyKdK95jRhcZBjZuxhL0ambChl1qYfqnWKoKsQ79MOxsBMtNvtJCj
ACAWdIebAtAub4zRMNLXqiGJcjtpQIWmNJfG2c8wque7kD6VdKcKcP1vk60BhSjrxmh2mKpO03vY
xul0FY0x/3MtazR7j+pjyr+jvWZDChtzlIt0wOZ/tmYYD5/UTs3iT0zPDaRe+FBu9GiOW1omUS8/
1gCm3wy5C213MedK7CU5kjAVScoy9ioOq+V10KNjD9VP0d1zBJw3uZ5r80qfpRAKvFSL1FOV0Fmu
2hj7Y693luRpMcMp9zUr1p9LRY11F0CJhiBa7ch3g9pKkQsnl5FRl8xt6laNI/UHM8qNORgUmQhC
0KwM5c2AOPxgoYb+XTH6ZfgcFjVFJPLCYdh8rUxTLJ1XjT1yw3exOjQU1KoijOIm1MLGOlRmYg6W
NwydWVZ4UTZqrbiMvCz9U5Hhr2D4jtzmUR6IKKF7fxVKhYx2FEiQl7w3ekrtabG4AUtDr10tNrHK
UfusKPajXnMIe5Upvx+mUW97I55eLw1aOPGhSJWpdnPZHjqv5y/TXN2asrfZkJfQVWZchz2p601z
R3M52lfhlBV3eltn6qGdu7Z67o2ZUrpMS/PPrDeHF3MonVtJEfEd0ucL9MdMCS13MfToBqT9tIsz
M0ZfC4vISW7Z12WoX9tKC5/1eBoqN2oGwx8XxezdfCrKb2GcYzQ8Noo7I3r41MZ1+4r4NZ1KZ6YX
PNrDn6E04xcVRaGPAGcg1LYLRpQp87iZ7tM0/1bpIfiLJoQ4XiIu57edQA+rzYEMxc6w09XRcqUw
Uv24kxDUikSRg6wfBtk1ekW+QWsjaDI7C+S6cZcx/RKlZuTrWk5J18edcaDhlewk4Tifs96RXAiF
j4KJc3JIauOW1kh4lywQ8VG12BlDHNFwkM0bScBOmapl2BGAYAD2YeQt8/IczpZvl9bq85rMY+zW
shmkTpEFGqobg9XuZ8dCbVIfDM6GHeWuHg80D7I83iFCcwit5g1Z8opQVE/2txZ9mp1V5cWBuqu/
ykSYf3EmdTqMlT7si47ANU2GvXeQOZmBsyxzUOvTj9Kp3rIspEav4mDWGq4Atc5+AVvqnWVM6V06
lTVDba29ydpakwFPhl/1UVfgDYIpcXvbCr+TzlyVmoTgaqn+sEdA1J5UKF+bbJG8bk64zds02/eF
kGO3SkfZrcPqDRcO8y1sl/pFI+p55Jf2owQqJCgQH2Fk2/9M49pElTy+advmx2SFwh+a/LEqjSuH
/sheUtM3wHgPI0Kh2KBwS2frXmU5QqhRhrzLIube8UJZCFfJy+EqjCF3Y7dx3SbKi5pruldWSu05
UHl3I9OaQ6qHxvWcMW8rk0bzEgl0T09uULjAQOTPYaJ1wg9FNO+VUtXuUxgLlYu6U+oLdaQrKQY1
d4es+aqXTfxcqgOS3GBeGwP9HoSnAiuqH3JzNnddAwqTLPZlhfLfj4nBjaM25Sfsh66xuTsUtVp7
dlt9jyEYp054rYpFQtlNaa/srlquq8j6lOgY6zh9exvDZvBCy5E8o1zDCkoncwrKuLitwaj8JFO0
v1sLtvZY/tCMwPDaA1K13KSLie2P06sYZIDjJxpAvtdLCQOQauQ+5jq9jdFod+dcDwPUSK/qZFme
jVH7hIHHu9zzZ7pyVg9Gm3pDJf8cSwBy1MafaknuvKG0AahhhVtLxY/QToWvLzZ6Cpr+KR6j4fNk
tNKVvsSPGbVu5jYpLiyqmki+XEvV44L/mKuIqfTNJd9prSV2RWn5vQ0u3GqboDcnwy37xZtGlKIT
qQvIBkG2GqPqV7k9BJCmHytdRLvYKr5G7YBoW6lcZ3Y9epKMCkwMBNYJ7bvQyN3Oqr/pzkABI7XP
0pBedTiVtFH8GX/kl7lHoGtoxE0Nw92v4+hbkXK/0YVQ3K4J74tcCsykboKybeKbWqE0Csl6eoAv
bUMK3oyV7VmNIu9jmnCeFua2X6eVTFmqS57TqvzmIdLDfZSm2rr3ifm5mi2gRfP8k75e4sfwv9u+
WLxEfK8LzXCxS0cayEy8qq5zPs75K6L6PbPNPlgkp7vV7Jl4O1d3Ognx6BLsbTdfovHVnpLEDLpZ
EvtSrGRl2RxHb6waqAHFJKSS4+50ZKlOB5ykI3f8HBkRYuqxHs/f1b6hlTt1M2GvCVMbDQmRHBgC
LI+JGUbP8CbKt3g01dC1jKRh14oIMRpVi+3MHUZVfre6WFnc1OyBvTHVShsvT0xpbYMWXelylbL1
JVIVPvmJWV4pcavariEZS//Zaawl2ctYHDlXMK27+3SYQ32nhHr1kMmiDjHNcrQDiu/xtcoNDNIj
NNeuqFCnKznLnYM0YZXsIQKecnJgtluu7sTa90gx89wzoMImQYpbwE+2Mbe4IkqZrvzs/CVmWxlc
Efb66GYIYdA8BQYQ78DTWV+dftLRqypnY7iqgeXet3R42EZJ/t/UnVeTpEa69z8ReiHxt1C2vZ+Z
viF6HCSQeJPw6c8PafesundXE7o7b8SG1klTVRSVPM/fJk+5qaYtdMgXD8EiKf+wDSu/MYelL3ad
bwdv1lxZPAhAoAQ3tdvLGFl1AXQp3TzZN51ocQiE5oBnIEiYfIW74tZMiKbpd1PYmC+svY+Nouc5
DoFuZGTObUloZJXlU4S1mf88OVNoRZiDsp9NYoE4j72T4jzujQY2sW7NNqI2S54te6pfU9te9rOb
iJchdAdxyEej/zSHPhIrvVRcJV/gs4/mECt+3ASpdyVLezAxnU4d/3NWddzpPLp8drtRvXj+Il9k
qrhRLVH5T1ageYwhJg1klKEQLzFBJN1r3/Q512pR66ZtHdu4IXvmLlva0NmnBJvzbIDj5sX9oXz1
8zagMaWympMlyoXuMuG0PxJA7lc1V9M9cpn5FWFqey7HZqEqtK5ae++Xoftp6JJBxmXVUjZE9sbA
sL36Om5mgLJI5KE3kEs7Wl+nTIafnCTkPCrdNOfcLYyU7JSl8557GvQY5LkxSe2yy/nB8dv6ezEp
xbGUtkkZj7pdrkaCiszYWbuJdWV03HZfSHueDqaNA5g1eXFeTZW4T7anmj6qkf7VsZzcJonIo+6A
qEZj5uTSS9nwW6zm795Y0SW5Vpuff/Am68Ep/eE+TVwlL3pe5aGcmQ4iNSfGdHTcoeB5OXtlPGT9
iNnCDtaviXLr+8XAQ0PdR1q+JLVov02lud4W0P319jNrXG6GtH1CADuw+XoZ4fHtEIYINY25FLt0
7NecWYZG9XhY19Qm59N1Xj3y4hY+uJDfjJ4WFR65iXLgsd0eKigb5M8KR9X9aCNWipzB7/sdM8L6
OVjrtuc54yPt6odpqY69aMpn3ScW9qBKVd+NcXRyTuKufZhKzYKKx7luooCjNt2XZWV+bxOo5JiU
8NmPe5F6zn4mW47W4YXa3Ghd52WIV3dZriTlQvOuoZ/3SzkFnUXlltHU9OMkyRpNge4LWoMNXUeq
KIMtkW5hq3KTDh4lm4kTJhUusGniEzwvsjlP/dgWpftgqzUPIoMR/7lcoIYjqw+oflspJrcoNaDK
+pR5ZtXuDfi08zROS3pY6GVEzT141lm5S0o6cpYP+rAigxmOxSTC5Zq60gH1oifyF6MOlR/5uZPd
+8ytVmS4c1fvXfiUZtfS/1Qgg1dVCgLRsRoZXbH+COx+RHhcU07MADkZD0Fm6iAyyS/JeHp0fnEg
N2x+9ozOq+Mtg89gwq7ae2slmDuSM0DqaUtCVUcztcv7btAUJ6y6N5M9lXCT5MYSAMdTQT1shIuV
8zzhGc6+Nh1WFWryzxov+JRIUMoY+gN4Iy0ThOO9lRRvfw1M/geEjSWdSYmN2/ERK75HCCuT1nvi
scx44fccBRwp0TJ45hHqev4FbP4fcFcXCSxpjOQxkjf7AcyevLxYx+2ldLesh1bZxc7OqVmwBm8+
Uaz991Q3v2Ou24eC1aQVlcq/7aP/yePu4x4y3QacV/gdpzus6iW3AD9Kw9DHv3kVEUltAk/0L2Kr
H/rwUrY9+12WlbxUGnixb/KAQ/GpY3u13F+lFWzw9DtMl/ALip8xfAMlb2D9+4/l1Y5HOJ3KdmWl
zQe8MPmZiGRMiSuP9KNhj4sfDbxP5stgI+NBPOqbRhvpwaIr/kn0RXvdp2v296qeuNy8L3z9hMuA
024ajvfvS4ZuXxQFFkNhL18mmY9sVERj1GMq90zQ5t1fX/J/u5sQUiNxgrMQv0emfrjkRdp23qg9
uaM6uNiJZCEjA7johLfrJ2HZ9i++4e2qfrjqUAb4tJE6oTn6SF46AhoGhaHcESac9G9tTVLrC1rp
eu/Qeb+8+rNhFW/tRIgR7iXvD2j6bzGW/5WHfMdd/iWv+X+SseT+/n//JAL/A2PZDWP6Vr7nLPlH
/uAsDe834oxgA3H6bHHriJ7/SVoatvUb6jCIA6QafGcmx80/SEtHbEwnpwIh2wKafcuQ+QdpaZu/
beIOCqChOUm0I3jkn+/t7o/b4a9Iy+2W/9dNwytArCNh2ALL6KW1zA9qd8ancnXM3I/TvvBvILbl
/dQn7SGYUuTGlazhK9GDR21VyGtz9LLHP12rf7yfP3N6v1tT3r0BpIDwryEcP8qMf0tqn9FyVBlw
d8w7NZ6Nnqy4YRQOr1rp8wQAG1GOxnzuDL28cZXhs6EA0VC5NTFm1iCsl9r1mhe1eF8S2TCRtNqe
n0SaT+vRaHBAH7rK31fa+5UZ8APfux3cHG4QdFw3aDPrY7RGC2wJI8z26HmLVqcFLb136GXDHrEA
jH5GYzOWh1AbMHZDsgp5hs2yistFiz6J//o6/h76/P46bqofBFxbECCe0A+PrnZZeszT9kzqNOF3
+3AamXKcZSxIpbay/CtovnvASkn7aEIWNlFE/TQlJwIZBvOoG7rgL2oe5stBGJSyxKVh5uW+nFOw
YUpqZI9hfp5/VYj8/sjiCmJmxEtMmBVn8vYEfH8gG0XYl2iUdaxdF1wC66Tlnby69GgVogmhBnBN
CQOwUhnOuyIzGeh+cdk2Rce7y4aKAO86BoTN3cwD8v07AFYvPAuxBzMzgRRRNq1VGisdUiVnlxNw
cVuHeXZhJs5k3ClnCR0QoLHW6RCNtZc8FKKc+/0A3wadb5UswkbeyuHl779NbjdcIYQ8QhZ9DFkK
QulJM1lpnzfDQrPeBuOj2dXFoRlNM41N0Q50QYqxFqd8NUR206w6y486bdg5hLm2ek/8iYUyrGqD
ATehPYtfPPXt9/KH7cvc1Px4mMjegKT4GIjEbS6wHIs6Dms37W7xQTdUYWbDhiIus7fu3GZB5TeF
ZLX5i8Jc6QUlqK2B6/VUjQ27VDrnwcVaJ+PXnpyAA8hnMV+2bvk1b3OjjjxddA+1O7RBjFBzMnYV
g5Kz64w5MfdLF6YOuFGuplsoh8Q9ot/3kmck6fOzDwzkRua47SbeqIL0F4PjB/8UHx4kknkHPRjL
PKKw7T778yS3lqJaRh+KJs2bPCblMB0jZZpMzbOpUqiGpKUdcZ6dfD8vwvyUBZN91eHngK2t2bCw
UuXC/8Xbgr//cH+TqEG4IPOlgyyfeeTDKNbSMQ6mthQQWnXpn616bs90S+h8FwILVV9zoVjt/URW
42WphnMlaZfY5zO2qmUI7gikpenEmvR89ptSQ2kYhz7vupfRHOenxQ4/I1K3z2UiZwhfNVrZ5of2
933X6atwqNhNKwwAvqhupYWAglyAobroAjUcbbPLEVYF5lM9Vd/JJCeJwy+fy3T1bhaUmcAky5Lv
DcSwoDezipN23sMekpDjDI8NBtlDVy4/p9aDEWmqV212C1MWbOflbHR9govXMU+iy8od07W6xGHF
OzFM81C1AzJFbpfse9FBo0dTy/vlVvWDfW9uRWaGbN1rHLH9gZiilOl8HC8WrR9WRJfHFDfCaW10
84gN/hGA24rwcJinUufrtaNLNPtBUhXY1Nrm2GgveDMw+8ZEr2XXiZLWTnSJ98pZftHbnUNCuhee
ltpMT24lqgvdgo5PqV8A6A/IWmMwikntylS4n1oPhrnwjUfk+iEO1KE6lxZlaNZgqoOSfkcVAfnm
/jDPD00tnsOkLW4FPhvCONiIFwPMriOGxJDV1YIi6XNHT8ErxjNkocrMocXMfFjNC3fGHHwResX4
g/Dc9rsaVOzqfs/aWRz7Upd3WIb1vg0S9dhkw6sUoT7QafXD1qLt92Gr6bTQRQ+UuZjeVlPS5V9p
bqXcXEN1umAySf6zH3r/e8vidxc6o/ep00nwg7DraohBLafIGzLjxiGa5dj018wdwlHj2UMleSL7
ENG7WV2abg9YCPbEDsr3sN8MQADjvh3ucp3By5PCcz8Pw3xO1y4527VS9XFGvH0z4bKLCILugBFD
aOZprs92H3g7Yh6ro5i87MVegGyr1b7M02TeU3PpXKRFZgSUiZXOcZyy6owDsjytSzNx6rtII5p2
+jYVaTfypVXdG/kn3Vcx24IbdHbWQyBF9egOwC0D0IIHs1uj8FxJ9XkLK0iHMTOwfw+oFgKCzj6h
GEOYbCgJeoUOfmsuM0wqNr18vqPYEAge4VAQtWNJZYFXOGPOL6mo+kOhPb87Z72WxzHHRY9G43Nq
uPZjAES2N6al/crBWpxmR7SvOIfLu3YCJg5MNmtryQlT8CTx/AolRcEB+9TmqMb04ntAJQGWcHMV
qG0NUYhnV05zlHUpZ7mn+cmGcIRn1Y7F1VK063UKkoakxCxikcnr0kXwHWZOeKpcz7y0JxqDJVrX
I4EmXxtzHZ8twR1LVKHQF7P0usNEGmyslFNelMl8B/H/ZRid6aDNoDuDiGb0ITIl71dhzV/qtZD3
4YQeM5wL6z5AXfEAL2CcxTRXu8UDfuqUH54IaemeNFAGTiW/cE5MVXf8N/mSm1V+KvzJnaJqMvwz
DGr6VPq+/joBCn4eFgAOii9wcChseTcLtT4nqxj4i86Q9XXJ0n236qKXgDl59WUolum0GDBGXKTl
lKDiL6KhTECu7aorn4tV39tlrm4pxVu+hms6oG4dvirH/RG2LTlcjW1kl7gpykcsY8XNKPLpp6Zl
hNnXzusrw0nDI3EU2akPVu9E8Txfn13M1K5BvVVxwnPuWfXr907K8bNDO9oDSXYz7kU7uCCMTMfZ
ul0EzXX8RqY6catKZXGBUjLc+ZWl9joHXEvdpN+eHs5yTK0s3ROIaAPNGlJHK8XW7Z6ijupFFIF9
W7jZGrnUV13Z1AucLDMrLkTSvFlDMt2jIMgvAAz1EcrZP3iuUdx02iPvfO4AF6uuf0mqJrkq506c
lyBfUIBMw11b9sVtP/BqM393up9sGRWb/Leb9LKngaU8pj0qISaw+ZMsquGm6Gh1OHqkwbmHpOyJ
3F4K2d4GqDUi2c1k0Sg3TX+YxKVMkLKc+xhQb7yeRWL2hnBvMEPx7+FBr+UPVIjTtQqqai8xEdyN
+aTiDL1X3Ht5DsW9vCCNoG27HpKo7rX3GT1zeABcBq8rWtQqY5JQi9ubuU0GNoUYLFbTfdqJ4hoG
OXuwZtGdcxoZanx5JVgdNJU8oxwyX1oWs6ukNjw6j3jqZUkGY8ZLi2OJRGjfudI/UQJnfENo+UOG
tTgnUgQXzM6LjryJv/gJJxqZO3OHlUzm0PxM1F3b1PsC5vygu0A8NdoyVog257vR2+FVkKkRicww
TrdyFIeN282NZnzuVWUd3cn0nhpMSYdBN+N5LWrx6ofq0Ack+sTZsFo/iD3h9l9EdZc4aXdkCNVf
9NisN5AT4410U0RMqezPXrOVw7UNlfNV2ehLW67LLXri9jQN7aZJsUTECWBfEnGWIjlrPk1rGF6Q
sId2DDdVfdUkDtknWQnNE8jiUpZsXSv3yRFpVHXhVPZ0Unoyijgp8QZLIX40njPD/s3lwdnOlmBS
xIy1OngiMNnD4E6A1nHWwjqowKkf+WWXlysSOBT6XZHGARN45CT2ErXG6uyX2jVeBncxbyQ1P1+0
rfwT/IAl9/hownhJNFjxVLCJtRBhT2ZSdy9tatqfjVlzyvt2Pv/ATuzfedUKz9orHH2OHuo05tf8
JibnUQUSbpWHkPaH8DEpdPc6TmX6OIE2/ZzXuvhBplJ2L2VSHLzB8E5BD/UYIdLBCt1A7saAvfrs
eQP8fpN9H7wVJ0fhErqfmLjQJJbfusuK62H7zoRDYiy8C8+qQjbylBMFFRU5PxF7MdvHWtY9m4XD
dKEJXj/merViCEa8IPYk03shiNbgh1XI71QliUuBI5PNHafLt8aUcGD2NDj7YU6Wl3lqjHvEH9m8
M9ByQV6Fi/sZOYYbK3L6HifbRflQy8XlqgTfM4G5Zof6khPAge2INEVrd27d9KzaiPUvFvQbtwa6
CZROVQYyzQ+r3IUhv/rDqOmOUFNRP5CYRfNNaC7fx9olOUerpRMHWEz/i0hn6UemBYodMf4Fzw46
FypL7DBPiA7mJW1sJMMhNJTWF3ADefCCwrQ6WOUY8sTEcsyvncxVh5yWplPOjActDEHMkbamUadR
Gd1PslkWmzsU8/qpTRFoRgmyIO8EibnccXcU6RWu8nQ+5K3nhbuZNjn3INARqTjFmHka+yF8trJR
fRf20Jwmlr2faYubmdlCDdd6XNM7tVoFFttxhIZHLzhy7oTj5k/wIGbGqrrO/LGu4swKvxNKSTFN
bk+MPKnffuHJm13R8WSeTJmHaZxrCi2Po+kky87sB54bkFjeMTFkw1PMxj2ch1Zr0Cw6OnExMN/s
ePLUX1Sb+npv+VXy7HVBT5JMsK5NXImSZLRptXzufcNrsTuGU/l9mO3guWzRF+u54w8eN6aaP7M2
3hIeW2XMiFkXhET66VOhneSNOBdCIxfbUEcUMLqOS+Scz7Ms5uoImO5/qYqu6GNt2MNwtMIl7HaS
sbyLTZn5hMai70ATxETovXrIP5Af+oOZxWbdFzfGmMGEL4ZbwR8jnAwOHkTMg2bYZiYhkA2ZiEHs
0m5uoU6iRorsqqwn42aqXaJItsd1GS+znOeLIqmCZ6u1tYsYMnStS4iuxoiJ2Q7z1wqN7hU/5cq4
ME1jHI6MB+N6zAk+INuAl6GhKOu68nLO1iGP0bJSuDV2ifkS9AWiBIg4+OQyNbhfRYUwmdm9desY
GyoJcORLI3KkgMiXl7ap/BcUKCQdGppvdB80ozsf/JZwx6iaVdYRSziETOXYj+6dxpI3C7Hmey8k
DZH+UBOtYlMQ5+wiXrk2iAr4knXa0LtkDOw9RXLeQ73qi9TLvDssq+KiEbnxJjILX9jgrFywvMx7
smcaz4hqZIPHCab3EdaNR4PyCFKxOif81GyMfVB7rdrXeukuxzG13zSH901dNtPPECzS4Wdk1Ige
nYEjL+ucPsqVYuccUeY0x8IbxmEr4obNJal/IUA/Byo7aGdqqtjojcpA2eGqfv/XuMzvUd5/ho98
8r1ZKrD54tQGyf3AKLRwZf2UWH3ktw0CnTVj+5Epap8ip5Y0VDmsXIlmA6UpwXlvU06MVzzMmDJ4
RItwiP1ySIfbmgpZZ49zMVWRbYHOw9ILRCirHMYvo9ClFxvFrC7NJUXAPmTTDKvM7e9EnoHKMp7M
tryYaUo0cBA74cKmNhKmYGZrOETtgIxlmxcKN5aYLH/pmvqIoWH8BdoGvuO+czf7+Hvso62kX5vs
0GRv5Ok3xwwV4epJX/9YZhR0vJU5Nu3GukfXz8DPA72ICm+1hnhwC+sawVR+a5XS4a6Vjv5FGuy/
gbS8OUIStzxAVPeu8/HNmSjJh6Zl6utVmz+nCZnSUWeuITJl1arpak6JOC0dUtP3w5pTYemX9EDE
htOym/313fKeD9rgRbhFTIKbXRDU+6M/KG2EQLixRTCQxr9rp+5SIS/Zp549HNYi/1UA/0Yvvbs3
eTkbc6JH7hW038fYEqciEUpKU0XJ4rwNhm5eBq9f43rwwr/F0P7xwZhrtwRXTK6spe9vAJXWRl6n
iwI3CbNYLqF50apsjslSc86/X8O/RTM91Yp/ffS6veOY/isT9X+RX9oY7f/OL13XXf3tW/2OXtr+
iX/QSxYWNgxvBOmQW06s8nZE/eGJMyz/N2hAgr+JZiVEiYi7/+WXbPc3cqC30H7ybHBYcu/8g14S
5m90MyGJYc8LxAbM/x16iSqp93chVLNnYUIjSAmA1CXT4v29gVkgNaolfetGhw1Lob5UN42T8+NS
FdgSW3aVO9QTDAon10CTAKARoFnYG7gaaJQuJfuOqDysbDb8wHI36wE12FXB3diGsdnZTDuOqbqf
Si8r2PhYkeb3BIKJshTuiMSq5Mw6ofG/KBuzO2dm24ftp1QUNRpR0nndTIOcCakZ8xk9TN0H4IgT
8uonx0jR10Z4BEhCug4dTWTEYVyRbzx2GbW3d0s6ju5n0NeSSKxa2/Wd50uIBA/WLXyTikfABbYq
H0alggveh7gGyLrx06I8kLBjmhcpqvQk0hNeE1QtTvczyYy+O44OoqtH1+7C5iEcZxPVpafKLwZx
z/7Zn0XfnZCfUZdWBV76lqsZYVUyo68B9apyBCVpoNE9rwnK+ISdeucMRtvvXObyQ2CgZUETTQQ9
jRRMl7c++s5NX9vkPi0CS2Gchk4hDKnpV+/iYGpHb4dtgqAMBHruqQffDtm5W3aLLEUsjiq3MLKd
Dtzicx8Uy7WdWPASbNv6Z0ODy/jNSVHLswZq07q0ZJ8+sW+y74IbJN/oqenzo61lMz83QDFhEjVp
joxuLxkf5ZsyM9u5sFVXBj/aZsnyz6FGfHWLQD/sL82JP2k/0utMqeLkT/aFWlrnnkWvCQ4OqO9X
JZRK90OVFAMjr2M+GLXrZ3vHmtD2GSXJdXtJrkoRN2mmiwjrB0HsErtQEq2csK8sDNXjqnoEUZ1O
p6eBnxr4br6paosu9e98wb4XWY7XL/slKIgK5P8icj6ta/FzEsEwgKtM06O0a4m80K9cwgUzs7vt
/DkA6ZVjNQ/53i/KvmkPXlVmDXobmykha9u6OqIgDw6WKcvwYhDtwoJnStHv0U2X6zXmK4MMYJMf
c7TAwrj7TFZhcZOPVlMcpi34B5aoYfhXSX6h3EYj0ZSBTG99XC/pLg0qybzWeNZrGYytF62mtf40
p4Y9D4c7PxgTr4Z3XTqQ2MQlmOWDamYrOM+z4brHqST8IzZTByDac2R3kCXemp3M8PWUFFQBrydG
KCLMTxSgINwEcAegRJW1DCjTIzNk+oxcEInuWLtIiOPKbXzjOMIWBacxaawvsjObiS+qxhgUCzdp
7XPf+b7auaKY+NoEddT9bhxHVJXmPDEFl3mZ4RHRTivPM+N5d3C6dX5uHZGpo5GL4j7L6sbYBatu
SWjkmsAwjx7YHstSle4UEJqMSrS/VyVNfUsUgBTQflhIMn+sKs1KlHxLH8Raw7RBEvrWE8dt+uhU
IwtKgkUt2AuwH+eJ9hVzPkoG7/JGIk3OiASGgMWAkIzk8ONn7Q+geG72eZr0ZPEBmkJyP+L83K1a
WW9c5Xm+Q5Xn3OfDQI/yTOOv8Ri22O344MaezW7TmrZ1cya+ykE+mai22OWBU/hoiqum2qdSaPsw
VXB40TxWkp2qsYoVFXivq+4kdb15D/zBKg9IA0tfRo3AOk19M2kKr5AqgO2EAdt3xHT2NSqvRbkR
eEUVQrcb8m3tXPdeTT4nudDe6B/rtZnRpuVp+9PvHXGaOOWbT2qcrWwfWLINjrJ1XOuqGKpqiOzZ
stLjSGjLZwz19ZOT9lytfDYafcU0hZna8/GXxVjwg/zQaXfmhldkMqOqzFNCSkJvXLIboAVHXOel
4S8Y/RpPvIyN778FTl+Mn3rDJzvQ5tIQdaazomAP0QzmnWHa8jR70sInpj1yuNwUf81NpWvzsfBt
5lq3yr38gt0D8khCZiEhtfH2hcXs13uC7Ar71mTe4bszmr7eEV2H9gkvnyE4ltZV4G0cFhTnLTvs
j3bJHHw2s7LWqYsnq0g1C1YaBs3CwF60y12Wg+X7dMf1cixib5UJxNmwLr4WkZBJTZZEl43GdBGU
fppdOsUqJSpIliD/ys2V0X3dPDSpTfAPaySHAi3fdmy4Km2+i0HDUS9mXzvfvKI2n/ugW3Lq+Nwp
TzR+Y5VwsEw+jYC3XUr23qmeS7Uc/KJFCDznzkSt0FL16Y4nX1HF+ZSr8W4iXG45Isnn+bhz0Kvm
aGuBFKodkwlC7ljYhXhQXsCWhkltLfZaa8vapYZ215u8zyx9dnJpEXbjk211rEeeZzFd9OLeCaSP
mbZQdpuesYit4JAWIY1RueS9e0URUjYe1zQNis9FPcFMRHmaS9CvMiR9RUTZmMGmxGFOz8YPCchV
X/YFOWz+vk4aXVaHxIXMegtWQkSDKOUXVu2sSTpBFfUtQOYLK6y2Bb7NgCaTLca1aM5lzrxd7ptk
IVZ1Hw5DtlxjfcRl72aZmi4xJPbBRW9Aex8doSRf3Io5xcGZo2jn3Ts85ZCAcEAEzp4ooM3XWJsW
Eek7GUKklQCElnYBu8bKouhUGBrFf0G8y3rm1gWwigT2oey6VLbhvbYAkf01BrZmvJ2rboYRtQ2Z
dJ8aYeNcGpAACRxkneFdZkY+FHdotOtqF7az75cRoc7rdIce31ie2qQzIVnqwlzhtLoWmxtz0SLP
i0hbnweaVMQIuNiz0DVX/tY63jl5cln29OftHRe57ZckdOt2r7IARbiwwmsunL/uVt+pvjb+mLQI
TVudT6+zSzB/VGVJulyGhCLg8GQaKDavcTa9FdOgvrbVkDQnQJZyutIeP+Mz0CUJ0VUIlntHRDVc
4sSQ650KgK0Mh5ftqIvEIJP+RCPHOnzGL8AndUjV6j4R/Os+dmokM53eC/HsKSsv4ypYOufYrCao
ZwrYMcWzrqZ2E+eW5g7yqBvPVjBL46ksAbEeZuQNikgv1cruBB1mIwjB9sCbGtr5ITM59P9AGf7W
zvNfF5p3a8//b9I69tO/Wn2exq5QP5g+hrd3GSK//2N/7D+e99umrSOugOQFoJgtX+CP9ccVv5EV
giwDjoYySXvLHfmXuo6cQM+j4AQTa0Bex/+uPyxGFowfy7nL5rx16/0Ncd37hZ8/nd0LTIgMdXJD
qWH6IL6YOIOr0i3CvWi6/jA7zrhhrxYg4ewe5zYbf5Ec+H7X+uP1AlYspIase/bHLg7h9WEVKjfY
q6J1CD5CdLYLjDT5VebHB1DlHy+EtndL8GR7/CgmFpg0amQ7wb409aJOeQv2emwd6d8MqfSta7ao
UMYepQDwWoWXWBeYv+0m5lEGBfWnW+I/KAjfwxy8FzwzpK5weUmG4lJ/WDAdRwYCbRfRj5xZp6C1
0icP5x6r5qr+Xrfs769FiBe3FOwHCvGPCVS688d2XIJwP2rSLSdyme6whw4IAUL1yRq67LLKVnln
iKn/9tef8nch2r/QnD9emjsWJAdFBJ3N22X4k8AoZzRwLW8K94D08xWVK9n9YHndtYdLk9VjMjed
jeXpiymZ+tuM63wsich96jUjAZ47L7nMm1o9/+JtbdDOv70t2i8AQrc8vo9xfFZT5ZOBZn/Pmd9Q
L5Yh5bIXrGOL2IIHNVJ6W4cHwoTlDiKRJuTVqC7tpqVk1CGX8Bc3w7/94n5XkzoO12mr4/oIsVVQ
u7M78AXVFOKx7BWtN8cy79Cez2qez3Warn8vgPSPbybgt06oJT944sDefzODQnqKA57X1O1wVZZs
iWxwv1KYbWfFuwuNKhyFLEcd3Xs0UHzQd6qw7gNId/LNsqazb0aLh859YxYjIQAZDkxtqCI8TxAC
zYlGg779hbwPDOjDO+BQIa/Z5vbDjcH88eFz5kbaolyy+kOD7dlGf1QwV0RE/JoihnQZ31h0zVe9
CvcVzlM+OzBu3RUcDIKopG/qtwqq7keZbh7uMlNutYcaHNcDmhIr3CWITOHENqEdyhMjE7eV8Mpb
Ap/nbLP7Lk9lCs/xvASDdy/mxUHe46TiJzCnHm4NCFQzwpfvpM95x1KGjUljftsHQEbuszkt4N8R
BrOOFous6DukxSIodj5YL/FxnYUft8Y6cSUbXw17YyxGI/LcFYOhGLzhLi+k5BIvKAxbZNlkkwjT
no+16LNkjAzyFNSpb2l7uG2dsnmxa19e+Yvm+4k0wHP4VdWeO4DI15Udoj1rDCxwQ1bBT1FQNltR
3yPi2qFlQpkEb2o5PxOTD/04dZM7nFbiAvq7rGUvV0sj6h3DfPatNVNtHOzMdcx9H5Ss/4wpMAMT
riRsRIRHWPG8DOJ1dvyFcS3JVqRaQ28AC42GRg1Ma8Ghm5vhS0G47sCpoTJmTm3mX+aV5I0dLa2I
elrh28z7FukTERSAEVx6sqfuZ27aTbRCQr6OSEmX4aUp7W64pHAq96LSCJfukK+I76gLAkjAbWm3
6uglk2MQKSKMg1JiXK4Hf3auhSJpJGooisKSnfjuGHdJU55KYsB87KOu6qKmHxI4ArvNqihBPJGc
l7qfNRSWN/3saiC6h55j0bswccJp/0jcXvaCFaqzvwg70S2f2puzu8w1a3Nvl51yH3Ar5dkOPiUz
v65hF26hOV1dPS6NTKxL1+8ZX2kjJvt309jpPM65M+ZPI1dPH1N3KKcjxR3kZ/8Pe2eyHLmRZdFf
aas9ZJgcwzYQIyM4z9zAmEkSDsAxz/j6PqCq1SJLVWnal5lMC1mmIgKD+/P37j13RZPBchlyxRWQ
jXmIrMagz8Mi1GC7t0W5UTjgbFbJrEVrPDIdYULW4iT1ErdttgXdAVRiqR3+dHuG2WepGokKm/F1
ijVtd1uH1uHTVhlxOnM64FTOD5+nxbqHjybZFEs05o7GpNOu6kYZ4bFBk+AHicHUK6BGj+8Mep/n
2YT5e90BRUnXlbCwuRWx72xV5jnJLkQNYaw9R7UwEgoHbUzsj6nC/qSqi0L0hKUh1u8OLKWMq8g8
qxBWVcomw9eb1WtsNQ4pe1VaJ9t5ZHx4ifwLIzQIYfOIEAfMgoM79h0s2vSahhYmOUoEw3zicXXa
0yTz3Di2uTYX67RbFDQz3SP0Pah4+hegCyYPeO8O0Y8xj4YmEMkIB2U2UM/uem9In33XSNWGKmjU
dhA0ZLKxsRnrq8kuG2gQUTHqSKcGfdwVbTSMyzo2nICB9wj9sMbOaz0bJlqxbjSa+zpVzlYIldR0
a3EorJOOFhnyvLwC6Fi5PvAlpjll0HZCMzYq5MqCvkzNnZupwgoc7AnuqlIDLWldFBByFM3MpzmK
4wuCGAtssGUMvFdJb4L94ZAXhnqzMt4U/t/DEM/wDpLUNk4FJ8cXmaSWtVN0x+adsFrtQyMLiC5z
PU3DRRUljPkarY6GiygymH4ODPZPKqU+eBJM9/U9fKBQkhcYCSeBNhMR/bKa4sxLAm4aSG5TVOlt
7kQaoAnHu4TE1I9g7IweEQg9zC4YYobna8DN8YPHgLLZhGSTsZCFaVncKrtPGLDJMFTHafZwNraG
kUwneFttduYPQ3E3K1GLEyK10qbXD/dpnQ8M/YIyLiGVWiFG920zztwbmtJEH/TM88adRjMdyWBq
Ufc0GJQfc7qN0xrtRg+GMBpcgmMs7Z1lGVyHGyIO2pJRbr35KeVxQKnsNFsjbvGkR7rVP1F8V3Xg
5rZFNBhSxfZIVHaOCWKca20/23ljHWY3k8VZKd1aIHE0WW5W7iztdEcbrqadFud1GYDsYzyROmU+
B2CaLXmySq19j3QjL29mq8WsqkWpe107PjKnvCWH7OQ0lXNeeoNnr+AtQA+p+detV6rO3GWi0kFM
mXnygUtXtUHYRNWl7wLJOsahX3vnemy7s7Y1nQoZ7Qr1QFsex3qOGzQsY38ciF4muRPMV7Nq+sn6
memzJlad6jwiK1j9mEgjPVzyNkt33w8l0KHJb1CUJU7OT0zDxD/kBOXEiGgK81RQb/hsXUUMEaSQ
zXTpumUJQiWsRPzYaqouoBNlmrpAdinTXaR8rV4PPjEmGPrJf8nNS0UOzby2S9ZJfavFRpbu7dYa
fH+ZJODOWcHYMc01g5/abQIarmbF1YwS11sLaFzGEzsFcaoo6lwH4kxNKgF0G9WOZ/UQy+4JSCwg
EjvtLSQUJaKIHVnU2SFzbITl2VC108/Jbdz8Epk2ASptifccCEZVwA2tO2ylZ8iX4u6yTJQeol5p
5WNdsu+huLDy7BC7oLwCdBPDbV3P0XTfSnL9zsF/hNpVbsbNldtHI/7myrDisyLTxLmGJmUiTyBW
2qqSRMbc+gC2PrKOUfOpLhzCtMyxbqMtqByVnKWdHjU/Q3NgPO+qUTZPddnkmGF8Ox+unMpurkIX
8MlzZ8ThIzQJlexVNWJhCDVCxgJZOYtBVfLKPxa0LsQLeroo3nqzMVMaxs5Na4xc5xHxiLvVU0iU
vEu5d4lVwoNoNZcRy1fpRy444NZkCl9P6gl+HJwQYTSsKWGIpSoQVZSWgaQmMle644XaKmHaMKyK
3q9AQLml/9OOk/5+TPvc2TSa7y2kPfOHC/3/WM1aIwM1OtObWfbztV8uCcRaaNW3SSWTmTPhXF0k
gOnKY4RIBURuX0Q3re+AtGlRMZSnoVu0d3rPhrQyZ6n9mExJzdel5LvnK3658TzkLepkJyYg47YR
Uj9PHG+cglazm+Jo1CaKjLhuM20tTYW6SlkpYtlSl9l1zPgInQqhZoGUkfuIJIeWOmZw2qSulQpz
VZGaUa2ABNXVQZDqhAh1crH5J5lPMx6EtKkFWkXmIlb+UAICjPQSwY2bat66Z6nDzitZZlamiwaO
dlMYq32a2AiJIjoRgBzMTMAESy35AE2Qu6vGeLjTOqtGSJXI9MPwIqNAHJwVb0PvzU9J56AuE2x5
BbQFaTi8LxFfKNIT/d7BBvBaFJNlrsrWNJ7QZJCk6spZ/uCoVrbnEdoHBnZlNrj1Na26ttz1TMaS
tVONTvvI89B4byn8s/JZ13GwHagdfWPa1GRhUagmI44sUv/sRBycMfQXpT7GmGkfKyGLV0ojWueI
b/gzvQXNAPG25d/ie3UQM3fol9pAIBAgpCEDprXDxhfaLGjKFMQjK+psnz0yj/R3YZae2kaZCxYg
aRX4SQEs/yS7fniBVRl323jounusGkN2AeZv/KHFkMu2i2s73UoceTrOoCnF+xMykPMba/QCawIV
Hwjq12Lj0MKQG9dQtEuzqe0uE91wTAJdso5V1aGLyh/HzLIqNZupIMeu8B0Mf0RiyNj4p4kL6DMa
G5Gh1sIlykPPQ1yAgojtXWxnKctvlllPvYqFu55r23qJ6kZ7ZrOxodmMoRpQxXMMCdIy7l9cOyFP
iYxJlN9eEwOoMaYGFkEWjewmlg3zY90qt263rjM1cp0XCcSQyrPGt6iCHxaATErE1vc0E621rZLd
hPZqidCbGDOIULErp3pjGJsJ3VG0LvXK/anznKB1KXnLmce0DUlHvmKSiQnHdVYmu9mbiAsfgh8M
AXiMwhpWVjFDXUqQv5Vr0B7utQu2rtxPfosfc3CN9tGaItfdFsNUQJ1gYoa3k6njczHE/QzxozDe
2yK3wRrk+pKlMSZ+sjdBeTEGcRb7SYup65lun2XvQ97jC9lK94M5Ar/AYPwLRQ/t4RWpDbq58VIG
IitYzM6p88oUyoKMEnmY8n76MBqdpaax4pGPxcgY71CRmo+t747D2mu1btgkE2qVYMY7c5oLw0u3
iZtmxhnmbFz/zmAMznncSoxTxBPimWpTG2/CptCZOAceywMkL6IsODO1c58HUGMmFjy9alcjLs0M
/RbGw1UvXE3SB7HHHYYeLd6aaPq0TczBWF9FRiofaYVIb8MwhEOsgi3Cja3jHm1C0USvFkiubtXN
ZuruiGPqn/skBUKYD/38I6eRjljUqVKYjBMSv1WF0d7DojFLa8eslg6gVeddszeR9qq3TDhR/lNX
3qgOjqh1sZeVLbW9TKD6bFREdQ0WwJL2JesTUkzBf3DWbZv2/3Re/rep/Q9Ba+bfy3mC1/L9fx7e
67f3Pyt6lr/zT0GPaf7m0Hhe+qrYnlGL0Wf5vaOtmeI3hkHYVReV3eIL/6OjvUh9QN/Q6+ZQD/d5
aXb/U9ADGht7Kw1SVmHkZ7r4W5DrzyCY/+9DCf4+A06fOANWdZcwjG9aL2g/5iBseH+jrolDaqOK
oLvjO8+iLOyzPp2tF5TOEfO32kISIyuoOxTw1hZZTvZaGMxRw86Bl6IVznok+Yn4Pqq6S6ds7Vfb
K8xj5+kZDJgYZQQnf4pCVK6T9xQCPr5MOH7H63Qqskc/HLqTNoZrjB0ctHrkmfva8LXHripAHSbF
tJOgeX4kuq292tmEo7E0ho2tw98XzmytFAktB/p5OIshj97/6ab+RVfa/NoY5Tp5yK4IRFrQJZzP
vwecFVOiqjS3PoQrzHtLz9MAq/M47ATFWGBHioYGHhu5j0SO10o63U+2RZ/zIPPuglSoaLzV4sTQ
V4lr9g+6k2bT4nnBrkJOVaGKUm0SAu7pC9R4SFdG1zGBSu35FyOFv/wdLjMSwZ6MJ/G7Rdvqm8gV
Q/FRldhVsjB8l1Y67VQJ6VQ5BFmA6nury9HmWBVZqE+lc4PGidJros9EbZgEITicH0Bv+7NQQJT1
M/3UJ4N58CJZH9O8t68sNrcDNU78i9Tqr93gz3tAExhUOLMQHTXBt/lLzYzWavzoI8/C7JTrnn1i
MI5OmNifk5Faxfo/3/NvY5Hl80hTIZ6Ge8pd/STN/7lHPw+K3cR03ztLPWmpuJdqNjbQT9o9G546
hgNoxA66PILogmd/zLb/+Qt8lyN/fgGXaRfzATziDMW+tqKzpOF4MRbvRPbqdAATgW4fann1BinI
/JhVWOkcLfuDozG22FS9Pv3IkMQsgxkxvQ5GJQm/rTPvpEbzUuSurrHvqOqFmYLazOnkImvQ25Jp
dqbFxx7uRb4pDFd7KGJtQ32eim1ktbIFvWndzBx+un2m6ugxz/PoRgs9lL+d8spftKa/xXBw3cHZ
LGGgglwTQpm/B+bY1lBEUrY/LbqlFbgtZzqbAIA+1SPNY+RMcQFHPNY/pD6a6HyQBS1rQdhcKE85
txITheSQ1HDJ0qGYLro2X0TCU9k9OpAOL+SiWdpC17x2vEY84GkaLvhPNQcGekEsQ8UhL2V9bogi
vhs979pFLX34z7f2Xx5l32CKRYiB6ZuGY3/6z/80/uHlKKK+Fj/Kyl2wVWreLIK7lREZ+apMQvsX
c5RPjviXZZ7P4x+DBYywVeGyn/z5Ua4AMpsWRtGu9ccnEUZig58mXec0dJJDl/nmq5X6dBLQdEpm
9FOQhs2N2eclR7Se9ch0o/5UlLWWYXDOnX1j5Gm0rm0U6irz3YNGGA0gZddruwBXBGEok9lcx17V
32GvNzk/06K7M0Y0oa7THo1Qd486IPyaqRuC91qzemsl/PrMp7fywdtvXAqHgFQtqf1fZbx/Hb0s
jxdQHZStOtR13bG976MXG1n6mM0/B5+cd+y9+prznwsgm3lfuZpWDbvLL67/Mkv5dvmJAiXdfUEp
6ESRfL38MkaLhSiNSq32Dj4m07WJ1mct0tD/1aK13MlvH7UsktzmhSnDxPzrR7FVZ5pZNz8nv39C
ClJFnBsb9WyAJEhmv0CAFBH9nRLHi5nfc9VLXCfp+WQ7w/iLr/JJKPr6VT4fOF3AT2DzdL59lRQQ
midN/0eBHP85ZX4LZMO36yvsxpAExr5M+0BiRL5PwkEnOhHP2pPMm+HJTBxyh9RQXY5A92lY693M
Uzrm74LQNCwYWHDblduH3b6vmMWvQB7mRxPgK8BkSyZMecLQ4SMz91cp25+D2a8/agFAcW0Xwg7a
+G8FE+43r4IO8qpSs4hWDp2QN72p56DmVb/sp7aFuewBLWQ79YxNydvzjjOT8VqMoHDtLvwTen7U
92WcDhdzMbYbI5YxTbLcyF+HOJo+JrCwkK61mfpfzuatzbToIo0m+2kerf4BEpR5yVrcm6vE2Kdh
FV+nYDnomE6YIFdx4XEB9DZyIfyHRb43p256JrbOtDclQkOVzu6ZxljvaJdFdzKIlsbC0Cejv/JF
4tB3gCpzbThW26x9vLf5L96Fz+jb71cQiw3oJHg7jBMX2cOf1j6rb5uhiczX2pT6s93VTh4Y0mbQ
Rf+GJhFwzpokWH/Mjg7owoMrR6xWc6LOkqyOGJAgxa7Az4cBes5H12zFDdKd5qZJWynpwlsNx7XI
6Y5g7WBCarCwrz8X7/+edf5hLhvHvz/s3HX9q+r+fND5/Av/Z11w/d84sLisOSiHCc5h4f39pAN5
4Td9Ue1gaAAOBZfnj5OOJn6jsuFtIihb598ch/446mgG5gVKMDKjGDXz/lh/R72D0+HryoiIgJoQ
MRBfTgAI+rYHMkwsWYRFe98pwJ/Z1DlHkhbxr2WdvY9R+B3yZmSgGdXFldlb5ZlNxulWTc58RbOp
P3ZpqgIlc6ZLPGheUaUnpqzVnWGM+cnNmU47xhjt7bqZj7Ex6wp8JXnbldynPKRh/Qv70defw2nk
04ohFkMU4YKcCb++RvoSaRByULkVaYfqO8u9TeJ5P/Uh0X5RrHzdMP/5SZ5OEB2+FJa+b5/UZY2f
DFgNb81MoUaXo3eYxz7eIezOjpUvmYOg7mbgoZjM/On5+otz11/8SD5xSfDyiPx0vueYSw8Thpfp
4a2Il/SCuYmODNTsE4OvafM3P4qHDPkYLTnqAx6Vb78y4bnp/T6r7jS4ATQcndfMkYQ/jcavIpqt
ZY/4/xWQC2pRjMEQ5IWgGtO/1/XY6xwO3lN1l7o6XBko4Z6gzd+eUCBtKs4RgIlWcHjyiCQR+7HS
tWujMOmTHaPwNXPf2UkomZq9HNqzKbvSa7nusWZlNtgYdSs6eU+MHl06d6/K5phk8bHuI/QJzIc6
0/hbWMTlx9hUNLyeqJn4YO8bco6+fOLQhk/vjHTQti4CzWBclED0YKHk2lr+i1PRvzyNqPAYRnIs
YxMxeTK+PvflMLppgsbzTvd0ZzeH47z3tRF7bRbmh3Ic/OsUaXhg1r98QpaN6ettQ/8nUP9xcoa0
5317QsCAYGSKYvuuc51hE5V5uG7MMPvF2/YpvPn6Meh3uaikaaKUQQX59QcaJXmyAEPNuy40ij39
AQZtqQYFOXODyfDgH4m0WYWRLziXOYQlhNJZYaGtAjbI+KKEPbzRph3479f//Ib8y5WHRwkRyzRo
a4Kl/Dyu/mnjLsdKQZMKo3siPwpADPTY6X/aQVj2+OaBBRG6IW80V3N/33DRupJJ9xerwLdKkmeM
8y97A7o/KknHtr49Y0Y7O7qkwXkPdWCuc3xPyxnPHfLrqpkeQaPfJYp5PQJF5AHK+tHq0Xqw6rWb
cTSMyu5KDhYhmZPxusxHGHy9R4aFT8G3fxSQzGxvhpmHX0v/VWr3tx4C33zp3nk8sY5J5wJWwteb
SVCJZ0dzP91XwjwPZ5AU5MAXnn/R+MMxye1AQFKPNfvR6H5/jv5bpfzDNDhJ/Psq5bZ8jb/qi5c/
/3uRYv9G6xSh67JfQj8gfO7/ahTN8H7jPO57PGWLupc/9keRYluYKHkZacji9V2W7j9qFNP9jWeS
MSlkInxtaDb/To1i8Be/LDKYb1HkkRxDW3AxF+P3/PrAlJPeAL/oPzr6X/21dG00KTwrqMnGFgfw
yoUKIVcOvOyNoVnzCWbzvPMG034PfVNFz2EedtbOwe7XBYU3T+kjipHZYKXKcbFwCksDoyfL7JWj
mM+oqwJhH9TWVDgBPi0wQr0SnYPMYjbr23KJ5kkY+RVXGtIea0egj9Mjl7VFQ2LfEn01zoQErhAy
6GjvoQAgE8WwIzaJk6GDwWZRBbFRVohope8F0tTA5upVUuPC1BN0DHMCqX8NF1y7l2yJeRBlWB12
rSfyDwuAOq8pWO3qIsZl9OyZ4B2P7TiBSpI1WHMo2H62CAGhyvVhUoLP6KDCb+LGNam/cH+aBD3I
EykgtrlR+TDdDHqZhStrLKdnzYTTtmiwOhhsVQR/MRG978CGI6iZjgwqKxigJZZuFQ87CdTLWhVe
zXWEM57LddOO1fjC39bYWPGcDXfSLxztGmJa2W3J/NPjQEcydZNklSHOIatgveFcNaSwM/yFRgmb
9bml8uoCrW9g9Uume2+YrUP3FvkU+RK6EOW89zodAU8yjMMz5kWlEFlORkToWyTnq84yqnTrVSAF
VgK9NEKr2KAFY7eGhP3Wt0ybcte9QDNTWTfuXPUxaUMxv6JNTOZ4HZlZh3QIzWtcgIAnaL61Z+UC
jN8AI5fjdkL5ZwdQTsbqopVWCSV+aOxp7UU+jAfIjTr4fsdhPAihYj7DbBQvEAvlPXV4xfylNgkJ
caIueZS5S+iQIjYXwVk45M1Bi5pxWPVJnlXPQ5wlH0UpYR0wUYyMt0LU4xUpFHMSdH1B8i+zA/vV
qNDVngEvGMJtCMzEC1oCG6ZN03RJteYgbkn0biKS90TbDD/MIkHpUJh0Omnaz/q8jtOwZG4d4ti7
BKPJ/ywaEU8CEiqaiVMznBeihYBqZUuiNdnH0IVIojqiCG70oLIHz9jmvj9e5X4FhqZyMSmimsJH
evA0g5etNbyZ9DKQFuG2mwwl1wYq1qvR1NPJBny/vIptW/eoMZOk539RCs4eL2MBn38P3HmGRlVI
a4Qf1FqFzN5s8KXzsGoBDGCH1FKg+ehKhfR9+peckm0kZyMfPPtj+QxXpEWvA1eLwMXPx5WxSyie
OlIeyI/TUpaG3x+6epCZv/XKnrwqs5nz/CTThRVpOSolcKHxXl07IvfJjrWKh76PxJNZg/Y45PaQ
4AGdXCsoRdJcc00gecVysp+xKaQnQd7BpWMMGkqLRNo/Rm2wWySrxVuSKjCOlpkcZRTWm74xxQGz
L69yXrYK96rZ7znMfERA/NczouFo66CFvnCViVcTEXIstyD/OuhGYcumPuti2ORJqD/ituxWgr7M
JpkTopVLz70oXD2/93uST8hsjYqXQen+UU3xopfScpgGiwoGXFlIenhRqAdSBv1DxYDkXBCaNjCu
L5Mra2hLhDGJZ+0jQ/doFdI5v1ejuPWwmhvcqTgmikfv2/baM4eugxA+FNRkkZuYXJ8Gu3iXL6GY
YNK40IXyo3UTmvEcpNSTJm69qlqXhjvdpCTRwzOfenHlGFlxMrySe2Bp3V03IhJpwobEIxflqkds
YkFrj/CVSNTxzVTKdOQaetPljBH/FA0FOcfCIJJOtfep2yYXk0lATTLUjx7dZyh7ItSSwGGd1Q59
VoSPY5rcdnMdHdqqq0/8eoXtueueR5LgVnEfh4cUNUOAwq3Y4WmV+KRotiwpkPnZbPNCx71sB/K5
PYOkG7+kH+x7vLmJ0YP6RFeGOVgo+UFAT3bLip3Rmgx9J8e72lQ73Y9wTiPXlpeDX/npZqiqGu9m
QySNsgm1g0jmCQ5BVZacZh/GZeDBj/rpSfzJaHNj7L94aMPXYl6IdlluvnRZXUA/09zqRxxrsOnC
UJ9uq6FyCKZBZUEf0fQRjdO0I5HFTsxNETnOxaxUetCBVe1YSbpTNmC7zYlhOaPCq/Yqd+cXwi9A
6XVml20rUq+sRatT/GBrRDeJsxLeVsGUCHZpvV6490QWkT1lnsWI8TmTZQv8tu+4YwgN0v5NK/CR
OrJHIz7X5xGKgXVLKXI/EY767Omp+6J5+JfXdlP+aPOBgC90DiEdx9DDwuf2Bhl8jeCjaOEfE3i1
KLdVX93Y9hSuPWJc4nXtD+X7pLfNh5c01RUr/II15d27APXQ/jSM1r3tJJG79WBoCrrt7J663J7L
da1MRQqS6V2X5uS+ZkDdrhPNiW9YMLNNE0fzY2oM4th68P0LrwzPPTqMPxt9Nh6BWKVbs2naaybP
PvSzFoOgPhXrzCkjfIlgalk/XL9uLjJTznczALAkKFOPhaFt6rLfp/i6/GcQscCFTKUlcpOkjB4W
AKpHynrST+dkqtHqpal5UZhz769mS+TDRmPmUjPN7NSH1w62vaKD0Tx4tcPez3LgKaSf87w0iudi
JWPSc4g27bvAbG02Y/CJWIkhIlnudoiTcdyyG6SPWHJ70sDSGUuoyHsX1Y2vdk2LYjyoIE3mQVEV
rX6N073Zt20m3rMkKs5mmtoj53lrdAIy3dW8k5ywZDCbaHY3HAM7G8kJ98C7J/0HaT8uB/itK+UW
LHNRIrwns+JLw3USaMYzgXdyH4J4U2ut6WEUUQSliPt5udYGIh9/zXxQezfdTurbgaAhuGeKeUAg
NLNa9xgstgN5nHMgyz72l8kYa7ehLRpovTMznbIEyW4pio7ZfFiTwdxUpqPdDG5MkhEyQZeQUfZN
1GCOoYyXIraNl87CIHHV+ZNOa822yx1KI0djD9AZaiNuqeSmRifZXTlUSvHJCEGn8/5PZnsWic4f
uROtRUct8ZunGIn3NTuy15/Z8VD0pNJYWEA0FbNzTXVZvnVTK9SOCZJv7nBhd6SBjhbbh8JXtgfG
l0W7BAQHIXyobgNUrOCIhkHArWqYIhPChxLJuFa4O4wVnaX+SgwubPpUGuWuYxR2zMrOx/JPgQeJ
IB90cPDEHrOYxA6qWfy+QZyOyd4Ko+TG7Eb2Vbu0xQfF0QXYAaPiGuK5PjOsZoTH7Mw5KZBI8bBk
R7GWbbVwTFD5FtaRIMDS3uldiDdcQe23j0U28vwzUYND62sDSSIYS6pn6BiEa9rzUF3QiNRxyo7F
NUKjLFnrnQ4cxYK52jNWscYWRSml2CrXbDKV4HfwsivOPRt6TRTrM2XAa51H7a2CAUgJ3tTpeW10
DqdiF0ayJqcAGzWAsTFxtItUZeWLb0TA8RISR7gbVeeQlmOXA9OGFvkSKEw0SYSClhOhbHPsALpo
BA9pTjRtT5YsiUbgpIeFoqzPVbVjnGhazKKFdoLS6lXreVHdYxhWrQN5rYsf/D5pBMngufc00PZf
x8KGkzEwKHmoLAYFfGnWngD4UXlI8O+fIS/08IVnLq8vIwW+prQK88Erk/zk51iAwcwBqApcvPgn
p2fWuEGYZd9beKefMfn0uxSU74sdY7Umf7AY8dYb1bVXFenEL8aBd+g0h56caTXDQUeqmgai6/QX
tN0K2fDnIUAqYzRh5aYP4KE9KF3+XM3bfh5AX7QkLYJQ0NBncVQJB7EajPDDEkOMz0YfAR+73gHT
aXvyG9SAQaURibXOpDVbGDw0pLFUfw2UV9OaH6VRzw+dMXVgxpxuvnX72m020s+sIw7V+A2HDADH
ahy9q8HjCVvlCveQviwWwkDJE4DBafa1GaGvHdF8kmkAeBPa3R6yJwdCWcA458Kn56gxikMjQZKU
risPEvQksr6SaCdolLx0A0hrL4IYU+sZN3khV8qFYal50CxtktHeazuzP7peaDeZH9cv/ij922gK
ow3TcWttulq2RCEu2Ey9XgiavL7v4SdWs+TI8tR2UY6bC8Wrtc5jfDW7qp7cZ6MurH7tNPq0IpeX
4MYBO+XaKbxqugTFRtCsLNqth9kDjcrCDFWf+FBrIYn2pp2fTQtdlM2SdAfOlB6EPXT6n0BSRx+v
dCqPXeLXjzExi/eGZjpHs7ZZLNBm7eds3FO9TZe2VplPolzgpxnahKNRNLO1oTipd85CTTU1izRL
nvY02o322B2ICGvoLRuoq5Xh7mhY+Q+Vbm2LTPSXTWtCaw0bfGuzct+KT5ZrGkq8BLM/Z0fALsm+
7YFOBmTupkngxxBi42I0D+w+78Q0Rm+OVoEploa18VhUgQIsxFkCQWoks64TF0ErUFsGLfrRG1ZJ
dZ55XbbBQOCzRJQ8nez1i1fHWsC3A63dJwxFUdA1TN6AvlHaYtUMMg5+QZX09VWGg2JDTkV/PsDX
FQtolyGodqgdSx3tRAMVEjrYjLoMq52hZe9eUlqbmEzIS18tNF/xSfZN6oXyKxfgr100zTVa4nTn
loZ2VqOdUhvirqksOxfQIacQXazqtoIApfyZkC8to74OG0W4uVckZ4QQ99cAS1/nqBzPKC/afTo5
9Ul1YB49y7Mvcaephz6TPS0/r47Zm9noH4dkRGP2yUc2TBA/TG3jYWspgtFNns9DWNaxtR/zwf9h
k6Rykzd6y823QtTXYOlRNTCUhCTwyXRGf99/qAX07BpUNayTPkmBNUNfnCcAojHJqcumLMvuTDii
v2pcjZdImjPLvTYn9RvgeijU+ieQOmutRzwWpLHVnZHv0gViHaL8R75N1cHbO4FsW2UaBxQe45ma
HOOkvhrGuLu1vUw7UIxD3pa6CAOrjAgi7Tk2bUqEWvamWRDcVWg+21VlHPOkiEF5Ge1WVEMCclHT
XvRRd4Gog/c2aIEfZahFB2ba3SpttXJDjcLeClG1X3kLLhwgCmcDg6jRfY0k8n5scV4g3XcEiv6W
7zw6hvFYenkIMZBkDtpRfnoVgVV9EVHuKE7nTXE3jeFd3UTtJQN26OdDrfHiwPeGil7nPbQa9xOZ
Tj7EcAXaVAsvJ9F7AYoh/yFHZkHuNpieqYlSpD7RYEPRafVpDalC3VAPzlvjE+TuLkz3dKG7d5+g
9wLk+zi0ab3urHkzxZra9QsfnsoTVLy3UONHJAebJgNnyQaIosbQUkyIINNR1BccweYBOMcnml6b
oNSDccSnzCEJnk6/BdDhzagAJvUDGCQ6G7Zen+DM7JiSAgo/M5R7YyHjA4CVewKC2f4o1rsgdzrv
vR70CaMcI0GBjmbCM9ITCdfuxoXK785991SRnbeHKNO0V1OdTttiwfk7nLew0I+oqzN1lU3y0PFr
d50GW23lLbEA9rAkBMyfaQGR6zXDplqiBMAAVU9e1l6UiQnMk+Ynsmc3foqjXL+p64QYgTk1aaDp
8bNP3vBeizr6hSQaFCGA34Tew7SnZkb93loa1TbnZMSQg5OdiDVPDxwn8521xCeAxTfQ4hCpQLLk
ui2g4q9bDEMjAgiRH+j1tOuhMadDJ23tpknYiah5BK+CdYMRsjuj6Rch4NLqbY3c/Dy02+kEAViT
G3PG47fCL+Cmq9kzINW5oosv9No3nkNIbHsISHD0u1Qrjn7Rj/TmiJ9wMbdi90N1no3DtjJV/GAq
q6OwCknkQihxNvpoxNIl3sJ01T32rDzISb5wlwgMsfh/t4Q855cKEag9jM1Di+Y/Pmle3j40ttDO
qtxrn73PQA5hwd6+wopADygXHqkQvdsxP27DLunWnIcc2l1IQxivlpnNb6TVl1dX8ZzRTAVwOci1
1Kvmzs0cKkALZDY0rqUTFP4vd+exIzmyZuknYoNabOmky3APnRkRGyIiBTWNRm18+vlYt4Gpqttz
C72dXaKArHSnk8ZfnPMdO9flIbOwkIXSSqlSg0GgAsTRpL9CVRvBVmYw5tJssi8aHiomxHnmPijA
Uy+8cbsJehmWmpDw6NSBUZoyHphoRurIaDvZXpC7YEQUGUVVSGwsLBdnMZb2jsoELyucTo6ZxYZU
FvKb+gyfsrqc/mFH/D9NzB3yUCgodVYDf5cZSYiAs2kFvxAgqbOPcdw5qtUmO1YJ1KG2GLFiEqKo
blh42rc/bRb+h81U8G/TeiTdiCCIoEOuDZDhr9N63516aYj10xd9c82xGRxSZZDmzNA1yg05HoVV
jUglEVbvilHT/2EXuuFQ/rSSZFvgeswMttYDHdsGsfjrvz/7Y5dmMm+Ye02bBDnVEHd5WuNau7Gt
WY+mJRPLYFZGh15KW8Zocad1ZFSgth57TCqKesRwI1doK4ntihYhJmHC72Kitz17JzjE2FjpXt0i
B5oz/+k/X8F//wpsx6A7mLa1vXtd+28qscxzMm1xGYbDqcuyuNYbjxlokOfqR0J6wvTSInbTeXkF
3EULgS9fRVHY/b7zGNDGczcyYqJtkUWk8E6CFBo1VV2IdE3Mg5OZmMTsspfLg1gN390CMSztH0TV
f1Ax/u/Gll+B0sn2HLZKm1YYhfhffwUtcw3m8TDATeIy3QPAI0b55FmSPDlNDBjjoTSMimqv5DfK
Gp+Lm1bGdunxVH6Dg1TXByyryxQZf/wKmtTc6h/W9P/ThwSZC7oT1aO5iUD/+iEti/eFR2pR6LZd
MR0SSFPiAhaTz0Xt8Thkc/4LaSLrJlIzuch/3BXYRrlPTJmabpwVKaC5hdxJxQTUWYN/eI6tv4o9
kHigUeVu5nEyHZ0Uzb9tedsCQEOQYXw1bYAoR4Tplf9RpbKd2GfzhH/WBO9U0azh372mppki8BUw
eG+pckWGv99KnWNVtQkLLQJKqj27MMhmgKlsgiw60izgYbIWYiSAu28elPnNcRK3I4q1crEokHpv
7yUF9BIRENxuIx3AdpovaoJnuZF+0zoVTyhHGLpir2K2u6y+9tlmoNIf5z5zX4LFwuMFrLwV/3SP
bY/Bn+8xcsJw4CPB4SrZCGH+pgpgcYGTE2DhZqIMpqd/Haq92Re4kOAsuDfeC06/d3P2MZEnOuWe
sLOu1S2Aor9UIWEk5Nb1S0l5WEkk9PzZ4jECEmCoS51La8agOQ+uf/3PD7i5nYF//eRs7w0fQYMH
K9ndvDF/1vut7FZqj70UUt9syW5a7tOdjUNOun1O2SfixhG2de27gZ4QTLypLmvgpuWZTCD+bNN3
3rPA6PND0LCi3TWGY7dHTsayuOiu8u197eqOFrLZNftIliPbJ79O+avm4kNwCNFmkTfnd2Phf0Jd
LdcTg6PijR2Frl7+85f963mMmBF0FceIvd3GiJT/rm0EGqiUjfs6rGGWxTQB6a7MMWfVeGDObt4x
0oDEQDlkD2astACy+n/+AH+TSvAJuMho6TbZgYve7u/QqDVbHNUUUMHXDFfk3kXNSR28+oxF/rWV
4jJ79ilI7Owt18SwgCzotpPVSM0fTuYAWK9aJ7eJtYJ9tjMrxq372prHDzC0Nf0DrdkJF2wi441i
fHDGEkWDpF/Pw8ZZtXoKazPRwEkwaz38w5f7++Vlw47uxjcMB3CM7/4hrPqTAsXJ3FRP3OEnzZW8
MixqKrz7FZ+eIQdoj8UckzA3POuceGX22eqQVyPP60o4or6fWPEcNIMBms8N7hXD3WhSRfFsLssA
hADS6nMwquJCeDePjZ6AiSTC22y6CCiIcc0X39sx1Wby7yurKKO2IeWOcST0hDpouyc7oZ/b/edv
vIkO/vTweCbfGKmCa2Ix4ND+N3VVpQmvcgTRCta2GrRY3NAGiX4b/6FKaHY+07Npzz0mrhX+9fwA
kkQng7ujMxuklS3/oJL7mz5h+0CwgIlQ2UJp4ep5f6t4agBd1EHgC4eZ1/lJEITwjIGz8cJ0NBIZ
LZarXic5QQMBqJLk8ewoP0Ep2eQ5A7OB/I2ZXXuB18EJfjeZXwxxUevuDfulZezHtqx/dznSxovT
yvo6QuWqnvXZX2gRtx0tB037bra98wLwOIOGqesMIP/4r9rkQMg1ddKediqd8gkgpQ+YuU/AYIZi
QAuPO5wO1OlFid2gJSApUrUBT3JmE59CYLHy/FCLZYvqntAhA/lYx4z/5QzrseYUGQjIE/zPqj+W
qGZtW+kRCLU8Wpg8SARLOnphJxmTWPg05WxqE7HEFuYxyM5eHdinRhWbWoC4rTtVtcZrHyiG2o6g
fSNloAPgONXBtdJb19iBSKmC2BpqKnCnIk8obLm6+LCMkY3ZH3fa/0ou9CL+vyKxmxwf/2+ZUPir
+uzG/i9qZv7Cv3RClvlf5B9QWBNbbTHr2l63/9IymxYyIR8Bpw00bhPr0I78N4fQIRt4e0o9EzUQ
JeEmTfxv16Zj/BcKMFRCYL8MHRRh8L+RCeH8+ttJyLCezQn/ClwqBzmTszVFfzoJp8VKsUqbDhWj
ua1euyrYG4uEoDKuRBf1rR+urndw/NGIulHzT06V3k/zpszIkrW6yAoIUmM3H1JfqYqDlXWUcNj5
K6ZF0H52Zmt20VaJhDipHhvYscfaF9WzpxkeQbJUVJjdz7JkFOODUQp7vfPiRSv6sOpHLXJU2p/9
hjlovS6via8x3Fp1yDAuEWVa4dKT5DiRk4KNCFuIPdNYfNf+sE1SPfb4tAX147Km83Gq2/fW7h/T
je00jX0ZJWl/T87xN8QdpIUyH70zzFWSsk4uJicF4g+Pya9s24NLso0Vqrmn0K1A9ARByo7SIuFR
pjNFj/o5U47Hwmte0moJdnU1X0296R+g4MmDnabevmHQfG7SxjpZ2YjttbfKoxvU4sI9ggNKx4JH
Warhw+jzo4lxbtfo2XhZSlyDYell2d4HIn0Q6GuY/1nwSILMdBlUyeKb4SeSQfq8vnA+uJcc5z4r
qJF2NfBJS7bWGlb7emc7eKKGkRVCkK9PTcpWzB3Yh3NyhZ1v3BVydXYLmBecqwqXRFICDetYuEHU
GeKp9KGsI90G8EpxP4p2IbWvWV5laUPWybvL4FEoBF3nnlcU78dkDT4dbb2HCjxBKihNQNPEdAFp
kPdZ0+mbsR3gscOQwV2FFQ9G94AvpbxqnvigCjwy6YZAXllVcFLsQ6OMeQ2aYC84cpqerAr7e4J9
JZxEPjPdgKyQkgyzY29+IdfygxZAw6mSs9GE0W2sAQKJuY5WLdNeFETfh8IPug9Dr1bqR1mhgpbJ
JZUYM8MqyRjn+2C8BvezMOzIHnNOS+2OdiuyKxmVJaadhd/Rafu7OUt3yN/uMuGc06bGHWiH3Gz8
FtjS7PVYdEwv+4axqwM1rc44eCVxc6l9nGw7uCdOG6pDR2xgYtUyRtvQ3DeMXNGIjZ3DY0ESKI+n
zehnqXAtBei+zwjJ5CVftO51Ap5cIWtglK/YPdnNjqt/6RirRR5pXHKVsI+BCU3dzBVsDcLNbP/Y
N7l/31up9aPQUI5qCGl2fTr2GKHHdm+j/jeAzBP0J0xtuDP0xTr3jrQZgHUSRrLB6rbW6W/Aljko
C4gCbArjbPc8Ez3RX9cisdzHCokaW5PM/TmX6kakdDwW/UGAu8cxqKFWQqQTsYuGBZZUbly5a/1q
C3zOtUi7twHY/0PdtggMTEedYRnlOwBv3W62AEaW6+iRXjWyFV6dYXng5r7zenN8BvoMrUNogsyd
vniDodzvyEQ9DsV4rgC8RoYgPc2WmiBc1wdyNY2Vc9400riD4FhUMxK9dMnYdDL2yaZiOFvep+dK
7zJNMLO8vMx3RBov164bB+4p6Ix7PCFNNML8hg+8ao+5SXnCRpOTKDNJ1mJNTkfivrqZel97JMd4
CA5BWSendPJiJvAjyRDBkyuMaVcknsZixGkixPfeXvkMzRvwKnd5rxUxmobgDLVry/ZMDecm2kR7
oknVdlnhJA+I3m4e1El+FLFl02m3Igt+t5Pihkzz3ZSXHw4rlevKRFRxflx1bya3wcu2f3dyGCti
fttpNXeuvhB4ZZMadj/VrrgrnGY4Zgsu5UnWN6b0yGSCXt4y36leDY+ZOcpY2vpkQNektfO5oz2O
ZWe1Bwvq3R1GMe+A+hBr3VraZTzVw+iFo+2lpPXZsV1YxB5B0CEnsxHsHG2C9/ZV0kMeq0NzrmN2
6vfkZrwrNZ6ydX0peU+knXdeWj0uGheR0BTbo8crTO2KwN0VA6XWkjHLd8lbdPsvRmChSjw+dn6X
pB3/tnmrWGymQX52wEDKaeSpFI+EZ8poMNHHOUYBEcVIcUtPDu34+A6C8n6Yvs929uxUAWAa9Yjz
bPghFJjCytecMOELLkH1kHowbsEQYlzA110yRSRMUS/YMhtfpMxeFfPk0CEdkdG0zLNHBsX6fSCE
ddeuVb/TK6HEzjLHIQJZM+8CcAYn5c7BS5v6P1nt19GgO6+wymEHyGDiw860TM1sLgdkYNNlMqY0
LCawRCSZ/eYO849Mm5myO7LNb5qm17G5gLxKBptMSJ4g7btdtElUlF1C7tIEj63nk/eLQz4KCx2U
SlczA8QZGv2cHmEB5ldTqoopi+/Uh0wxPPZm6ZMw7Kefmlsa31ySbTnwCm842N2WV5vUXn5dLKM8
B00ir4ReGW9DwS5sUNYXYSjpLu0L96uDeRT2Y8adE8zUDNaiER09mM5RQ/RBtoY+B6e209RRNpV8
mZsmuClPb+/7vuC0yEpR8xiC/yvbGkHYtP0318RC0G1Cg8A9dWOAaAylkftAvtKbqfUKPphTws2Z
zvgDTMSsgCkFfRA7UNiXbtWNjxtqLGZFEbGuWn+s60KN7ZtdvVuysb7LjD7/mDn68ZT77C1Utkv8
4StBHhGuzUY8qhAAmGTdnVKfNA9PMCbVXLf+QhsbXLmxPoSjJwCfQKpTSDn6SaLQzYEI+U9ZPXq3
Cgv4TvWEuk56fkv87B0o/3AiaeK9cWpypgfGgR2omK5TjKVUqb+witRPQxlUx1GRTNg4i/hO2LGz
q3g586Nn8qrNW3Yq/UlyWsfZv1sYkMZayysNFbe2z9U8hNxBaUyi6XqXiro7zAiReKLae9q1OhzK
lPHkOM5uaAcpz17uwM1qu+NQi+o7Tr6whGNFxg4SM/WZT4l4b9jf7+3WX87J4LZV5PdsU/oMNWNh
9elxDBx4jZb/WA5etu/6ujyMTp/FlF3ryaya/DAac/2thoqK7YG31zTXPqrBDh+NbOsDY7go18+U
eN21T5GOkhI/RrPtXLVBMdAYslcm4BGmoGcp6g/oBphZSXbUvf0wTA9Vn8ZL5iYPqZHkJ35EJ8TL
s0miah2atHpZ19L5Pi5bMGUO2LISxQ9fwsOpnbE59002PQDlvXcVu9SidNBb1fnwVawJNt3e0Obd
rBtV7LC5xAWInaqbyu8eWNZXqxYGwJMaEYJhLVTOLOw7Nl0vsMmcuyAlRCF3dAlgzSujEXZtwcFo
Ih8JyOsxMi0apmT5WSa+fpE+BNgVnQGUojkskvpHai3hYJKQ6wQtC9D51gVmFCAqckEhm7l7FMgg
6WXbJ29ZT3ap3oAin9zRyqgG2O66Ptt3+2wW/lu+LN9nMn86R7/NnkNxt6QHHZs9T2aTIf9AJMUC
76AyQdpqkn0rCGNWNOvhJMfHeVyp2+r+jBXvbCg98pMZzh5t9mFdxye/dePSodkGhSRhEo0egFgd
IIiqQj5M98F6+mMUySmrWn55X7xOfv0brvQeKVZGbsDIIejf0HnNu7XXrs20HBDDnLEFxqhR4rUR
z3TOvC7YQrargUbRfErntP5FMpAbQYhdzpLwpru2HOGCZm5x6bVM3PpZYQr37ajIkxadeUXRtFmj
My/rr1oKiS7T3Xsgb+9az/t3qU1zhwOMX4uzjo8E3U2k9vcm72TYG5xia6B4l+biXBriUK8SdZuj
HuC7htugz2vhtujkqJQZo2eMatXVG9jLT21uPLSbgAOic/kAznQ/wvfUZufOStlEGvMkPgbHvqUL
KneU/uYBei/hRXkzHyrDSp8Qk+ufs+qqLVwuiAt9/GVlmgQ95jHLzdIRjflIXkbizfeqJDQwIAF+
F6yOdU/k9s3yx8cF3EMo2sL4ZCXf7imgsl9FDteU46b4wl15QyfF+QWsIJym70izEE8bLah7cHJN
djAa0H8EePJSSEGBGfPOK9vlxnT3p9sYbWxZ3XAjYx0CqM6qoCmnOsal+ivDvRiqSQQ7vYVmKi3v
qlhtt6HdSufimIl1zhvxi1wUyGpKmdfASl97swOWaeMhHHtWPmo412NlxUarukNulFdzKFIiQJEZ
MYrqIQ8KGxRPgoUhxrNbf+Io7i/O1OV7IHtxaeVokEci2Keyyu6XHmEn61KNSDEfyltnH3tHXEm2
mJ+V6iCDsBX1GvlI2NBzlmZvXjVc3Y5paZLmXw65LgBomW1pwZGsvDOvtywkDCg/d7yBr/5EvcBx
lF+IIIUJ3A9upDPjgjFR3SU9lRuo3fVgTwbHH7Ly76SJ61FtC/ezkdbwjtAoQpcWrZYWFcgt6eCH
WEiFYNP5VtcAM2iDjkjuj0D6ds3YBUcgDiRJOzzUc0DC2eiLiz2nDOKkdl589cgC+8uF0B6j0ioP
7tR+TsIIk9H5RcbX5zAD4G3Z7b/kBLHtHYcyum85ipIAyRp0WwS35ICDLXIJTaoeNM5JxNQElg5o
rbXPiQSNWiNqB6HFEZLceam1Bwcxx+ewTAjhzaI6+fZMNavx/KWp40JvnspjPjvWC+EtAI+cjoBW
a7h0pIOn5G9Com5Z+zED/jHm3cnyZH1hZVTc7LVa4sArUek2o3+Zze45IIANO0kfhMJrP/w5CY7+
5LvHMmgqWp2A7UdhcLYG6wNRs6+O0XjxZLfXXHkTC4PqbOXy22ijfOm0qTsy3YCTkdPUXdbUpbWi
xm9w7NhyZ/B4hgEbdsQgek2xXNuvqOyrV9jSPeWXqZ2gbfTfWWA1d5rnYEfpge4OUMgfh1GRVQR7
JsFXk2Hiyis61Mpw+l2D/Pkhb7HuSCMX0ZxRcgwojO8Er/lfgaqLI/C3InT1XN0BfXuVXtMeLbOq
vxJhdC+l5pqxXPPmF74v9zzZqkEQa5eRwp+6q61t8Z+MdWShC+TMsco9lOXyTVZF8N5a9fhpev6E
OsP5VZijfip9mLWr8OReK4jxhZOU7rPaJyIh0wVpcfV48OCbogrI2rPuK0Eyu1US4bSuX2XWagf2
lwtcyHZOwqTS2id+mikiHqbdpQlyKl2Ry7QbRyT4OjLqZ1Q9MixcMhDmQlhPAxqTDovVUqN2W2il
xqXhl1FwD21nfLAQ4DzQjft3EAdnAscG70IIN5F8CoN+iWUBr8ZioH7sKUCEWCMta1PM453aV2jg
Tj65XS+Tb+TXpDITJv9eeS3MfBsFM9tPiv6MyRVJN7Sb6Y058HQ3LIE62brQT0p3nnM0iDngp10K
0Hbvp27LszNztDaLPV9GWLlmRzCyM80LIdnYhrmEbN+iVq7zl+3J9kAJ08AL05H4dEbxNGbrG3rd
azqP8qaTcxdbouTOTL3lMIvB+EmOD/o3o+D1D66eJXLZJOwhGFRXz0u1fLX4g9G+yvS56i1MNAqs
QhSkyTvCRYxCWsIMwaS33np6eWgJGIjrRihmhD0jmCWZvRth8ogxy/TdzH0CD3NvMiManGugefCf
HISMIZ4jE8lM1R9TRD2cUC3Xzc7fwXLDY030r8RRgkirSl6oNzNA3YT9DW31nCV47WbCA5LEYHCE
egS+Wx+mgJ20ZgN19/iIpnEybHqqdMXT7sMi8gr9u19qRBPYC7Znkr3s5STnKg1Y98xEo7OPjoze
wMGnmFwMk+4fXTFW363RyI5NXhtcMWO9dNzcl2TI8vsytZenvMis7/5GM5etDW6kTTiY5bps57TO
SDJt8hhqMxFObWLezWiqN82lujle6dDTNdmjELI+6ys+KYg11j4LTN6JTlBA55yHX0xpkmg1lvVs
E3twRI7QRYU2X1yEBwddmsY9WJqbTxmKAmhvWQDFxYLarW3Eb0GZRhozdQIWhHINuyBzDh0pWPGo
Ui1kqDhv1E/klcaWf7BNp0O3t+TO1IC5L33SxiowaCQXaCqzyA9l4+QkZqA9vtsEnUnn4huRCCUt
vrPubWK7Cmsf1CUeg3Z5hjSf3iFZN/ejlqSn1azmfUsf8u4WfVwN1nrsGjBv9awoo2znwdWNGyEh
1QsuJ/ol+MuAmWf/5EKuJ03Ps66JK62LaSe8PtGJnYdBLVciBdW9QK4RbAEEB7Md6qgwwUzBqT2O
2jooAPzenlwqfuB6+tRN72eimMxlORVuo2MulO9GZZE7ELg8TbBhATQbzCUwSLko/wnPrAC+h5ad
fSwmMIDkRTNwPa5nfFHRhMe/5128Go/2Ik5I/Ne9KIkLa2QQHFhACio9+RjkA2Pp4V66zVVf282W
RJ64jitSYqCwGbUEUjM5t9oxduvxG7c0vWPmIPTTYC0H+huNGbh0inDPwYdDoSz8XPxmhhH1gfbc
1CCgsBSmPwmNj3LYZXhQbAwsa2eGLJya7xiYz8QMPOmoTEMQq7+zjMqPmXvzrc4g2QL1lBHRyxPi
ruXLwAW3T+byqUnSKSa6a/7udmZ5G8zNmwua0WO1lEaukb3DhI7m1n5CjRZa9Zm834uucSGDKvgt
TbFnNkJC9Wru9BGELjHYF8+1Otr6drq50P0jGDD1GW3zbvWdOz/rRBggb9rJUT2r1Rhilao3ACXI
yfTmt0FakgDKDdbbq+4qPAKZNvuHmXH0EfOYvCxtA2+uzbC2qfGq+no+EqrOmYL0+4Kp6d1z5+Sn
yZSThItXg9n2y2bJ3d6glgH4of+iNTdwGjIn6EuPd4nKjT1ayJ2g/gXkSgDcQwfcuKaezrM2slDr
qbt+1MuO4W3R/qANxpNleUN+D+GJI6dTWDeug9JJR5w6BR3RKz0GceVoyFi1U1Z/uX5T9jtRA1QH
AzgiqldWisSoUKu3DaRZx5JnmK9IbRyNrmBOkN+usmp/ukNg3wjX1spz4hfFGCd+7r9jy+6x1jLQ
/LEEIL0jaXb511A0y9nsUzS7mrEpb0aTnh6h9DflqHpnr8vHACI35F75rmMYMkKajOzsa9aTI9aQ
Oim748hg1qbb9p1Oa/LceBK74mLph1IrdZ7VISBooK+fMWhkF+i5oMK1wMliLUv0CFjguLM0m+1N
UxZsaIXyHgKsnbGvE1eot0NxaN3CPQGMgMtQ+DCXcvtxXDUUOfYHUpuKicp6XsH/sL/0Dsr7SdQs
Y3hDMAtTv8a8qL+PjJQJMAXXoGkU4xaO5X07dA1O90YeAmWy9iGUZ4c+mqFa1vo7RbrrQe/njzlw
HgcAVqe1rUWcqjl9AlUYETUMREXjGNKatXxNkoJipB08FC+omanAOF1nYsNZ32MSOHelXcE7pdMD
wheOiNsjvEQqNhLYy4vJnqOqmXAXQwKqq5BPBpFHRZk9Gose/JimfvnslVbcsM2Te1OsqLJx8UKl
bnjkzHmAow+We3ysR/VQO3hnC2srVkr3poYOjKmYeYpnUc3UcubBIi/ihOT+lf7mlZsUQh4mQmHp
7xlcX89PX0Z/PXVN8IiH1frN0AtGseYYOtZ6nqCsIThj1Gpui8TpXny1eCcILj/TWTEymnzG3bNV
HEl/4FsloLgXr70Vi/PLXnkbS1jl9x0rHtvNXWagMOjZjOsUBYo7evSd9YOpexODPVLc2+UYCaqR
sDe1JnLHjJVNaTjHsRORcDE8Zfbq7kb08p02nJI+YVeEazrkuEcVP9VT3C6o0OvVKw6IF/Oa9FXf
fRi2xEg4n+PendL0nSl4ufOXrtzbi+e+BdBmOWP05DfqE6SDfa296Z0CVmDyOkdH7eXNUynH6o21
WxOtFLS0yM21X/Lfa9vtWNj9MFpMsBaeine9Kj4YzY+HVjQ/fe5uXuuhWWjhKt1TZeZsT8pGyGMi
6KOHVQYHWv8XKEIj025KH5H7P3n9VXHeJjtyQGOSupprYTnqwvR9iTsAcc+2W5rX7RccCPncOR0g
aZJZn3RdRw0gVzuc8V36OAiwVRONu9NyQUWSrPd10TaHtgck703QXtZ0OvUuhDdRlz8m23t1l+Y8
o21DknBMN/lZlZVM92Bh7mXdffPZDsUlF5uSuZB7K0jYzUrtwbNFjVmrtet7cyHjMk/yI9ky+A1t
S4Vr588f/ax7z3BS9G9zQQJQOkgvMmkQnpoaft1SlpDFfXYbIEezO1aN2ZNU5KsYrKgesfaMd/0g
vM0veJRCBPtmSfEK5Tqcy2ZtqxcComRUSxCISx1oJx/71fOAPXXPfTcCZynUsoPlpfb1pj3l3LMi
fXbLS+rKIaKw/cHb0jzIYt5gPywzQ79l/BGI5DDI/NnyiccEVL7X3K68a/F6EHCUUc9W/bd03aZv
G/Dclb9MYzgZ1cq7vs7b1y7zr4PeW5EvqF9QnZv4ikXShQi+PkfXteJu8SNsncbNRMr1o3FGwPCe
VWEHrio0HvSCQ6uLEzdjc/Pd3Lkkihd+S9iBXadPCR/8nPbBTpXbDqvvK+Jk2R3TXjb2JajQj0x1
gX+6+D7IhqdVx3ZhWwPiJs0+S1fOx1aoSCOr94W2sAdSbr5oA5IS/JoPjQEIH9RyEZKk7ew8uqlw
VGyrMmLS7G7hFWclzHbrMaZFgmAhTXw2o7b8cEczx6BPQOejK5IlbFGDH8AHvpeu9lMb05qvRq6s
GAti2AoZXNFFATn0TRPHkC2Xqy3Z47pq/jaM4y90hBsPnh69r2gJhHhD1I4pELB9jIye7KuVXIwu
O2PrwembxFNvIA5nZIyD1nyRWb1rhuIipRtgxkPO/piuhXvjpS9iuCTWrtDbCFTBnewNXAUEEoX4
VItwqNOT6Y9J5LncZeXAPoI8YN6cVk+oH6rgZnwMJrc8I427yyd5S6WbX3PP0dmK1iXsVcnUY55r
FsGe/TqxLDmms1bcJ7LRcNUUjG61smMq2lj+GQ7JyxrQHi25eq9ZWeDFdk9coXt/xm3n+Q2TXdDu
uYmHPdhWfzZLmuPcJ/bBIG7+pyoG2uklHZ7KYG2pWSdHxYVArTniho2dBlUQLsFiCfPV+3AYCF6M
fmJgPbj7Hl/bwi3DYNvaZTnVhy86+9kXGR70aWmP9gCCYE6b5uIjz7/J3BiokPpyt2oIxGrVGKEu
mf0Sp5Me29p4kMSXXUbF+ypzFlSyeUVoLFIzqJWNPXw5RmkfyZp4n7ejjqhv6JceFpTZZd+I3b4+
2QLfDVyb9JJ43dlYG+3QZAwoS/+9hyfCp0KvNRYTcuhkhK/BKVsqzbriHOP8h52ddT970+OKIJBc
5IGYiCfPxWY0ockjscRUL5bkEc9Z94JliZL2zeAHyjGWBEV1dXwCXlrjrWqZJ/vyWXOYomAlpnjp
6c+Y/g4u8PG52M8m01VpHgaBGnoybsPiz3sxAcU3g/k7j+t51ofn1R9lSDzbqexdBmpTrJPsRGR1
XPAcNbKMWxPrzcaA9iyWwVVGZCyWG6KNmSTwHutbTukVSoOszVMbELalGV9eYexMnpTCZzmY6tyf
RIcRzoc5joHpyifHmn9Y55y2ciJdxDrRDjBe0M54xj32zzWzfRaESXUgkmk9rQJUrlmPA/dMLfJX
4S1AmbUhj0m3xaRslA+EaW1ZOtVC8kISm5D8joXDdoixEtdQ11/XWTtkYmkeUo3gaWP0Oa5sP7s3
Qa9HmJbBGySFisxh1I/EaRTHkrHi1ZjNDw/sAnF5Rnni2bDLOwA38sFCzLAb8iLZQBJU/tDNd3rf
fy3QLw4cjQAqcjPSWIry3rZfB5/FSZtn1RtvC0QCjVh3dDIBMvryXfTsBFuZVTGKOIxTvf7Lb2x1
n3utucuXfqR5zFVkGyP2lMlzv6/1yANcsddjli6VfnBFG3aFRwtuvVu0KEI0h8DElEl/AS3jrFlz
G42SlHcGz7uSYzF2hHFMPBnZrsvl8POf9C1xJ8XBs1RwTPP+bLSexE21rFGaj0Ty9AlicNdKSrhC
Wf8WKONk5UTNEBZTbPneq48pH31mbHflg8i3c7H4pWSwR8m+myc346iFBrLq1hWoGTMoCqK+z55R
oTgHU5oN6Ur5dHVde+/oTPaF+eQZmvHY09XR3fhPJUYxzS5nknmYyiYjFYbBuqZwKFm7PHjgl9Du
WxqFd8voabSHpPMPIzbGS273uXmbmfdsWxiW8mPkofhqf1u0dawQ68U/TpNOrAjK5lNZ6P+HuTPb
cRvJ1vWrNPY9GySDZJDA7n0hkRpyTqfTLvuGsNNpzvPMpz8f0wVsS6mWjhvn4gCNRhWqyiGSMaxY
61/fv+7MkMz/6ETFUgB+phJ+3QQU8XWNYy2mzcAL6Qi+wX3vyYERcd35JvY2ls1dqcMVL/aBi88B
+DY6RANu+CDl1mpsPVhjdC+j6sOsRJ9Kpd+OTbAF2EB7n/ygR5mAUk7rNArOyA00Woj1inIVQAZc
dZyMCls4X+dGhc5J5XutRmyDfsKxi/sFbVB/1sDoeKoWCmdtCjt+zjXOsi2+g0G8oRDdOXeZTdZ7
rsSdSqGPJLV8LBo0oVOzAQZAQkbj1MPgJ/AGGhUKjxDUiVehqZKExoUqxLVVd8Kt3bMiXfTqM+0A
kIRojmrC/dK0+jxGYxy73PNNCA10THE9KXz7A8gaVrpqlRuznYvHBO36FZEk0jNHLDkslX2p17Tg
NZQ+cj0gAFM9u0Wb6nsupUBaKiPz5JLY1NAY0LBDQKQY/Z3ZyHTdqNo93QBsolizAQRQXTo6npJy
0aBDTFgDaApA7Ab1bYja0ZOLU83YxJ/RxoUu7oOfkY9xJRAAmIs6Cx6nlKPZpuoQy9xD3PWqNnTv
D5AlDcWePNFUJPlnIVaW05c0YcbKWm9KdZtp5sepCB9UtqGxHR5jJtw69OurMi3uVPD0Mimel/zn
ppFasTdoZVmLQU03cNz8ldO11LjoRH6eRrBAclTu6kRnU7BIMdAV3FBAr5e2QMqZs0fHKWWuNNhA
3ru3k2A9W0tpuKeRHlPQD5oyeaRFJVqb9CMYr3KrmsVTofgzVWLpeFIxAZ6LihQXV/aaM5yEWVY1
yl3ZYMqohE6nrAImixsWAPexFHNLie1MZdKCKEIya3Fb3fSSeBUOdOIFQMxWg5yKD8ST1jWdfR2n
T67caBmrO9XfllQfbEqj0jdFTssAndtP6IQpbNG9F9nj6ElfrdYAWhD26WTqSyWgBt7DVCk6kPip
1qlrKaLSTWehb6ZovCIuqa5LAGjbOinaG96IxDguzb4EXaiv5VzaNwiyQQSUw1+lJYZdbKjlWsHI
0lWDAZngXM9bqnX2XdRUrz3FhFWOQ5/Xj1H0oEBtWpnszzDS8Cp1/Jcsh7GIV49Lx02zU3pn2GRL
w7BhEJWRoEEArg5fKbw2OzSdHJ9SES7Qd8fNczXYDbNFbh4vroeOfKxLh7rpJh31Fr8w1DvEdPXa
0svxY0PUcsVYz5GITHcOJ+U+meyC4zSv/IdZMWrPjNkfapoXNpbsk49E+iMafZR9OmmdhzqM6seq
wLJ2KgmFuH0Y3yHAD9emqs+3DkC1eW11aeQ5gMb3BpgaUoxduo21rqP0n8WPAmjQNZzH4bZEpSkg
+EB5pXYuW9e2sCMk8zU9ZhC4fgyZWXJ/jn37o9nrD4SROPnkbY/N1xi1FEnVgNrIX1NYwwBPELaB
L5nwqFcoClOuoAbqohIf3b42Y+AVdQ4aTQ+rr6VvT3hrIQr+qfeVyaaGlGsVoiPXuAQYKHnDcNSu
G9EUxEdlc1vjiBpt2mlRfQD3C2wY4SJ4AGA+P5Y6ILMVfXkEY8UY0JkTQDTCXdaxUNMKPSKQoc9U
tZctGu1qXdE2XsoN65keaWd+Kc2p3Zpz2K/qTKLZMCKiNiOMmx3eRG432w96Dq9Ocl/BHdh57CwY
Mghf1Wujpj7mGVHeC4xnBg3Ok40eRCG/5zrJeO0L/WNZOOl9OBAOTX1yMxhO+aj1ereJ0+5bUWFr
pHDDiQ2qxJmtV1dZkik76LOsV2BA5BhIm4VAVtmN5JeWDsBbrY32gQKqzre1B0HH/66nA0nk8p62
PNeXuEoS0/pO5wln3DRtf63ydaK4+lY4wee4poQdhkBwMuPGtxzatFNP1cnrERt6JXzYdqX1SrLp
OB1htFoiuKqCrl/LEYOOngzR9YwVpIv3lbElCrI9Kx3ENYgfxkTBu9SM+q96M23KAq+n1TzIjRaO
RNoBIZBDDfCqHwPzA8Q+pJtF6GvfGhl36BpKv/80x4q8HXI//tYmMfcjcEuWWws/9Wqh0v5DcAvK
IKp9oO9l+xcB2KOwKxyn0YHY9G43MFC4uaziDO+xFZeGVyuLEo8E94dC0M9NQuM+1NXXAgwXVb49
+CXQEsWGSXpHk966GWgarY0bpaif/Nz8jqsJR3RucG+sMaIGWugrmzFWymdLpzYMk2S+g7HYrHU8
ZpHqZvE2zsAS9COHNiJ7S3c7nK3sb2ktKQyIVtTres7Ft1qpsy9jS2QXguMV1Jd7g0teuhdDbnq6
ntPtmWv3Hc2hg+uQgbyxBlLPOGvbwZdwXmZpWlifksGcV8mYp3syJvRWYB/g+pyJcmjvs1DVn7Mk
JbAPI8Q+VRdey5B+p7jX/I1QFP0LadYPKrWgK5myPLggKD+yzlRQPuOx9pyVTJME1NlCpol3o5k7
az8T819hBIQpo2b8ioKiuMVsIv4YIZelLKEo4GUq3kepfetN/aV0iH7tKI/vdT//gvuncct1Zfqs
6rq/Q0JdP06If7YNKpbvFneEfVdW1b2qlsYD6nr9Wrfi+Kbh5d6zK1O7qFMomQlfMqnzYS/jJPne
1g6KYJQZzkjfstGR5RNT3d3kODPeZcqUeUFWu5MVxF5da86uaB31czzK73HYt9f9QL4ZoBW8Al74
XYznkWuOxmPWBsmwS6oUkzzYVzDiivCJ9UrTZQaTJLLUPeromyQbfubmsMfBtr2e1N5HVdLH0w7w
Td3TQTa+DjkKsCidcpJM0Az8rnbNbvqhyL6FPVYWj05XIulP2ogTS0sfZT+RW1ThM/pFCgw4rybr
KS74gwdEB+tULRqIM8lnpJrm19ZIksktmxiQp939kGxw1WpGgMxVmuVFkp8kVTNrmOlJXb8rBwJX
TcTfi0ChkDAY9pUVNq9NGvntjgRUtikglDxxA9OB8gT9Bu4kwJio/Arikas4fobrkA4vt8ym5wJ2
K2LHCMcl09zrNJnekQ8yrgU3H6QFrP0pnr/IEEEmxWMHJpieP0kt4ShoUmvaNYP1Newc5yZbyhz2
mOfPWWoZqzmgaWDu+agYtOQr4DXs31H/WlhiWvd69onUKUngOVd1SKQqUqxuQjki/DZycxgNm6FR
Ud1nYSpxOTJJv4yiyT3UYtlO9DBaukKjOiVn+YW7BxXj1gJa1F23lY7OqvSNbmeBGbnWksrYylZJ
9hEXWbIfkEGmzIDjqXXgRpz4Gncc+04vWpv8RJmtE9x/m5wWuxIX58pMkmRlxaH94M907OmtVLas
iJkS1Ox/1FNCjtx22is7RFZJuJDuZgBC60EiusaFNfyGBhAlpE6uV5JVJ+7Tphva4ehLrIFHpYH2
GS5NsBW6g5p3IMvIvq0GX8mZEBhZtfqUUbxfB0rgrBvLaj6kjYM3jSjWeTTeFjJ8iWaYkBQjYwCB
BH/Az4UHey8pV+RDsJqUtbWzF4dEfG7nNViJFzMdPpUR9+AOKl4zVN2+MZ1xh6lp542zCT2vmT7S
SDt9GkPlHgU2CWkogF2kg0gs1C+9A6rOJzZYYzS9BRnp7K08v4Ps9ATSvkHP1OQuJ2ADwrebya2b
zxZBxDbPfdXrq+KDzjFNn3LSbDPF8D0NAO9u6QKHioMUygUOMjzrefmI2sBcx2QQUc0uFdiJbKwa
T84qEMkdJQTQjKnxsXqbHHlufhCoNlZRA5G4CInUdPxdSMiQaVy1tq2s56kZXLUGpa9yfY1qy3WA
xa00TW33aDgjaKAV2w6G4p/oxMJfsaxI5xVKtauGCDCjleRoDSP6SBTF3Jl1bN6ELXPSDmgvQHHb
Ak2Stchf0M/IXZQYX4IMCH1fJLeqEql3Xado67AyfN6LPm0zzp6NQyPnujCJaJCFcC1vO/YbJLij
qBKQjbRVdT13XPBSqzDWyodBr8R9Y6O0F8FE6V5px+4TsvFhV/fleEPoVVNRU17mPlxyQxrUtbC8
LxvocRAHMvJKS6wVZOMWYtGAeXQ83b01r/1R/959+Zo/tfXra3v7rfzv5T99AbmG1DRs/+e/D/7u
NnqpyZ38bI//rYP/qPmft3+Mwtr91n47+BtyWVE7PXav9fThtenSXwP8/W/+3/7Df7y+/Sl4e7/+
679eii5vlz8toLLxe1ceJADzbCfftki/5f946r7/iJq2jl7aE//132195j9BNKiosDHxAT/wq6VP
4EGiCaFh6EMcqL/17f3d0ifEP4Uwaeo2ocnomrH0ATZF14b/+i9aBC1b17AioOnb/KN2PlU/6vIF
d2ADZlBN/p/m8cUf5fduvqislAVKDlvYd2byhZZBfE8ppRm6fU8hJ9btm1lqn802e6gN3io1namQ
txZ/mle06BwzC9wouaQ5wxrIuip6445GxWtMhT9F9Jao4fzcjxiGU8O5SruBrqJmp4FicXL9O5qG
q9pQPxQGiCoF0dzayMwfWWitsp5SktB+WkAkaRDKkKLCV9gSHn6X1C5fSwqfiJlnXXseyaFsTbPK
70yFfqreBqdGM5LYjyH9smpqdZ/apKIbQ0/Hr+rkgw0SGTdOTbEfw9z6njTfAszn74M6pkWxtF5K
NRrdkAyWO1EXuAqwJt7kpgzvwaeHOyNu0lVZYrK2StsAwQk9tuu6ra0P45Q8QQgrXiQAuLUWILxS
6NW/o4/IRIYgciCnFYEpWwLkLnp4zB3Ikc9VRsAOtcZex0bbc50AJzaZVF6FWj7UAQVUiBhojiq4
ZB1kdJ30DR0qIds6PUIF/04jhyt23+DRyUpSn4gms7TDp7rnFptssRbx6A3Zo/Ml6YrUwYx2MrmG
BX5txxCOltg2+9S07Z4GxZWv5hsFVQXF1rsIhEE5hfh3Icmmr5l/obgLDbt1HaBgUNua7+bSqKh3
D3x6uMezN5QBicu/SsjVM2C3yMj3M6BSLNoU+UQbMiVxB1gw/uE8k9E2S+PNDUr0fhWM3QNBU/6l
jC3esOhl26w4S8uXRrAtxmTZPM0om72m58kn0aJtT3P/LiuTfT2n9WbM1a+jAfYLvc5TE0wq17E4
vq+SW6EUV6Yfvxr9dRPGGxbbRsZKslJ0ygwt+QxAkpIJ/FInTfqgmyX9TQhq497EjI6fmFW0Lg0d
BGJwRpuEagQzM//BPOCIkaPm8rOW7m+/vM7S9D71ZXYrKaOsm8q8GeF37IVBMSBSjXktK8Qwdhvc
o8ZEj5rQF2E4w1+49spfDfz/77bl/w83XH2x7Pr3jdNPw+uP14Md+u0/+LXD6sY/NYsgBedGgYrR
tOmB/tsESv0nNvSawAJKAmoSBlvp37us5fxzsd1ZDGQ0FbbDsjX/vcuaJhuwLUmlmPRiYzZj/8lO
e4iKwu+PHyCtxdTTFlIlMXK4z6IfB6WKQBqP7HHy2rKTj2kiG9eAqrnLaniceoyyoKG30b8A5jiE
2/waGsqRhneNwW8wjrZ4PcOxuklKirK07ILIMJAfL6lshEv5BZ/U00OZfAWbl8kLPXxKVTdCGqJz
c81lnqsmZYp1VJWVq/TKcOGp+Ga/4Sl+PRWuJgugQsOwQixt6r+1oWtBmtSolsw1HnbG1dCZ1GIq
4+/Y5t/6v5z6bATXhmaYuk0K9ogg02VBEPvINej7sJxdKyYfyKRaXnVdXu1BU/dk1JpaeHm36H5/
m9sPvzg1/wA/Sdklb5t//dfyZ/8vvebvJ5RwqSx2JINpe/iEHeTjlII3ak2FoJPmwzqH5pIWmz4T
VJMonKx9MFwXuB+nPqHD19NsIBuEK0ezxUmHcqgtRiWbNlEnRApRdVG+K9kc9+cf8JAk8PaABFgC
4xEL0xMhjqhLdqtFk7ZEHNzgQu61HebOlhXKR3QTo2voYDRCmzPOsWmd9ctGeOfHPzGFmDjLfqDz
uPjsHr7gPCLAtlM+Lm7I8bVeOOBN+ZiteWGcQwzRr+fUhbl4quiWMMyjcXoVgn4Qx+ZazOm8L1uh
rhTbam5KBK3A/0N7d/65TnxCxA8WYBkNSgIB5OFz2cpIlTuGoJaoMKlx3UQRNsFGocgTX5ijJ4cC
b2RIvOAsOGqHQ6VE0KK0MyAAQ/WS1qXcBij4H0Mz0S+MdGqyCAZyHElakw92OJLfg+euTbIWYrJL
T4pYi9ZWFmi3RMnNx2xUR3tNi1n4CU2LdoMjceaef6snlqMuNE0An8EYWD+G/YG202JFB98Vlrry
kaaGaA2WeNpXFCqfO+guXBVpmzw/6In9hxmqwXkzqRhyBz186mKcKAzovN8CO5gVRjHkl22BOfI4
KFdJqXRbWnDMDVXC+uf5kU99WSEZ2yEbginR0f6a9dFIad821joJuaXOY27nFB26XTnKhTd78iGh
94KH45qDb9XhQ6IcYg8FV7BuLadwtWqO91wYtO8lipNbZIvRQ58qTrKKSsO4dIyceEx2H0FmCM06
0JWjaRVFRhxQbDLWOIenu0aPSMlpeEBEVG0vfEtt+bOONnQBPcoyJe64MKSOnrPB1TVZEC3roAZI
6eBpBqpv7jYcpTOpNgTKfqRvh6aynmjsVKkuyx8KLj4Xtt0jZ7C3/Wi562ExYbA7CGPZr347Ommq
6fsZlcIanxemsx8+UzBzvChcDHzKSnXjEBM/AyY5smY6cTr19fzcOrEhEqLxQ8DVqOz9y0f57Qe0
YK4QoBj40eQt3CbkMteIOcONZYz5JhF1+OdnmpAmt1t1CRC5ax+OV+az0xt0iK1bRO8bivTo+Uya
6AJVsS/M5RPblEEYSqTApZ2A7+jR5l6pSUJm3KKRKa0LKAf6ytCm4ckaunrv00G1q1Cfv8pySO/r
BSd8/tWemM/GYjLNcWpxbT+22556XW1yhc6KwOyydWcARZ/YpciATX9zm/5tbHTiUe3FhJF8ubqg
hY52iLJs+xxJpYHczFTvJ4NODun3WIQMYbNJA0NfgzkKqC+29qpMkGOdf9Jl6ztaTb8Pbx2tprKe
laBAxMWRvUzZQE02VYPDx/lRDqfqW6RO975GLLQYB6vHno9Q/tBuTqL08hS9HyIo6zOZbcr5jup7
IDeTCxb0J8dbEi7EtRw3xw70ZYopOZjFEvl2jQtyTQKzLjHrC4bom0MR6cLjHX7Dt8ezBfhY+FBS
W0iuhytDRQsNop0eT7Uk4RjThbWZZ/1bUho+3Qeqdk3ds0Bbjc8rbG3jwo54eKT+PTqnm6azYrB3
Pdp8lU7Dcg73Ks836X8LxUQ/uG41V51qUs9LB40e3kY8nP+ipwZdLonMXOx4pXb0yOi1QHpqMQBX
Lc72GLNRR22M2CMxm/yUdpzAs+6GC5/18Ih7e1JybLiVcpLC+DvmtPpxGttJUsJvqJbKX1SYu6ic
rLVazRKwpizo7QyoLgdzKS685BMzymF1qjheqzoIveWn/bbZduSvp2zsa4/SWAgNXQluWrgIyJmk
5iEWUvfn3++pR9U0boAWcRLH3LJufxtPhuDidZ2CLN7p5XqMAnklzQEE1mhZN7jlVfGC5K4/lFiF
XdjnTz4qkkfua8Sj0DAPh05R+UofFao3ySG+ponaRNPYjp86foSHqPvSq9V0/sD/3YN+fVbNkWxw
jrPAeI+2QLXXSWUFaD/KUiAzhwjiIQEFERCYc4ki0qpsSkESof1sOOErxC/ngVxasRf+0uDRD/JS
wHgUZPz6SWRFyDKAayWze3QAJRjSYi/UIIfNhmfWl71x0L64FPqB3js6vJ1at24wCcGnQa1BpQ+D
ABQWdhd2lsOD6NfvEIT/cEDJbRO9Hn4LiWzOoKzYeGOH0rB1pvkqGQLb1awiurC4lhl1/BVo+yKz
YwH5wqz5cCjFgXs2QF3yskA6t8jSi21Pv81f5+f1qclFZZBsPWmi5RpyOIrGSRdC+209p9YyV48c
YEPqpD3TqAbbGmLBn4Wmv94gaSyAo9h7Ae5bJt9vC6n1w0pGatV6Y53mm25WxytkP8OeBppw++fP
ZhEcWZaNbp7JfDhUBStgijs+VppWyGxQ/u/mnF5IAygHPb1ttTk/3qnJAUVQUylvYLy++LX//mhN
PWVDIWhwr+p+2HTSbHclfjprn6aAC3vCqe2IqA+rd2OpSRy7mhqjSvYkDFuPAqvuNuacf4S1ktyn
RqCvEuJ15JUpmtB2REN7/infknrHE3NxD+bez/9s9WgtInWT1mRFjWdnlr1vnNnwxkinSRwRwUZX
8NaLpsZ/maIQR+10dtRdC+h6oyBHRo2Nx+l9G6J/zUacEa6tVEcqQmevvze0FllaKif7wko6EQ5w
CTNNWEcqVHn1aO/2dVxBdbx+8PVKtFtQgDf06mkPTp4DriBBT4uiIr5RcM03Ih+d3YX39X47dVSV
hJfUTNCXzMXDaZGa8UQiE+y3DBM88sLOtygfxyYmTGheKaXOjU6PHz3934A5WW7TddQIbCMGjZbm
9TPqWPHp/G96/0Y4PLl3LxE94cLbdvvbIjTKsupbWCM0SvrtRoadTVlWtlczpXsksZN4Rg1qP9JA
Mj1OZWR9OT/8+9m7nN2oqyW5W4KHoyAXVIQYnKIh4WFKpMxV4qx5Q2KrQ7q8orfJ3qEnCWDL15fM
zo9uicv2Q5chuzeKQpMEq3W0q87kUaTRAfPlzVg7uqznLQeWKrbY35Q/pTJbdIMNwfVIf0noid7S
7zXkAc/nX8D7nWLxN2Bfx+kAdbR6tOsiPNbmIp8QyimlBKSoAyhCL3SPqHXa/ydDsYU6FrGoOJ59
rOKiaH2GSmaaTlB6mZ7f1E0I2iO0Liy0U9/VIpNkM9Vt2ieOFtoAelLEAp0y6s9mRpk+AJQWrSXh
zdmgwmhKXFUVZCEiNIemyfNPempSc1yyAzs60Yd9dLKMMd12Ca2sXp2E+rVvgbyLVJhc0CTzdQJD
e8ctFrCorYTXRq5dAMq/P0hpUOSyQb7l7TA9igxiRPmy1dPSizs7vwvKfiA8Ard2PYMg3GnYqF44
Ak4MSNBNMYc3TW3i+KLaT30LMBryRGzVwS6qlH6N34mJFxXgqmvMTeiqOf+Cl1l5uPGDx3XUBcZr
LfDdo88L0U8Oke9kHuJ7ejw4sG/RYtBX3DX+NTZU6grnoWRzftBTK5baL8ecwbjc6Y6Om57WPXqZ
k8KTbetvkQsnoPOaYDPir/GomJ28AvsHjnQI+obukDahoz4cfpz/FScWLCedDYCd5JJGovZwD29Q
izm4JxVeDWToO35j2VaASdjoZl0/nx/qxHflfKYCRG2N1OGb78Rve/Osass0RRdMb3zw2uhOfpX7
OmrRVkWsB5ipuvBZT73hJcbkXrPkeMQbG/m3EWmZLILJziuPHDDmxErVYt9r+8lHTAv9Ca2B0X+t
2EtLLyIHtG2AibeuCHyZeucf/cRbFkuWyV4Sw8J0jtYQ/wTRqRlVHns3RlapU1MDGxd4k1+RWzw/
2InZzKOazCpJCo2j6PCTzjbcG9wUKy+ZWvO2yzLxMFugpBLHeWTzD7wesdPu/JjLCjlaQULiZSAd
waoFeH04pokp4xBNPGCQVNrD0Ju+y86dvZwf5cQ2TFqHMZZrOTnuoyeLC365OZml1zm0dk7YgF75
CbLgWRKO0QXCP4NQ1iE8me0w/g+mL+EvOwTVJ2G/Kz8Jq6bdkXYujNyam6yM+nUfwuNb51BntlZY
zNaF+XviQxJFLJVMcu3M4OPHbXsacgSoFlR33arEnQqxmBy+YFzyQ20wiV8FvaL/+VRlaeL8YpBv
XtxVDr9k2quzivMXjynxbaR/275rhzn/UBqm/df5z3liQ2B24lIilnnKuz0cSpSNViqJJH4UeGSW
VQKSws+Uay2ysSu2ivxCxHDiHDXgGZlQW4iWoG0djse3krFtp42nxyHmNQYLg8voJCF4hfB8rGK4
qYF4c9C0/ujBl5MXclmnf4DNrYaUIfPo6IHNngak0eQHdLOff639tLvBbz15s/G9KR0jWpkjVAyQ
FsVfca1//vPXbS89Hg5FVAKVo9HjLo3VoWsajwhjprHPRnPflJSl+16HHGLWl1w43udblromythF
yMBf2Mv7+G3/lRkZNhOMrmvPySK4LOM1WDTNVZXxI8hAse/DjqabWYFYBITi09TBbYxHB1MFxe7v
zz/+uy2KH0NNFydB1UBacpyAVhOEtI7ROjjyDO1tPcZAmuif3Pz5KFwT2QZRl3FjPppjvgPHMhks
2xUynTdxG6PS6+tLtal354muE/XiIkVFmEL88XlS8Iz6HOhI4zCjpkW7zvZabQ40emAzcf6B3g8l
yArqBgfJYlNznEcpA8nWZqm6i/4//zKwMp7tqUF/VcH8+OOhiPYMarVE2ioykcPpgsSsJeU26W6F
5/RE79ovukMAwGwsjCm+sNMt8/3gzCJhT9lnqZlaBhHY0WUNjqA9RIMhXCyQvmP8gbAXBOim7iUF
kGxQLrzId4ufkaieLbd1UijsQIdPpyVTIJCf6VRdwtCNcqu6i+O8vVcHs7+l3aC5QvgDf89vwnnX
13Sibc+/3ve5xuVZ+Yz4QOCBR+n28BfIslj8ejrd7dlgmzXKd5o7pT8an8Pe7mj1N2oBI3o2qIQh
ooNsWMX0dfTYMgE0T2rk/ud/0XKAHX0Bqm6IV1SJBIz04+EPGuDcJVpKG7zdKMbXNypH3QbVgx6k
HyYoq0+oSNpXetTMCzPtxKcnFNXIAFsIfOWxGilrrEZpK+pQaREBnk+F5VbA4K9jSyibeG6sC3vP
qVdPVoLUBHUTh7rm0U7odDNI+86iG1dYJExqDbXMOptpMVinaYc0tjFLrpcA9gDmT9R4gMrlBoJF
Nfbrn72qk907/+5PrGt+EUoQQeXKIFo8fPc4w+gZRjOQ+acp3heVhE1I/4jHKm8vDPU+Dl/kNBzz
fGbS75x/h2PRZ6XVAfhHlxb60IvtsPcGuIXXU2/km8whndcr4BLmeZjcqG/jpZe6+fNPTnTqcNNZ
1FnvvkCPL7bsczHRBaxV+8LHH07H9dKDGVB6Q5cGF3aXE8udTCIle9zY6F87VhFFTUpnVWKqLmi5
diXNEBACdn1XjZ0rr1ojBB2NilM9IhQZARkT2hoXXvuJSY5oYQl3yEiTnhOHb532ebKpYIfBSfbJ
la5iZTD6zfycj/r8OhQOXMrzU+rEcgaxT0Zako/RrONVNWR6Mi3kRjdR1CG8Wlxar0SmJHRBWCYd
rxSC7Ar4f4Y5XWf43aUM/IlXztWDE0QlxuGRl9/3W7iBBByVgB3SGGvP8QbbD1AitLJZUMe6EnC/
KeuntNT9bQWlHQho+B+clQQYBi8c3ND7F2CkcY0ykZ77YYDlQFMXrZeAYD1bhMOFS96J2MpQSfku
mjHCSVoPDh92DPo0cXC8dMcux/Y+KfETH5j7C2TPXwVIpL80uahdG/7pLkmdFAoMzmV3Uy1rnA7b
8IJ73/uPz5EmyDvqZBH4y6PTdCLNp2HBZbqmEZS3QWSNNEQbmDD0c3qV51hnQfzqt+SmL72K94Ed
mSnSvRxuVNGM45xjIoipsYc23bExkMqnZn+lsCQvaGXfryZCoEV2vMwuUzWP9rBoorRdRobpsqz0
Jzuo9G1chdDCRWXgFsMGcmH5vt+gGY6QVVt0N6Z+XJhVwga1s4A6388JUCV/nD18NiL4DHO5Ob9w
Tw5FoYxEn7RocTg6C4a0sxU7zS2Xwxj7GJBxq6kJJd2C4JLPD3XyNS4OvKQoBKqJoxhkDmrgNqFv
uhir3YxdHGyADQivt/1+XUZxdGG4U7OS2A4pMMWyJWtwuEpUHVIcHEuLU64qPyIITjcs3ZIW5yb+
UOIUtMo04W+BHMcXNsOTD0rvMUcf+WkkgYcjz1RTc9EPvNOIlq++FAmiy1C9RVuME1ECD/w/eLHU
Y1RYruRrj4vpsEjBh5EHcx1Kmzs4mNlHJzC516V+vreisv5xfrz3my2JtWWxo+oBp20cbbZxFkCl
ThhvAGez1QM8JkLaYG5oLDI2gQP/W+mgGti1k+xbzbx0zzr1eil8kuZivydHcrQc27HM4CLyevUS
1I7vm2KLpAmsBsTMq3kEcn/+cZfPdRiq4pKo0scFNplVclwBKKchMYKelkQ8O+vblBr2k9JYgtix
9V3RQIsMrOBSfHxyUK5y9DnQg0XK4nAOidkhK2wXi2lBY1w5AV2lIe3UXmlP/m5S+mo7lK1+YTM4
9WEl10ru7Nz89OMWM22MwS7SHu82tl/U607DyqNBkwK2Juytn4kaZP1a1ej3V/CTVqHFyfDj+Zd9
6uMiACRVyinKWb78xN8O8havmbkN8axT/da8KkbRe7Om+G4J8dftuvbSzejUeOShuJVxjJAMP9ol
nNFO04zUIv1fYnpRM+ClqD2LLxrKegEotki+n3/AExsuaS90AkuOwEI9dviACYyqIuuEcIeGDtAu
nKKNScjrBbJ7OT/SiUcjVUDHIOsEi8Lj0kbc0qyL77h0S2TWcZN/K2YAExEk1XVcWZeq9ydGQ3ON
4pqoBNGWdhRyFjA2xxmbFVftBHksQUpCdtBeqwQYD0yc/kLQ8X48diBaZNDpL3kD52i8uvJDrBki
mD2Tlm4kBzSthAruWjHmIKPf9xeCgDc96OE2YKHWocJLbM9V5thGvYSJOguVy0KdT/rLaET2iz03
2WM29OodpG/ja5aW/QP45WCPTyE9gLjZhRs1i4YbShEqhYa8WYP9tD8TwIKoO/+1l9Pz+OdxuzFo
myIQ50sczisH+q6O94bvWnpq7ViZJUZm6bA/P8qpt85KMdj7OciJ9w9HaQrYPmE8+W4UD8W2BLe0
hxr0MZMO8ESlvTCD32+ClOQ4YGjHBQlIGeVwNEHtj8ix8d1kbHpshmH7Oj4wFzXIx01oysyjV+uS
jvT9AiUlRNzAV+aAY/UcDmoIjJFDa6bhW03VtQZQDLPzwNgQZvxxuYbQjqiZEAUl3JJoOxwK6ums
2SXuR3EajldtIMF1WxX4yhRHhWRQ8ZbASerCRDnxfCZ3Q7YfmiMWQfDhoPEYjlTdoMTGk4m2Rc06
JKuye8ratr1QPz41FLVFqb917NnH19Aqs4MwwdOShLomfpZg3mE10yvAUjDGZHt+ap5aoCYnNGIU
boL8xdEK4OZnDcMAmV/mY/FaWn19PwxzB86EGtVWzUTJQW3g3TXi7PWidnnhNXlQ5O5QTGgVWo4a
ZzC65ykYwlu8fi/JoN8izqMlapIMQUTLKlVJdR6+eYhSwg9GJQQzNqXwbjQRXUV6qdxjq7X4MQ9p
iT9Qpj/Mg17e4ccQ3Tbg97ZV1ei3lSimeycG2kGTrLkb1Rr3gTivu3tdCfMvOu4LMARB6NDCq4wX
5szb7n3005fiF80QpNIpgB2txBKGkpXhj+B1av5UlGq616okXNqk8JaRSIDCrGm3SVcu3I+k3Soc
qjQndPZdmsMiRzNSeuc/97udiL2OXkJqgVTS+f+jAGnRiOUgjQ1MEGS4D8Csw8Y2yCAmwCg/4LaW
bf58QJYLBwCFqyWxc/j1/DYH3TIqxpoUvLHTw0ZclZ0OtybNiz0cmEvz+d3iodeNYdDnkjyz2G8P
x5PV3BmmTxuVEQ3DpqJdBXkCeoQZn2v3/KMt7+rg6y4Fv2UU2hEECrijd0nQq9BCjXa9HyqzXjVk
iX5qGp2FJEY7avaJunMyZXDzwmkuDH3iKR2DyItdHikP8dDhUypcxpqshPozKp3t0aaVuoK6NVC4
rvtw/infRbeMwPojDSiX+vhxFVe0cU0qioYLKxpmTwHxTobCH0HtSAi69tC4aQaAL9SV3rWD7JKw
/H0imPHlojUhqJfUiY4m0P8h7cx25TaWLv1EBDgPt1Wsqj1osmQfyb4h5OFwnplkkk/fX6qB/xdZ
7CK2G7CvBCkqmZmRMaxYK8EiuKEM+4z0hH2kozsb9GP21Hhupp9gL2/TkHsU9dfUmIxfg36a3+de
0z7FeTSdH38MZWy75Qohy0glhQ3a2uvv3oCCQOeV6ZfYDEolo+SFVV/1b7+kBAscK99SE2rbmS0d
6hYz8mobwli4jkRQwQQLaBEWblj9cgjDDu7o7qrI1Uw1Lary4fWqZgZEPAmM+WzRUXiekGR+J9qx
OPh2d2GJ2kiSBgVywyNuQ0/0CYGJTL19xudGf1tQrIVW6lZ/5jRNtDNgefvTDOLo/5K3/D+HeHYc
HvBbMnwqC8yo25vMCAI7OjwzIjiQNLvferMqkfZ0G/2K5pSRXSA+O6oN7VvkslDbo5i9hdl1Zju6
BiSM53ZcphPSY/lFj9viBEMZCPUM2oS3nkkEBqiYAJWhbEK1fr17JaRbi1lhzxSmdnMyf3im3egc
nJH73cMKPUaQKgFx13aQxg6iOKE8zTDUEueoMPnZxeqC+cPUwDyLIJUGY2ut984BjvD+YxJ0WWRH
3AQckLtZHFkQd1pwFWzGCZ9E1GVPtj6h7aZoDqGllgfLvPfp2LOp0Himx8PtbJ4Puu5l0PQBoGlk
oy+2J6tnEZjeJTAkEVJEzbR2fOS5SthRHm/jjqPDNEMlvtpK8Hob3zLHNtItJXhtx8yjMB4mlL0H
x7zAflKGM5jkU2yM3bUUcgqd0pTQ76NEojtgdx//kvvHxdK5FIS6DH4QZW/cwTCCeXIznBx8kfkl
aiF00Y3Be3Gd+Siq3ttezhVleaI7CBw2pvoUCngzgjUiFoMTeg0an50xa08oI0Mu3A/TQbS7a8/h
26qJY5WYru9Kj6jNBGaU48TBukA2xwcUbvFOsKtMyPbzQfq79ykBjnAzHTBJhEBre8KdXNIFSBxy
XxfwDWdFOCfwnQsD4anHu3bvxC2VmgDDJ/6hxbExhRR27loVpjoPCqOAwC60Kv8IYbX3AcEuUEAk
pKU6rBb8U6EpnuY4iVpIzCZmfE9RghJUYs8oX0XwFo2eceDb9rwOACTwVTSI+Ijq5/xkLqLpaTae
wWBr3yMSKjPjVuSVxrRn17/0THafe6NyDw7JfcRDGY+1cQsYFaErtTZqNDPNXw+m9Sg2QEdrWSA+
yVmKJ92bSECqWnaffK0t/2PnGnqMuS6/Pd5KtVXrKIMfwHACVxBZWx6L9Q+AzWUOcjBgZ8R0oYrW
4RwvRZveDC0IfiXfRQ4UlqFQc5vpl8eW97aXWi0BDs8lzIub7bVkX9XuxPf2CwSZe3uA4ShF7CyI
h+EkemsMH9v7MWW/XSotX2gcDFRDAbGsl1oVjp67esyF7KFQhVa2cpmWjIX/9+ST+IZmWaAW32qR
W4ZQvjr6CQGAClrrEQbeCBF4pD+aBr4iibjQpZaNR1KVDv2EmhOyA6jyIV5/9kHmfe1T1/hvQdF5
OFetWfZPIP5RmdLbCoJV2nTZP4hUye85qi/diR4AEA4nW+BwbZaxOYA37BwxNRsEpg2/QNi1OddD
ndC/XhgQbyXzQUnuIqgWFLDhwjcHe5aoznPgoj1HtQ4SLqTcDz67+qybzw6kj4oNXD1cru01Dqw+
aJzIt6B90dPfZ8se6Ou4nf7XVEBifxZZJ74MBqDUk+3kfI4ytdAOMWa3Rys6tb/Vvh3TJk+61rnl
g4g+OaloofamvI2ixiQIvEFzlYil0Hph9igpp6OAZMe10hoG8/SD3IDUYH1yUGgo4ckmsEMoWoZG
MBdfJolgEQn5fOBa90w5dIxBJdDzA3ezNmVBmtpAimVxboBdsnW0aox+4dVAuvbxzuw4PDUb9D+m
Ng9iZStvl7IqxxHG62g2xbdFpUYnssCkOIFolRDe1sv1X5h1PAbIyJ1N4rv1Cm07hk4lZYV+644w
dtk9VLbZhBLnSW9E8y0IIGiNbIRkH9vd+bJ0Tyl0UX0i2th2ohO/r2TC7znrnVU+5bXiYxv89l1k
6n/9C0tq2pC4TqEaN46mgIMOUZmcjDnxKgDBiJ8GdtuZqNG47R+Pbe08xbyM/2trE2XIqh4ryODh
n+gL/csIF84fjepLP7ay++3gh6KmQtDobEeu0UxF08psYPYwYrQfZBt8FrVZvaR1dDQrtWcK0lB6
W0wjMH2xOZWQLrs5JNokiA3E+LAVlVegOvmTKcrk+fGqdi4AcQWNEFp4pIlb0OlYenIyk4hsZoao
eILL4qpBtUgTf4xvedYan2dZOr8/Nrq3YWDb1MGgqUUOvD7+qS8Crx7ZsGIuOYvpyBivCWr+sZW9
r0h6TUDBqBebtnEjlE+FO7csre868/e4q/5pKtP77Lb5vzjrLIUgBfIpKlyb7bI89FrdUVrnGg7Y
97WD6JMibG9CBJK1g/3aWxThNKN0+GLyl42tRjFGFMGEUJI5DaGjA7sbBEXNep6Phnj3dolgGloX
i7lv+jXrXUpmY3LaCd9o9Jm8LjUihd4QvRnpSC1Pzewyac1X4tCvrTSV408ujBhnb+j+JOprL2Vu
LleTBZ1Hd4yeHh+K3UWp2ihxu0o7N4tytWC2G19Qn6BU+q4SPdlWVCBKET62s3evmOD/HztqH3+K
pNWLY1rID56tiTktw3Cak2m3AvRPsECJERQvBXf7oHa4E06S+JBG01owYWjYGGWqBV0xVOvPVs+g
KQKcffp1TOfh2iae974YfHjmHy9z73OSn1DtcWCVJeVaLzMz8j4TOke/c5rqeVia71WsmwdZ3b4R
DomablHEtmsjsz+Wk4k48Lktx+ElaDOg+jD1nx8vZW/H1ICZTtmMutVdm8vIqjIdTAv5giV9B/NM
cR4K1LurOUmZEUafPYj++9jk/cKotJgUd8A/KrJcFbb+dEgyYzAbY+LsF+QHYeA07mdjtPxfH1u5
T29UPccAha86w0y9rq305YiqIYO2TJF4xW3K+uXVzFL/A0IjzbmciAFqeCfOFSTvl8eW7z8pliHJ
pKCMs2JybG0ZtohmAlbOxvlViWC9lX4F1Cxe66Ht4DCNqouDZNybS1gUklTlUWFoGcRSH/2nj0p1
sy+QU1TjVwhQQUfsM0fnaaHtDN8qXtGDkOr+zilzwDmZEPpRN1ubM9LYhbVHmavd7mwFKeIIPKCh
zIa/Zi06wovtmcNbBozquRQft9RTg5PRFV244rmShlawvNBNIDs2GPT/LReldlDP3TuiypuouUgC
kS0yOjXQLodmw6Ig6MZnOprTk5749kELdu+ggMegMPWjcLMtgWUdZHiMIII0Cfr0A4nvhIJqlp31
ZRrOsAb7IaNzVfj4dO4sjS4ShCJq4BGkxOZ0AqMMBgay2Tktnl4LE9m7YMTLPLZy/2CD/SL1BOXs
YGMbCNut55ZDgRVRzgBtvQqtZ9vtP0L4lb85mSHOUSUU/i7V1G0vbqIQNbolFx0hpghNIpmd/ATN
KxQZ67NhV+IsnfhoNHnnQLq06VW3iiNy1wBEFyq1m4qHLrHF70Ye+y80taqvSP9oiL6W+UH8ozZl
nUmreVmQFvSo6HFuUbyeU9K0XdC3M/15+mRnk7wwdOydYYaJzwUaUGet1MoXGSflZz8xj0gb73eT
4QhiB50eDSOsziZaKZKx0IMZtXlYcKc/fBcxK3SfRHlZ6jkWB4/rrjFVtGBDXcavN3lNOS1SF0vF
RDDCJ7cWAch33TK7N7JU4/b4lN5PQMBAY/s/Rugpn0LTsHZjleaZRY1kZphMxcjwzygvOlfighj6
/BoPMn/nSDiQZOIwGKzJdzbay58e/4b7+4hdulXqlYI7Zgs8AEWjudYCFw5cvPJZT43mEqMefeCv
d62ot5aAk/DPVh/9p+eBbJwzijxTOJlieEqJckFWUPt7vJb7W6ECFUZpVHGPVZlrK9bQSS2vKKJZ
PeVuRLDHZ3MYUcNzp7k8GRDdH2zg3rLwYdSkGRi6R3/Hdg9RMnCCENm/7vNg5O77sfH7g+h5b1ke
mBDwK6bit9x8vDLz4Lddkgq8HBKqiYQCoFhqCdeZRKjZiI/s3b8LfMGf7Knf89NmzTU9ZSZTqtCb
tfcFeKivELPOT6lToz64+H8MQRIcXLq7JTJSTO9LAego193NiOhRJZoyhu1Vmh0KHpkIzpPtdU+2
Qp4baX0E27+75NhjJIAqlA9r6B2dmpdUSz9kIydFS5BK7RoaPxbwBn7lED4+lD/aOyvnqWyhF/Hj
kDA7vYkEJe5RqTWWYd+NKL3Yk4y/cZbkR28RI9R1aYk+TjQX57kUwaVtAuu7nmYmVMq5nr0blsT8
bTEteEXnDErcHAFFGL9G+sp2VX6H9YPfX5b1V5J6JBncbv6FCvYIZZvVSrRVu4NAb/fL4bNowPDC
0i1dH46qgeZZcp3CtJTuu0n3xMUZSXb8vtcODsXdOVQfDjMAMhTL6BaHIKRnyYnUGx3J+Q9n8qvv
yIHOtyobElDzbZ+NZxs98IO3bs+qQogxCsn/d0OAVZAQU1qyDGvNQCp1kQ3zD452imDMuZaDpgPT
N43L40Oy91UpljCADHsjYL+N51ryTEStqxT8HHjIusycwx4CTuqE1RGQe9cUDR+wZnAJkt+tN3Ba
+tmLQQiEA4gwVBgRG8rTKQoTKt9v9cdsIIx6ELyDEVCFp7UpiC4ne/LtIhym0r95dNXC0RnGi5Yn
ydUKyug/j7/i/XuqDAJbtBlBgBJii77QJKU2E+hKaMgYESHDRjYeoHPxIjqtfjfFS/+K3GYPJ29e
/50GnXnxEKA7eFF3DhBWgH4wt0bjYUvggjh6hUiwn4dwMXhhl1p1uEi7OTlQYXwIIvQ03NKuDozu
7Cquk5iQsjoP3xbd0pcDw4q+nYdwGKaXCCqiXxfD62m9gJR4/JV3TVGfgnSY+Q7isvWuthXJ5Txh
Ku70+IYCfXwdfVN86J2ueLuzAbGjWEXVuNNdkx72wdG2Kg1TYxuc6mjxrxqESue66o7KHXchLtGP
4rID1gu5MyncelVxieCUhwIzRDBlgIZp7tyQru7OzhgEf7lOKy+jAXVqpxALkEodpUV7HxVgtqLq
IpWgMLE23xIRuXoUF2GXGMVpFBrMrY1uno0mEgeFnZ23FpgpwAfVIcAJbDz44mVJWzqiCBdr1Jkg
65ovRQRTVR111ZNRWsXt8XnZuw8UTon+XKAtlF7WS7MERRI3RxE+j83mpfQQ7USItLrC+7Occ6Ms
T1mStQeuRy1i8+hCCP6/RjePbjqXy9jBohnKyBqhUC6L+QtD3e6trnLvObes5BrkKAWfpG3mvz9e
8K5tyllgLwArAJtcL9g35DyM5kK6IgfrFak8RD1zF8RkbyXnrhLfkUgyXoR0j4B7e4eIyrGiw4Wx
FbzJ2nAwV5WvpWkR6sMSP83kvr9lOgUE3NURLHTXFNHaj2dS0TatTVHZKqpGrwpGCoxf0HdFt3D0
GFgWenRQpdizZAXgZslNFG3/ZlF8NGkzrZeHYOvS89Iv2mVCc/OSSa+7vn3jGBpl7J1gD0Ti5mZU
1AUzV8fdQBFaITeYde0pKMrPbdtpN6thYplHUqMJ0MnfHlvee7moRdJvwbzH5JxyTz/F3MBOISic
HCUepxmhifzdte30/tmf3eQsOjmjUZf6X5GSrruTqVrpIzW2g1B176bSLGfCCrfAq71Z/xyluaqb
5OFgZ8GzMBO4+mzEcNui+m748GXTyjmidbtLofC7CmmiiAHJQ7ddqSY1yzFuZmymjH9Kuxe/wPvj
HxTU9q4kQylQF6k6BjOf6887lKjuJX2Q416F/FjZ7Kc/y+jKa/mHFznNcm4Hr/kwu9BZHHzUvYdF
yT4wNwdY0tuimKdqhMaoK4vQHs2uOdtDOl1kn8dPjpN3X7Oh8b/7QYx0fOeX87lffP1ImWHP4asJ
fHAY0HsQlWwWL/IWDWAvD10eOaQEA7AhqPOGk071Jqvso4H/vRurXlCidwDVVPbX9tLCRTVNw56T
OcXZn4MlNFo3uyZBVxzc2L2lMf5D0k91iGu7MZV10usRoybsCVLzFNS+yyh/1D8VbjVfpn6xD87R
/dLwr4rEk64Z1cVtK9+1O2OJ4jgPRzl9jrtevAw6gWYBiufNAR0QDEoyyhfRG9nGI4Ui+QrsPg/L
rBG3Cem/EKj8eC270T44ofekAQruwX90o9WLufV7QY/GcqeVRKxaKn83+3xE4VikEE/BXL98mWnq
/T3JQp77QKQ0xR3xy1hX7smEreNaTlN94A3v/RA/RvGk4hKZvtwCCgtd8+xhyfHDWlr8WiPxm58L
p7ef3Ily1Skqm/63WDRVfBA07NqlwgLTsA/WYNvmFSZaxQMyciE8qH9JTUsvQA+8d8KhFE62PYfo
M1tfHnv+vRPFNAeiBIoE8A5sH9D7ssu2zkN7MgpmBaccWbtJfz9b6Gn8C1O8anDl4QXIk9b3cplE
zD/KNnegG6+On6IgXLcuQibdkf7U/b00wWpwgHmxFbh/43L6PhkcYWNqss36NObMug/EuGEbx/oT
eDPz+e1LU68WCBtgoUA310vrUlcgE4/2alk5HxO/q8+85dXVH5LlwNLeykgUOB0KrHn3Xs1Vavna
xMoKN1XcRIwtLG0Zn2Sa9l+GYqoOQHT376OCiBA1M5BBVrndNNucY82rvSx0jba9jp7Wf2z9zjyA
RO6dQmAviu5fzbJvG/SGWVPjL5sshNp0PFH5cC9OTqtL4HMuj7dqb0E/m1I/5adIp0rtoUoGTPl1
bnzMhyi7QeA9/ourTB5FIxI8PxPrmxhc8hQaMeI3kIbl8jWoBv991EEt6owy+tOjI3lulP7746Xt
nA0lM6LYV/BbXOf10uK+KnWe+zSki/Z3FFG6KRfLQwOD+bOZmZ63f8kfHNtASkn6oZdZm4tgpfJr
yE3gAWj7a5+48hMzUm/TPYNBGjDZj0IY0T7Niu0B7AKztFE/TkNRNmMHUDiqz23XZH+gMi0/AC89
6kjsnEXmEqgrEIly07a1MBj4fCxa6izK7swImHN2kwRO5eyQdmTPFA8ehQXqmbx+GzclhI7qvcuG
6VbanOIIZZYxNgZ8MYWjx2dj75FVdUwmqohViHY3GZOV5Ex743TDYor0E9Ilxl9GpNnVKUoVu0qB
HpqPOEGYyEC/xbAmnWFAKW6VqKrzVLri++Pfs7d0BUtAl5ifRcVjfXhsZs0nR+tSSNm19KOxFNF7
nB4cRXp8hH/ceVY9WqR0K2lVMiK6uRY94lduuTRpiFYKkrBe213zRoC1ThC3haLIiC51HixPb10g
rw/gAOBGMA/AaLZeYGLSxvP1nKGrLg0uphTdKZc4BCdLs4MU9f7eW4wWAw9j9p1O8FbjAUi/1+h5
moalnAqUzNvxAmANrZaaqf7AgFv38dLuXSjoPVVZpdjHIrd5GpPCoMQGCPUXqOK+UustL8wNarfH
Vu5PCNRJHrkSl4MW8xbSIXLpFsy1J6EcJiss26yFK6tHYgfxlwPHubcgZllJzOCsuidtnyrI5ipD
i0Midg3QG5PKE2X+8PGC1JFe14SwQFUY/Q9OIad5fSLgHKUtOCYyrKCk+kXvguzqOvBOdeSGt5y/
dvJirfqlb2f/7QeER5zqItGQajlt0hQmzz0ZoBwb8gIj5TIE4tpb/fxPtWSoRVT5fHD2dw4k0ZCa
blAdFIYO1itFdCnqnQF7UVfOQKjq4lzqIn4OzHa+uQUzvQcbeH/FSR6I9Oi/wtzIHq4NFs0Av1BJ
hNxnbXRrGNqF5HQxz1HaOS80q+wXKxXZQdCyZ5QZVXwYmT0kY+oA/xRJjLlFZC6lDJmcry5mLryL
16NxZbhCe+eacf1LirbZQWCxcysAB/+vUfXpfzKqmx0YCQAQdELd6Fy3i/9KE2o6d0MRf358XnfX
R5gOyT83424oeciLbhobziviuPOfhjEhm+GnWnVNzVkL+5KjVNXem6fHyAMZROTKU4uG4nWzlTak
QrVMChnmDlMqdN3mUMJJ/kIMGlDfc/y3uxnsEaIhJqAS+c0uNmIJEM2qZJh5c3sm1BkuNgyU58nL
vIM3eMcBkNr9IAKk78VbtN67KNL6sRaNDHt6N68LfAuXLrIYMsqyzDCe4MLRbpGhV+9ra4oObO+4
ONp7qhtGGYaiyObc5KbMRBssE+/d9KVHSemjbO3s18cnZudwoqPM5DH8TMQa23IIUZNRoeE6hSKx
FL2iSG88702Yp3N7kJfsHE6G/ehZKscGDcEmnAnSPJ/rAO/pV3Tnu3xcqEjq1Uvp0O8rmqz/j1aO
xYHRnfVBekAJT/lRgwd3vYGzri2UZtIpdAMZnJKq0EO41vunzJv60+NPqfZj/Vgwyc2YOAPqlF9g
Wlibcp0+MoKJcX9OZPqHBhDubDMi9ZkqXhlmFP4PKku79kBtgsQBfET1Y21vBnHRTB3xkD07/ktZ
yPR9UsQN88YyLv9sA1EeGLw/kCyQ3qziaSNp3nacej9pJ2ksY2h0aKTE7Ti8pr0cDl6iHSswzymA
kaIEgiJjvawkWXLLbDURcmAZbQYG8YI+UXXglHc+HkUbRhmB4nAqtwWjZbR6YfCqhmNiTRYR9TTe
oinOv2qdSF8Xo4sOqgA7y1JjUoopgvoU7+x6WbUz1SlNXREGta3fGm/ULsnxkP39HSNspREBLbmy
s0UqL76Zt4G7iHBw+vRT3A3Ri9bNKZ55MignC+8T1CbdwY7tfUsYKAhTIHNSqeV6aWmqCeIVR4Bp
Kv0/4f0tznEm5VMyi+GUjfKI+ub+TpOBUXdUJJ2MB2yhmn3QMvPVlCM6UCVCOUnavnQ2B4bq7RGM
d2fX6K+AbKLexijmdnp4Flmw9EPFka/G9qXNLOOWJ6Qkjz3HzoK4xcDBuMTUELcP2uJkWucbLEhG
RfHJzLrhktk16oLJEbnqvSXwIuCtGagHJmNvfQbNqsQbsppYxNe7j3avO78GZbmYDCe2QXKwrB9j
42uPiLUfuwRRMi5483pCtzWmiObJUKRJPcIFXimI/pL63gleC9KrhS7Lk4jLebw5xDSw/8ypA4NU
lemksI3uFKcIZeK/hkVz+nMeDPVv0zTPf2l+n/46J/b4F3FrAFCvhQntaabEbJ2KybSW8PEG3V8r
ZgApMECVoTgztiiRkcGG3IrTIUxj6jWnRJb1bzlto5gxOd86QbLOEFYwHdyre+oDQnKqQwwVQNDK
kd88XgEety+TZghHBry+ymjRYD0encW4NELMwy0Vk3u1lcbutZsYPnfnyPqv5nWNe1ryxA4OXNj9
PYd2m9xRQTjgWN/qdcskLvqJDgPc43362pMpX+a4QL9qzIfXPPXig/dmzx49aVAjtMY5s+py/hQ4
20i950Y2EHyVjnku4ca9BC2ztwnYyZNAP+vgTbi/7JS50SMnK8HB3D2o/UhbpaiJK1MvbcE6dNzA
Kj+KlvesKFdJx5aeO656vSoEQIFpA8YMxyoLbjUSuFdaUt3Bib2/6IqWSJEa8mATj2yCg3HpjDpG
XjaMTT+9UHfrfrGjNj/p3ME3o0OUKWJUhsFpBG8xBNkMmL0IWsJ/5MVOzlJOf5QeYqyE5PLJjer4
P48v497SoKmAfgm+S8WMvv6ADdxrTDIRFze29M8dpOTZyaxq+Msst/jr7bZUIMLxo3hPyWZtq9ca
wYGBrGru7eSV1y+6UHzK34/aXB2pTO04GQ4EsarSbiJQ2Kyrk7LCE8Qkb7rQnzQZeCfY7upTAwjp
uZ0deTZJ0y+PF6gWsHbRkJkQG0NHzbsAsHy9wMhoZTDoykXLVgBWTJMvZT4JJSbgf5lhDHtuotG7
9vNofHtsWf3LW8swN4MrAuhH03dzQmUQB8tSsI2ipagK2xrUI/j/yf/zsZ2940J0DFeXGkmDLG+9
Qr/wPAFFF2nHQoW4pI94Khq/QS+2kQcfc89hQTSEHd5WctONKRoI86TNEdRmXL5TBqvctcmgL8j8
7tXNp/H3xyvb2TtCSXhiVLRngR9cr2yReYpWrEpOK8dAJxSEpkiDpj2Ny2I8zQN6xEkigtNoLUdE
aztnVQVepB1ce1a8CflAZxhm2eXEEfGSMydpFUgTpGAFLHPQvtEirE7Sa+Tt8YJ3tnJldfN9rSKe
l2Wi0GBB/oNMYTG/GnEsz00gjghd9heoys+KMpRjs/62LFpr9RmnJvU4vUrbnYGy1NQ0BG8wmunT
q58bR/oW6h/dXAnVVICsWBFvO1ucpBfVEiIOAxbAXIcgOu7iD9G0vB2PzZNKJ1JFVGQIW0rSQk46
BLIpz1wQfxuKzPtcLF507SxhHrW3fkwObldEfY9iNwEUgojqM//0hENcEC1DDULG7f3yo5MU4nmM
IxvocFp/MKTU/h7mbgjN3utf4IOuP1tTPixnnEP+eXEcPPtQuA4CG+7fcWJHZyKN/r/0Wqm+Fs6M
NFwsjrqNe7eKSTpSNBrfiHxtKqFRPC110fBymsmiCKagBi86wJU1IKMQHuf6EotqudDX1w4e0vsz
R4kZl6jjjul8bM/c5A7OkHseNFZ6k86n1s+bX/RKb6cTBfv0k7HMvvEsGPeJDwzf3yvKMTrZGyVR
lCC2KIZxtICMzBR/h9l1r8vQBq9k98VpGaPozS4SU2qOD1Jnukhbwmp30CNXSnxWNmsVM7ze2IRa
N7kfHa1u+1PeW0e0RbuLU3ki4BDAMVsacl1rOyhbBM/q4ExhmgbutURG45SanfH02D/dHx0WR18V
5h4g5RyezWmPhJnZ8CCF5eDZ18Fc8n9yrfI/ItjbX5qRYT9nYBBU1/MjiP79y4NlPBXNOYon1E7W
lq3Yals34E7PzSLPQS6jd3XJS5dEEyQHVd50Xx4vddcgYku0rql4AVldGyR0becgVbGy77WvHiN8
p6LO6nPZSfOapICDH9tTb9nakfhwidLBokmhMtjNp41tA6GXBn9cIoP+knbW9BIYMPDMKD+F8DMV
X2rAHLd6bJaTvXTf32zd9lQ93eIH0CHZJLKxWbSCniD5n2vTV45TirYnq/TxYUE3nHPmO66MmFXv
s1QMF8Nsj1BrO4d49QO27+3UakY5eUM4tDTxaI+AIRnK8V3vyKNBp/tHiKCC1hW/F0Ar3ef1zkoj
94IyqESI3nUfQgdpn3Uf4tbHX3RvQXg7LiSVRLhitwd2mhy3GVsRti4t+2jG0cyRQAk+C94soEER
gio6rQnCFUW2vl5Qyh82hi1EqOdIpkaGnZ+qCZ7CZi71c6IdskjtLY1RQgIHVkbMtwnLxqqTjdPo
InTyuHryNRxpMtTL+wak5vnxVzR2rqGqucHNQR8QUartubBUF7QzBZg/RpaJvuhhn/JZ8/6kpRUs
J7SAnSuqy3N1m03G/C8J3DsffZE4JZ02AcMQaAlDXKgw11/yOXLfeXWaJVAQOPMR7fPud1EKjpDw
WdTI1Z//FAvQd6MaVAwiNNOhexIj9FSyS35N4yI4cE47hRPiRKTCmPgHE0ipem1Kjn4ctAafRa+b
/tr1NSJ1GiXdpsuaS9slXzLmpW7I5kjuru6f/WAZXhjZ6g72Z2d7+B0EEdTbSAi2b087M4YrIKoL
a1EEqKymi3OCuM09k9pazCvG3puTHd45lw9MNkDouu2qJqjBNWUWT6FMUvHs+SP1ynGk6OZE2sHa
djwygwPgz3EX5I3bdode1oDy5mkMK9dCiYAZseclK7MQqZEhZLQQiMygj0/tkiyhVaZHyMud00Sd
m2octlVWtzn5wmWUNq19ui1prL/4hfVnifjOf8bu8JLtOETSOUCQ3DIqwVs4dgtFS6WnETTOVWNd
xJA3vy5Rmx6QAuyuB6A5RWb0k+gIr4+s0xZ2Qm46hrBILS/ZMk2XpEgNiqZac7BzO2EKtRqoMJh3
AeS9jcFaL6hKOjBj6LhJ+ZtY+uqliALrs2Hm5mlskKaqUkOeysF+e1UKkDelFOpSBlC7YOMCPI0T
BeJ8DMuiNUJGboh12zq7zMlgHQQMuz6AGRBFEwOcB8+//qCQG8O35ND564agvepGGd/KKqsvMk++
DLWTfxodc3iHLyrD0V3ykwj8+ibIjQ6+9p4PIKxmwJxZZbCSG19kCN9v/bqYwnqGHe9ULD39Jt0o
5NeksgFMJzNU6Y+fhZ1EAjQ088NMUdLbtTZ3w55Nt1gymrpBO6R0/EcLYSrXe/VnZHYkCmRnLYIv
6rHRvWuiNpZGOHSrJM7r7z0zSihMR/C9yZ9OhSu1z9ZcZ58eW9m7JkTW6gARijFJvrbiZVbq2B0q
eNYQO5coGuvTMuftB2nWRxPmu1+Rc8MzQuEIYMPaVBDPmUDZawxROIZA0YgYsU3FWF/ggvxnkOX4
W6HbRyWAvfXxXoGk4MT4vF1ro3ZpOMKt6ymEmENyKEVfh7pwzQ+icI4e5L0FUujWOZ2qy7Dt2xXd
EplTMuNyjDHxn11nSNPPLQzSzm+WVK9UXMOW65hTcdQZ2rsToE8pC+DSeD02Mea0zLY9QLQQNjr8
9DFBfNiMvbiK1JguYAqPGDqO7G3i98iIpNVk2EubIQv1dkwuRdvVV30O/Gs8WkesYnu76KAsrzrl
IHu35BWKT2gUcz2GGhi2r0juoZAtIltcUAVPD7okR7Y2x9SSjP/nJjAAICjmZZqd4KWaqYfVc3KE
0d81RbGY1jIkVbQQ14czHqwWhkgAAFZTOr8NYkjPyVjqFxCxb5/ho8MLYoO2m8qptyWJfAy0qTY5
m7XWBTfY7fyb2YECCLge18cuZc9xwYeDQKLCvtFYWK+KB8ivHHMcQwapbONS8T1HNYVw5JX3DiHZ
AKcdeibA1xvXleQppXbbJyi13fQXWytcugpO9tJ4dtzDIrwc3e+97VLCrcxCkrsy8LRemI9IPIQ1
MYBZIrSr7gr72lbosUVSmAeVj11TCt+AYOvOoAid3bgyl4hAV5+rS45o6K8cDEFNwMkOTO1tF+hc
WiQUSckcN5+xi3wTDeB0DINo7J8rcrsvmnaoVrC7ILDkLs8oXd8tWAmGrsVPoBEKa6YobplbIoDl
jqI+pXWTH7xpe34YlNn/2Nrs02DVlp95ABhgGyhujDL5r54m/e9DwWCnpidemDFa9i9OPf06WBaA
l1PvVEHiT9lYkTVDKzJcFKWN+p/S6Jjgigc/OogKdr/jjzFcNdgM3GZtximKTFQTh54J5yx7NorY
fknivu9ueg7G9PFN3jXGHJbCaigM8uZZ6YB41fHckBOMvR2drMZJXuah00j1DLz86V9YAxAAPyUc
RUhyr5dmQGClj3n2A4ZSf3CjCXUQab3ExSF31966+HbI6oB5UiMBa0uRkXmGxowd2KEiDvUl6p6R
BPktGWvtAHa8lxqQe5BCkqUj4rMJP9yl7dwq5Qs2SF191STMAl5t5or5Or2Mw6CfKqkV50UWXx9/
zL1KBjKNsFDD36KURzeXIHYDLS8nsix4tJdXd0Lku3bm+paJEYZ3oTm3orTlp7YZ02/wJ0WvHeSI
yxm27vxSJ3V/c7PY+kOPROm+K9yk+kdY4/zfxz9ydx9UbwAfDlXI9jDDP95kRsD7F+iT8yVLJtC1
hRb/HYzZkXrJ3mNBjwaUBYBJ1YtYb7lTMZjaejxKVRRAUIt/uLr9DMO/CfYBVa+joeq9pSloC5Eu
yAQgp2t7Q2WkPCWSpz2fYROr3OyrrTjQ68H/N0kgE4W00FTuCeXl2hRXN6FVydLcNkOSARmo7iuU
2qN7ThvkRP6FT1BPhQ8dEONd2/SrVgKDTGEQ+hlZ9AQJwfBUmal1RtgwuTw+Hnt7BgpO5V2gVsCb
rhc2jl4S2xNV4lE18GMTDWtZ2dTRyjhHWDsYiz8eG9zbNCqbVA2Aa5EwbPzdaLeDb6WZgL3M1p7j
woQQuhqThUs6RAeP1N6zC/UcLAcUDlRqsl4cybxXzza26tEeP+e5O2gh6eDoHezXjh3VcWV0jBFG
elKbd8kz+7kqIasNnclKnp1ybi9F1Ja/P/5yu1bABADDIc+667Qy0VOOCA9Tiyz7vr6OdWI+x6k5
Bbf/Pzubs04FB2QiT2AINEueZl82QLeS9KB/dy8XAQIAGrQfZ5yG7jbfcOwgHQ2EYMPGtJL5xS1q
aZzqpsAtjW2Rf9OHtP4+zXUnnqy6MEhGRMK0vQ2q5Du6VqZ1+T+cnVdv3Ejatn8RAeZwSrK7lWXJ
siz7hPCsx8Ucqph//XvRB9/nbjXU8AC7gwU86+pipSfcQV8cdW3oQkvjip7zENZZ6XG9mV7/XdaG
oYW6lWaf+6wuzThpa4oL0kDQ9GGURb1dg4s1hmNSW2s0wKMtKDPk9rWvSCV2sinWF7mU8pJI9JkD
t9H9UIkhIaFqdlLimdwJ6JiNla/wfWQDqmz5bLnNeGU3eY1M/3KJ33Ru1xAOsm9+w8lPOwlFUttB
ix5EjDhuXoXTpMvQ69v2Unp8JiCkNAezllCagthp5cFUXZWPrU63R0qIaCaof6I1PW7ayjisskbD
j7TowlY9c5lsrAoa0BQgye9OXoCVzuJq9XxMHU2Pqymfi2fFeCH8APvvQ3jK4cHW+EERgSj0+C4Z
SqoquGD3bNfCoQBWFV8t+sIXYplzq7W1ADZdzo3Nt+2ePyLcVjNHUxM1TbtO195Alk55OFEdjz8+
4ucKjVvYQut+0/PmET0exwn6wlam36NAnQ167Pqz+DSWuJpHdZ25/+vUBBemk0pM95Os+8+Yty//
5K6rGTvbKPA5+fj3nFtHwjfKOrgdwUM4ORQgFtsc2ChXjkXtahWGeQUi9ldt9JfA0edGQg8O8NbG
rYAjdzzxbtJnPVlxSPepiH0bDbpdSMwWc5hgNHoh2D53JLa1JIegNAa7+HisYhZFqSxNxYbSPOPe
FJ4HmHHMtSaykbYtnoNc88sQ8b/5n4+/57lLhhIqtwwdFR6Lk8B0UaVUBi63ceroWI0sfYnlDv48
j0Yg3Ahm+vIfFpCGKCRbj+YodPnjqaaO5tuaNhJGlGYRap7mIa2Msn/rmu2FvXt2bgSYG4Gfatyp
6EKJ57VdTE4fN73dX2Pj5EaJk46H0W2Ha2fTQP74W57dMQB5UYIDOUCr43hqkqowkS13jK3G5DZt
NAsLncC4sVLjUpPj3NRoMG/m6BSRgNMcDzWiVdSPKAdAIVbOYRiXPEpbL9t7KulfNca/ELf8Plcn
CAUYvdQKtpIBEeX2g/64boj+JlROYUFUNHmiahz8IOzn+bad61WEU6XmL/VqL/+ztI6HlcZt+uxa
RX3poJz7xH/+jJNDSX1O2YI6fDzyWVDGh7iJXrCDGkoq/sOLwXUH0uW3bMIpBiRNrRFbHDg0CLYN
UWbXBijOXO07Odu7jzfOubscKeDt/G3GX6cvvaFPORppZMDpohVRYZrTHaVX/e3jUX7fWKdriAkw
VREKKhsi6mQNfVuqWZsHWLCN5+7yyVj2VuZ3Mah/qMauP905Vt7cpTX4vKaa7WurEP0BoqmsQspf
c7+XxeDBaaDocgD73bzUieNc9+TPF+Lx3+j3d7/V2eTlUf9ko5+81yYqijVyYwPUMtn/WwhvPKi1
NnT6Pb0NoVbhmVwVnhoPplnIF/D5wVtqW8Ueb978R9ZaRoU/pa/aWLZTfWG9zu1CmpikkwbLRVJ5
/CHrFt0ggxo40FTpZVE3Jf4VmE3nu4Jue+FSOVOzYABASHQUkH84lVNvqGkqkSwcPM8iQZ4rsSvw
KonWDGgOgkk/e/jZV+2cXbo9z0wSuhOwYgQKIMa9O/GyWVcCOAq6oxTNru9mDrqTE9TFhjX7xYUb
5sw8UY6G7s0NQ9v2lItqo/c6jT5cpDzx7dAdEFev7ckLp66t74H9mvus0L+Z86QupBdn57lJvFGH
57U/xep4qoE/WkJPokw5gTRxql2HtOVBH/1LEgznblGq8BuGmuQMgfPtt/xxi9YwlxbL6DjotZVd
dctghrXXDmGQY3Ws9b4XGYmanoTGFaNNGdYD1vLXtk6MTAsT1i/ibyQQpzd5AgIq7Wl9YUbX3q5+
392ZdK7DerjY7js/X1I2EBubLcWpD6/n5x2ofMqw42poj04tnGc4YP5NMOGeoqeyCNd18eIKKfnQ
sxZv5+fJpSfjTGxFVPX/fsMp4tWHwEE6gpx8ayr5Nus0pV08Rz6jd1DfTHMWPKm8Kv4+ByA2pTnN
uSHPOT21KglSraqAj4xqnEIUN8zbhLD1wihnooCN2kDLimLC5uFyvJ0EIq0AiBnFwNXhRaR5k0ed
3XsP67TouySlUnPhNjrzUsH93dqq1La2fv/xiLqeqSFROh/TTpc1rAKpN6GZBva/H79V5w7ln+Oc
xDdQBlMMlalF0gFp99NcJbuuBXkzVVN3QQXs7JRMUD6YmZAcngakpSFWoTsD5wFVxDjHQiGCc32p
AnluF6K/iroMWxGTkZMCk2uhXtnmLNVgE+YLM9liX3veDYvs4pS79qpa3EtkrLNfESWfTeOMf562
eXy3Qa1z+F3RbeobfUHQunewIsNEIb1wfZ/dilvhANwz4pWn+bWxApvoe/pWboMWeo2bshGuPvcb
hLsyFrVSn//DDtkkiiz4KAD+T3bi5KMjLWZiJquzKpRlRzvKq7l/trDPvP4vQxGfkbAAQT6lZBnL
6mvL1pMzFPZ36bI0cefn/s5rrEvE7XMrhoEVSuv8l1L19kr+8UDYEiV5Q9suq67pXoduFd+x9HDu
ptpIXj6e1bl9v0XyG0ccgZLTB5c8vveGaWsn6bn/AoW6fNXQLriwL85OiDIYWS3icOTtxxPqdQ2q
Sc+LRxVP2+Pu0YVTIdurqdaTC3fTuS0IuwQUM1oP6Dee7AiBS8ls+DzkbTmIPVrr2lUp8+JltQa5
R6YruXBxnDvSwASY1KZhw2c8npqEii5wKyBBsOcubgc9eEzFPIc+VY9dllopXr1r8s/Hq3bue7Je
VENBIRGxnMTFbq617YxHSiyqwn+B5j9hED60t8mEovrHQ52LyP4Y6jQrIXcuuqKl1KL7aTXvszTT
HsrG09rQndIg8nqnup+9Gngk110Qfzz4ucXk3UTKlNiBkvnJvlnbPLNbDZz25h10T7b5WDpSj3Vz
We8zM73kw37uMADqgmWwVXrAtx+vpYlbIqqwE7BwW4csZDvzXlP638s6YbJGerdxy7gpT8O/PhkJ
3SetjweRGteG32JqU1yUdTq3L9mPmzQdZQigZMdzSRM0nPD+Yl+uwwJGZ1l2eUnJuJeOubcKC1eP
FGnqj9fr7AcEuEanBNgToNnjQQuzMnOhKBMC3SsObY8NBZSQS821c6NwBbPtKUmC+jjZFQkCIJab
lTQ25qoFRoC/zNIn1e7juZw7Y4SraJaAPidV3vbmH5fwvMLBdUY2fo5G59csr+cQUs8iQq9w/0tA
tdHUYIryshjvgLGI75eDS0HDa31nnztNBbPGv8T6OneaiEW5GS1ozAQgxzPaXN3zdNAhCGl9j9K6
vQUCTnVoq6K69rxGXDi956rGRAEgZjawAmOevGO083SAFzAosU0Go5mtwaHUMvfO1tZ0NyXA+K21
dfbdmmthX7g1bnV2cljN5ZKX/LmZ02ne7D2QiKOFdDzzfhons/SmKaatNPy07DKPKqAuuJ9hQ2GI
3P7293sHPbPNSQSHY/gAx+PNHhYbQ894tdk3V56dNjvXbuXX0VqmC5jqc4eBzugGnUBB4b2LepYs
fjDBa0tnGexFoIovEyaqh7+fECJURFkIBxJInkzIKMvUMmaoUG1iamFt5CJeNJ/oVQv+A5cNag5c
NnbOJn5ycoc0ckpB3qHvlbt9EuZO0oSdkYwv5TItF7onZ+5IWgj0zYHtION5WnBXhaI8FmxSYqnj
7q1c1eFSttMelTQJncHzI9qyl2QKzzyom7Un6ROq/ZstwfHeGJMhK32jnxBf0PLvZu5bV40ch8hS
svi1WHKFKZo9BclgXdgpZy402nogDeluk/qfdtJb4A908+AHjlpm7unc/1SjdK70XFyITt5tSYpF
G/lxY+vYG1XveIbuiGl6lqUU3dJSRYsCKNDQdH3+eEu+O9PbKLxuLBzQJJpBx6OkRVdTvS8ZZRym
GxdkzUONVcie4PA5HbW/1jjfhkOQAQ46+4X07Xg4UVqTHFvqa03q+wdNH2SsjXaOOath/e1ho3FI
aIAIFRcIb8JpGLLQwUyavo27YB5u7KBaY7Xk1S1qW5cC8+2vOiqwMhSxP41KhHk3L5njWem9qLxK
tB0wh2nzkmid0JNusV9qLbhKQPiGqLd01y3F73AK5r/W8tuGJydEBBUyGQXG4+Er5L2aTAH+qRA8
2lEp657bauOWEorFsu5ofMnlUpDy7hxsg9Is3fD7PAWnc251ia1YJbp48zuKFIz0faPh7Wllidh/
vEfPDkXODaCNQjjb53h+7sqTqxyrjb3VWw8qN7lbXIL1VnrLhcf23V3GrAge0JqkVL6Z8hwPtflX
uYA72lgPxNaytxL1zUzrYQ5Fa2tPjdU7T9Ay0i8fz/DMWQd0tOEFtiwSZOzxsB0/RU7CaOPZaJAr
WEaiC9H0/+E7btMi2eH5Bi59PMqENS+pL/ukHvv6YDmaGfuZb4T9JILdf5jQhhHgCqNEempqKxZP
C+yECZm61z5bFYeUapqL3NDH45zbGtSbwHDy2KGbfjqlnlJ3WtotAl9ZtfO7/Nc8BABTxuBSX+nc
SBs5D9E+JkQt//jjoTMcaJRJmtg1Vv/KB7QSdnmg34250/7tE8MmpH/FGoF72ECjx0MJNok2eVRG
nDabsHKe9IO/zrylyi6vP/5+Z65/GiIQ3tkUcGROmZZsgWxExLyOReMOXaiWUs/vTWK864IWZha1
nt9++/shaQ6A+NokgN/15zGIszImiAeqmrId9FE7zNW8hgbe2Yfa9y81yc8d6T/HO4kU5jJhMUfs
QZ3BsKOm7bUon83l2h8SC72GND20XXFJ6WhbotMXgVIGm9/gxXtnU1LzXDtK7+rY1Op6R01cj0oq
KreyXCVCp2Z7J1CkiKzZNS+cvPfThUe62YeQPsKC906m62WOdFvJDVYjNXZditWKpx7OxyjK/rNe
TN21Z3JUPl7T94djI69SYiBFhkd3Kn4XmABXuhGBBv5p0YeotZuZPCI0UYj460uM3cp/KGcgssRw
x4djaIjM2Ms0WsvZeVXjvISzk1SfK+m1Fw7Hb5H741VECBRuCX07QBZQkY/Hyh231FZmBiJz7TOs
JpSfh7XWFN/KuW5gBGIUHHWqEn00zIa6B27OY1tAPTN5q0T2zU0KRBV8G2jshYvv/YtBUk1YyEUB
9cU/Pbjd2HRVYbt8Bs3KP+cU5yIdq5UvH6/r++uBThPYCIStKRGgKXX8AfCL7MvUJ7DJdRO2eKY5
Id3j4GUo2jdz6v0L7cNzk2JA8nQqBcCmt232R7FgXVxpd1Q4Y9/t7b2EAt494k3uXtI2PDetjUAL
1xMRk3fVTerb9crG6SAfdwiP9WlZhOBMRVgHSjyoQbtU0X+vbwiLhyQejW6wQWzdk12LrJNOyY1d
6+epuJ7F3DzYzdJcuWyv3WI7WhGas6ndwx6xX7wlgUWImJa6T4Zg+Fa4gYqTImi+5rXv3qpe+Le9
yt1fdtU4X9outXHTzcVz2RoZ7avuIhjn/W3Gr8dAdyvOIvNwygDxElJmy84kPNy+9kItKPSnbjXL
GwvzzYfA6/W72lmst8XQggvJ5bmlAriwodMI/pB5Pd4SC/pbsz9ahNa9/WuYRfAQrF29y3z7VYL/
vVRVPDcckCPot3QcNwDz8XBWnQWJLjMVLzgV/aw1Z74acMFAC8Lyw6GyLxV3zlycv0XNPG5NgpjT
kn5Wu3bdj5pEqMMcH9JeGiHVU/u69adLosNnHgaG2rI8MgByr5PDpdtprxeY5cTKkeO697uh3dU6
OcKNABx+U1rKj5XIsguV/TN7B3gNVUxuUWqap10YY6LiQLdWxXkpki/Khql3gKin5lvHWvyW+qkq
vmUy7w9GC0Jw//EFtq3XyQ1OhEmNeGsA8S6cFDlrlZS+akwZ69MwvOWDjZi6X8130phSFNcG6xVN
ghqPCHPKnpe6uDT+udnDWwCaR5mV3tq23/640QK1JhCvlYqlWIq3Fr+N0Euz9LrzNBH5Wb6+LO0w
XbWNd6njcGZnba7rpKN8el7mk5QCAqFj9POg4tbXvLhzJ/HJ1EV6C2ShfPr4I58dimoMTeytQnkK
4elhRtM3aZCAqXEwrlZhhwPwvajKwHh/PNSZ80mtZ9Ob8beS6GlrtBkMOPqob8SDjh3NYdXk1PMi
O0A8jX6pdspMLyW6Hw8JgOp4Cf3cwo0JiU+ckz26o66fZGSDjqtF2aotd6Ny5r/l6aKU9/8nCRrh
eMTOc5dc0xIJWH1dY+FKukL9st45hXXpUjg7ue1s0vX9rXx1PNSkKSNL7AKh1mK0vmbBUN6tY6th
Tb1kIKTKwP308QKeOxAYi1DMJgnlJjqZW5u6rb5miJim5pCFSVM318GY/ZuZmfwEBXq58ZQTPKCC
cIndcya2oFQBknTz56A7dRIXo3GglJVJGSdD4UIprGSEuNbfZ4mw0qjAbGigrZV+cskuXTVYLml2
LPT2R1OX671lGAl0zaXfffwhzxw63PtolVLhQp7jtACqVNusYiSNchMcJtHm6+JpwisC2dtLqJ8z
lyjRD9Oilwcl+bRnby+GqUBVVrG0rEFFs5F3t3KA/ocwkKZufJS0XtNxqm9quy7u8gGA3cdzfY99
2lpUjE+Bi4yYw3+8TVffG716wybwl89Y+k4/x5EqXqc19kFaFGqM1PV3gvgnrHs3OBCtXzIyPHNS
oFOSshKE8BveyYrl+jL3GdbtdjWVeze3p8epC4Anz7usCsqrj2d8Zrf+rlpCNueogI08njBy6GpO
CiaMeEV6WzZu+mUcVHZhlDOHkVF+F510h0T75I0oByP1CDmYExbC30a9cMPAqrr7wGvb2wLjg2di
lpaob71075zbUoR08M25DJC+Og3rZn9JJ6lTBBCGc5XK1o/rnFaSyPLpSmVKo6dmmPG8Ws3e8+fy
9ePPe24xoRrTzNr6aRQwjz+vmRdl0trUBHLDWrlyvLeOsGKPku0vXUvNC7nauaNKu4f7DrAiYezJ
YoLksdM641JY2TZz2Kha3Zh1kT2sVP0vHJX3S0rXnVHouJjEXafk2MYPZD52yLEFU7I8pa6TRBVW
GiGoPeeAdHsbiyyBAZXwQz7+psb7aW4ZFWm9jVgQuNOTNe0SoYZUtCr2HIHRX5E62c4cNMlFiw94
GeqLaV956+TsPG30u53uLcVBjXVS7IsmtUO972Qeam5loRCowfkZ7an/ceFHbt/6OCAE90uBAiN0
KoaER8cr77sib7IJIVE5i+XWXLeXaCiacOjnGgEsv79b3Wda+nEg7CkN9dl1rjJL/jWEjQQDHA8S
RxsHnVbI8c9AWsJthRiQv2os97rXxm9CYeW1jHa5N5BB3eXJeqlW+n7TQ9Xe2CKbPhVEnO3P/4hF
xWo2mUgULCccafKdts6jEZboaOoH0OsoQga9XPLDxx/8/aYg9rVp0wHroWt2mr8BKvOsciDVHnAg
iWg+imge3eRR5aVzoXrwG7FwvLYeyanNdckDTCfkZG2HhSMRVEhRJVpv42TUJdUaqsQKzNBo0+mm
z1AlP+AP2TWhNYGFicbanf9ZpTZau8DKEXfRV8e/9wcpq0jzhvHbZEqcKTR/8V9Rw22XPebDog9V
ravHZizx9Pv4c71fI9bG4YMhJLF1Nk+iFJC9TVLmbMohL/XInlwvAhWl/RJNWkKXHKuXj8c7szxk
J4QQFLmou5xmZzgn89d7hYy93BYuepht8LQiefginYnPdmGw95cToDVyQXo4XLz8j+Md2BZ57izS
w+W81JvuvjCtxPk2FRP+9UhoVP4DqBdnCjX8ePtYKzWcJ51qyJO9R98835fTJlS9yLL9atI/VGHT
uGYa+nqT3osqo0I+jGlCuURbH6yhGrFfCNrgS9fC4g6po2HCkEy+9ylf6/RlHdbWDHUPAfp9kjvp
o5f4w93ka7qIm4Z4KOzKlDZyUVrIJYIgVM0OlJGDe3ECti+atMFxcC/H9u9qhPm1RHM7Ldl+Tesc
u0cItOKmKsrBCosG8fIoKGcdThh6cMEt/i4ixyw7y8d9r3X+cDsS4aVvErwnzgVmL0y0BwO0by2h
J5+suTDaK1TK8MSojVJ6FMVc//vaIoL01/kVIAhKLaCtqVbRfzheIQCmZmq61K2FlwWhwJc9ckZR
IZ8cBLtySb3dhS3B33d8ZGEgoST8GxCxURaOx8MwxTUU8G4Aw2X6puyu3fUIL32qJ5TlPx7q/dEi
NyVHRUeJBICM+HgofABEB8mzi82pqw6Jb6S33oIfJ7njcgvt5FIC/rvHdTw3GnnsKi6+7aU5re1Y
/WKBfQLBuyQObqaLKdevZj5kw6Hg/3BXW1byj0KJV8REsIn4VC6NXUUNhZk18twkSL40/jx94anO
mrCg+5vc2lIaP5u2k13I49J9HXo7/5TNDXWUNBOr/4DkM4l+N4rputJy5OPItsw5koXb6WFvZkGK
ql3gvHrKEm8OPtsvnSHrJHTcyml3lShnEa5D7rzKtBqaCFBM+7/amqrPel5r3/oRhByaEpP/mlJ/
rEKZCXVN57Zc46we5JPINf1fsObIeLdBkq+ht9QE7NtqfDUHe3hF+M29KVVh/ruMWJbErr1m/xDf
yXZnzHi8hG2Jde/jmvoV3ZG8857SsVSvWBSt1NG1RFVRq6CW31aF4X9ZIdiJh1qluhNW7NP28zqk
U/rJSyy7R+BA5WsZm0KvnU9JhY54FBB2cfDQC7gp/WB+tfrU6SPN6sY3TVaZgpkls2XfcATQ4EQ+
CF0GrCqLeABMVlHVSIqnsthsp20jGR4mdJr0cKhRrwuNkRrpvqE28TJoOelrjW9IH7mJveThAO3n
dh2CZvo0zKu2E4Iu2IX9fXqVb8LpRLJ0yTm7kDRO9vfEMQMNDOhrdmV7Y/RBeQczJPciufAHFwbb
7oE/9/Y2mMdTS/AC9QVo5PFh6nv4EsvgGBig6mU0l4O395PhEsjnHfRt62xsvn28TFsBz7GOh6H9
bnew+fTIyOtU29W+mG+pNCU7R3DvhtIM5s+JcIZbd+wU4rmlb09h6etaHhm10V1CtuLtuo14PHHC
NpxS+JqbRvgpNhMFQTObFw//iZqw7sUbSm0EL+YEEp1yN3O+TgKPW1vZGxXQ6JBREJNTr1coqeRI
nNbd3AMlMDX83ttetq8z1u8WeKkpBUQh6imNzUAWXqjaQeZXCbYNVLbaXjcjACV98tQ6eWHtGmVW
aZjMWWLsisrFdUNBuNgZaTJ8kqMS/Ntlul05QalCf/IbsQeouI4RdpJLHQ7O6P2a9KyrD4E1ZuUu
1wLjiZvCq3dlPweP0lTz9yoR9hp2WeJkh64R/ZuTte0nf+iCH6OtccTTRPHRJ+GqOUrdxv7RtSOg
zqxTw0NSwqgPhbKM4UWOxfqSmK32rWiE++AhKqbDSpNiigxHIFraVW1xpwUBMnRFWeMPbndmc5un
6Tze2frgvzWysxccaWR1rdJViahY007f69Kfv9H4668XOecAQorEeBlsv3dCbWiQeixE80gTqcnj
WazYw3W+XyThMPiNFQnTy++hgrO7aKYtL5DhvRusAwjv0Jemh1I1yeCHmCbh6NBDaBkOpFYocBbl
st6KsqqBjGOIEnlo7nznPPALTcAAN4M+OAI+bYXtUFtqzbTvhL1ATPPn/LMLP8aIx8LpyMlSbBtD
6cmijZOxSj+JmqjlefA7+T3NddSgBY6EX+jw1X44J+b0rUZqUgMOOdc/dV2t7lWDdPEaFVrlv82Z
kBoRjxJFBPzBeaNYu3wey95/SH18YKNF64P/rfz4z7NsMXBAg8P91jdGXkW6Zgdf9HlN0p1y06SN
l3o1PGBDiYlMb2a1+BlMIumjxUvE42DUqRnNPSyiEOdikYPJseYsrNwlUK9N5aufo1bqyw5EfPsA
voymg5UZzl21dmYRB0NXWaHsIP8CTNR0LQ5Uk+9lpaEXJdGCsPb0Fr2fdV8u/5LEe/zVnTlY/XXp
O5Cz19IYfpFU1HKX+vP6xYG1snzxLIGFKWbsmoqyWk7a3bRIp4u81M/zeMw89wn9luzzABvSuXUK
vl5I/rzR5qTKkCGt3aw6cI7Es7RGHz+xWq59zpvYj3doM1fBjSPsZorGbHbn3ca1S8Opz8t6V3cu
vzytl9G6rtVcv2GHq+aw8zztkOY9DgLo1KT/ZHOdPDST35VYH7X6mwOs1QsryxJPw4TbMmQH0445
EKSF2uSoT7bmlGbkpov17yhLrw/tAaZOOKPW8mCmvmSLFmP5WUBFNg8ITZW3xZj4zp1nJAAjxWK3
+jVOGbYT5XmROXkoaq82IweL2Tsr6DBf0maT8zoX+XOdbOW1uVjnlwQHtQRQr3DbsEqKaYyCGdzV
bJltRxxi2BjkNHDKHlwSInGVjFn7CCvf/dHWkyfDfsXOJdrcquQeLZthDC3Jprqxc6v4JDRbEJZb
Q+t9VYUwD9WUkUQ5orKiNHPF8DgkZpk9mRj8dpHKZVMiTUsLNyQ1MvxY68f52bNM6cco0Pg9kq7t
/Nmj8VBHvZUmgHKEXzahi6n5GBpznpV7TdYphCY/SddbZU+yvKlWO/+flpC2Xpe5aJYdhj+pvu98
9EsjgMxeECd8sjX051ngFrVo0zP+pxtz186KB7TJQZKYaNp0N1BO3TY75EnbpGEj1qC6H4UrftGp
8LwdQP7F2mv2gLCAVy76j3miqxuiaDI5sTQK6ycZN7FQs+TWYR0oO0abkOEnFEmqJOrapAeT400e
EG8zL6k02k6v32haEwiO4mpNUb5C07k32XYtf+oHz21qeo+jZ9jfRRZM2dXatpP7CTrwUO67Jkir
fV12+tNSOOuyaVfWj96Usia4A6XYpGTlyrY2y/Y6N53qh77Jy0Q4lA5P9lj56QE323q+Wca5HkKt
qYzXtZI9V7M5pzcjEp8O/QqzeaNmZ4+IS9XTa7Egbh5Oq9f3mMBhFD1Ji+PSwEHp9pVd+E+jNLBv
mY3ec2KAxKu/KweAOWGZOTODq9r/JefBkWAPuvqVY6mPIb4vWnk9mYn+v9xeu/ZmHSrjCVcNa9jl
qnFvChT22kNblsrnIzXyOXFdokddmu76NMlc3GqEqEQWCcsiFFra155oyxct03TFg6iqH9k8NmbY
dq3+D/zazAyTZOnvZcI2j6cZfa8bRK1UA/LfdrK9kwbBlTuPK4Ql3GplqEods5x06scgagH+xEMN
fyQGFyft2yCVPZLyeTt3ILy6YiuPBcv3btzw4IHR91/BB/SPZWosvJVSou9YDIne3jRGy4uJ01j2
jSjTxnjeCJom8kbAyjdTNqZZZOMH3hIdGNoNYaoDjYpdv5YHLPiaAsJuNtjoAy4NCvNO3tpYQPfW
q5Qdd2G2DtlPcLvCDLXOLsV1N2SLGTbWWNafkk7BB2zW0ezucx95ky8roXd219BRSUO6K2uA8WWd
b+CX1HgsVqMKQteqkmG3cKzHSIxGaZEZ9D483nJdZOiOC82fYTKbHVC0VVHtUGq5Sux8SePSa6pX
vczzJCy6pn1UWuH9GOyKfy13hYMe0CyXxzaHHREJwU21b7MgD0JwBPnXTMvbJzrKdr8bC8Ob9+ip
TiaWNUWfRzxOCaL3XgtZpHEnM49IxeW+bMVCEUKYqR6O/szukMqZ7lujW0dQPLMx3RnGTKa40U/s
yGm75BnTbsrmhmiTZ00zhjoSIGp+zCIPrHjs9AQd+FZnmRZdygeja3TvMGUykzetA3nia5ZlRHJe
PjhfVa5rfYS3pffmr1Q/YtMp0Y7yzCFBpy0rxT1a74kfUkQepnsntQcvXPlbgQg21C+C3tTKcG5M
i8KHyDR7iYfGn3hWWj0nece9k3dUMvNIVOb86A1Lju1XorufSKz8a2UOkxbVjPYT91KB7LFAoUNZ
pVXu7dzkJHYZFtCHQgxmttepnAdh0srkf0AIIPsSwunpZ69olbVrXav9mhteWYW5PRp3gTuuLEtl
WK8pBQbkzbRCu0KSSPPjwRxt68Bd3t15m0hC2C2G/i8FAwd/ynkgFJj8JO7mkrBJt5I0uZr9KdOj
vHNSGbXO5OQx2hXGTxgK2rYawmDrGlYRF4nlD3s0Xepnq3EEHqKLubShFWTdGpow1r/DiOXdKJQN
OtoocT/glaibNGpE7k+3FhdUfuuP+dxwlhVYEyT0vJu1AokdLlMnkz1HUnZR5fbrvV0rM4n9QZRL
mAGS4131bElhA4DZFJXj0KaHAZryAA+jo1eeKwcfYTH441Vmaoa3N5ra/OrUlIEPCP5wCLpZ159I
j7Ji5xm1H9ylBZ6MoZ6U031pOUVxXRo8VmFrZajPJnRNPutKGv0uHVb9B55rUt8nwpTykJdT99XT
Z1pJ5BDikzORSEVdihBc6ARTi7GqWmgZ9DpGS8Kt/RsiawsyOqXS6kDhSnPjjo6pjli7xdmtU96b
Pf0aLQ3dTawNgx88s0nmGhdvxc5UoU3OQbUKPwRJkAcJJcJaQ70kgcP3UUgMvSmBwg+bM138SB9S
n4Cydr4Xyuy7qMQliMuIbc1TTvnkTs4d2mlKV4C0TJpVGlUKr1vCwuzVfT2XxRh2lbeC0XNV2Ua+
ZN9G7lo61t4WVBDCxAlAjLP2ELcYWYxhO7XDPyrP3P/j7DyW41bStH0rE2ePHngzMd0LoFBVtKIR
5TYIiaLgkTAJk7j6/4G652+xxCBHczYnFEUyC4k0n3lNw9FTBx8Kd/QNIsjeTvIQ3xy3OCTuDOCP
zk7rE4bhxxmWwJofCJxtAjXbnfywm1PrsW3QDwtN/KOGva91bfHeb5aAjgaKaF7oONMyweBrKe3X
gVfFo2eVQyzAFjohQPS2jWpoPBxnQYD9SL9q9XCo8tw+X62l4DHQmzIOtVPWdmSJAtui1WrKNYKZ
uBiR1YzTjbNmMypz4C2eujR1KzKC3LvsRYdzitn4jccViCTVTcIx/nl0JDdIwbpcw3J110tOBsJq
S/SEJjj8mk9NmSW3fd10n4a11upLq5yUhrqcs8RzZiFdszFWkqgIvPJBn5TqoimZTZeukh9cFKly
bnkjhhX1pAF7OBemF+fNtHxICwXOpQSxZkT2lFhFtDipd2EiuOKyufT2ypkVl3uf+00Ol43O6C6Z
Xbsi2Gq1XdFro4qCoXd/uM7qBBdOK7MPGcYjvP1xWj6NI92pXSm1/ruwA8paxmR7Z4awJzPyB8u6
WSxDNVT8uupyKfUBMGeZte9tkRJmTmnBa54l5kmR2+FBH/aWWcuoWdrkwuwQootmCKbWLl+yuoqm
tMvuJ3SEO/CuPZCXPMjH7KLNxjnBt8adRUhdU973YnHWeBoyW5yjLe88ZV5ul7tctqTjrjGn3lFB
BBO7IXflHPZloD2sjdmLyKFgKA5m3Y571xxrP3QaFxotP0FVrNbJBIapFmO4etNSsO2CNt+xPO1v
XH3J10wrEI/ql3bEPpzzvMbsPZHfnU6O5pVXr9UQW4F0nxa6JDiHrm1FJk1gGg5lkRe7OSiouJU4
A7Vc2zU/slrYkn03tNV8HLuUZawXxSZMAAdgoEOSqyeV5Nl5Wki3RZ4EGZhooib2sdds4JW4wdds
NL3ROBiH0X5AJNL/4RnKwdfCkH62K6Zl8C7n2pa3zehmnxFrc6tdPulDGVK4HdbzFa+9J7wA5JlP
xBXgPKpXj4Ze6jP3b05NYez98d5s5zw9Sh2y3dFPrJkNqC/Nj3o25yIuCcxKCqGN9Wlpqunr6BVC
i7A40VuKMHVAEaaa++W4cd3a0GlXuwudyZ66aPRH71brHbokKEbbAGETxOy4uRNxWRFXcbiI3jzA
YsGNtelSywvRIMp/VFgKZCEsAXS5G9Dn3yXGRt/GYshK0qiyqXaApsaSdKbgLmL54z+3zFvGky3Z
1O2IyqqCuuLYXc9eYvM2MMKjJuRNJu0Epnze693kfNLbiSaBGxSTDK1ceCIsOGeauF9050fnuuQT
U761PNFcIO8ucmDNrC++d90M8weIJ2kepQRQ99rSapLAYNGOHQ0aP4Tz1nM5TyPd2RLRitBKZjxt
B0L8D13dWVi3L9P4XWvS7rrq8vSxLkXycVF5/mUkWqZWjQr0Q2cg1xwlTbo+KDzMeT5bg8la2b4K
LXRD0siswAZ65GZ5aOSpedUrchzIptA2Y7UY6WHCc/muV0LeKT+n3DK0Q1GSTHdciz0F6HGnZdwQ
Ecre7Xvfw2I1tFOx3HJeU0MoFm3+2mq2+NG1s2ihK+VeH02rXTbhinTfLYJe1n0yJuUZ2cD4w1ml
dZexg56WVgDcqyidCFJ+ndJtkFku9KBOd+cwQUPXD3VyUHztbeU/dGSGU5hRbvhqGIPIdqBavCLu
WpfwG73jgc6Ks/Y31HFURWwtiymiKdP0tw4paH5uBSvcgMKsrc995jY3o2lOX4OyLafLTlX+TGty
9pxQ79y0vcz7zG9i0m/0sJdgFrt86AJxVtI6+J5T6r8I8IJszhGV9G7RKtsE5mg7thHSX/4QE7/U
1+vSTrdJORXfYJnPF2jfJVlky8x6yGUZqLBpGgrII63cK29YRYp7k4t0MACucgiHsXE+1vUyJpyg
LkfOrNzpnQoqqv+GrTX9kaO43Uu7zrTQNRMO84X7jBaZLjQ9qjmzb1eDaxtms6Q2CTLOQdNJNwSF
0iJt7gy3H9U51Q37fiVapus3kTjHi4GzUphSgl+pOFbL2VRTM42qXB9YPr1GGb+uscALi141RpT5
WlDFSlpLHfVjhe6ZCcjuXdVbKH6lQVD61zYtxB8VjrgPoiPhZS9ukXSmSv8sTeq5IGTTu/mW3UBx
CLuc8XpIi6ZHi9qd66gK0MmNyrK3Hhxb0L2QeEVs/RetMS67zJLnGYWMJJx76LoH1adrFyd541Wk
1MZC03Ne28dZLfkDoFzR7dDjS4tdkjk4CQz9aBMY0Ef/kczzcqm6af1elZypV7owZnYo3G95IBSe
zp1VmMNRdZV2dJWejjSG3DHZ13MQNIeB+OVrsCzksla7mvs2sbp6V9tdcYuPrPbO9lr7fqCXmodj
53q3MJbrz10+a3nclJ7ThoNm8icXhS955DpTQ2o42wmlgEVxdfTkjU5kcZCXu0wmG9Z4kJurZKPk
F4La4mM2+lyMXqK1Kfvfp48F9Hc8UhtZRziuFhukLAuyLU/pLTKMeoNARtkRKARO/phYkzOEcgKg
ha7YklZ0ZMyhDuGsiyUESm8+EJ64d3a1eEM0Vv5ynorWCMLWc7SzalLSvpjdbj6bxnrMj5Uys4d6
pZB0maHz2O1TJHpzYv2JFMW2WufzSuKSxQ6Fbq6HgoLVUXp+EkSK1v8DckBOsYd9JpzdWKku29PE
TW9BTFX4qhgUp1phBAew8+Nnp1u8q37RSppspamfAe4vBB2mno1Q1kF5adDPkqE5lfmNZhrc7f04
DUXcyCb5moL/a8Nu6jkYcXKGE+ZXq12HOuHUfaImgzCyakoZu1MyfFyrBgxs33JqhEgu9g8QF7XH
ggXwKEE2ZBE9i+STXZrFu0ESQUTr3Fn0xxF1OYxrT40vy9tmjCc3HXA9nOrqvGpGLd0b+qCd+xx8
boxCit3shslLmmM5VGsduZgn1GGbu1w8w+AYl7YtRy9GnYDYiywYCrPp5dk+6M1URFnfGWcrhXr6
C6IbDwWdMSccs4XQ1a2n2afI3smG+plrc1Fz2hJtpKD7Ao4fRbM4KK68XgSER85qfq/BZHwTNsKv
UWlUBjGBRNEiSHMO7RHl+Ij22+CFgUj6d3O95saOnVF7qHgorP7sYFT2wTUqPSWJyNaP0nJmPSqV
K6yd1Kj5EE0YYxF5YrE/igpM90WG/ZIZ9gBNrpSmAiPqgtp4N61bmsnh42QXYE3F+wRrkA1UYhp3
DoH0ENJSo61bV+X5tAU9EaJj2r3XISSCUFZhvqvIdprbxKzX7zWgB/9M2M344Od5euN2/j5PW304
LpqR9VTbe5O6gK1KG7hBEFzJQM2faFn47RGOVH1BQtR916qUk6FfTH6jrDXzZp3XISC2nCRYUdKB
dy1XEU5V/krtNiGIoKjj2RUpZ2ll8ZZwT7u0Lf0dB2saULyZx+4oAHtRPWorxC8UnvDVZV9ZGYel
PRfXyk6Wzx3X9p3Fy8nBcknzh/Azot5NLe9SWoFYDjyjeGcXRUsYWywJlXKLz/Qc86wQKWLgX2sV
VKSjHss8xOrChhdbT2ACebG31pxQ26e073xxF48IwuyT/BFsBHJPEuXPIvSQ6AiuaPBS9PMbmwIV
/jaOvlOsUIfju9IgNIEz6d9lTVrroXDRDMP53ZVpLJpOvrcDPMMuRhobQ6wq6HOkwy7s3NZdWxxD
cMb+CpqkbPdKI8eO9bngsjH7LF0PAUX3B+jR1lY2dshc1ETL6aioWo2hHEq4ZFlvpGCMUq+2w7Lw
fWpAGncH14ObNrG9NogKEvQZ1T5fS6CQse6Pgd6FVjcrZz9Zstaua2rPGNu2ZSXbpzbr++x6Sf0Z
74IhLwl48LG0FKdobpZmXFWLBgBlSoF09tdjTntaRe5gdeNDN3bdeiCAaVMtLBILbFOwAN5EmM7M
tHtTLraPGr1ZApEK09rlHIy9zmiKOyt1uykJdeRFKyREVWe9tzHfba67Rlt0CjFcOvZx0F1oVdhq
mkTZja5pH/WsnuuzYpk7b/u9OhcXGXoV471rTCuhluavvnjCYNQktKHtxxiyDWAyhKPQnJk0f511
4+gspTlfdTZFdDoG7dT8QMh6WkVEO5lEbN+3bpr8SILVwz/aLobqYmiwx/1Y4rwiv/sGd+e17ovE
jRaE55cPtFt6/X09ucRCURK4tfFZaK2ju/uqokd4TIxpoqk8WKu/ftcWsQF6COeyrw3Q2fLAMD3d
xHSz41ZciZgTfLJsTWdzG15qUi8rkRRGIN/v7QGpJwFAgQoMHRVUHkpmB/LEMHrOcXLWUbuvHVMQ
aYxz69AsSaZeAXGWeseWcsBd+N/cznK9b6Prl5485PRJ0yy0F7doBypQuV1/an1ume8BqWsSL/5i
5RdLnlfynaM6xLEjeG9IfmfekngXSw9l45Bb01Rf6mTo9sHHYWOOK0rn663b8v1FqPu0CpDwx8Hv
e5qnS/XezXRt+ZKohWuDXokKjj3rm0dzjTI4UBYfpzNDTlyZmW7SSqG8NvfnShsRdXYHr5yOQz3j
JSKbKp+5KsehuAYQlXV7MXujOO9XfS3iyamt8gvKHklHnjv4fUzV09aPPVCTNSwatRo7S1O1Ry+D
YkukHLvxP5XsmDs0AYvlclAO2cyqc7/GcpHIIqD3rD6P6ZI99ctq9Gcuh0C5W+wy+aylvdDDVJvm
B1Q2U3O/6EF5l4vaGkPY8xUmS1x/doyKWSm+pEOZeORaVrAc05Yfirg3VHKWsl2+j05XODsdrLM6
AMw0HiAgUWNyqNkH4RhQhwsh1Wg3dFLTalf6xfpFdZ64gw9tvFd+qnskTEMeD12WNzQRiBHDrINu
G9JCya4acu8bH/UOgMz2UDth4ibZFzmkgxFNTi+nsG5b9ak2VzUTyE66vjNGs3tUiJJ/msdyOdcI
9itgMcI9GwcE70nS3Fiz2BeYXJZnVlF0YAbkekkbaKpikU72hWD3zOFqjrRvWpVg0Gvnc3lZeZhk
zqQNpJFW29bhlJktHgE0xunMUwT6Vq/G8r4VrUf51KumZtdVwNt3a0bn967gRHyva/1ATRoNU8wh
HC9T9DUsQAiV4QL6yJjd93nnAJouxdR/Anfk3yVlbZT7tEk8707g/P2xw9ASwI69ON8DMZWKYowz
qF2inLqJnHkp4z4Nlk3bofRQakY0rIrmBRfcy0EaM3IdVVefTfqcHWfAzOLKgcqUk1I7XN9B31DL
QE6Ofg1ik9R+ZlPPLiGtO1XUjkmRUnse8O/l4m9ofHaJZ4ed4/VfupS7KV5UDZ6jIHXnNi4DnG/H
NVFHylqpvRv8oc4uQFNpNc6GeV3FebKODyswgSEmjVTfatfIHhGy9/1wzpzlokb4adqrrsu/9HIG
ruxnWXEjWzundWn6AtyiWiVdFmn2F+RLpK/I8AdXG70hjYzazWQE0oc+DM1Vur1yanA+aGt8V0MM
Rwcuq6mytbBLVnmfZWTGIV5ciOd7RDr9zl7UciMLa2qZksXRw4wTaA3T3qs48YwAwFU6DRznQYC0
+sGgpPmRxj7Ih6lElDpiWVK4Lta8vUgXQqx4grozcbhtpoTOmnefy86y3+vBklQhxz7rxhyUNC+1
tu/zUKcT9ClNB7cixxuAdIuhL/w9h5Gf7TFTzfaj3mpj5NG8MvaVEQy3zpCuG/bPMa9E2rs3SOsg
81oLDvFQW0tfxVmu1E0ONPfeyruuvugDV2RxYk9FGnWADmScOEnq0+shyNj7PV3xrYRAWX9yxrSl
lmk43d4w66Lej60dUP8hAaQIK5cpGpUxfmm4e+2oMtDB+QjFoll3nQ72jbpb5qWxngU5KumeNVzQ
SVHik1Gsfh6vtuZ/9cTgW1HXNcsUs7lRTyjqpsbffRkC+6zThbyaFlyuIpSQqLL7dd2cm0KjhJ0Z
ZHJ7AgTzQ+dM/RNnKM2tMte3YhGVbZ30czH8qC8wg34oin49FkApKmqwGq1Z4EHlQ5/1zntjQZj4
wuC+u11rwyUeeB2k+RuuDLQ4sko+qkc6Md2p6FFTSTUSVFGHbYt+Xy+ZczYVb45ySoVF5Be5IxTA
UaYL0Dw6QcKTpHRuvTZ+1LbUoL2Kt+8IA+xTCaZjUVYa5aiRv/Fov+HztkF/wkFhZFJR3D7/BX4/
pgY3UYIstY3L8AU6yeJeYDFwqGnh//lQuCYD1kU9ilvllLCFAo9RqbL1otYAV2D5uTykbjkeMqNr
3tAqOUXVbnrJm0v7T1MIlOhOEHrZ3DZsu8mPkqJtwjLBLaH06vygisIN23F9i8TwwgLZAMN4UiNv
BjLw5NWVql0TICQB+AFlnlXrtJz5HKRvTOBLTwWiGU6rifzpbwsEMnvtlUsRRED4MJydQYBbiVHu
qsmh7Vv0zhtwyhfWhoGPu0kgD1uCTv3ztWGCEB8GGP5R4Hbfclsvd+kMxjwfxVvyIC/NH9KIqFVx
sLMaT1CiUOS6ttPyIKIC0t8DCPCuKsLeN+bvN8LetiwCeHqsCBd9hVOebuv0Dtkhr0mTFPFF2ZpX
oDaMXe9r1rup86eoqLLkrnMX4wOdxTE2wcjc//FZAscHzLfNnQmjZpuKXzYcqZ0HTYNJHXqg81Ee
AFUBpWVZf+pVYkDu2pakT+UO92frZCCzyGByY3gKS9eb7BCLAfBks96aH9e5fUu28/elYiECSU8L
6C3nZHCy4bTMGGidkMJrWbl8o39Cc1OhifAJol3+lsf0KWFje7KNq+tam+w8T/h8CotiMBLaHBS8
PMO/ar3ma0eXek9U80j1q47gV9i7Mp3mN6g8vx/QjLspdLD/Nkjzybju4vcaAT37wZmcfYtdV9SN
trevg7bdaamrIt2ojf3r6+XFh8WxmDUD2BgCzvOHBUyy2F1JX0lSzIDLDtQdjJ/aLxgOhtIuu9g0
OpCkiPv/8fbncTcjkY1f68EAej5yY3cYBNVLECXWWn+otLq5U1ZFKXVe5vrd60/5+wEAhRfF4+3+
4z46FY7JraFopy5grCb1D/qsuoOx0kd4fZSXVqlDRgu1iP1vnKoPkJYnlFE9DtDF6WEMC/pWY1Nf
KPDxb9xAL60Vx4T5BZnU23pBzydvLYOh81BgigLQWteLVMm1Dfbns4Eegx6vjZ3MIUFA4cSvP+JL
E4n+HS5oOCpCo92m4JfjRSt06p8jme06m/WXykydelcF0pp3r49zSpXd9iDESg9Cp4P2mHVyNwya
gfeBcgOoBFAFkYBlxxXS2NGRgD4JgAHzmdH53gOCvJ4t/0+tKrfhOcYdj84luqin1u/jZNKepbkc
JYhkRzZi7WFhehjOzQXahrp8S4HvpZWDZuOmxWpRtz/V18wQ4SgUNNbIH/VpjwfMbYJp0A5/NP+N
S+qtkU4mFgXRNVcdE5u6womr2sDwoSiTXd219tnr7/DFoTaPVhPZCuTGTjY45awk7RM7iGwtt78h
VIETupW3H9o8e8uj/PfQZbPW/vdQJ5cRAYY70mgKoikLEKs28RNNqZ/FeHw7ADLxlnz90U5PTdMh
cNkUHfSfCs/OyXgkN4i5jeUYz9psHGAfLUCzVLAvN+8Ay1qmvZdSwrFUNbxxkp1O6s+REQaCU7jd
uqfcxcIc4TSa5hj7Q+n/qIUIzkq6vwjjG+KNPfjSUCgm6pzNqA069skZ4yK8Xympj5BmJ/8HkHo7
ghbxXk699laacPr+tqeCLrbpA29uDKf7rarG3sxTUKyatVzRcTE+9PXchzQn3LvKr95ixZ2engy3
kXNRigGziODlyZMZcsT4xA+meNFyMJKuf3B+kibgUNA0FYLvQffujTd3eqRtg3KcEJfZW6IXnASh
uTN10hMgM32anJtjTnmckCJ56OEK74k4nJgijzjPxs7/mqllvv/jJUtIw1skPbJ45pONP6U00XpV
y7hWvTzIci/EnVWn402d+U5Mq1UAGRFvPfQLawhmfoC0WYDuIayp5/fFNBLMM4iMy76gT+Oa2hoR
obo/0j4HS/D6I770Wjc2vu1vArgspueDdSPAEGIzCVHKyqOgdudr0WfDTWKobC87wGZaK/Q3Xqvx
wtqFMoVMK/KDmHucKpVXuZfqadlKkOi9eW1StqXr4rvyWyVFcOymeX7vZWt5XsjBvCXDqz5SFLbi
DsZuh/8NrbIkqHMqU9A14kQkVmhgLv5WBP3itwShtgkIgjE9XfILSTqu0gWgZB2CXif9NWSVOMe+
0oZj7zrV4+vv4qXV7kF1gZAOdkE/je4geza15c5jbIGK1sAgalUSWyCaAMsszQVeqvkO9lJyUebV
cEzQvJj2r3+Dn6oPv7LWtg1HbOTidI8oMhCK58uhp8hpbg5Gcdm69QVlt3rv4X9+9NK83LWDWiMx
SOdq0Nc2dioBjJs3HHfjWNJKAeD0+td5aXFiNeMTZyMWYZ9K8QDgTxNh0mJe56y+qJVUt5MOuULL
nG9lm3r0mJbujbX50phIPhD7IhLLbXVyTc2Vrq/anMoYZlAR2cqctlaU9G4L5U9lSPOOakKd2N4b
N8eL42IWsClVAks4dUQz6IKvGWU2zMstl/6BbDbh2BEfUropGbRZTc/2RdnZb7zyF8dF3HA75SBy
n75xIbMlH51GxrpZWUevKF0XWLEsLhJY37tJKIOmCGSyN86dbRpPFxpbiysMQWwEHLe98EtQPAPv
HU0LpgeCmdNDni/Dzhxd5+H1BfTCjsLYB9o4Gxi9yFMdAbCklSODdYjdXhRxgOrQGbQAQBRD+gPa
8hQN5mJGhAYWev6jdfb66C9MLWxNHQNP2wC1dxp3ECeovjQyllJVuBeFC2rex5PpQIQ6xLIx0Q/o
hrcEc144tBiUagpRwcZiP1m/3GQozQbcWeNIDxnlFG5nRVG99JI88px5+vM9itSRuV3SuC7rp3ek
P2yCy64vY7tS2sXgDv1tBrJX7HW4kXmkVzLdq8BTN38+t2T+hHRMrIkV8/P1I2FMOKDpZayNqzwo
YdRH6bR6DMvWvzHBq0MQ7NXt/2FQm/KGiTTKFjs/H7Sth1yvHG5mt8zExWJT9+59R3tM23Y56I15
jbGuKt/YKS+EA4QBLGGTeTRR4H8+qEoKz63sRMYiqQeK3NZ4L/HYrLgfeiiorz/hC0E6xhawqVm1
DHaa9E8SBOE4zQRcCm6xBX3s3JlX616jjxlK2NuRhUb3XpZr/+n1kX8zH+XqoRGKg+wmnLVZ3j5/
Tr1ZueJVAJ6ISgH9CdVddzQhf0DAUPustbBHtdreefTbpIW7DkYZMIdm6ucVxt8PdGMAJJpzk+1A
NcEXeP3bvbSruJfZWBQpSSJOXoIzzbrGyc296ANW8/FKhzyUuld0xvUwSac/Vfb7ORnUrqnAEpPh
lfF8MlTmG17XkbJkIzVrR6JeYFKcPOSmNP/8Atj0gcGNOpt68akZDr0ia8jgg8UJGPMDIe+Hhl1+
4IAhdwl6511g1mX859OJIS66d0jo479zspGgtAkXEPcYO7WgVmA047s5b1QcJABLbLze7l4f76WT
GI09P7AI5nxcoJ5Pp9/o+G6qZoonO9GPSzYacOgH+QD70UB7uk6uXSHKt+oGLy0ahEzxcUHyclNN
fD7qlGfBnMIpiJvRsSI36ECWVbm2AxiobZIE1htv8oWTwgIhbFu8T8xATsdrfU5g2s5z7Ki0vGqd
vP/Ym7Y6UE8rP78+oS88GpVypOB4Pkq+7vb5L9e3s1LrXNdipg0J/NLzOw8asQsBURsBfyMVv74R
lr0woA3LmkucXt+m7fd8wEbYMFAgS8Rllyb7xp2fajs3j1iltagfifaNBfrCVCKnia4vHV40JU7T
IhrpI31ffY4HDq0YZF95ANdggy533xIP/6nqdhIKbXEQDmjIfFFNPjn43AzomJsvSyyLTB0dC9WC
LtfG22IsjJ07y4H0U29u8nHQz4cWfo0zBOs7fR7TLzlK2N9gddsoHFj9cdoMWTzLSe7TpB+vfZK+
c9ZDcWwgsRzTtJRvyZO9lDDAUyBJpejo/G5ytRoWFprg32KnHwQQoQQilmMuzgUWdc1HAZKDKFYt
6aeA+/hMdDm6I0CFtCdpiRxSCIIAw+71tfnCHUY3gDaZQazj0cB6vlR0TSCM2rNUDFdqgI1qf1Nf
mlBlAdHVGnZ5XLVggFwprDcSuJdGpjZPIZteBEpFp8eMM+IHn6VLXOjedwwnbAL2VV7DKHdiQ5rV
R3eY8nAegvGNSPOF5UoLhL4SKRvL1TSfP3IK+6uRrbHEiKJnwMvcMsQj0IqdbnrLhvuFoxSV7W0c
auHom5w8oyWr1OI6XNBsSDZwvj3XB5A6Cz3cBXCjWvuj15nTGw/4wvbfThosKAgMdPO0hq4MZ+xL
AbG9VSic6CBiwWoj13Fc56XhBEDao41eX0a/zSmrmQDT2XoTlPNOMxRa/8JY/FGx+/LhejCy5mAK
ez4ApfzTvqDJUCxYFCqIYvzf/OjaoprcwkMHYwNdnsO9y8Ny8sEZUdF+I5B56alQmrJ4gz6iNae3
fWO0qvBdTcVQganQ1709Rg6glQyY0lzFr0/hdo0/O9kQEaQwiUo6BVaAtyc70YcmAxIW2YQcuPQ1
CGxa/esqEGB5fZwXHoqzh4THZP74L3i+/I0U0YO0s1RcTegg2HC+4L/g85sGovv6+lC/Lf9NF9El
NObEJvX4qW35y8XnlgESBFvBHNpqd5Tj0MYD7MqdHDW1p/StPupGNe9fH/Sl56M8Z21ysmQCp2ZY
GRp5kFUNQEfA19DNMPO7RlGz8yTg2P/LUBYWBNvDESs9n0oX3psBanHDN0lcap0B1BL6c0DiA++f
/bj/fFz+K30SN/9cCMM//pt/P4pWIfGVyZN//uMqf+zFIH7I/95+7f//2PNf+se79qm5l/3Tk7z6
2p7+5LNf5O//a/zdV/n12T+gQMALuh2fenX3NMDc+TkI33T7yf/th//x9POvILb+9Pe/HsXYyO2v
pblo/vrXR2ff//4XkOdfZn37+//68Pprze8dv+Yy/+3nn74O8u9/aZ7xN5fDFQDbZlntsRTmp39+
YP/NRkuLsGvrDCEOyypvRC+zv/9l6n+jdks1ZQvGqKds8e0gxu0jw/+bvonLgfExyP2R8/nrf577
2Rv69xv7D7SDbkTeyOHvf20b6d8bGiQBhld0MOnh0xjmf9tC/WX1r35vabOPuF8zUaOFd52LQ176
wZlQuZ2EqRmIK2+atCeIPfKdu/Qwk36ZqX99o1+/wfOt8D/fgKWJpBiU59P1aRZdKfqu9+K0EeW+
h5ASoZlrxGaZvBFxPj+8/jkS/koWgTShzW9dfqfrtaTWZzeuDRiQers6u6yp6jee5/cZZU4dVPfp
rJCEnRpCZz4Cl+YISFibSv0duo76gIakAAFd6FK392ZdySNIPu3aRdnk44RsQ/7G6fL8SNselAo6
OAasXU06qb9JOSKY7RUFCucAVQckGQb3qlJJsFuqoT4gawukSU+04+vvkbDkt7WEwzD4FI8Lj/d5
agZAVpl0ld47sd60wGEFbgf6GRRgSu0rgOAghlqAMZHsjXkFP9LhJ5JwvnIUtaV4h7yq/dCu+qzA
iFbOZdO6FUzHye2+lrkEWFuJFF2Bog+si85YQYG2xVpiAQRlGhaUtS7IBmRo50ZKNWkQ8k0N6C+Q
T94D9K9BuDuL6aG5hSXy9yIbtC7yW62Z92TJCeSxvNhEOIs7r7Lsbz6ezcBrdSOQx7owYC66+FTf
gXLPv6ze4ri30kG29MEul8oKA1D1xdEfNfdz6qjEvragBI4Ppa2qgy3gtO39pjRMALerNSB2XE8f
Ud7JITgsECSvk7Ey7yFQNng95l6BtuE6GofArqjQbB7REEV7213jxkzGr25XGI9WCp1Fd+vZuhCI
Ui0oviC0Ea22Lt2oA21FAGXA2fTHdVAxOMEe190iS3BnKORGjPQrpBJqFoW1bwr6Qbu2LbVuN2Eb
gQu8lCb6T2Lusp0UbXpG2R7RZreugUwSX9X73Pd6Y2ePakVzLxmdaz/Ll/dpm85BaNQrih9LtfqX
3lznfdQbuf+4WTaVEW1B5HVNRDJ2a2AUBz1Hti1U7qqWyGWjjIe5ap80Ksz3Kyw1yB50R4IIol/9
A16+nYWpgsIIl6Ccbpp++iYK+vhhVQhQuBTushT1iaV7THAzjlYcDo69Nk80lGyZ31bSyy6DwQ0+
9emUPc19Dqzb0vRAhh4qUJ8qa+oO7VDJgwfkFplJ5U0X4F/tz12rVTdmZ4kWArtpnzdjgICCBwD4
alkCmJ3ragS3k+t6/Y68z0UScoE8kJYir3fC9IaY0lbnRri1w4OefHu+XgxanJFdLyCEAzHCunRM
LfsA0Te7bauy0miktQESgonv5lE1VGnsF6jIfagnJm1TecFF+XwcodNBAe3s5nyxEY6+DMAu1rsW
VYu73Au6Mcq0oC7o8ZTYJy7IHUem8iFBjEljVTu4JthMDJlwxdGeq/SbDdzExgupQsjWTFpEqeDc
g2MPRPHYeqKsI0uueh23ziRF9P+oO49d2ZFzS7+KXoAXDHpOmUym3d4cMyH2cfQugmSQfPr75bkC
uqokqNDd6EFPBEiq2unI4G/W+pbVeGj6SluP6W5tebTuq0V19yXBNsuuaNLteZ3W7gteP+t7NnaF
Gy2DkT6tXRk85EDmgee4fYYJyecaL7VQ+H6C9hFSh4OXplbl01oITFllarIKJLsMKg3TWfcdZ03z
VcLC+3WjvgVRONTzV7UF6TeRmQvusFDkInJ16+FVd6rGPPaIPdOHGVivGVkhBIWd6WfThBaxW0TE
WV6DIjEXjZO1q7hPhF+Gj97s5mNsza34lDapXe0Ya2G0yRqQoDtVMB420cfAVQpGMQFpYqgQeYNh
wke0Jn6Y31OkpDA7pHKWRsiEDz/cvgyGBz0FPF/74eJRx/icj1Dw2mZabhR+wwImClWk52YNpBUX
gZ3nZFcA+Iwwh90mTcZWZw82Fni1s6tmDmIv6OnaptkGlWJoswV+Z/EgOmz9IpFyc+9s0SqGHB8D
BD+OAbOwOFwgHX0skyQlpiKGxtyb2N2b3ejbBovR0Mmy/VBKZE0L01IwbmlRubtel3Yb6ypoP4LM
aR43rl6AlENu2ZGNy/zBY2bFSCCY0+/h1JekeWXz9AUzovk6gLVLuSNoe6PF9aFwSBM2A7S3XmSx
5cCe2VlQMf04lMAuYq1a97XpytE/skQrZdziT+jOehq5MpdKem8TOlB8C2YbNLsUe5r4m6faX+Ss
twkIDQiyXIRsFFz/MgFgsD4VgL9vYDJNcI+jyO395uQzTv4FAZp34TG8WKehbEwVY51T8J42dA3J
wEHwd2kYf26ab29GsFtjS31bnrJUvI0r/lCtBR3n4dTW7t4YJvepVk8dkK8zqNv+2YGY9Tf98r97
NZbX5KZATqZH+suIfOs0seMK9VxRd8YjUrct1toIsCDWzh10w59/U0Dc/t4fa1GWlagWaGUZCEAl
/w15/8Onk7LdJAeas59Jg3pCWUtbjgneX0C3hduET7nFT6fzkillaTBBe7NG+FXxOHMb7pHWqzoe
HK+H2Tko586cWuUC5rOzdGfMLcHhdkjWJdYjQ63sgbNi/NnyHPb/p3f9f9EFzT/lOMmf/6AJUv9I
pvbHx0jj8f9BP8Ts+w8/7r/0Q28AG37++MelaLMfXfPHxuj3v/g/jZH4Lx+Y7u+NyO/L+tZ7/LMz
Cv6LOh3PBI0RLg1ac9qff3ZGnvlfWJSoMW8jD4TCtz3hPzsjJ+T/QseE0AF9Ky3S/05jZP2mJv/h
cqRXY8CBOoq/xl3HC/75ZtuqMd/EJHI8cj4W/8jrpB8kGjUbeMMeXdhhrerwIpFzdHg4c/EuIE1D
gUJDWJupT8iHzoJfadWJX4tqu7MB5fK01qufLI1fvAaZ7vc8L2v5sm3bcqBq7x9ZSnkXb7Wczy2Y
sUOHkgfMydin6a5zV/NrQRLNV0+UfoFPxvA+Mb1rYY85LQwca1mGmcsbFDTs3mC2DyyonRddlVP4
UIUtLNxxK0eQJz7LtjjDvTWfQly9ImkwIn+2JphocTdas9xDNdiAD6VN+LPHJauPY8azap+mhkNg
AoXxcpCVCWJ6VXCcqfGUhoY64zBIsgHl7wne2Rw8W2EOkyMtxLKcnLTx/V0xq6Y6m74BlLCaMqKL
Gns5tIDFwzfYOuTveeDnjmPorbxEuDRfciwSD3pA7wB6LTDmYxuAFNisYE1jfMF4YvEizneNG6Tl
Tm9ZXe1qyk3/0NhOuk/xZecAszL/WjJG7ijCodPtlnT2rMSdHVXB53fWH5Q1boqv3VvdQz93vnzM
dSrG00rXpmOn9UMZFcZav3Q69B4sq1+KPUmg1Z21Gigr6QYWkVhDaMwROt32y2zDTD5D8tfubqU+
TJRa7W9ixGH3VIcAapMxL3nDLpwMTN+MZxNyH3SL7yrvH0DhtNPr1i3dtEP53pLt7TehOkHIN79B
JMBTmhIsEwHFBUnTkk+mL7KUwRcgxrBIyjTTuLqReRxRb9oYCWUx7PAdjU+z7m3SEhATv4YjVTyQ
QaP9jtGYYKXcGz53qzbvHL8ujhBU/MtELDzW62z2AV/esnSj3PS2U1j3xivy6+Y5XOZhiok/8GO7
yYeLM4FuiQosoS993cgkHax1248gJ8tI6ax674QcHmVHtBqWWq2OQTkHJs6JEv8h2ZzphwuM5Xs3
GNA7w0Bth6nrTFz3vmxwDNLnDPuJyKscdLRId4Gxth8Nts+jVxr2O/vl0I3rIO1+ytRVzg6yM9lC
2Ec3iI7a/8hy19p2tki7p0K6Pf2haw17wpD8hyFsLXCmFbbjiDpNkAxjAmvft02ts91kp+VHYAgL
LxW4pkQi0L9jhG8/Vt5EF6ndHBQXvU57FyjIelG9KvJDQIz07gmVcX1nLNVqJi237TdvFVUGlOHW
qP3hnP0305Q/zziQ3932r7dJ/m1wijHl1qP/4RmKIZYZw+iR7kJoNK5yT2Z/UxH921dAwsWSEA08
VeCfX0GpapBQP0mrlJHc/CP0qv/LV/jLwRv2k7abnldohl3BZ/BH9X/yCqhMbtsVBFLuX2aiuB4U
l4srosmPDdc5UuX+zSv8Llb+19MD5QDyKyZ4LjpTIh3+pZiB1pEPdokBAQGks9zloEBfNtUEn4rM
McTFlEPf8snID7Yope9ap0j3Vu/Xd8LN6M8CzBpeMtCOf1oG4fhst9nEfJZiNhvwkK0UB+Ds5nI1
DZOGT9RV/3ebwD+Xf3wCrh7SV5k0CipN1NZ//qGHrloGb/AF5BVxNYEmhNXZ6cw92J+/uWhvP+if
viteiaaL5QUmqtvm9M+vZDgEgZi1weJ+7V/TQJaX2d+e2pyC8z/fHf/+hfDbkPbDZOw2i/3j3QEf
x2uoKq3Imbz4NpuwdfcOK/nzf36Zf/3mMNewIEGgzm//LzchKJsuWMVKxgwOONh53a5ugy9L6x0N
Xf3Na/151nf7ldigISq+/Qfr+7/aZhkDjI5ZtHY0BcupLZMBuNBCLKClLrmf/OfP9VtV8ecfyr/J
SoiQYp+AlfD2wf9wulReq5iv0D8uwA5q7x1QCM+I0Ogi5Nr+/CyzcwAzUv2dWAff6p+Pnd+fE4UW
XQjaBK6Qv16N2ull1rfSjgbLnV59djYeC66w9olNmbKHVoeLvevW2v9h1UZ9zsZ2e7b1DLdbLYMT
OzIvuiMP+uKBYZFn7Sqvb3Nk7mlOZedOxmca6PowozhjQMUj8VKKqX8jV4qrxWVq9poyi/iSQtD5
ykiG0ZQKcItEljukJC979TRERjMBcCkQ/K6xk/WStHlWQFewneOJuQb/NFms87e6Zy6BNcLSb14f
LKR0DOQeEHwUPLtTo9VzNvoOMOHB2ZZzY6amfcl6bX4b+754rPHZbpFhp4x2NGlHZ7P3lQOjICye
7Sn7yfMhYyZqMqKKCMroAyZm8CZjtGHiRSuvsC5T0FveOVyy4WXYtOxOS+/KZO0N9aNYs/HRbfPu
1Fh5e2z8rN47I07YKIfKDKiyny15mCfkXLajMfwOFCeQovwAbAadueHE423fhXFO9N/KwmDveUtb
ovBcq2Z5YFJFKm1qDc1dI9f5g9yl7jKw6IvzATJ5iDn9UUirizsc4lesMzmdG+UU2OIJlD9yru6B
jcTcJPOMJ+MFDonPSHgYlBV5leqWO2WoTF8y1vI06yJVi7cr1YgBmnjYiaiYyvfX2C47/dK3fpYz
xQmqLyH06pLz7ugCykzA69tPFIbhC9qzwT4I5Cl1k/ugag1ojnQg74Yn0itRxsO4A3GdXXtGcvrM
j2klONKgOAbpfEZvskLqkiBniZIo21fNXUPnXnlLwsg6dK5TWM2gdsE+u9cx04Tassh9760NhXI4
TQoQV4njsFs9mT9SPPi7QZWwoLzS68uIVlLeTeO87ZVhAEMcbVmcrB69xvM0wlBLlhTx3aXhq3wI
82A46TTk4YGnQxN5wbVjHzR/DqxuLpqKWqUe0Fu9wrmHU2tl20US0RQvqtdoWIhpCM2osLogQQrK
+pAKUSdqNP36POg5Lw8oEzRuYsA9pvWgq0yV32fT9gQgsHQ0jqsb1vqFXWz5oToj7C427JlT3W4t
7JWwqxnbN6H76lWtLOBEtTgxwmIFKj94svw6kMcAUcSZVAhskKf6waEnW3ZjOdZ2A3fLN5hSmwxc
OurLT20FyzcpyC6N7dQeE1BZ4QvgripxV2dWkWda44dVO3niGGQwG6uWj6BePMpnp/9lCe0cS/Kx
k4KQkGMp5fQRDEiH3KxQ3FwLs62YnQDBL0UxTGzNphSazRoYbyotYa+1ujEBw2RT/qMDpvKMmuYW
qQvw4ZO0bQ1EA8rJR5iXFqjX1GwTX8/uWVkwy7l1hZfMwII+e2BSPyDsCoKjkTIfDG8cHyFx8j4M
l3meJYfmjH9EGB+AiGxxABdj7KcMYkOM9XGpGQMvmbFHewUVLueQmw8VbvOrs62furbPAUU37RWY
0/YdFnIaHHQDBnVPKzwwH2lyUx8WA4szRLm0eFsLmdlRowx5cJuUHOYbZ6HYm7XZ/NLjEMRVb+vw
mXBWScgusBz3wgRmsR6g3iqxF3ZfrHHlSogyIE5M60Z2BZnUuHB0j0YB7ify4Gk+0WHq4U6Ksp7e
wezpFFiMWTtDEY8Fc1SzBXsZTRzRZLflJnPmxVpeed9tjF5Pf5gASfsvI90SPneHowNlGU67cSbK
4WKXPlCq3KAYiyT5Bod2EPpgpVoMB/8GTCLKBnyGX1ry3LAu1HA7jG3v1+weInC0xnNObFyWmGFb
vG1p47610+Lu17Ltz2EvcvTfU5bFA5nN70FvA1gWCIzvjHVbplcA7JW1K4q2fRyNEiQ4/qRvehIB
xMWQ7IbEq7Ye2h35dvZbHYzkSC1gRWqZSf94Y3aK08CuSu6rbt1CD2D/2usXer9yO9dmURCXyqDd
efRHgECfx3TQQ4KibiqemG82e7OZzPNEDyi+1lMu2jgo3MF51NSP1wEEOgleenOOYiBZ4YiZL4+z
2cruhdN6z20/Wc5uY7QGTVmkM2Ebt6Fou0cI5mUfnuR3vffZBxEwVANhScppE9kRyNdqvY9V19No
eXq5+HLOjp3qw+wOdiGwDdpweVoto3tp+jnEl6HHor5k7gQIlHC/8BHekBXuF2tt+vO6NDUTWD8k
Vou1ACZ0GKZqgPBthCXoodWrE0hfYMeZNG7VxXA3kD0l84vnOeRuOc6VZ3lHng0SfpjqmnsJdRt8
VuZ+aiD/g6xn6HBbCM4jMiTRfMpAc37eOAD8JHOKNlFkBpUxp+18GmpPcJd4rspBkefikJlyehy3
YvavTZ+D52aXkomkYusyRN0a2s/OuLV8swuKI8Xdl42FRGqMXesFKLhJS0BigFda6X6bgmZlXu/V
B78pWZCKcqEciaTr0fLnLieYv4nukG9bsUQ18LGTZOknrsyjURdGokvbZ6dz/H5fTbP50uSuAQE0
5HePFLNU/9611+zZoElpEw3p+G3L82eOaVGCX52h/A3pMpWfqyoL9X1j1JBSwKfdswdzgisAMpMx
kazldOmYdDP28EqGBGOLcpCGV648TNG9MJYpjV26lsuZfGFiP1gcMbQnHemrsdQ1990caGY6Slf1
vsUTW0eiWpy9PbBJ+mZA8t83ekMkntm9eXSwl1TXJsWuc2QjYlQxUBUBUXTIQlYlRjisjGyEq6Dy
ph908qwFBUzCdz0CtopZg4TBvSe2ErDPEoTtLggCtpwLXvgT+yX+hIRs9HkLTeYQAduqwyxMq+Ks
xfFxzFRbuKdsm6r2rMCUxsGgRxiJDUC8ZwGraY6Z8FWslCFNxA085ASD50YF1a+vAam/8wvCqh0c
pPIcZAOLDGYzMQD5I66H/D53tuqQ6jAnZLQedqnAy5px9zf4hUyHX3hZjgviNliNLsGURGkFV3CX
pvo1GDNopFkxRxsK96Bqw2h51mITB7WqmvlpbvRQ7dPZqsIjXK3xPg9b80szLH3FQTL1N1/regGg
uzhRMLJ03jFhXdZEe8qpP8PigYszdA1cf3VzDlmjklS9hTNfzXXsrLuQTDwdLVNYfyPh06EwMEI2
xkDxygjEtHdhd+Q9sppsHglP64IPXc1Z9h6iEYgttYUljzTP/5Kib01yyLT7utOaYsIwvxgLhq4d
02H1xKq1raKmUexbGhEwdAjKbh+GujFwbueBRQadQY7Qmm8LvH3KRZyd/dKenc1IvzVYoWFeWeQY
0kaRmuUUqG5f/DYPAHZvBYhzvvv1YyzTav1h+SQifROyE0Uy+Q1oZ7MuZPPiEvpzRI7Wd7tJhjm1
FmNcACcBKdrM+sK9ZXdkfal5yXeLpezXaW3oE5reXM8rQ8KTISDJESZCiOiVJ8a8q3MStCLfGYZf
rVNRQTPZjJayOq1VdZkm6Llrazv7NvTIS0SHaZzgLFaJ3+UZkKYyfVhwr7z2Clvny6CYDEGin7kB
zAVI5MPmjkyqgfGtG8EhE4tecjBT2o1q858IPhlATm4quA8IbtnTZbj3k7nSQzkAsMnfqd+45YKD
DwD0osLeSoxAGb9Exp2142heT9oMU312U+LYLnCkbapGhBffPaefDsO29cbbZFc2wPEuSK1dVxLL
d6tRzURgvl9i0Pfu/N7jtKILC8sgqpax3kvXYCtImyVjOVbVVdUYpve+H7BSJM3NOqRySbdTsW1r
dqqN3Cl2QjUmYVLtAKW/nnV5MjztWydZDll7DWpQrpHLRfu5kH5Lkm699Ho/blPXXqtp05eOxeV6
4ljMTzRVBGTXyjaLPZq59TtPg5KUkK2xi2gBY3jOhlvfVQAWFaodwf5CujiWGUDVzuw9dUT3kutn
EpAgqkrPKh/Xsh6+Db6a72w2DIfUZ6uZduG0RNZQYa+cjEJ/xiQ4Q6VrFz1ZMQT8kWMzGxd/r7e6
HK4dU3T/PKaQ9F7HNmA8OfJ7+vvB7qvPNk1xtaMWmZ+XubafjCVVXwMlzGUPU5e0utwcL7NbOx9L
Y2Vyx8rWbO82rc2K23iU+bOXmhbZHaDjyEZG9Hgx5mzV+8Exl3vwku1RObPUt96kWqLsZiAu+ll+
74kPfjBI2FInpo7VNydzhpFkuXh0W6jf2yrS6s4d8u0LZlDpoyqRNokahUFLuKryUzkKcoFsHrsk
KjCjB6wNcZk2hufPGKXKCmPDkwgqOm/gEaD8/mqXWnunMqSOH5VLzRBOdbzWFf81DOekqOYxWVFO
P/foL/amOfj7yQ7sNkJ4ERzCOc++Qmp1X/uVOOWoTQOSUEYixzqpzHcpaFnbzaweXGZR+3rxFFi7
oku/WLL3GdCJ4RJYhbzP2XjX8dJnJNY6uZ4/hcSA/aq7WlOTL+GCcidf74k3oi8fPbkcHMEzkdV1
MT6Q82qRAesJ9UY423rOVV6QExNYW8ItR3Ygmh9v12jvu6cs465ito6klxjTJ0rS7ss0CwfCJx+e
tA5FAUQWB57Ads2gjs6jS6fJUsg6AUZyD968qGtVVPWVK1rEunPKhLc+PNlWJ161U7+kLWWCy3QD
tGZhQsNwasES2xy2Xxw04lyGOnSS1Mv1aaV+B/IFofWTkhOBNvw1577KbQIMiWEk2GxGfA+uodpr
OXQnvflC79peaYFki14EcFD4JRga49gtPTMqYyEyfmcrg0dGbafbsvdhofYUdiTkDJwH74ZRhYlF
J/kZWKHTnSwkWwzNB689F1YfxGGdyhCqrVc9GQVpkIbMmmdvAG/oGtlyqVnWXLVMu1uMiy/uu8Br
jvNqV88yHf29yUJpB4O9exhVQXpXFSLkx/WyRIp+r4m90dNfpwmyy+hbyjuWC79XzEXgTkmem5W/
701CDGweKEakF97AjlDN9A2uVXDYhGXEnkwF27+V+nuwykteqO2YsSQ4ySWc0qgL7TFu9azODcrm
VzRk5ROwPjYs2l1Sb086VA/q2TW2eGYO/zLV2jtsMyGDu8WbAVrivKiOnZUyseicYTekk/KibhI6
ERideRCvHXE2/M9zFTc5+AhHmqu/02tY0qarks/b1mJ5MiwiOBgoyaszzWMc9KwP03wtDq7mXHPF
CqeZ8S3/kiIu5r1eIYscKs6PFflOnSV2v6LU4IsIdr5nzddWhFLt5lG6PyGkdjc1YPt1ctVuLILy
OVXCnu/6bSLwjeL57WZLfMG520yUrf5Ufd+CsP+0Eh0yJ8YWmPUjXwe3D0EFq4+uCpzQOAWo10by
aR7E5nks/W6zQeqAJTAPJPT667EoR3O9tplwP7rCERzGzEVjadNYJEVhSIKzZA1Zea3MMA4FcknA
5GmVDPnM42gc5u+kAJHH7XiPDhEt5BH2dFKRQE12nWZuHd/AtTBzTz0iUQl+Il7rHtbG0vZutPLt
Mwk0zudUrfqZIRi9ZFi67YXQEOisXaDIFm2HihY6nyyWcRsLm70GSfMCr5g0TKKm9sh00iLp2UsT
j1dzEewl+yQ7guUyuDujEP7VnVmi7gJbZk+eXGsnQq5lU/1y5UU0Ysv8kpIs2b8bVxZ5ZXMwBaGQ
qmPxnlQoyCZ1Neu+2IeN8QP0IkFjkn78Zzp5htgjlCXnVug8cVO5XbT0OzaTIjBBo7ZSffhI8g+m
3zkxCWzFelxHwUtrBbYyMsxZPiFfEg+EOxN6V93gA2GjY7Mp4Dc3YgTT1BUQVIeB5N+d2arNvesL
9dr104cfyPluC6z12ZnD4rqtzsYpi+dInt1D/kQCa3lcU5JUdtKhHj/40p0+b6Qp+GeElQunbTd0
d8zk8R6GHU3TYmX5SQT0sfRPg/dOb6jPIPY0CmP4w8cMYfmPnqJyjNAMN/Hcc2lEQptTHDCdircU
Jz/jk2p+H6mDv9Wdx+8gPVrHfUXwZB3nQXfTEJr0ZHct6FVIyPD6iV/olwkOr9UOd7kOOH0p2Ryb
PKa1fYMZn4u4YE3yQNZL2AH9tzk4BmfskGeGw+zf23bdJcE8kmeA4L4aEB24+ps16aI41FgtT1Ze
q/CQUut/VFPpHfJ+rj4MvLh97GtLnNOtXMyE5mHVh2IIH7gtn6qcyUGO5hzW6uKmp5B8CTcJiUFt
iSqlSUh86qG7HmMZGb5pH8Zln8nPfTE7O6kUS3DS5NJPkpYHXeYU6CXq+MnePYawmCG3UtnPNlBV
Um1L5+Q1vP/E1EaTxgBaKZvsGY5rjE5Xk+ZQOwwGbe3JuzRbgx8MNH8CSnki+BipoFoC64GMoE4k
RFyl9T7z0/rFHh08s3ByiIGFCEmdQMDAPjBgqbd+x8aZYJywua5lVcJENkCyRwMxcOwpQDN/ZH3Q
AD/tpuXdSdFbRCBTy4uw25mR0lQL+2RtvTkRhgCmehdoJZu9Q55oFU3ONFb7OmtkmZQGySB7KQgZ
2Y0mhO1XhNVAaH1y2OeEBXO6ouY007sgIyYrUkVf4dZva/tqFCMqubDJoGXnDfP9+xxr/wo31yUM
UgUrIHuG44A0jaa4oqMc3Bjm5eof7ZXMkgM6Fe8DiYMAq0zl5MVhVk8HImq26ikTQ/AK48MENsuV
fZ0glDHK6jOzOoW6MoyddBmyZFGT9175eIvg82Nm9uTkcYA3EU3qoD+aXGkL3O0wfAC8LLYfI41W
/ThT955azsDl2CIYGMnfsawngZyqitOqFa/Grdo9Zo4t1DHsSAgbxxaYvWE0DxJd3sskKpe5+WCK
n1th5wm618VAON02zOAXm/gW08vLa833niy29JhACzOhNinunHlMt0MNm/uJeOvpqJES0EYhCXsY
U7N4pKzT95gTZ/ItxEJahzJ9/ilvSX+062TKnVG6lb1jV5upSLali7O/a7RDyl9rxLmn0vcW0Fvc
pK0MrshmOgC6I1P458nixkbIGszvMGMpGbONYK8YgnLzLqe1WvGuTnW+32YDAvOUMT/FkpiV7wXx
J/QaTPNv2UFpvHmOumZjysHsk2fJczdgA9QtH7xYle4R/QwvxmZIgkV6jMU1T6yfTlOWjzWEprjl
rBgPM4S4fe15aEyJWYaeAre+BxywOWQMdpVtXQt3Ajo80rnCep7E9julWx9sc1uLJPQzBxrw1gdz
lJEQf1zaCu1Lt/j5CTexg6q0nTsiHqvhS+Ou7l06Gf0JcbR+MW3zxkerSaVOf4JhNJ4aQ8mkDH8U
4LxDFyk4i85bug8FKEr5lngf1jFkOSqhQxLilpKQg7ZNS/tS5U3+qUzzXu6LqaY1I3ZoI3ZBh29M
BR/mvH5NhVt18Y1NDGM7Uz2/YoeCBGk6jUZfXpqcWA5yXn1kKmqdLmvLIORqwljLEidcB3nuRz32
p6lsW1YG/NT3zjhgFScuj2SikLgj8juszcguuHLYEDbtNl6dlEiehF+cmCG26VX9gKbUJACLxVCM
piVPeZM3BP6ysrVCUSL7o8nO8Hm4PXSzMeDK8zAykObB3f2VRR9QOUWaWxFxpTr7QgLVp8PfrFdo
6+3D7LdUghVzR74qurdkYTZaHUqf3Ne4HQLaM8JC1/IsEPJ/FmTPXwzdqBVHyTihbV7swdq1uThn
ZDoXIAG7wYpIiBm+VaB+i0QS+6o/9T07C+TbuA0Osrd52MrC7/azkWpWdUxtnno9b5c8LJfqqWU9
xycLxqx+FKMbPBXACdpzDZTPiJvWJ51O9eaDmRFgFJkNYyO3GuDZ4cU3aeosUmgblCnLXdNv/ieb
KGwAdFBgrb3d1t6VaylNqKPMJFzHCcH6KJxvVJx8Q8Bqe3lk1/XWqWljn4NnxI9UowiftpogGOMy
y0rrdaAUEzsAt6JjsLhNvN5kLDsWRxm6TpyYK1pskHSEVc7Ge5cuw7H0eaRGTVGv3/jhxF2B6rj6
WvGxSSUtLOOFpWjNcmWuQPI0hm+/aESlt6FjquJKKAYCUH+JgGL3NJ/GJsxwG2d9Lw+ZcrfX0i3m
Oq71sryNKzQnYrHt68q4+oktevm1HQd5RPLZyJPfjH11zGWLCmxxrT3aQWaUTbr6EtKKKl9asQ7Q
3fHCkBe86fClMSkH7urR0PXz2KV+tmtI/6E3ngOxJkgYiJUkvCxkkNhmtUk14nu/DEQv9WnU/ciy
puF83NlhrU75RA3xrWeJs74ZXivyZwXVUXPJZsRlrgS3lJEbSP02z2VTxOlStG+KpGNqZBUwRWe7
bhhE0TI2T7Y5NPKnMR17Vl8EgX2xs6w59eaWH528IzzUKevtvVC2g+5xqV7IQWGuBIwzNfjtPFKt
mHMQaFIikYYQ2uvevI6ajJ/7yjVy8znPV65wyEiNf3F5ZJ8IqRTFuWTLTE+a8+1Ha2BNHyg4x3tR
6QFBlwq9p8LiHN7pYWweg8xXL/bNbwHAYO6Lczp6/VOWiWW6astqk7rqsi8ehZDCY5Iyayx/pyqG
av0YqgB+NrmoBbHFhLroncVze7kYW1ZMO+FkkI26ZSoe7ay2t1PtpkP3aQCdcF8XHuGvLWFEn1oT
BUJkCjW+jq4nX1fPt1kDe73BsL/ozsE2yBwTDPmjSP6nykU1Tg+xawYAqjsK4ebKQK9+4r2T/4zX
eHS+V+skL3PrykfhUZhYxCS+9yRs33XYPmOblXsstno+e4xNSIt02RwA05fGmh1Wz4W9D1k2kOR9
16W/PJflyObTN6X1VLaT9cMx+zCP8wIEWVUj6vxSUAMy+1zRRUSsHv2j4n45Sbecruzc/K+in4IL
onmXsbo0hzhsh7Q6aGkWDY1gYSeWU5pPkFnnA6GYQ81NuJKNo2pO2HniQPLHYcqPOCoWtpYNZh1s
c7dQ+jYcBwBhWbh3WU784pGFG3frCX5P3bL+UJOUd0gL88duqVAVclm1ZMUy/+sIVEQJGbUIZqfn
wRqsR1VMRVI04FyAz1ufhRzFFfI0mEE82h8D2/v0FjztNjiaWSHWlibVR3UrV4nTEmShTW/e27NR
BmdWP8snJkVtQuVsblGz9uNF2nl257u9/25OHoRgaU33vZ7CY5FV7DtrdtD0KyJjgM9irKUmZfH/
g3sp3c+9Ch9LOTGpqm/cw8yzk6wR5oNdkFwV9bAm44bj5NNkUtybXJp7NI3BEo1pbjW/0oza71oQ
kdyds8BSWERqzuMjRToK2FyX5um/OTuv5bixpUu/0CAC3twC5Vn0FEnpBqEWJXjv8fTzgf/8p1mo
mkLoXHS0FOxmYrvcuTNXrhV3bvIcSlX3Q0kDhN5JjFZE9Z5VKg9+4ObVDhxfCiefqu96mAKB2Md9
xo4WheRpAN9AOTMswt+i7I7f5UqjMiJSaSt3pCuHb8VIP+MtJI06c6EmubvvFFQ41p0VKL8VjuHW
FRE8XyFyWNZ2KkTxk+eZZB0AskhPHTlMIimybsgf0GKz8QXKntBcxbLjBYqJOpsLN6veNkaxhuoW
kFubJM0qCZUx3btowPurpDFyYUNEkZdOTI1wl8beGL8MwdjbrZB0R5m4zrKHCC+3ybjSbsD90VqH
aln6oKHccTu4tH2QeYU+jOcNTZGAd1m4DapvWXpPntP0frRjIXNQSm0qblFFWHlJ6902QQVYWhnS
un3Vs6rbWt5Q0YhHi0u/b+RRJetskkjjiBc8IgV0agzcpOBUlY4AJiXdMa7btT7kW/xF9OD2RhQc
Iq+OnvwmpSzPUtxoCPV+o9oOYWAgSm5I/lDxdtQ/vZdcCDhXXRPeeYgxkA0yJA9ECXF6uDFSYer6
GRrOxciENY5A9LzqR6FAgLv3y19lGyFcqGd1+0MLNZwW/TvJQ5XVVr+KqG+hixKm2dqkKpE+0cNF
8XKAw9nFjd3xhNHvm7ovH6VggNJOFiFhG9qk2liuwHvFrCNaERu614jpYxgzsko11r6sJbvGxA87
dP+ITxTOSPwW/C7E8DTV3Q9cNu2h1nWYg4oWfGNclIq3KTUzQUOWzEJiB64eySAvmuxBCVWa71LB
V27A1mX9XtEDUlxmKWYPQp1GFHdobrKp9Ae8NYry3itVjbPRpduQ+AZJFH/86ZZR91zWACntZtS6
Y2nRL7nOEw9qZ80gwNrkE8WmLeVxuydzLb/C8+a/ATkfyNBrCmUHtZB+Npk7xiTHYjd76HNUZlQN
sgdCtEE9dPCNWm/oaJfHFI6dyPZZFmVTqkkBoRlqzIVtNCFVLzGO7sOWCdoQJqDH0XZppVMzNfX0
kSqEPzyDJIjLd8KeEsWSpPB3WulHfypRNIVtYimt/8BT3my3DfHMSqliPXHEdpKkLdXMTNZTGRf1
M93sydIDw3nCDUQgl8SM+2PIk2051jL8SU1PtbDL1sy4+B1o3yTno3H/ySteMgT83Nwdj9hRIx1B
zTTGLSdt6FIfqqjpWhnlGqWvBfpQawKAiETfMaTZ7Ei3AGKOCcC4b0ruqa8qJD3It8v+hynzKbtS
7XP6MRGuD3ktSmSm+OLev4EZrX+zxijQN4Gll+Iaj0sPXMtl6L1ZZml+eDRcRfu0y0gjgU4s6atF
ITNyNEQYbwerJLSRzG54r1M1/CfoU+UnKgSVABgsNX/4IJtqRylyFAJU3TM/fMoXFi6e+gsp1M4o
HAFMNa5LKCkT+WFyH9YDrRD01JJGhAcvH3d0T1iPpDCBgcieGTy3CKbnd5Er0lJfDyHqmYPa5e19
ovrjwZfa/pfIvfpbyQp0jlDEwe9kEykXxT+zf5ehtHkeCkFCPqEMAjTWCc8MqoWkljbks/XB7uRU
Co9g0ZDhdBNTEleBbNU0MEfuTdj7EcQ8VesaqwZHPaA6RDGZRgt58tReS/YgqT1LXOVq4UUO3FNa
tB5Hl9x35AnVq9L06j9+SoDvKEg1cJlwtdaHwIXja0/tvH9EG6bJtv+npve6oQ0XFx5ESrYSWrX9
YzYVssBoUAdPUZOaW0lvwiN8Qd1POawLcrCi+P06LPUc1Qt/G8BUC8Es+FbUGVA56yQ0tptBseXq
aQjk24SDS4Pu/rqVC0BbapGiSSEUrgRVnXXDiXnoCkMdUo2XfUcUngLLh0Pjjlpurj5cN3UB62qp
qBGAsUfqQZ6zDoHPyunUJ6MLf6gjiu4LosqP101cmDNIniYSXIXxQBZ6iuTVlFzomwgTSv6YGy/p
uCaJf93EOQoawgtRnLi9JmKVOWsThIpgYfxikkfvVoWg2EG0FYHJjv6SZovJx57Ckk0RPmlucwvu
AXgXTgcD24FiuUEGlgR5xpC0XheIPBF2ev8rMQ+BtQhHPu1UnMDITJkMtddEyk8X23zH5WOE4O2A
4AdqZS3JQ1E6pOU2sG7D4Jau2ZZy7xK7+/mKTbBnMGwy5BJQdcwGKaPf0ltg4+ysfZKzZtem9Qau
8Otrdr7zLHHinZJAWRs6zZinM5nDMh6UOiG0ZN33zWttLnCLfqo/nCwVC8SOo7MAJLLOkT01UJE/
NfpS1221apxCEp02ews13SkHP7BlFbxvDk9y+1OuXisexuQW90H4/3hqTmhqvlKOnO0XugxoycBZ
yJAznXEiS1kCrBtpSB5E2n2GAmMj1k9IdFZOJ0gPMkoflBLurs/sjCGbPTMZhYVTh5bxk7H1dOR6
bIG99CWS5KF1VxZvOXp0NKd3j5WQHYdUXjedfkdBjhylVoJzVOuHHs2vSomOaTHuKs+7zb3+aeGr
pn6g2XrwVbD10kEwdSrM+oXKaqBqRRsP9MT/0KZ+IxKDaaFa2G12a+qN4/WmLaBDa8nxvQAJJ3zW
/0DVttDEcHFBLJEH+8SWd8YBY8hU67wezGyRALnUhJUFIUBXeCsyHbuIFAzon1/XR37mzqfl+GJy
+qQvrQxyOVDAhxcTJd8NxIorV/TtjmJbU3a7zF9onDg7VjNjE2fMF2O9Bm9V3GGsBR3DhU0h0+A5
cX1EZw4CI5wsQ4NpSEHrYXZ2AUQONIcrhi0O2pqiwTaPANkSC143c+bW0bAwIC3ScBCWSW/s6Vg8
Q6hroVbgBkKBckjFP7B9kxtJqm/jaGSv142dj8mCtVE08ew6PJFz5vw8UQqh1gzXFgJxKxEseUr7
yi5euHDP9x9m0ECAWEnR6dqZxvxlfbLak9t6tFzbkF7rcJNQK09BCEwa9e9GviT5db71CCTQrKHo
CPWTMneyndD6NKvDi5pi1VaDZt9Ctxj1yWNkjes2HRfaqy6sGJcjXEC4Hv5tTt/zZXRBYJLqk2TX
VrN/Wl26i/v6KR1iW029m+vLdWYJN8eeYFCQzuvWXAVAmKpUaagbtl8Zj/yX2c5rSypwoWKiCi8u
7MRTpiVMcQXLyM8RYNALTova6bjEsi8bkHgc4cap1GdJ+9PRB5KKVP+MddK+p223vj6+s+04WVTh
7IJVAgjN/Ig1RZJEHtJKdhYiBhfQJq39dv+SH/pzXISXGvudo0yv2mxcpJkG2Up1isz9XZ9/10qX
N/mCdNKFlcKGyVqpRDHinMiPQlZu0ipMUCYckTCz1fKAJsPQvF6fsBmb6OdYGAgVoknECH7CWdTc
1spgSjFcIyB9pCO9yPWqMIp+H/dKeDM02h8X9hgwvOSaEHFG55t2q5LqzVoO3X5hd56dO5NQWidX
CtUfx2FOpN5VRWz1UKChYgTrowEMeGsmqvKiqG28H2tUjj21SRcinvOJhuRvYuOHXpxnyrwhV23I
5lDpoOheIwJd/pLFceNGR1d/uT7T54NTVAWiUo2GQJCE8x5Kb9CKsawB8mVMdpu3tAdpNwl4izxw
cuvPdWOXBsXeVJGVMFTszqKGREGBVLJIBkRx/kDv5p6WR3B/3RHamt11U2eumUcQnkSGTleHhkSZ
Oa/IU0LoQKAKS+JolbmvVVGseLM7IJLXaf2LouB1e+dHHHZLVkuH5hK01bzF0ZciJVdCSEHGVi1v
RDeJV1QNs0MvJO2CNzn3X5iykCKzpiZRgpFT/xWgWKRqFazsdMBHe4n8HzzLQ7LqB4RnYYsL9INn
DO0NlfFXg8L4QrxwFpQQ9rFTJi9gyOrZjunbIQKk0EAK31pUSWhVKxa0/GbkOdPpPzUx7aMvN08u
mQ3cYyDUk0BKd1krDCttyJp9CejLKQZqr4qUfiA0WzhdGt8rjVj87d03fQF8f9N7jctvLhqaxK7r
qy1fIJEmdmi4P8J1xe0+vMdGsXAfXTgVNMhpCpRBeG553qIKSngglUeUF9f+ShIOonWbJNyyS3TI
S3agYvk6q5B40acoYYeq16qTbl2q2gFsCUW8cElc2iGQT0KYS6A85T5ODRVuHHmNRCW2yKTHIvd+
hYawMGcXjhvNdlxzEq9B6JWmn3/ZIZ0fgXOLeRWVgNHsSmkdTe4raH+Khd1+3ruM7sxXS7O92NPW
avoZs9aodN0EDyMbz/8N6SAoxsQRSvIUzc8K7Km+pIwiXfBhmJ40gEhO8YfZIMOGHlxgNbw3pZfA
u6f8h4J9UT10kPJTXFODY9YexB4i4k1dPvnlkWJ/Y220yB6zn9fd22cu5OTB9zkN/37LbBrUsA6g
Y2Ea+JYh23r1XSb+cOEpULQjTYi6tg3659i9ccOWIim6GJthWLgSL2wrIgIdhRH8Oozzs9tDanUl
00umIy9FuNeanAsLDMX1gV44JOgZcGNAFkS2QZ7dGw0gUfqhyeHS//JHzrQN+N3fNM6tC32J7PmC
qYlySMHNQPbFs/J0DxdeV6h5pOg2RaK3Nhge80q7Ae/1y43yv2N7njwqkaFOIIPQFqmnea5T6OSi
gNeDXawI26IwfymRTKex9f1vZw8zPISQJMaPASs7HdLQAhQaNMwYdXv0+4QKNIhkeJ95fS4kRj5v
8NMdObkWGEUQv6PF/4ytVBWqIm998gxhZ5iPcC32e09WhO4trvMi3CghNZQ12XHzTVXqPqTgN3Jb
CUHUIQbrDcGeRk39NaYx27h1y7z7DfuSNR5pPQAPb1Ccg4Qx0Qhy65GCwoZqWvxncGltWuljoL3K
NEo+iGVsHdgyfU0c2rUvuV/SxtIrekqqKk/h8VTCHmCKH5TfDH30XqqgDr9TzKj3Ydo3v10jrPf0
LPRL9LjnvuMzsQmlC6Edt/TsvGp5PChFADAkQR7aCp3Q/CgC6I+KuzDcG/KCxz+PIqeX4sQELBvs
5c8L/Ys7JoBVwEzUrIU5Qh3kPlK7s6WmvVW5yZTR/evbWYW6Qp6I7qF8YG+fbjNRpx1YqiyT96Jk
+4iHKN3GGOnbTxcMnbscfrtiUVs3ID4k/D81JGtlW2lhZNlp9l1RUW5auMYu/X5evaTROABEczOX
llv0GnrQWoLiyP6pqXGPnfH610cSNpZ/TczmSgiFlgYHTIj02FCbhDDTcIxmVYOcv27pwmCAUJGH
g/qPB8tcMmgEsR4aVWbiYyrqtrCkKEsmzl0m9YAvJma7uh7brqNly6TTUohXSdR7TpiJ3W6kUX9d
ZWL/cn1IF6496olsNJ0Vkg3qEacbIEuByDZmatkA1GxdyQ95FNnk5OCXADsCIQ8IlhfoDJ7UsHdM
ny6QLL3JaII26C+Q5PDx+vecnzOd0g4t25OC6cTnePo5VjmGSCYKri2l6pOqevSDIrWQVbtw9N/N
UVp41JyvKOOmnYLyAfIHONpTcwgz6oLciALl38A9hpXxpxvrccGRn4dyEzUMT0+yCVOee3bjUo9w
Mw9omK22P4NMBGpubAQlW1jJ85nDCuoDdOdyW5BGOx1KlNMp3Ae+5+SV9KvO061Lh20vGHQClV1K
W565vb5Ul4alcBWSKhHFKZw4NTg26dAK0HU5RvaS5vTPBgYccksO6vxAWNQjVMiogPEq0IafWqEF
J/JKz6L+YbShEyC0tkXZATIGL3oytE5aCMHOn56TORNHhfLB+as6dgWjNgvoVXzYixX3HdDlOqo4
f02/U3CTSGFKtu5rq+tzeb54p2ZnpxDcFdwaQC+csOkPQNE2tOgdTOge+r7e4BAWEj7nS4fHR4Mc
gWCT5/yZfFIjpzQp+oED0vVQFSINbJ+aYsJC+viCHa5K4j/4iahDK7MtosI0V0glxavQhKxxotcT
j1H8fn3uzgOB6T7+18jsCqMZbBhiglenDzqYiD0AzlXswMLjjISCsfvH78vn6yYvvJksCuv4DHYm
KuvzSL0N8g7QYR/wKAse/U7eqDRK9aX4S5K8xz5qQQWLb4BxSeAVq0CNFm7ts+2C4g9sMcgU4yGp
Uk27+Es00tBUHrdTi28ntoVdd8YvKzW0n4WC2pdENWoVF+nw7fqYz9ZysgmIgGeayn1rzvxL39Ho
EepZ4JQhxIC6BisQfjlYex3H4ropeUrwnES+2CKkwxoqIFQtpm/5Mj4/RCe1raTAGbwNfBm2nwKm
Hl/dGDaZ6LWJe2DPR7q8bvx4mmoI218gxdSTcJNHMOs3d6X72zD2WrdwXchn98X0YZPuEalbRKnn
TnYshw5dUojHx5QkPAmwkIjMSiuwvaDNkttoyALdAWcK3D0Q9KbeZZmsPfixLKzFoGzcXRKYnn8o
cUKDTRyprIAmyo9IhPftqmyHnC5woRduTKjLVEeKADk79P0TrxdJobw3RgBijzJk+HcMyryfLAiN
mXAYYqlhnVUaY1due0EsQycnXXPkATWu8s7NHXFsxZ0UePru+hqf+fXJHik2Di5ZPsoip0sclWMr
VXD2O5YfH+T6uxfAC4/fUxcC9wvbFjtUJghxOTDz524Q09QAOxHjQmWRk/kL/petJ5gLt++l4UxJ
dG5DNDSA3JwOh/UefW6j0InDH5L20bYbXfnI/QVXd9mKJrEHeVab86pfEIiw4wdy6Hjivh4/RpgQ
vP4haD+ur82lOVN5EVD5I2bBeZ8OJoxrrkHXCpyQW2IrBFoC6Y8KFb8VhNlCcDTThPufjTc9D7iJ
eO6cnfWQ/HxmBFHoyH4nvsIcYcEi7IfSYw+RdWYPoEThC0T98p8q7YxNCkzwW0xD2TEByWs80EKd
J047EvlsqfCBnjfEyv2ooEN4GX0v/mUYlbaDJgEg69Caxnc1zKSffz9fZDlEXDJKeoY+y1cXDeex
ExGdbdRh5frA2a1sZ6Erct3MpdX/amZ2ZFC5iMjpYgbAG+38O68WHS2KaMR8/S8MqaS+dartVGSn
6+eL+7XUAsYtVWA8iUH1P+1V9U1C+eOJh67ya9R9HOB1ixcuNOwQck3KnDxDZ5dLZYUKC9mHDq8R
+pHEVrhl8f7p06qm30FM1x25pIVQ78J0/s+jl8cPb5/PO/7LKAXXFAqe/EAvO7gIi85JeAcMZrJz
u2QhDloyNQtRENEI+yIiSRFlrzktX6BtwRi/++rCDrlwcE+GNJtGOGFrTUmxA3B15VXV2qiDXTP+
NS0pWW+YTwnK0SUi/pjtDzEQS7UEdc3MmatGKu9cms+hH9tc3xQq22wWBagWz059UpSeEhSn21Bp
UbIOm6kXL3zr9JIA8vm6gQvTNdWY0KKb8myUfE4NoK4b+XqGoDtEDn+COtkgpWCD2F24gi5s7qnU
C7MT3o1X7ezcoixm+oIOoBRShSOJNWoSEI6lH5S4aBMaFo7SeWwKHG4qG0giPPFTZHw6qhLivGhI
I8iu6RyD3wKi9lHfiylOcmPIkMY1kCiWaz/9+82HXZWEJxGECh3qqd2x8FNXQKLFoaneUSJtlVUC
LKjS+vqiXbowAH9K5GDIW6AANls1veotLSnTyGljoq5J1yN4tMxvKvxvkAFQG6iDdeEeFG/bZq8Q
AfTmcwkVZ/szz2/UCbq/7pt7MrfXP+vCZiVZhyjZFB2DlZnNOl3whRbQo8YR39JxSZ98tbCwl7YR
u4glpWEQ0oiZE7HGoi/iDAsm1/5Au1Z1X1PShhWkWgJBXDoYKAiLU1A4XcuzaMYzdN2DhwD6HC/f
0WS88iJtD5Xpwogum5kSPtPTQpvHZqOnVgqqROyYbHR06rhapNumsqBudskKforLBeQw75bZYGTX
twBOAHvvqqM2cXSNETwRC0O5sPxUVYibJepYkH/PNn8RFbmopLw/jabZaXQEsn4LEfOFcTAEJECm
TJKOMzk9Xw3aH0pcMo7RbV9hWtlUQJbE2Pjb3ABA1wktwfpT/tbnGbiir9MmVAzA7bW1kprDWFMr
MIeF43LhRjyxMtvMA9TZYxtipR3gICFD0MBZOgjA/8SFx+SlaYMYGXwLJSiAnLPlh7ZYGsw8iGm9
i/YCbTwqVCJuHWyvn/+zLMQ0bRx8DiiR01kEo5QyWlpopDuuWip2BQkElfDDYEE3rDGReVGvmubP
f2MTgCpAa7I4c49bu6U7eAY2IYRdBy0R8T6XHsuMzFXyAG3adWsX/A/k9lOmhVr+VKA83X9kvjU9
U+ArRLj2BjWAfdIaK73h4gQUa7QLl/+lZSPfR4LDJEWLOvyptcI1acvQ6ITyRvMwKVBIpraWq4XX
x6VtOCVwoFeXpgTVbEyNBv+DhZK4I2b6dsq9hUlud3A9QLi5EAVcHNAXU9OnfAk3A5VOWkvHlFJa
LzE957Gda+OwKvWh/HF9pS45I+qg+DqCDVZsNqqgzQIGjSnYAvfmYNxDUrWwGZZMzEYzaH7r5S4m
yry3nkavDEkhet7T9YFcXp5/BzJtyS9z5g+g1EcLK2Yn2CNvApUq2JMi/BdXK+Xp6S0KvIni+MxH
wOIjjim9JTBVqc8TKKa13N0o+9C4RreKYC7l7y45iy/2jNmDcTBhx/HcjIOb0xpZlX7mZK1noCpa
fHddmKQDb+sj+nl9Ni9anXSDyG2T6JmHKMjYaZUXFLEzZvGB2mIe/5Yl1KzVh0SRnMZcMHcOcsIl
Uhb4j71pD31ZPblLDZjJsAdfrjNAniVAz0ZOCELa5067T8iwa5ARhevrwzyHVs7szra/KkHtgshE
TLl03EKpohaPgwKv27ZmtEA7MlSuIEbaNNUeFu7rxi86yS9jnp0L3Z247hNsUzVh58AJKPbCwxB7
yFd09AYmfx/cnMzx7ISoPUyffjaNVT56ErSoFdyLtCNfH9XFc/hlVNPO+rKS8NR7DUI58CFYcA5r
9Y+uami38RCYC5akKD6BhLNnn26SWaeTh4gajOipsRjZ9bZSSeHXGuSzfgNVV2H8QmyG/mX3Jdxl
ja1CYQY7hiLuRbivwp+urjut995mC/5n2ilnnzIpCZONBvM4fyC2MhivJq95QwTV78SEaqGhTzw2
vYW74eL8frEz2zUK9Hrk9BmyIMNHOMqOUMNhMv6AE/K/iFPZemRDSfKCsZwFkV5BygP2LfanMFi2
kkE2BkX4gpFL0zald4H8UVs9q46QZu4TqNXhFIXKyPTyI+KGx6Y2X/9+VxL4WJR+ADGY8z46I28F
HwhG7EShnr7o4hDvS1gfj75sKa9aEr1dN3fpYa1bvLyA/RABoWNyujH9diIeDAaIUCFZbus9edis
/a4T8g2HRoCm07iNu1Xlbq7bnX7tfBPyFptiL9aMxsRTsxmiGG3jiVxOQnCEf0ndRtUg2mKmVQ9m
ffDj177JYEldRMRNv/jUMOBQiSSCTE6TuG9muLDGoQ4UxCE8aG6hMKuNo+D370KlQNJCScNOGvMN
yu/xre5ytAXDQXWqKHjyFOVHJ3mvillGd4I+jNuohXbDo0Nm4a1yHoXwfcwMEAauU3H+gIwFsRKm
Xia7UF7q/K1L369P/fmNefr7Z34vTSq0EXyJR7a0jYRXQ4bQ7DFOtpq5yr3mr0/NqbHZ9lLDVIVj
jcG48UpETTWmyV+FOuj6kC7cjmxgvBkvITQG1TkaQa7qlsoiiQNg7LZqvGrRD0X5JqS9XWjHSP5W
dDdVu4GkTY6WavnShfWaikzA8yySClQWTrdyarRZXCi1ZsvSdylaxe7EbQu/6R9Dc0A5lRW0mlq3
trpvblRtXOt2MRmgnp+m6RyBW5h6PCj0zza1AGuu2bdsavrT1xDDRJBpFcGhVgH00BAg3DdQ7bYh
xxghVTiV0mzTy+uxgQ581akPcu5U/q4g5B1c6O07hDa2LW3C/XMHoYc4NUBHTqH5m85UncGFzTR8
VsvdgCRdb5Z2Wv2kuWgVCbd1/iNRf1fls2Xeq9Y2HMStB5SCCkecPDfGIU2Xsp0X4rHToc92cxAY
7pjGDJ3mdujdYNQmF4kojq/S0roCbrpC5VuD9+X6jrtwiE5mfLboYd8LQtxhth02TUeVnHl85qXO
ZvOOPMQXYpWFBVZmsTUEzpFZeZjL4PqsafIX40PUQw6DwrOEpNHwIcIDeX2I5xfeyczOcQ5BXrcw
2rUa1Ba64+XQHYPDDBAtuW5Gls898nQJ8EIh/TM1fZyeH3cYIPposDOMvQPfJD2az2n829IOUvNo
GIINifYYwbX11pURJDIbWfkgf293mg6pV2cLJCZz5bbrtxU0aoKQL0S/n1fu7Mo4+cBZyO8mNG7A
LcpEwKpTmyjwsufVBHOceZhdmt8xYs0Tw6zhPYzBjywHD5zYNboJaW85QwA1lPUIvI6ei3sTTsbS
uJMr/ef1eTwHvcEgwENDAy6sGKQfZ06AbIU4DBXz6I3ySjAcK/oW+HukE2UwRiG8YarxZJIip5Rn
FW/ky5v+A66Qhdm6uGu+fMXsPMpoSRiRy1eIdBKo7kcB1jOFu3phsBc3zRczs/MnmnAVxW6n2V1p
KU/pKIkT2ke76bWxpAMKhtYGIVEncmWyl9BOrpvGbexw0tOplMBceLBcCO+Ze4RjLRNgM11S87kX
rTGH41Kz4+IRJSG/3CtqDJ94YhvWqrHejey7yPrzMuafn1oPT7L1vSvBDb1cn5hPV3+2Wb98yWz+
6XdRFKXiS6p2hHNt1wDpTaOJzPxgQcwPDbEEBZwg34vVkyhuvPGuH76p6Coj7NiQtQ7DwZabQ0m5
ozLXiVY7YaDYvVrTkvUO0RdvzXx7/ZsvxKDT7E0dv7oGZ+gcfw5XVGcgkqoBDH53ZbR5vguKb5eV
uu3Bi7jt6NTgSEDBS/WC87m4W1myiRwDLon5xQlBlZ61waghZIO4SFOj7ZsI7QdMtfHCjj1/DU1j
/NfSbF0804UNuMQSCAjeKfSg+Jsa8ii90RfGtGRpdjTkhEVzIyx5irhyubnHlNxp/KA2CzH8J6Lu
fK/9Z0zzWwnCWtMYfLxgUEyqxJBC8sf4kDdwKwaPjRCuZVylJzmjcCeJW1k5eMGNahEVvcbWu5K/
GubIX350wy3lcBp771MrccJinaEjBC249biw0S4u95RBpBGOEuznMf7y5NeV2AU5wQfrgnvX+5D4
lgZUuigE172yiWR104sjmRxjBbXlj8j9VaL37KCHtR2tFq3kpZ7Ayzv/ywfN/Mboq0VPN5tmp/q4
yYbckUTYdKxj5csOQjdkdG4q8aGrddsI/v56p0Q19ZUwH1Diz7ZJIidCF6DdbKNsQb5KuHXbeF3H
+QIg4dIQsWNQp5jKSGcQXqGKQCobXAi9JoSOgGKGjbogOgID3LbQbgob/l9369J7CQEjN2wSDYBl
WjNeGPClQH3iOpmyL+TfzXkfK7oDQ+gnuJkQTvPeU1aZJb0qtb6S+8yxMu0ZHeU9VKxHC1ZlyJse
9U66D1R1o7XRQor+8qx8+ZZZTNFEFrx7GrPfTEkRbYswlqjfZlBzwIurdE4pJgd0Aptk4QhcOAEn
czD9/MsJcAu6CFPgSchKhPvY6DbBmK6z+u8Lx6ZGawQDxOVROp7t6xgIghRMw4vCAwTKjlUvVAMu
T+AXCzN/KrWIe4opA0msO89465V9leyi7k3pH5PsAGpRlY9dtrSFpjh75vFOxjU7NGCVPB9NVEJB
45s0vrmCu43Fg5A+lGiC1KDKwPotZbcuLpkywbB0esqpG50umVbziNYHRqrqnAtX3SUwcmeptfCG
nibsbGhfzMwmtEQSZzAmMwhROXm39dGRSiF3e8rodYN4ecEVT1H9NXOzmSTol+HD45aKsgcp2Qjh
LQDxwPuNShKJD1iauRmdLP2QVJShu4WI4/qUQkB4OqVxmMRSHeN2lcqHwVK8h5n7to3N/+aw/WdK
DVE6NYMeHSm3mDHm2lNV34f6++g+XZ/HyU/8/6eR7qpTE1kg+mLTs2rRKNhiB/22sGBhaa5mz7Mo
q0U4KbDQ+P5W6Xnr9t5hkkO4PpBpF88HAsYGHAiNgRMG/XQgXkHLvSmyJFWpwM6KKpR5KxU1OJgb
QV/CaFyKkokBpvIoORsFkq2ZNVQTtCpkZdC9aYc/mi/v0npXZL2jh/CmW/fiCGFVT0xixDR6bkWj
2pr9s9WgqvZhqXei8pEZH4KCCuWDVaerKstWancjGD9NvXSiWl6I6S65u5MPnoK+L3570tOKkRHl
7ork6l4OBxIyWf1Lseg55QcRoPwkeIU2O73xhzFwhE68N/0mXviOC6t08hmzVSLRxSsT5kXbL0hE
yHot8sZo2n0E0xdcLCjZenW41AE/uYLZ1jgxOvNMXiKb6E9iNBnXKYmsLh3sMkjXwESdBoo+Uflm
Gousb9PhPLNKiPiZU5Ph7jmdcTXrlVTv2ZBaV9rVIYxh6RQAdq/Mu9i4T4fyj6onT6Uu7K8fhEu5
TNz8fwybM+fktUocM8vTW/Kl6b5L8p9P9kbzJSv3dQjMZ4TD76ZAVKzRFu6AT6j/+aAJC6dcjHiW
QzCaTHLRX9Hsus+TtW9axQrNGvEouXBUtBBb2XHadY5qhc9+nMAp242+g36HTCQHgEsylvzbBe/D
ZPz7QbO19+WmIrHJZOi07Sft9w6cU5suuLgL6DvzxMp8rXW9aN0BKyF3XYt+RzC80j3OtbdSzJ8l
nLB+apM7NTKojUVnjCDzTlE8HJ7zsF7BIJzV77JFBjW2x/F9YT9c3ohTZX1qm7bmebgqTfMkH1iT
rPnWDzexslfiTUvfUY/C1AAo/CZRHZjzrpu9lJZjTv41K5/u/2ik0chCudruLJKMk3ykz+MuWNfg
wMpqZcJam7k/2xCirpLeSqpEhgOs3YZ/PBaeIE6WDQcut5D0ZG3eVEvfNy382U6lz4uYSJzujbkn
As1V+AKzoqvdalJNjeoWGe0HZKar6PswLmyRc1YHeqOmvrL/tTfbiELmxYhFMB1h0O9IpkhBZ/vS
Js/RJTwE+bfWfNa0W0jW/b4hJXmL9Aea0L/DfhVIj3q+SHAxTf+18c+2rD7qidSG0/Jo72kz7st4
3KCRajfBN1lwouZ1UGWyGi/FwBct3NWXku5fJ2MO9YB8TOslWonJttYEN8fYzTe6e+tSEEt4LuUf
lg97yEK64f9j1RJJsk3Yqc878ssdKHA9l0ataPYYf7di0dbSd8i0baP4ppv7oq8cw3gWVGFhsPON
RkMhdD30DRAqyAQns/inFTtaFgUTHIu4h2Tf6cAkaEdFei3bpyxbcMDz3A0GPplDwG/LIjxns7hE
KZH2btEddNoGCGED969sNbYVaWslXsIhze/yaTCTGcqwYHzPiOI0OMFT8gJQAqeiWzrZEGUQ8SOP
VBH5wBS0HY0x2HtlGi+ExRcGqdNeCKsFzT6QC84GiXZrMenYRE4PR4DNkWtWJGvfkaEJDwjCS/Z1
T3bRHKRScGgAEFM/nf+XbVM2GULUkHFzff9QC5DVaLdC/ictZb4/s0dfjyQTSm8JVdvp4rRIJ556
TA8e2knakHbNEkiQjjATKoGpb49UhBQY798991uVQlD+JhtbaiqD/Iz0pKlvr4/3LM8x/45pQr4M
uI56S2xcvkMPXduU3U2MzlfygJ9U81u4Jdz0aAROIq2RybHN4GgJC9mNsyMzm4iZb65GEPODzAeo
iKQ7nenZYKXRaUByNBWjNYzr61LWFs7phe18MvszB+2iKqWFsKySyvPXYX4oIfCI/Y3Q7oT++/UZ
vmiKu5FiMr1dZww/lWs1cmFxciBMJ6O1zeV1XAYruV257oJDmPbM2Z6iCQtsG1BYfb55zSgzVK+k
iNFb92MNOvVtXEqlXDYB3BZmRYAH81dqKKptWkz4cR+t30+p3j+x9359xs6C2s89CZL4f43Mogm/
9JEn1Hm1iBWtbBSGxGotKF7znrRWvNbNUN150Sg+p30cbuI87441AKmWrgYh2EeopS7lH+YP5/kH
zdx64aP9Fqgio5ZXhuiUPhAFc6W5NwZKiv6jFewLeOEba4XyVKA5pbT0AfMEyP98gME1SbUOAP8s
OSDXkToaCR9ghIhlSk4irBU09MRbtDMzNApQYbJKaucU7H+p2kJ0d3aXzq3P1kMY1EFD9JU2JHHr
13cjpKty8A+I+K77v6Sd2Y7cSJJFv4gA9+WVseaeKSmlynwhJJXEfd/59XOowbQiPDhBSN3orodq
IC3caW5ubnbt3i+yvU+qfV2trHjZz34vWNhxVOnKLqtYsOa9J/GHsXhI9Z/X3WzxYDq/TQhV1byU
J6SlMEEXVq6+g21L7aduAsywhhtfW8z8/5/EWD1F+SDJ2T8tGh/z9l1y5L26On20GEhP1iNEcifW
tBjCfaw0vDxRQdUPPbqrPIVgy7aclbA9p4yXseb37glhO3ey2DDm3RumZ6QMdOfRNO+H7BACKGlu
aeNc/1hLW8goLuNO8OjNjLznW2hqZYJerxNviuIl7L/6EV2ItbrJio1fx+DkMyGNqKR9hw3kt+lI
I4KNViAV7+srWcowTlYiJqYqfbzeLLGSJtontdd2bbOVuz52FW3lDC05BAVFED46IrxMTJ3vGQAI
HTF6enpgDPxqn9KfGP9pUR9tjbveO1xf1uLmnRgTTpOSGObQKRjrvX5n+i8Rg8BV9+26kcW9OzEy
/4iTL+QRiEjOMGJx+6jdQ2ruUcVG0nAt4i2uhuYyyE1jHuQT3M1uMh8lcm7SAtxI/n3oendE79lQ
dlWp7uzgY0K7VEGPdco2bbUdtadg+FqtEY4uLvf3r/hFEnGyXEBUXSgV/IosYrLl62Dcaihzr/Es
LlmBKZm0HsoFHjCCmzgOV6kZA8WH9kePt479KA1be62KurSjZLnz65u+veEIO2pC41YjUphsah8F
JuetBi7aRyvQil+lWDEqwf4D+wCPhllN4NxBRvgHZGe2osj0D9uknGUsktw+xlC5oX2JXh3tkCmp
dn5stw+2PRU7OerH/GEwrRo6Kzuxyx+9xLQeELjcd9TNFAXI/fqJ+kOuEzTFANgCh8uNTC73UOTn
KL3badPcd502yIckNQYShEov9K2uZf4asfXiNkKQyLDgDPgUB9PLABHrsQaPLZXOYx+qG4XR7caP
d39+0Cgg/ceMkB8nNUJKjck+jp7WuVqPkKKVuzBvPEVtcvzvbAmeoceU3KUOW132Zid3WfyQFI/t
GpB1MYkhc4IfiuKYdlGi9ZGYqzU+4cY0oh8tdBil3LpIavJw1hG+rZ6hZdzmMOlVa6DPpQMGWdpM
RW7h/SJnRZKpitSGfLNSUbeZt0sVIDJQqP0peeacplF0YpEML/JIEq7kolCgxLdYYVn57b6IrJ9J
YegrD+SlVBhWcJuSCpYA0Z+fMK/VAwksOu/FvL4LAen6WbByby3uF2oPM2cY7AtiDdPsgracJuYV
kUSOt8PwXimVaw4M9A/l2hTm0nIQ6gLkwUQf9Rphz5Bhystx5EaJERGz85cueb7u3YsGZrZoHbop
eB2EzN12OkNKEhZjzKDf9iZqvv+NAfrnqBQSv8URSMePBt/RGYGEV/BfKl0InQVr+hEXHaXZtRAl
oNDPt4fcXvjqeaWmZRWh/TbU3kEJd45KMSDdIoaqGZ/9aBbxuZ81caF4+5vV/TYspBVd4TMemzBy
aZXZV+bSNrqvroBOltztdG3CnaHUCcrfAWvz1Td4erbasJNsYz8aKxnSHMfEuwm0OW1E6Ix5owue
QKvEsqMJ4EplKR7CWd+HinpH/6Xqomdn8E2op5N7GdaA6zu4uDwATFDjQSjliNPMqenojddhduxg
CFNKbRtHFlL12udM+ve6qWU34W5nEtVkwk7sy0KJnmbmPIvVFdrG9O6t/Gk0ocW7UbUfeXk0jBdJ
/WR1KxfIfEYvNnZmlqDsChm1iMvTIZ8lkWOFJsKfKuic7N8SfK8dH/R+f32Fi6cZKTFCBcVB0Crn
0S/Xu8AqVUyVDa+sWqmOnh+t9U3XjAjPbTh9Mi55jMDm9rn35E8WTNDX17G4ZcQ9qDbn/FKUEZNG
y0Hykag0Su2P0g9vCghzwUYf7f69rNYmmZceIlAk/seasCBN5q3d55wwlMdJpOV2R+XTRfYNVpAv
Xuc8KsaX6+tbLGsy5AVQHBgMUyXzBpykzkg0SmkoYRINp5d+SjeoBr6iEvw5k5HIY77EyFCOzQok
d7R/NGfcqq2+be1iZyGRfv23LO/1758i5FJeF41JUhLCHKPflBJZ1CMitq3R7JJhxdTCRgMcYVRv
BivwUhbcs0a6HN1aPAdtpm1RIxm+DYyjaaVb335HAPn6wtasCZ81bO2mQy6Vc8d72ZxeS/+fwVdp
QPBkcm7N7Hjd3EIgYyLSZGGQFXEJCXliXVTGpPYM7oEHOVB+a6V/jeYDaskrAXMhTiPKwXAB+S8D
8SJ7jD5UUlil81AdzbLqk9nDZnGb6UclQX9L5fVcrJRtl/ZRoWSrzrNIENAKC7PTFkS4R9RMpueh
3ATZcKfu0KjfdU29Mma54IsQo1KIRlsIQhCRvU+WzMqX53HOGoHmgTvKReoPH0l914utZ/OP8Wgk
DhictYw0MALwJpyfw8nPBy9G/nMTwWjfSrbb0FnoOWd/7hsnZkS9jKpWC6OZzXik2FH9UNQbr1CZ
W1qJ/0s3HDIwDt0w5seBkwknrHSMtikmBjunogJ1C0UxbDuZWt6Nif4iDXX4Yoej9t0rzWY/Zgyw
B5HZBq4eIEK9cvyW/JSdpSnHp+RMCD8FIWYFEVKVa2J4D+V3KDiTacZF3xrMlzu1G67V4Bb99MSg
cN6n2ivD3MRgDk1JmyBs/or+sKvm0aZP35Vg5bwvvdjAGv9eoJB0SoGtpg0SQTzB7wu7BlvTwPwy
57nwRu4lmYBN28Ypv173pbVlztfzydUBDioduoBlMrb1UuYEmsD8nAf2QXKm5xIduD5bhYrOSxFS
mLOlCjmo4Q2eVmdasinUH0OxG9Bv1m98595ybiz9yWle23RfGgnC7Te9t/LcWowJNtQtQEZmXVHh
qmz7Zsr9nG1uZB+CgmNjafvO3sjMHvVrbCMXmKFf8YD3KepATLgzXHu+ubE/eJ0UsrmaWciUqMN6
1/cjQJFUTxnZ8L7rflQwW9urtzANfpQQ4d72FsrQFIAdLvEgvbn+tZdWT/ccgSR6yzzThADl9OgI
GJnOzns2EgYQZEWHqN7bUnwo0+lw3dgFTmZe/ok1saKXR5rfFKFBfSp7ahVk18uqBNX9QvDaBLm+
7dNom1XqQxnsC2WrbqwbM/xURPcEaXTXEV2InoettFWilR+2kHLyu+Z29CwgAQnl+WeRkOCipMYu
DLQn47J44mpY2eil6xusJnO1vFVtWEbOTTixF1RSM5/mOLTi7djFQIFGq79BY7IMUVV2mo/Xd3sx
gJyanH/SyUnW2yZWST3JO2dCwPJr176a065XaK9/GRADRjRQertuc3EjOUNsFv6ki8ShECj6cVSx
yqR3UHOs73tvDXe3uJHor1JP4jXuiGAmxVPiCSgGOuz1vZzcWcMHST04/cv1hSyeC978Bm1kBck+
4XPZuVaVZj6fCz97jjXptgzKj6MN23HbPgZIxl83t7hvKHyY8ANpvKwEc3Lj900K/nmjtWV9V5u5
c29Oa3QJ8x8Roywe+B8jgj8UEYXBoMOIYQxbJy6RFYm3pbpyfyy7HcyQdMc57TjCudsl5F1ZFMOK
0OnpS9UrzFMWN2EfHCXYhKdYP7aFc9cbPyxnLSX4f0zz7iFBoeAkjseaKBkhd+yQI7fatgnfFAl1
uUrdd4G3Gdr0kBrvfT4cfGWt/bPklDMzFrg3uKoMsUHdlTSJ7QwI3xRW0VPr19Q35Sl+KDsFAVW/
qVdeOkufkiIu+CdgQcwCCgGLmq0hgbSimALFotfeTNwOwY/rPrmY7J0amZ32NH4MUy33AUY6yXHc
oYDg3Jd2icHWRrPY8nCYqIBlkfMyWA7CHuG//+UPEE5FTndPSlJ+gC+lez07WNOb7z3q46Gp/V1b
vajyJ1v7STf5ut2lw3i6buGc1FWj2anGxzSiHJ2Gg20O2+sWlnKsmcqDEAkkk5fP+c5WvuJrdT1y
3OGB1ZSd0r1G0kGXji00yAkzpNfNLXknxSFEaWcsILWbc3PG5EFzGxAyFeVecfpN1MDTEb3nUri7
bmhp504NCSlyXRiZD2YF8v0i+9hO2Sctm1bWsuT5dCRnDDJ39QXNXqh7iWZ3ZFBB849NPbl8zv7m
YX9qYl7lid8bcpOU6a+XRf/KbWkxk86bctP6m6Z8Lte4oxc/zsmCBCd3YkcuQ4+PM8a3StUhcwEB
nR25w1qSs2ZIcOtBitS2i9m5yLtV7NcueajqD1awkucsfR/KxPRAGEy5JG8aosmeTM/mzCZ27nbS
W1GUx97PVu7nJU8zgWMipqvyP/Eh6gWyMekWocGOI7S5PaVlmkKJXq/781Id7ZdA9cy1DoGo2FCV
m8jKWgQY0R2R3ttSO6iSxpiNvBmhme2HAA7WbxocyOVY7Z3W3/kcKbvwN0lrr/j9YjRGeAC2fFjm
DfSYz71SK8ye5l5KyJ8axtTDbnDjgX6snoOtz9FndzZ5WDIyH7pM62zyaW1Weg5KYvpw+gOEY2E6
ZZJa2VzvIm3I2n1s3WUo4YEQ8FN51+Y576XN9f1fctlTk8LZMLw+8guf3rxTDfuw+VaHh7zXtlPz
7bqdJcgd3/n35gpnw8icMbRmwsTRGEL4zjO36OG2tKpbv4HkjNGordV806b40PfZLlJDyHn+eIpm
fh2d/gghcdIRKrD7eYPr1HMTlfI9Gpn2j8n4XprfxuABrZZNrB/q9i8KcMj0/dIDnZu0wi7b2hjE
NOsJqUp09C2UoHLvXo0+NvY2Mr9F3fb6Zi+l1qfmhL0uc7IyiWbPxg+mL9lY7jrdZA6e6uJch1P+
VJH3167OioCECTTVxLdd2ISRY9dQO6JytR3LbV48TjJ0O2sUMIvL4mGn0XueFVKE8xmEU97qIXbK
9ON8KLryMCj+1i4f7LUywqIpSOlmsmkwYeJ9XlRpYFZRSSiQFXT+jpq0TREE8L6Gfyr/Pm/e3M5i
kNek+iz2h8PRHhrQ9WQOza4xIJR56eIn2ew3lnJfNyunfenqODU2Z00n964SxoUfWBjLujo7dJEi
I7anQ7PWoo193QfXTAkJWBxPpZ4qmNL6R2v8nkjPZOsrNpaCF8xpZHgqxNCAVYTl1PRV8wiHKNrS
jdt8A97ELVTJdf5qNSeWhLSLKRtncnIs+Q1DoBqzZd5j171d37Kl8H+6HMG/o7LT5TzDiKGHTB1/
qMvQVYyDonxKx9Kth6ey3F23uLiBiB+itkOt+YKpi8vGR2KMav0QPOr5vpBvwuQTnHv/nRXB60ZA
1e1QYqXIEMFTfOl9SqbbUFGfksBbu8TnLyHcoTNpPS821kNAEkJtAEZCiWzq55CE7irG4nqI9cwy
cVso0BLpRke0lOvHuPUZFPVUZWPY1cpvWHh78BNgmYDPgjKWeKSHAsBHMf8EWNdUa9dV28K46eAP
lK3v3Sq6biFUze1HoP8U1qA3Fg6aWg95Pc0vgtToYHeS9sjXfdLN4cg4wF3qm2sDLHMSIm4wG8u0
zNxxBfl5fugmpRpaTeNrAurb9aa9o0J/3V8WQscMsZsFyqHGh0X33EJW18lYafTHAum98B/TcXCj
ZKUmvWZD8Ek9CWUrLbEx9dBn2e+xJd0r9rC/vpKF83W2EuHb9GFsaH6BJ1RRznT/JilvQu2jAhfV
f2MH7vrzHZtg/1Uge4djW+/cXH4CENFGxWYdJL20bdQEqK7zj5np/9yQSpex1Cqe1VMFsMptq7GI
IbdTnK2noIwItjMP8l3als7OoyZ+E/RDfzMAY4BrR8uOOiMMAKFMay5fBsjq2GV/mIIg2mOt/cE4
jhy6VVBmsG46HrKAVUQBMhwmiJvTMQb423DqrGNLJwMcUl5ruzgpVNeQpuGL10/yW+TX/r0TFuP7
4CeW9xK3qvamt3Do5IFEPbiXLf9gJ4r5rxfG07OVqMyGSnaXHYqiyHpQYH4fbaYBHbFD5TVWd+9U
sVTutTpWgoPi+8GXyuj6L1JVahrMhXnwVoy2ErqS76GSZjdqd6QxmO37qIqclftuKbAAjQLqx8sc
vJdw300F12CqUDL1smbbGIeK9LXQj0N5X+i71P5w3amWvvWpNfX8W/tRG46RijWr7OlJM6rWBK5N
ceO6maUzcmpGcKk6nnCfETMKRHrpS+x96Nrv5WoDbN4bMWxB7QNCjhwVWs55tSepT+UZgaPByLip
y++FtlXTg6Y/xQEyKsWdFB0AEjnls2muPKKX3pQMjP82O6/+xGzfoI/Fe4AKn/ZvB+1Qnn5I0KQx
u51hdK6sP9XSroEgYQ3ZfcG/R145E/eqhE9aT8A2zw3b5dRIALPSDXp23/X8feqGPfAov3tt4/rW
9MedzYNgFh0ZGLiJjReu0pspyG9HzTpc/8ILN9TZTxH2oKnshL4MP0XvFRNCZGMrGQXg5cbftHl8
o+ZrfD8LiRQL54aaIaSyJZIleKaXhXrap5skNz/mCYI0dhFvjNR7bKX8J/2FYz3WHwvd/vf6QpfQ
4aeGRbIEI1XiXlI6xNLy6caTE5IdO7U2jaQ3D7LZQVdSZHF0F021ld/GgeTdyVYSMl9b1MFPb9Rk
adPEpkJxPe2eZXWMjlFqI3GpQ0qnMv/vNW9BbAyfO5++vBvpQXkb9J1xO8py8ixHXMiZn6/gS5dc
mKyUhg9ALgMxTMGTIn+qm6AbQDhJXbfxQLXLdm0QFfQ3VFriXVXFn6jIPBvJYSpjzVWGNRGOhUgE
lgT03Yw9AuMhhAhwjZOkhXJKQpB+0bTg4NTWZ1NZw6wtRCJkVOfiD9UGUmIxvPbRYBolX2/sJ9ek
p8HsWxscUuAV1/3kYnx/Ppw0MxQVPI48g8jOD2et9HTE7DHdlOrbwANTh1d9WynbdLrt5Feo8WCH
DIKjVg5uwjSDrD0l4U3gH2Vto/Lvrv+ay92dC9a83qHi4m4xhVRITqJJwn9m3HoKmu3YjtkmGf44
ykNKbCB2BGocbxIpbtqgs7QBgAFaI9R6w+1gvKvq52FtevQyOT03I4QakhatrHPMpPAe9Prj6MQr
u3UZzGYLZNsmVD0QHAvJqZGMoZIaWMi1djfKr9m0Bdd/SCb4qW6uf5ilxWizcrgOpwSS6EL2aJqT
x5eBrRRZu+a5yUKavU2arixowRnpiGog0jAC7k0UPbJ8w0LvCzPm+Gogjhoo6WenzxhPST46Nfh7
RnUSqUPeuoJ5ZNbC9N3GCD826ke9jR485dNgFRtJW50Kvbyy5/EokzYOYj/wzwuBh26fpldymW78
zEGcVYObLrSmJwq3LgQwu2KC7mf8NnTpPqkBRBkfr2//Qq/z3L7gTJEvGZ3ZVClNCWfflZ1bjhKK
skrwOHk/qzrcj5LOgBbp/bBWUlvyMtpJ3F6zNiTn5jxA5DmwlCmr+Sa8YMPuQU23c67iDXdTvNbv
uQx7LPO3LREyEvZMBAchtrSpAUALkcpwp4V39hq6a3FNjLvRu5iJycUyISR8lJpN0gCGmVxFzpmN
2bfjY9K8Z9Jh5dMtus6JrflonaRdQ6fXbWxhi7ckKfIPWSFFPppevtGtbxP15lDf56CQhk/XDS+s
kZcRiDLiA7QjYjdDdeywtvQ8A6/2088kV824KJkfjG6tVRGWRVu8+nEPKoj853yNUl+lWdQWiCOr
Ne2zg6oe5AKS97p1mz/vb4JzBtOJFQMUqZhNFs1Yqv5YYqs+mMrDhB51PSju1K7s30I76NyQcOYK
bazMZMBQm97FwcNUHAbtX9XeDdQsrdbtsjtaILL6Oc9v7HrXxi/Xv99l5oh5ndYatzMEh2LpJjOc
xCc3zDae0QOIYhQerel+bk9aH7O62ED2Ha+NbSycvzObwv2rEebVVMfmpCd7J9orqXe0tFujWWtw
rS1OCCrooxlRMTB9pqHBCbUjixrdNv6uGN620btNKO9D++36hl4+Wc82VBcqE+QcI7IiLC6zKIHd
NvV20t+nWufNvRmi6ubPrXGRoZ9GGsMc93xkTo79OMgdwy4K7/A83GmM8MbVvUThLS6Hfdn2ICza
ldtz6RCeWhQ+nmG0IZLJKH9KSnGoh69SyoCybe7DIHWl1Sxq0ZrKg5Lux0zJJhx5UG9REFesrxny
7ZhZ0NUA9x/zreozbLP2Zr74dtBAaIatgTAiGSY5PN9Nr1f7rm0Vie7nBj2wmXUsMNVNJD/Y0QsP
qOvf7iLbma0hDQbehjT04noIQiOrEw9rkvO1Thlc0t+vG7hwfwwAYoZTBHlH0ir1fDldXlvoK8Hg
nwFDpX7ZNY91/jkakVVDuyCtj0W/xsuwZlLYwSTteZ6pfCN/fE/o/EErncNMmIC9/NrZxsZZmyu/
yOWFNQr3ntpOTZdRy3SH4dFW95qak2wfru/jRbwSbAhpmTf5U2oF2AiIi56/d3ooxoZtqa8c5iWH
4CVG9YLiHy4hHGZQrvBOh9ipik+Jlm6qYsUhljfrtwHh7JpxM05pPhsYPvJKV5SXVW6ytTXMDnIS
kBpj1KK4wYQd+Ht0P9xJX/OxFRPiZEKuRFQ65m2qA9PV/c+ys/IdlrcJNLU6v0EYLjxfgzeoZocK
MmuIaheO5qr6oJofrvvUJTxgdiqbJh4IceYIxY+tN7AYgkeatazirV9CcVNtJ+euazeRbrmm9RRI
lVu2EOvVW7lc8ejFLWSIC+wWZAzwuZ2vUPFjM4Z7XXIt76FMn+x6pdmweGJO/r7gaH7XdRE674S2
kSFMrduNtitPD8naJObaOgRvK03NN8b59OdV4qbK0ZPXGsiXbyK+0wyKtOb5S9DBwuFnvnSY+oHv
NEDyahrMgLl+9FhpG228KYxt5D2Wf9zcmE3SttMBIREMNMH/zLpsyk5mVTFzbbI7Kp90oEGlcbzu
gkubd2pGcII0hHg/VDEjq28WbClm9+O6gQUvAE9NhwSZdV4Iota6OhQBciBMtpT1q0JNstyO+s3g
fL5uZeG0YgUvnluCMGEIKYIWzSDnapLcRN9lFAmDKqZNE2yuW1nYLF4DJizg1EHotgqeBkOfpbUZ
0nOR8+pYL3KwQv5zsQpKHrDigw03YLylGnd+IoOZYhdQWLDRpce4v4vNneb96ffGBPszs/0w2O78
UrE6Cc2dDyq96rNgw/SDnHzQtZW/P/vLWcNh/vuULtAQMkyLVub5EqRO9sO0z4NNo/1Uqo99c9sH
+6zfBuGKoQu/EgwJe+U7Hj6HSPtGzScmT29D611PdnL1p58coQL4kQDfgIkh9RTOh5ZmMpLwPRPe
6s8m3LbdWmN5YR1nBuzzDUubSDFHUOwbw3qavD2DOAVAorV208JnoYrM5zaoqzEGIHhu7KWKZzSz
lfIh8RAhVo9Nl2/QdxjWwvGCE5+aMsW3z+DkmjJgCgYrPT+09W1nr9wsS6sha9Z4sM6jpGI4TvJA
79tG46Po3/XCtbM7r2bqgGJdvOJlFyeez39qaf56J8clU82JtjCWclTGoozmwxrxx8J28ezmo4CY
oHElloibvu9ivTaCTcpzI37VzV1UrfQyFlwME4Ca4UmcKYIEHwbu7NmNB0tBov2wddcvoFyPPuQI
jl4Pj4t2GICdW3DcWpZw9m27d3KrcIKNJG0jbRP5W9N+mtZGFBY+CfVncDtIDaoaWPfzT9KGmhqa
UxtukEVSpE9h+np9FWt/X/jkndpmQarw94t4X6fPTfHz+t+/3KVZOZsS56/32EUEDoPe0erKB0wQ
qc3R8ZpHW5/qmyYHH1EOwVpXcNHc3DUHJsOYt/jxCdXD5ERQEpTjzqxzSOv2Iafel1YC5eWZpJ7O
WA5L40CqYipbJxPiXq0XMzb7pAQ1Ded9Xzy3ar0v+q/Xd3AOVud3DKaQDjLpjoELEEv3cWnQA9Qx
hQCZ8xJn8vDSJ/XdNMbVMe/qcKOO/TetHoe7OBy+X7d96R1oukPawqS8BRG4CLTqfW2QKpvthH5m
41nZrl7D7c8BX1ydzt1FKgCYih7FuX/7UWkmmTlTLBjtzpIM17Gau7gIvzTWuOkoVltIPv7Fonhr
Up4mQLC0c5OR1oYB0+ug0cvnyC7cZq0XvvTFuD1nbXBmvGXRQGepafQLBm2USKhEKAhsB+eZbrwc
oejUu94aZuQyqlLDmYEARCFG+XQhH+zSqHLsElChlz1P9KrKl3btBXr5eJur+cQ6xnt1uBHE91Oh
5m1hjz48gOEXy9vIsJV2x8FHw9WHOPS5Y7i0hKreRBWvPlz/YJeH+ty0kDQUzaAgoItp1RpuBoXZ
S5Ph5g/THwNAz5doCcUjJWn6oVECuDztxDXjL0FW7Ju1tsWlc5wtRrw2Ki/so7pnMZMCRhF4BqwD
H2pncFE9+ewriN5VvVv3zkrAunQRzM4pEfxLQPrEe6To61iedNbmJQzbR4cq/+z9cZF73j+qB9y5
UNtcohRLv5O62UbpmN2xN5wfzJg+NdJYHMk79tedYnFBv42JhPCdo8XkKhgLtB+GvJsIE76+4niX
L+HzFYk9fCsweCJrGNGle0/fduZ9BENwlmr7Sr2tld1UfFelf64vbNHbTxYmeGEQTc6oeNh0QjXb
Vkn0YHSjzsM4l3bM8q3NEaztoxCAU9nLBitH5EPWXgLvuezA66xMRqyZmG+Zk7QycKJgsvyQT2V/
IyOj6ela/krqekmFPn+qmU4apMUMUZx/xIkR5pgMvTdYh+E8SOj/lQ+57jatO2hHL7kxwk8Wunq+
7KIGXRpPesJQhqs2K0/aSxyN8Cvmj3vyK5xMK5hG51cMqKtprhoMrgpvbvw1GJ5S9Fx7b2uifdet
hedFpzlZvZD0BhXyLkWN3TH6qJqIZxzhmt4y9n/dNxcPBGaQbadXzwCVsMv11MJz4GFH0qnT6axD
MaGv8uhOeEB4gxnuIitbtM1vIUO8bvwy5wKcDxoDFIttcw0JrzrG+4xRUbEdl/YtU2vbhNJXP2jv
Zm7d+O2aQ82X5nlmcmpOF/G2g2WX+agi+JOQ31k/ikHZ+p6r1x8KxgqrrNoG+T7N+ps+2F5f59K3
/L1Odvvch8xQrkfVx3CGrlGpmTd+WO0tFcwkRInXTS3e6joiE7wuyS8vbvWkrYc2C7Fl045xO21y
7XaCNz/Zjki/GcWwm/99VWuPsZIc+a3AeVfYhBbPzOlvEK53enZNlvT8BsmKvE+UaPu71Mx4VE15
t8lkKCx6yZ8OsFGNt0WoVk/pUB0a3l8rFH7/z2aASP/fJpX4OFXQF6Iwwg+RTWAYzbZrj5H1XWr2
sbH3Ea9ngLlnkyi2DWvh6zLRxtk0Kq5w6804HeGbl1oUwnyUEyL98VGTSiDPa/rhi24FbNzgPanP
BIznbqWOjpPCGc02h++w2sXav848hv4XeQYTESh8AIqnhSlcJ5E0aFJeVHOeYdy2Zn4MWsYzxm8r
fru0X4xdEIQsGvgXCgJWUoSKHc0pYUeIHTz7c2ahFW408MF4baK+epD7RE3qgWXsvw1F/k9dWy+l
7kH/kmqvXqNrK9FpMTRCg8gsCHUzqg9CCO4SiYupojUc1+nO07wP4JiOzVQijIZgkxe+6G26M4Z0
5ycrGcOvspwYqnikURCeRWqArgmfNoZxXINEahMXz5U5HMJK/5aMsZs2Hyal2Sp+8ANZh7mO29HH
64q3JuIW6iv1pjZiEjXVNZ23619oPrTiT+K72NR1Tf4rwthHqy7LZsShwwGJle4l1cYDnAeu5w2P
OQOvXrxGW7Hk36cWhbypQNVhHCcsFtFUIg6mb2s5eQupmxirXfN5Q6+tTvByRWqmQe2xFZNNO33o
WsXnol+5gZbuu9MFzWfgJJeoDCmoFQcjIyE4iko39GGPuvUCHj+7619r6VFyakpwoDxp2gCOw3hT
g7+rsx2qYlb47sX+VkVUavRbt2hXwv6ySTjlQckSjTThNo/6IoyRwibYeiWWok0VqzejI7ut6Tx6
JkRd6VMsTSvc3ktxY1aqZxATsgYo7M73VEorYwwUgqCmA7m17MfQX8uRlj7bvB5GEOYalIioyAs5
hNW44fo2rbF4TseuB9hHwDC2YVJAG+E3aHPWSAStXOZLTolADBTsVPB5qQsBqCpSblK5QxNgfIq1
fYMOUP83lwjsXlwhjq7TGhK+mtwMfRYaPSqI7VdpevSD19B5Ne39dXdcXAm8MypdQZtrUbgNJ2sY
E24SfMMOP7Zt9zmqmErppxWvX7zwQaJY8L9Qi76AaDN+5PnyMJLiOQ9GsDPjuz7bj9Whap9lY5cr
O403gnmvdJ/+Yn0ndoVQFQxKG/TBNIePbO/E0Y1WfshTaWUXl0Lw6eoEX4/8cPLTWZ4osPRiU2nW
j9no0Qn1bKMWmbUPi1bZllm2ArlYtgvIh+YelBLiyTb6rNRqev2w+KSbMLXvOsvcjpP05EmZmynS
3jR/Xt/PpVPNYf4/iyIAzWvSsNMYLNtoub+xo0enXcNGLt7upyYEl+Rxo5emjwnb9hhF5mTtAv/Z
778U5ob2koqEmdesHOilEPkLTK/QTmZMXThsnlEY9RQZuElHK9l4gzJwM8T9VgPVFFbDbaOn93I/
3lzfzBWr4maC0hhipphY6fA0FVD1P6vB50p6rvVjVW7KNcTW0lk/WaRYu3Q0p43BlYOoixjjuQs0
Jg6DvzgJpzaE84aIX276Kjb0uEYp0TX0wFWpaFfjdmwQoFsxt7Yk4eCNqR2PpYw5K/iagO3Oht2q
qseva0RIQUwcfu7+z3gdsS2gxX5T1tyhmxZi4HCvqJ3/htSf+T0EuLt3ciX7OOR2/GgNTTVtxsqX
nuju0hbrY7+/D8okuWsMG8Lm696zsPaZ8FZF3Q92U6rF5xesnTGX2fB6pQBz4/m3tTW4drc6AD53
VcXFz69zHqzc5I4InUd5ssq1jhpZ35fGvWSX6rOfGnfJ0PNkq5zD2Kn9lvTlYYA32Q2ifFpZ5kLE
mSkqGARj1JwpWCEcmDlPHxiRWabGzBb0U1wW1zdyKeJgAgEzxswNwHHCde5PpdcYPjlZbt45zXGo
d3a+Saw3PZCZ4jkMPY/hlU7z0sejxwjv4EwjfMGfl5ha2uj5nHFK94l5kMg7GUK9vq6F8GKe2jDP
HaRSZBBLTUasLrdQUwz+dkofvPAVWkqG9tu/SCUgdacFyWjJnGkKu1jXo2+2Gu/RULnVg9tieLfD
lZxycddAtfL0w/MZKztfUVrqYRBMmLAVXP57nz6MzcrjEkKmBY+f8+SZBJk+sEiD0URDNcZwkTOl
E5avsyDkN0OOu8/IxhRQAXrqe1Jnzo0XRtKjlUXNbZQq6S5iKOTo5XJw40dV86YPnvy1jHLvKCv+
tI8kw+dVYebaIe98bw/vdnsrm1Onu5OVTW/xCMOZ6Q9J6HaDLhcQjdrVNh2j9qEJE3k71maxCetW
fahHS3qqSm9oUMcZp0OplP5XNVKSBzNtixevqId7PQqb50SqWl6bQQHTXZw60BG1tb/1ZfWbPcWQ
VWd67anowhXNp7YNw53edOGjYVVGvQ2NEEKmgg4pw/yBBTfghIjN58aEzIeN6z90xeTfKEap7ByP
RMdtW1s/BsWQF5Scy+o+1LT5l3nRTYeOx1Yt2wztYD2ALNXJ+31pGtVeznonPbR+2R6pMvY3ppeG
/kaeAu3VTyb7tjfrAY6HIdPCnfc/pF1Zk5w6s/xFRAASAr3Se8++j/1CjI+PAbGLnV9/E0d8x90a
ohWe+zwxXUgqSaWqykyajqVPM5Ne26UZ7MOeg0mqrM269ltM4raHONfaQZ8W8H8sM/Zdm8aA6jod
3wrWxbts4uw9a6LsiOyj8SySrPs+BV5wV5c93RhWRFr061OS+jGqoXQNQVaKvkIzsd7IZHOUtQd2
lWat9dGm0v6XFrF537up2BTSihEwA3KQro28SN+yhPUV+JyL9GceOMNRgNj+VVhddyhya1rJfsxu
8O/tTeR5aDxPXXITGKOFwgqJDt5gixs7dqq1LKa49Cuke994ZbOHPg+5gASyJCUAOF7ab4MsDNMd
gOT2obDr5iERpNoClcablSBkPKLhq//udpGJWq9EstiDyvGuBzhO+hSMtvceoBm3aVCJEuzv8xkO
TYunMMnyxyKfWLEWZVQe2qKqvoWURdyvLNl/0E6gcTS1xsk52lHavAv0R27FlJbHoDXJc96WJDhA
/jUGM6A9PUDtKN9myeisjMBwHxy3Cg6NVTvmrqMBCTdVWwWWz3LkXVdUJGO3S+t6eEjLbuz8IeXB
de8YGZBGRrsP4tKwfHeoih8A6kTPBPMS+RVYap9Cy6nzde526XMh6PBkg1rtOy/BIhum3Gx8UYr8
OSdd9eGkyCgAR8QAB4mSqHor+pQ/BDysmZ+XhIDznGZXXj+Em6kFxjst6v7ZrkZb+qEhi19D1w8b
CwXFZ5vFALSkHopFfmYXYIHOYh49kSSA+FfsRL0fIjh/tkfb2BZBSyLfLMwUPf/B0L8SGfaHIM0k
9/Oesau+tIPbkDTYwIXpDNhFaGaMsrK76vvE/Dai88m3k4ri0x0vyMDGW7i3mcQDG9Q5znCogtjA
0cFkMkLRb5JHKo3kfhRTW/gQm6kOlceSbe40yJc5UySRfXAGYDlE8hN9Xf1L6fL2kHkpR2EbScC7
HG+0HAilaF3KQn6EXhDd4jRs14bMxh9uZlfbiYLFiXT5EPm1W4KQYxrH8CruYoSufGTBrqIiexpw
XG9NUdudD0PhoeBltUWjR3JDy0I8GsEY7VlEHGyHBJwIHouaTUjAqJ+OU7cFJ1zyLeO14dMxajfg
rHD3oJwAkxwLnW4t5egi6WfZ6AkBgWq4paMLSUha9ZtY5HRTdInT70rGJF95GXUmHzDimvs9eOea
tR3VaYRHmUR12ClB0ep3IBXbAODfkJUbusmGWUn67EE2Hn1t9WBAMp46clwBbzOVK27WyS/QxANL
ORRV81oVPNiMRJbfXBo0+y5Kky14GOpvJDSafQWt5JU02mYjXVmuyTzpUW5Mb9RqzV89TTzfdZPi
AY0B7nXY8PoKMhnTwYIjgkvciHQiF0ulAHAE/rnllOgxio0RQl6BAJPC4xRvTdQiLPebzd9M1JMn
tjJKPxm3VCctshjNze2CM5UAksmKWYkeqMKaa8lGvavABp9KXWPlYtRzYmH+gpNcXtiWdghqChR1
2/F7af2cSfa5CcELgoRQ/A9P03va6EDfiyEkNQHE5siVo4FsfqmfWK1qV7SDgaAhmVsf44PTbdss
9qFLFEf7IX4L6E9Rad7iS4EKsnouOhWRU0HIdW4zriNQF8/l6yK4jWO/Z9um3PX1TaB71C2FXaeG
lCmFotPIu7mqbMjnVr6T8NDq5AaX/OLUxPwJJ/MnqkBG8bxqk3sYMgeMx+TvS+MMCS685NDjNdMe
n1so0MhG7bn+xvurfty5fMMdTU16DqjVtxI48gEiBekB+9TGbdVZbVrdXLKdvOveS49NnEB1MoaO
rL2+HNsvLcmJKbUnQ7puXWYpRhN4Tx69h2KipWvt/YxkB4PoqQ3l5UUQ5eU8gg0wEq7AQIcQEZSZ
k7l2AwmWFePaRmdh1DEoVwAaSEBFlIGDJbf8RAz7Eep8A15sjfndRZPA5dFrJlptH/LcpArquZNC
hhtOXvsWmYVjqGuGWvJJSAwArodWYOuTEjjr0hpED3h52vJXIp8j+fKFUcyZV5AEgIJe1cFCFFQH
Y43XTMY3VeU3QJmA7tHLdR2Ui76CIwLd/x4Ax6pATm8LJC8SPG9JcLSNf6sOjE2aEoPOhHJCmJCb
hjw7TLTeE+9iQCTWpk4uUWdj/vvJEVEksvOohyezV/yqkk1S3A3l41dW5M9MfXoxg8Sn7DGMEuFa
5bx5xfcgW/VSVz9Y9KyTFVGeyrFlRyFzYCeH+gt5EZ0mL6ybKuU2Mio8kAKKqaqyTQWpwdp5tf6a
nH8+HU7GoJynIrHBKVdiDE19FO2b5E9J8HB5OTTT9PvSPVlxHuToBpcwYdP3KIXwhvzCnTCLPqAz
Ffk6hGDnLjWabTKaGWpUmXWMISOIG9v8a7mWeZ4QtgGGBz5XrpbpTc+wK95gl48Zmln6e894aJ2b
EA3sTHMqLsUDp5aUTVghbo5yAJRWo7mj0T6Unk/ZAyiAi7/vgp3HxKDdN3O6IuVzPm+2VQZVLmCp
s9YevZ3otuu/svbARKEPH7lX9Jmfm5ADhIusAIX2prxxeOE32Vf2+h8DjjKGNG8K5kXz6d695P2W
RVdFsGM62NLiTkQHFQDS6L3GdJ0PwzXjvKrbOQfn7vpwa1SJL3QX9dJtCMZR4DBQBgLLrhIHFuUE
OGyP2loESHkWbhM2+mDpssTm8nZcKuKxU0OKg0GiWdKsmQ3VTXmNpFJyzJHU2LhNXd8D8RmsZAfq
2I6x74Np1Ws2OduUxWQFnmFdxL3k7LiXf/shqse2EpykDZmKycbWdZOtaQ+A0z+G5lUDSbHB0mQd
l46hU1NKTSMv7Qp5FZiaG3pj8tBDnOPyzC5bAHnVjAYDwk05h0gKonIxp06belcWt6TTbKZFD0EG
/3+/r9wHPAdLlxzw+1X+U7RiHebIlnB3Q2IdqfRvehs1BsbTDqAjhI7o+VecEY6ImhY4zFZexyBU
5+DxY2ydEMyKyFk1k4tWL9e3Q+jSJMU1GpZvR+T+prpFZqzzBaiACXiI4p7vW+u2DTgSX5q5WHof
nn6g4sRAp7VTO89Fa7x57D5ixyzaRAUUQo9VuSe65ovFqT+ZD+UAQM7R4aADQmURBbE6bnxWjoAW
7kMkiC470dJRczowJXjJuQB0ZMTABBomyUtj3Jqm5gRY9NOZdh19CahbqH7aG7kDRgg0XAj7Okos
hN+66u/itv5jQYXfx3nKC/R0oE8AmgVp/Vy72zx9T+trI9O1Y2sGw5VtHXAm+8rGYKK43Bcivoae
1v4rS/LffKkv9JrY4yACjIazdleQHnm13E/dVLMsuklTXLrqEkmtACs/AkIMUgw3B7lWsqbdUy/S
9f9vSIo/jyV4FEHjhWuzoWtWvGQM2G5PM2/Le/TPvCnnYWBasctrzFso9iaaQGV9M/Y3FUMABf0e
a8fJ9vKolq82DjA56M/BvqB2W5diTHpKW1wn8XWcHYPhLkXvsW29QU60BZEP9am1QiXYx0vxK/t2
7sxC7p0AvqfMaD5MCfLTMB3Vx7yNViYS/ZFOS2X+kU/H8okRZUY7mo8Gm3cu93bC3cmsRku+pnS2
uKFObCi3TJXHkzM5sDGAbyafSQ1ajfPpLChBYdiXZWwYsIC59AOjWHW6ptpFz0PhD/Au97f8wnm8
VkAhhhUZuq5yTzwLHKl+lkG3DUyubOWCAglMN+MjKicf6P46fMEHZ1VJoGkh3w487bntKulr4TUD
CqhO+JB5BOCe576ukMsur7vaXeWD+SCHH1Pzir74DTX+mrATLxVQ6yJQnVHD7qc8gQENIWlh7Jmw
EnBIu6O5p53hQKW+TK49r7BeLo94ySkx1RDRBcDBRD/2+YCHuLdmKlQ4ZeRbCXjl87spHDXba+lw
PDWiXIuwPcQlhZGI/BO7KOjsU6fEU/K5bl8vD2f+JXWPnVpS9tgwVGPYtQiPywHMf6B8BMBoZaNI
RJpvly3pJk7ZabhJWIpCDOJF/hGGezd5ct3NZRNLG2FGwIMrEhwheMGcr41tV1Ud92gty4MPN4Z2
DurPJSqSpt/zD2Jsq/DHZYPLY/rPoNoM5aUtuolrGLQLsmED+hUgyZuhCHrZzPIi/TFjn4+rLBxL
2vm8SMmW5RtK13n6ROgXDqqT2VMf/Q4E4cHaDitEvmdi15WaTPPSQXj6+/PfTzIjLoDqA0SM8CQZ
II4G4Vehu5UW13++DcFNAcir+jzuRJ2CEs5Cn7L7JJtxJYZXaVIUE1EHPcQjykQ6sPDiRkW/KyAN
gOADYXs+prApXOSsYJFb13EAPIrY5mHv962FuHl72QsW5+/EluIFNii0HUdi/iJAQA2GnnnNWfCZ
eXE+TE8sKO+g3BtzKgdYqNCRKY6lfCrCR0lXebVrUSBG7CyOVrgFvzVwXas817woFwMa1/lNlY4e
lk8BTdBnzGoDeKARWb3wM7cbX2hsoOAshVcAHB3kKP0N1WPqsuyOAQRVrOYehBsL+D4w09JQauZ8
cYMDrgGkAohuPhFfu3bYV3VA8EXdk7A3dX9suObQ0pmYN//JtiAZH6s4pehmFu5t0oJPLRe3udRx
/C7ujZORKAc9Tt/OiyeYqbu0uXLcvkAwYh3FELN17Yijx1NIiIvwilaF7pW3uEtObCvnct+0sdOV
s21SgFtpK5OnItqBFwfwly/skT+WVCJbIerOCyUsRY3jS2r6jU6dXbNc6o53SeG6soCFlCIcLbc2
Gn5opilNLG71k2EoW50PVon2FbhdZ726Hmw8XZ6mxQXxCFibgI9C9+A8yBOfy4WA/E2FWlSM7JDp
gCp7LdIbI7hHEeyypd/FcTXAQGSLdwIOFsAOlKEkqSVSMgM5QA/gB+Sq636lASgQbw0IQzXFpid7
N/s2Bjelc4+S3GXrS+NEbAjkE4UsDuAW5+MMmJELCOJiHkX9ISP0lg/f0Vx2NzjPJKk1G3lphwF9
CkwTsAn0k8JbUeCZ5M2NfjY1wfdzlYkfA/F8p1hF+VWXrOvm38ujWzQI6hcAOsDP6ajMPwaEQO0y
aJCm8Yqrsf5Wg63CG24jr4eEffg8ZeMaQtGaKV3yf1yiHmTVZwVqtSTt4tnn5hZgJAkFgx2kG7qr
UcsDtWgE1F9ot0APM2iHz9eNe0OL1CLe0pLW2zqYDlVk7uqQaVZssaEE5MmQQwIoD3lM5fqWvT3T
/s2vhzi9GeXdBL7YSNa3YFXboNd1G1XRPURMH0dRr3j6cXn5ljY54MrgnwIYyENS+HyQjE85qziC
/ApKiMZw3RU/LxtYnEUw4KIYgUow8qjnBhKbVoNJcJ26wbSbK3elYW7D0NN4xHxBfdrhJ2aUC8wk
0CB157gEKrx+a6NLN9u24ol+Afg8a5H/NxxlM1uFBS5a9IGuAsR0MfpwkuyjsoDf09WkFvfViSHl
pRJ7AWtLEOisChv08vyDoo0zfWroXeuu8yLe194XSnoe2rgYDg+U1VUqvbJvuSkrJOvD5DhO7ybb
W/IL1VWoEqNkjwDLsdVryyBg0hEGEjZciJU7gKQCV6QuEbrk0adGlLOeJRO4iHIYyZh3b7L2geeP
l11aZ0E5GAjJswJictgzkM6xhjsn1SzFYgyK2p0zI9ggTK/W8BJzjMNeYlfW3ptZACt0NdpPRvsi
ogeQLkc3xg2SadNXXngnVtWXS4TYM3XmB3+fTGiPeW2k65feWsuKP7uuuldP7SgHXijNfgBFVLKy
KpbvYnt86IY3OfF7Nv2TAc/nu8mPyyu2dAidWlR9Ik9IkRTYTIkDYMIsMdA+Jn8tYoiHy6kRxS0y
u7ZDGWBYHd+BRdaHLC84SImOknLppDs1M3vnSdhUuHVPBhdmSrzA0mH0M/aj6felqQFaLHbmnRpS
Tm46Wqlrz9g8iLWuwvFjCrBgN0H5COE9CDaBhN6xEVB9oaQHmC8I+JBUBlJczQBwEYranq/DtDOP
Te7edlpy/3m5FQeECT4TboKK6pN2SuAU/YD+e5hwq9tqfiaXkx9HrZ8JAqRMhWTN0SX5unfeh/Dd
LnVMCgtLiIoi8xgQLICoqiQOrGutLLZxiZhgBOqLnUCXhvnd0RFkL3j9mRnlTgT4N6SJCzNNgybw
ZrhraPWryc315c21sJ3PzChXYtNOVRfPWMq0FjdQYgEs208eBpffyCLw0YuiueoXbkYX72BU0YC8
/VxLE5ZhVqLGVS9Y9UrtYhO1v6IAuPP+CS6FnuIfPO53XxjjiU3lNjao0TtVY89H1lpOTzJ58H0C
/W3RaErmi2uGdwLiWgZWQpUcsKxlFsazoX4EU6cXbbspO1ZTqOER0ZlRxkMGGbq9CTNDs6vYvai3
abS/PGXzsn/aZNC3w9MHoo+ImM7PqSaooDGG5vlV16NXP95wiSwOQDqZ33yhRgP5KvSIgJZ5ZqJU
LhQOcmAEZTA1RP26ZXsC+exUlz9YnDI0iuDXIPQLCqfz8dQZAUzC8ZCFAZQO7B0jejSdUHPzL+0l
y0SrLUJxTJsKTQzDwTbC1gAKVFi7IEIqXFCQ1tFxzTsO0MuARGJcaFZqaWQWIIIgT0To9wlSJ3oW
ATMD/suogcQSl1m1dnnXb2MyaYa3dPCdWlJOpGlyGYAJGF7EKRDK9Drv+CEE9yBumsNl91salI16
Oxo3wTby6SEMqpMg5QmSouUAeVgTbHKCbUbJNfnkJS+3Gd6hs24VXnGKl1duy9MiRiaGJzkUMHbQ
j4y8K+b6o9heHtDS3J1aUu59SM5NQHhjQLmxBbOHz9wfHd905OmymYXgFpyhfwY0z+tJeGEZthni
rzDjTHduz3dFUWoO8OWRzGSds6z5J479NEsh/0WQWMryXyMg4vzNbTe9TrZr0QFAF/U/K8oRFycW
qaI5a9qW90V7GEFJMmhuhSUTYLJBYgfo5pnm/Hyu4izjbT+D35vxdnBeDVDUmrVmsnQ2lGNHDr3E
XQcbHt3S8L23wGCm05JbOnVQO+Ug1IfGFnD85+MYUjsBlRhuA6AXf5RZdN0RqB4RsU3BQOpUnu+B
P9a/7GdLt/iMJ5jzYmgGV2Mgp5Cib0KMK+5KgGxvBQ7sKit8EPGuWLkBAhP6t5dNLu3VU5PKcnWl
nYalib1aZe4t+j5Wdp/905XWJuPetnMzzbGqG6GyclSiMy1gmNWxKItVQ4ePoDTqQ9rV70VnfjN5
WGyCmN9m6AfTTO7ygv6ZXMX3IdaXDGmJyZ1ca4AaFxJXoGTp1tB++BiK4JtZWDcQAdC0MSzta+Qc
QWuMPCBuSuUahhyLPZbGfBb2V3g2kCHxp3glg1+Xl3EpYYY+KkjoAJYCILja90EBZByAbsf5YbMb
M2GrMWVrKGruKkNcZcm3xssODnCITjjuQ6f957L5RS+aE1nIoILSQGUDZl3XSVAhI3gv/mmSDI4T
b+2ww5X2kRlCs5CLU3piTDn0iWPGAVjBkJQBt17JXpMpOfAaEi7GV6Jq/Nx/w1LOAAdIPMEkhjVG
AFSb3pWbu4gLoXE9FHeiMdcyanxv0rbG6kY4//3kvsnxSaDJg91IlHs7lSvhtL4DVAe4sm6GcVyh
Xe4+7EAHI8x90DZPWcnu3LhvIAOd7qqk9S0tU+XiEjMT5EEzih1UTOffBDRtKvt23j7IXKfRloM3
na5BdeDrSOIWN+qJJWX0vSvBghFh9HT4TomfpfsUxRBLrIMwh/KHxnUX75ITa8qJVIxgICDzuGIw
mJjje4A8qQURwssbRGdFOXyiPnEMJ509yUE/6gbITx/RmMbI4uF6MpT57yduQxqnjaxxXqK2eSe8
uY5atu6CV6DhNpTFmzj6yNGre3lkS7XpWW3kf46hKimILhJVOVsdnHRL4vgAxsqV1eWbzm32iJ5R
XhFrkGI8dh3ZRka58cIP0wjv0+hw+Us0c6xKBDeVwQKg/eY0tL2mkQ1uzHhXGjqZnaVgEKoOeBiA
MBCMycqJ7qZ16fAEb57QdaAkz/YArO++MpI/JuzzhUTHcwzqe5xwdRcehRuhmTR6DaZJY2bxmDkZ
CTk3U5Cm8JoRI6FjeJB1eWN1j1buoQ2EaTxzqdiIHjjIb1JAMNAFpEwa5U1tkIgjKgQnHRTdJgdS
675DXl36PkzbNrhzej+nHcgfNrUOcaq1rsxnhFC1phIDtZFbKugDi46Rt+rLK3D8pu0PILKxH0HD
3tlos+o3lxdz8Tg7Gboyy7XbV62c38hFDIYysZrYLozbdZi95Bzi4avL1pYylGczrdyOYRiVUYZX
3iqabp1uU6LN1el2UywRVz0S4zG114PQVMUXHWnucJw3BPmEbTR42pu8gM0yiA657EDCXm9yz9i1
GOLl8S1eQzOhFwD+FNlKxZG60cnGwMZr2Ykgiok41WjpLsULY6LvuLY0R8rSwOb+dA55HfD5qGXI
sQipY9ACAT9xa18m6c+m4t3KDlnsT7bzcnlsSyUO1DxNQCug5W5DVuF8Q4YF92rTgTl0qtFdnZTX
TV0Va6cJhwMIkdiuZeSfJq5qf/DaYk0GcPiXwfSUsVLHCb90mOJQR3sAxdd84oO1s4YMiLLSlUj5
kbbVilbuTap9ZS24Kypf83MU0gSznrZyZzUi7GyPdEgixo9e/lF2DwXYekeI5DBU5ze1AUkuV+ND
n1cVNpEaQ3ssgUSLWn41PDuKiwA2Rbay6qfYk+AIPhS9ju5KZ2f++8l97NqtgKokUuqju2rapzHf
QiFb0rfLXqOzMu+YEyul6EGn72E0Ttr5kQfQlvVETVTGny/b+ewR86zBPdHkanJXdc4qjqB00Myj
SZ/67iE37yodb//nzX1uQjm7IqecOJ9NDO6P0D1Ych0WaGf4NemqAJ/vcGBOTBtab7+VzNT2kwaE
JcY49woP5UMo+aPptZqc9aIFKMxQ5NlmfRTFr4kloiAOkJBv5aoRb5T89ZE7s3lCDhH8eLMYirLq
bVSO9fA7+e6+1GRLgsJPgrsckKDLq77kXad2lMDVHnL04PVIfbFsHaapH7ogVEIxiGrGszRfKD2h
+IPEEVjTlHO9bRC4lQyZKcnv7OLftLd1F+OCczk4VxHOu8isuKr8twQSIh9zhIetU0Ig+9mE4mfk
ZjP5iy+LG85/USYeGtJuE/FgdvUeBY7n1iZr05Jg0ypwRlS6Z8HiNzEQpRKc+bNI2PnelS1UzgDl
R8jK0qtgaq9kbO1I5WxH+P446aqXS+agJQLXRw4QbjNv8ZOjoijA8dC7WExZT+W30Q1AFJNNEBdd
FWkKMXYxWhS8Ji30G3OIJYc+pZ3rT4PbH0OIhGx4O6WeD0RokUOiwZsZtURXvwRIIt07RUd1Im1L
34s6CYPILEVrhNoNF0xdgDwypmfEe8IPEnNtTMPRi4vrwWh+5nGr85EZpntenyGQnoMCsU3hiii4
nk/QCOncIfTmQNGQkEmozXVP2mtgu9buNK5lxZHGyYC77XdoZdStzvzjn4zDFyg4P2aGQsU4kDu1
0U4IbYaOr2Vv7g2Tb10TnbSOszVa8jLFPUIetNPaz10ZahJVCxtwVo+HWNms6Im2pPOh5zhrpixA
DOeEP/rI821wWP31UYJGrt+FB9BgACR6biHtwqEiXYCsbbCh0aGyrgYQJOXvl60sXFNnVpQtNeSR
BfpFzGLnHuQAiG11x73NZRsLDwoCIzNVDvYR0l3KZNVyiidZozqUO8M2AdjAD0NurdzGGncNTxIo
MfTJOi1AxD2IZrhFpxmSN1bvHOusfeiaadR80dJOges64AWcE9ZqjYzEQU/RAAhqVPsXKgl+5t0G
pnHf8h61imGtGf6Sp8JFweOJF50NlzlfSdLVKGvPT5rSCiCWktXXHERfm6gqqm9dzMQWkcJdE07u
LQivb4RnuBCFSDQO+3uS1f2CBYDMqYX9ih6t868IHC8augCEFEPJ+gYQ4YyYq5Bl9NngoMhpklaC
5H1I8ugKPVxwulgkKFNaAJkfXFfI54EkIKpqDJd+eF1I1uCznVpcbVlyNKsxjzbJhF/y64bVzwWP
rXUZlDPbWd6Mm3Bi2YvNGmfmsbGezYYav6q8rnZcGParEwTVPm3GbC0iOl1HMc1QCQmCyA/Bi3bf
hnLQNSp9fmZi7RGYIVxHXMNUGYNkwMPb7vJ05dnAe9nufe7806CMkFgS7JxkO+iaGBdSzrAIgoD5
Mpnr8sr8i47RvnXxWmnHDfceSLjO27fcfY66DwjexcjBsBuqlW9c2t+4DFCZBUU76DKVrden9uhA
RiJd9RHIVa1Z2SW5Y5JqmgEW4h7cOZDDQj4bG13tpu1T8OXFAzqh05aDyu0Ql9+F987c7eWttLRv
0ewCXWs2nyhqzqovJGmB7UlX1Os39pAeGE/WUU39lHwLB6q53xbn7sSafb5jps7uhJCw1kwgELft
TereV4Nm5paNgBYfzchzP4qyQHaUDKHLoT04ZP0//cCGe8/tXgrRFJoy87IDQjoD5TlUZwEtOh+O
QAuP7OfXeRH06Dn9UY/orLmauB8OqAxubPfYAZla6mii59BdPXcoJ9hs0DICglMJ7T3auAHLMIus
eZnap6E8hgLkA35ivJhyb+neKgtZASAB0KY/Sx8AfKPi5FsI+GXoooOPNC/ArQ9kZSbrIN40ie+K
d5KuQlhlt165u+ybSxHBqV0l9Bc2KAV7D+P06mYXu8O+H3W4sCX3n99ImEzUrT7lUmXTN3YKotMZ
ml3Wh6rfj1U29w0XbNJEH0tueWpK8f2kCNH1hgh45YVQnwrZ3nNS38zSL2zoUzPK1RiKsZpkBDMB
QMXlcD8k7zwrVsH4MwJ75uUFWjry0UsE0R6OM5+qfepztr/O+wY7DVAN/sgF97nzIIOnFgLTTJfo
t5f8geGwh9oRAY2Zet5bldFVksxBD/o4G8vn5ZM9YeU2RvVQB6/Aghv0pg0/xmKVeXuS/KrL28gt
UbnZed2VSX9Ko/Kz8imd9jlbx7mOg2fJmU6/T/FXVtUkcULEA6CMFqbfjVvpPpD6RxNrIo/fPdnq
CYAbD+w1eK3iFlIOHiK92ooczIS0I7Rx7dIR1YyZPNZvkoeKjevIIn7S5Ju0wOWbfi8J6IBWafWP
Q47J8Jp7oBwdViZ7GELNCb8YmZ5+muLmrV0SlHkxCVV2BTYqTP4GqSEp1oQ/i2zLxLpL9gU02MJs
nf89BIsAbwnz6JcC15L6hqgqJD2QiYJoMLjOkTv1A7rqdZJ5S8fvqZH55j55xCZ1yXMADBEAWN+a
xneanZttSfTcO/ssuLN1DRJLgcCpudnrTsxV1eiE8QhzzBErj/mU3A4Ay3Hd62jJe/HUN6EMgMwv
KrzndtrRcJhV4LQlSQfE4UFOjxGI6aj1kepYNxbODVyXv/uI0d2GnN65KQBjRRZTmIrFEwsl4Jzg
Iy7uQnAtkhUAYZdPqYX1OrOmrFcv7DA1BliDXspUgfMR+Pw4oj6z/Yx+B88uWl40B+PCWX9mUlkz
ASBy7nQwaUuyMZt23Rc3ps4xFhbszIhy3Ey9EIGcg6mwz/wqPaLgiGn1wbTeVZqQyl5cMewnYGaR
6kOR5XzFslzQlI7zHKZP8XDo49smJwDprZ1wQ/PnWNBV1P2s858xuw6mvUvkuqfMJ+bWAxV5fGjC
rQzStdVugKxaDWkLps0tIooE6njRXc///hJEteTP5ypTg/Oxze0Yvy/Ro8DRvGTJnVv96A1v4/68
7F0LvKKz0sIfW0o0Jj1gdKY5SgmqH4Wzro23GOlQ3vhJdDDHjYy3Jbnm1sYu7huwM435qrIfufOe
ZtGu1F1BS8fvyddARPp8oaBcFvSmia/hmGYUVkOIwK6cxPTr7gBicj/o31s57BznPs/W/fCFigPM
AzbHCF5mwL2fmwd5NamHOTQNqvuBP9sTWkSK4xBpLsDF/fXHjArmNabA4HUMM3n9Hst+HZb7vMq/
solPjCgHokONaEBbE6bS+F6DF7uNN0xHFLx0Ns19WTOuwgUDlbKvrHbo02QuS0fsRxocphRCkQfp
gmw2uSqKt+H1srMuzRtwvZD7Q9IIrczK8piNif7ecMS+GzeGt3e8p+kLV/AMHf6fCXVpSruHXHsJ
E7K6ScNvFdsYuWZ3L48CquXAtyLZpOaaQB8/NcTocX1M+5G+meJa6tBkiyZQOWEm0oRAmirrEnW2
JScXo+iGJ3RBj8k1qq6X12Kp8ggevj82lENqdKB1AZkR+Jd8n75T5NzrleH8a8ff2+4hxbXotJnG
5vKw8M4BJgovSDVtWJVNSws0Uq0ceQjDXzGSR+Tj8rCWbgqUm/4zody2gWV6GVLxYGkNNr2xRxDu
rEV+O/GNXWve37rRKIvExzCNaAtTHLLrobXv4+9oj748nPk3lEgbi/RnOMoiJe3Y15YJG1U8+nHq
U/d19DKfW1dEVyCaZ+aSKWVzWm4lA6uEqb74xzKOaf2rHPBQ3F0e0NJrHvkyy577oxEkq4+2SfRQ
QoH202pEdIeeSUi2WH7QdlduxVaBLfGSK29dj+xGJ7iJ3PAhqjSI06VD7/QLFBcp0QULMgZ8AfEO
3fgv655tghL1ESQ8hbeNTd2I54NamVggyxwbpGSAc4O99PxS6vgUDb3lIE8oIaMS+Wn84habNDgO
dPIH/kaQQm7wdvz7+wP4A3TNA4MPhR8VWJvIpgpAI/r7mPK8ddbsumFzeTEXZhLAmllHCopWHCQK
5yMrM7ccqhiCZKyKV423ZeYuIj6qb74TrxFoCV3Ka8FHTw3+PtNOHiPMhr5EOQRYOir8VJToJT5M
7bUgmlrUwtY+s6PcvZ0JMDrNOJIlEF/3XCSwB7/+wgV/ZkR5qrpl6+Q5wtJVBDAUD1aEv/U6TuaF
8wP0AUhDzu0l8IT57ycTljBjykjC0hXKotd10UK9Slw1fbwpZvxmJzTztnD6nplTjisw4kCfw4TP
pfbPpIr92Lb81NhA99zDXOpQoTprivtJp0UkkMOazdZSfKAT06dyPyRrx35I2l+Xff2zS1AU73Dw
ILTEI4QpQzPNgOWtC00Kt66QvYCIYefnxfaykc/+DSOog0OEGjVxcD+cL5czZaiADiHqr6hG03Zd
GTFep4+ucbhs5/PGhR2CNjIUexEuqe8pMYWFWcawY1m/EjDXQsyserMh+deBvcntV5GjiZg/++G5
QWWpUrMvLMgBY2DBRub7jh/r5hvErLQybQthzaklMIWfTyH6Rco+b2Bpoowgag6CeOs2QXhjESG2
MYccRpnJ4ieNWPgYWV60Yy1Pni/P7+JwoaM7S1cgo6EWaQLJJcnMGO2e1U2NluPUfvDcb4OzrqRm
xy2u5Iml2aNONvj/cXZdO5LjyvKLBMiLelWpXHs/3fMijGtR3lLu62+wD+62ik0UMYNdLBYYYLKS
SibJzMiIwkn1tvRgKRvr0McNrnEh8zUB5Xmg47fBvrd7xbVHGqMri0JKIXaEKXALFkHCXY3bxfQA
aL2N6n/osuJLor+G3iZeczg4T12zJ1pCTxeGdG+TuBvH6IJhADubHrTsPbIf9ORp8m+Ai/+Xb/ef
WVsIICjrprFbcv8McA+B4Uu7c/1t6W/1UVHWkKaUTwdFwIMRt6AdqGBJs7dOfj0ud8b8et4Z+XZY
2RAOGUPTao9RCig156WotgU6Qv3SQWouAS72eUgDbT4OKp4AlWfClUdPPH2YDXg2mEuoAVg4Td+j
RcVxp7LCC/ar2I/8snBqHiCJdUnTRwY980ylCyqNdqRJkDQR1CVtIdrrtqiixYeNxgnKJQ0IIKcg
B6Codp3/UtKUsTIknC+ZX/aRwTfyhJq6rf2Km2vf2i5t0KhUoyQpwzVAtWJ5pgFgqwi60iKW+4sX
42I4bp3ydkjC3nscqhvgFrIq9Iq/j3Ko9wBC66BjgIaBsIIpteKBZAmKJemVZ9zlzmvx97cctGNW
JoS1S8C5mY4ziv5Zedebd+3w3FSbZb412d8fY+j7ICHhhEbbWhzubBj6Ht4AmAmJ7nL9MW02hGxs
HDPpfDgfDrKNe2JKWDYAz4hXu1g2kr/32qsLEexNVc9Bx66N5sVIr+OIKV4Mklg/MSksY67ZNoh6
4R0q1KPxuuj71r8qVe1j/recPod47+xzDYW0PsxZt8wEjvnG73n4Ad27yH9o6EOeHCJTEXtSj0B9
xks1vC0j5iE2dhSaf2gdo/Y4AIuRdBAxvLKY4mtJMhGEBj7tCJkoGwfTynrYiZdb0wmj+mlQYa74
XyEuGxYNewh9EICPhHgoe0IrMwIgPTIBxdTfLVXlTG4AxGbgbUN9TnzMWQTvYm/BcC/UwiApbz4u
TqUY9ZeaQMGMN7sBaRThhRk1nBFO8336u6ofXMzCnN81su/NK3L/b0A47WhvmNNSFigwFfc6MrWZ
3Xr5A1VpAcs+99qMEFZt2gw4t+EH7Y5L+eI1QRopIkpyHHCFqf88ESKKxl1MpwyekOpFS958CKlD
ajObsyBXcRFKvwrkuAmxuPSHqMhNMns0Oh0teye5svt60xWN4rOoLAjOZLi6VRUHqkDdyEIFpFZp
xUk/yMoF/uerm0Db12gL+AB/afQ5sZ+sGUS+o+KLSG0A08NHuNBHEAtXcbSUTTYBeFVNt5oWkurK
Kt7Ph6/sZEbr+D8TPLxXbuRt3GV2DRP1fANJVeaHNmCT9XWjQSq5gSSrappIlotNAqwt2qGoi4sF
WWDaoBVkocdA513jdqEJzeF8DjX3Cvm5AdPtef+kQb0yJ/jXQ7wDDDMwR9qr0Tgk3otnhXN7qFVY
Yvm3+vRLSJbjQEA/tMAQm7676b5BZdZWPIOkvqDXzwexOPhEOMZI4xcYFUGPz6qfxvo5oUc7BuL1
MU3/4c5hfhoSxQkbNrKiaJD49fkwFE+4w+f1ZgAC01WMIEgXbWVIKD7EJgF+F9DWjUu/aXkVYAoT
eoCKEJBmaB/lf3CwYPZEjDgdUPkU7A4IcSuw0dVqSagzTOgqbtPSjLMyI0Sa0aepQWOYMfV7TXtt
tPB8JEuvZwA+4xNz9nNcbU+3apW6aRlx7FGzQBVOo5ckzUIrMQ8GHS/18WYqS8DTzLIJSr9TNAVk
a2jhEsAZSPm/gu0ezMzWUiL0JnJbZXngpIdRA+71eN5HWTwA6MTPIFQHiUg4SPvBWjqCeKiMvRn9
Gebb2VPVQCUYRpRhPo2I/ILg3Wdg3oARVm+AUQtNch15b7a3952NAcBE+ZD6+06lsCgLj7VVMdRn
C6gIbrUrLxPocNZ/P5QGtzyEBSIdhHJi7aI1h6VeaoRHP2ku29he2u0tDG42m8bLXFCDMt0vFDEp
/V6fNsXCBQASXUa4zab6UXgQqX5jbHc+JORhv7IhLFwzDqDwWmDDcI+0M4KxdQCuusv7uwUVyy4K
K22rm9vzVmXHooXXN4j/MIUBpPDpXpusxUD/AUajHsorAaDC6QB6Pq2BvkxP9s5ommHd1cm11kco
LM6FsT//A2S5nqs3cEofPCVEbHmea8RiOX6AjYtFbm0bbLrIzwMtfzFLxTVDurl5pwhlZpSadf6V
V3cAvbDY4PsMr/M2CZe03ELwugkgToxbk6OaBJWGzMqYkCaXqsyjqUHPT6/vZjvsx+eMKEJGunY+
1x0EYJjziZ36o8XUy8t8RMQ0Jag5tMAjP/DMBMgVE3vUURwv0lD5tCYqXjVu0wNkBofmxH6k5G1p
X2N/uS9K/VIvCU5OjKbYKhSvNJusjJqnLuZxo5mxARcLIEP5FWr4h5okpuQwFI3RFtzVxEphUdTQ
Tadwy07frUULljGwnMAvnx3VGIX8c31aEnxB+2aiHY8IpmNWpwtcf2Ml98OA/t7bP2wqDLCj0eHg
EBXfm5Byi63enVAHADzI62+gdD+QJyDIh0ilECsL8w/8OFrpBmdkO/1AbkbmxCrwgRYwAmT1uG0Y
3obmy3mHZDsX9D9cfxhjGSivnVqpdKcEveaMd5T3I7XeJ+CAm+i2cxWPaNkXwpgaBgww6ARSQCEF
s46NcUuxbrF2xeKjbt7k46VZ3TNX0SeXns1rS0Is6ABSMNrzL2TU+6X1L9MeuDKrtECsVLPQGDCm
UTV7EyMbU9f9rp3Xf1hQeAiUDaoSXySdWUuWpff5goLV1tfsMG62PTJH/H7ejjQ8Vnb4K2mVcomm
5egn61hRcpk6l3a60zrF2SzLS/anCUtoKmSTCxHkBK5Mw7fZR1F3OqSg6Y2t9xn9KXO+0VVaqdJo
BMTGAX7IRZtPCBOPzOZoRHCqQK/Lnjeu8U5Bu28mipu2NBxR2CUAZgLl4Ah2ijlhZuogSLLlgCZs
nTxp47arbx1V3VDqEH+kwh9cqsQcmLO4q+LURDTm2tFt34k//PJzsOu1jWKHqSwJcd/mUTJHLSyN
5j1Y4Ozim8UFw+Jsez7uPvBuYk0Pmr//uSRcbPASBuI1MuBSQ66XoQost90MZfpcd/ZDm7GrRK/B
X/pk1i9lQu8w/xZoybIdyZuN99lct9vFTTZekx7tQcUmpFoEfuitNgXLnca1G/w2sNt2/ra2r3Ua
ttrD+SWQFSBQDoZUH252OAmE6IkbfzSNAdgYMn3P2fswbJb0qDcXc70Zf583JTulQRAHGnhcrRwi
tj3sOTVGAgq8TTbdVsYtKBCC8wakK7YyIKxYZmn1nDUw0Lh5mFpXcx/mjbUb/qX6uHZEOM08sxoK
l8GOk3xPiiVwjHsj+3neF+muXvnCfV19fYz+A6bJbcysCNLsdarjTWZQzMY/EFULW7puGGa0oapB
IIItnJtjPOAFOMNWW4PG8nXqAh0yJaqWpDTSVlaEJA/xjBFFb2Rgiq3jpts+CoDCYvodiXY2eTq/
fNJ0vzLG/3y1fHqcj5bBQW6Jfh0B9N0Bd77zjScab7r20CSKq5RiBcVHdOlpAEXPHwflK6v2Uw0Y
1lOs4vSWHpO4r3HQ3gctzqlTRl1BBKpa8GjWyH4xQEHs9tdR7x3Pr510n67MCCnBSdCHiMAptqFQ
v04gwm1+O29A+ogFjfx/jgj5vbGsIrNB5bBZzHeb6UHTHkb/xbYfzOYbBWIJ6lOkUuV66Y5aGRVy
/UQHaNpnMOrUyO2oC+F+GGYJDXA5Di3vN5SodrR8YC5uqP7blNCNxr5Vevk0YFS6SSuQPo/P5xdC
GjarnyQkLI3psVPH+ElDOuJZ9ljXmIl4aLX9eTOyD4qJOeDPOPsBmCVO46ao+2Koehe1EDNMwGxU
LIviDiJzZGXBET6oH2duWyQEFoZvkx5O3r3hvYJQ7bwfKivCF4xSLJbVeMiJ+Z8JBBFxFvTT995/
P29Gts3QG3P4UAeGe8XCsjtWXTo1cKZAfQOtGMfeLZAgOG+Er7l481gZEYvKxKx1arYw0mBkp4gf
/Sb003sQQXXpZVelYT2oOItl+XdtUdjWuhn7mF2HRbcBZ/GGmdgBZjCXV+PvrFS1tBRr6AkBQXw2
mPMIY1r1lLFwGp4tRco1pNHgc3gXGhrAcQrR0Pea3c4MNSGn7Z48DF8eptncec3yCvbOLMhGMu6n
rp3DBAxfF8TNX8eqQfkv3frJL3BLXDnFuLOmpVcAwmR5hmtIQEuCa2V4wjr7JrOpzgHwZNBQ60jA
CBGhUPUjdYNeJWsqW+a1LWGZW6AItQKyfZu6GQP0/DdL+8tWoaRkC702Iiw0ju2YzBxmX86AJcRG
WOXDTaGBR/ifWuCoRptohOFxDfKD00yFqwmhXTzhYDBCB0zFtPxxfttJP87KAPd1fS9ISex7BQzE
BgYBATu3WBJEw0tlb41SJawoy7sgKPGgfgCON0ukeWPEnvVksnnD8ns9/mrG3XlnZF9//fcLzjSU
2V4cWXi9LHQTW11Ivad+Us2MyJZsbYX/+WrJSjRhogLjf5sqPQ7OPtIxEjpscoLX0OM/+AM6Dwwd
4KxC2f7UUj4WFWSZcU7Ndrppup3Fop3pKfKG9KN8Gvm4m6zdcaLB7HQYiTAwRrw9HVRzmbL94gFz
apkIZeD/BTdKKClVU4pjymoOC9ThyqCcHtJ/QYusrBChoFF6DiqeJvww411hvE+gdjn/NSS8unjk
cAk6gvchUOWCH4w5yC8zLLjoLJT2Ee9Ql90m0x40WCQ61u037NCs39cx9HKwX/ESOv8L5Av53w/4
QuyraWkLCDUvf9FNS4LIfa6612k4njcj3UaffooUKLGeQECug5+GQQOCsyF/9FVXF+km8jkNO+fy
hADLaWhHs9WB+gSP+RLcPO2jkxz18lh121SFUpKd8mBf/8+QmBPMao5TitIJKk7meD2Oz7N2sPvX
tjjYqk6JdCutbAkvurFKy3z2YCtFK2YByUSdKM5ShTfip6nMye5mgmUzCxp0GdoXV4RdNX1oZ99z
V9HnlxmD6CLkVlDrRFVIOOeW2LdzxjPDlFW7xDQ3zHOObGkPneGD0mEK+rZWNJKle4yrrQIAwkey
xFFGq4+SJMpxT6qSTWTpAdojlpWAEuo2ao4OCZLoDy5uQdrcZOaVl4W9Si1D+hZb/wL+kVf5UCPt
YCQDfkFc3ZhTuMShM+7q/JrG122zj9OHCG+T8xtObhOFBl49h1aAWAkCCqXvE2i0bAoMI4w22jZ3
SX2ntZfU7cBEiGn2Kgswta0wyz+geOf+YA8F+IHTRAgnWU5IWZQuzPqlpf2us6VDDRiyCGzSimPZ
cTAp8Hf7BkNVGy9NLdyOzXF518mi45eh0Tmw8V+AMmDcQzkMJDQYaxGSbIMaRekvfIJLr4Kyf23I
e61keZRt1JUR8cybUPe2Rx+DTqRjEE7V0cVSrK0sv/GGCLj5Mefki09MJwPBTtwnBZ5mNKjiXwxM
K5n/u6zvlAMXsnS9MiXWWgx7JmOSxMVmivMQ2ihXyURDcxoVNWiVGeEaz9KlyloTZqL2obO+5a2F
zagi0JGdcGtfhPu7WS5zX0S02NjaltALl9ziUpWOio8j/fyfH0eEq+Tz4g2aDlfwGgm8xgo8FVhS
5YeQRCLdKPTSgAUnux8L1L9gw/YD+i9tWB+UfyCn5hlTvJJkRK+augVrsha3L6nn37WGBkne6RIT
rfvO7A/nM4Z04T7NiReQrEhSZ4kQ1YPD9pMx3S84Ec6bkIYZZ0rgamxgURLCzDUiZ4gLmOjqXxZG
UDO6HeO3v7bhcVlD6B4AN4n3yGmKZ24XO41WF9BBmiM7mCNdv8OgReqFdlnmyfa8NcmAMbBlDtfV
RoGPM3qemoPqb2QNNmi07CINUg251LmK0JhnHlq/m3rJAsLowcjvrLbfQcREcbpIjvET88Ke0gcz
hXRzixW1dxpKy6BiG0IfoF1Lv9U1xQVFdpSdWONnzur47DA/lGUJrFnWQ4+n2NJvwcsZePSFWThn
UJy4ivp/2NAnRoXt5syg2O1NrDCtb+t4xN1LdfU2+SoJZ+WJCR63K79ii1SFlsMvTbuPnF1HthaN
Q1u/dqLXTNsmpRa0v61C26V0S5NvNGUcEokX78YDHi65HN1fevw2N09kiFQBxp82X36b60AF5kMr
VCRnwOhb0YAasQBk7aUAwcDww1l2Y032RftkLyGCD+Bg1TScZKPirQG8IRjbURgUyzr6bEeNwVVq
oylIrRe3uk773fmdIzlEP4byAQVG+cMT59RzTbcmywPpQ2dae2/6Zea7Oe42U7mfVOKMkoR9YkqI
oAZwJuJWMEWNMNeAAD345X5WkUtK8ueJFSGIMJve+00HKyTbT+ZtB2748ysm/Si4q///inE3V1EK
mbfKrBMYSE0wZD8nw44mCpixDIQBDCE63gCbml/nPihtQcU8YNbAS/Qthmegu7Ytsp9ZFCbGlYWZ
oGyXJxBG01UlYlluObEs5G3NysGlZvEph+YeCq5VEerpTxQSwASd1CG4ZZVPYalJzKaB6RHdYBRi
hCuy4adRbg0oqvYsyEE6i6ldBmLJPuhnFqQFw7AibhHhX39FoJ4/jYp+6iSdM46bLJe7yr3TjXd3
+nXexMecvZAz1jbEens39M5o6LBh1eOTw5qLNJqDFAD7DiNdWW+FvfXe5q+u8Yh7eONeFRPdGgTt
XRLoGaYOHXpMBnc3F5AEcJ/NSIfO2a8Eo7fArQSDU95No3ObYlr8/O+W7NOTny2epclADafDzx7w
CjSr3Wi8+EmolYqUKjkzcVYDvqjjDoKKurBRY5tGdTcDjju7i/2S+H7xPUZ0gJnNtugldgUuD33p
thUWg4KR+LyTX9MEePFBP4sLCpjhv5BGjXlTYGA8ATAgf6z0yzJXePc1S/yPd5+bcDCKJnhXDHXS
Rin+/g69Fr+JN6me7Xz99bwXEjAJzAArhVIZSu2wdZqMeEfTgQAeuBeShxYUn9lOt/YTVMriGMDc
W2cJmyHw/Kt+0zw5dtBvNtCqrXeLKmPJ3IVOLTDj0MQC84QQMz2tjXQ24W5T/aky96qftf3MTAU4
7WN073RHgZoYGtNgYgD6CC2YU3cXXWdarSM7ja670EADuuTdoIV7OVfmkAV63gNS2DcLVHIqq4Oq
So4RwKUwWis0kqS6M/CsvkWjvkswVul3bmiNkbkdu3aYoJ7OijLQIA1ZBX2T0afIY93TuFRYQUvP
yMGMUtVhxT/PF38AcgMfA2oxnpj6Glbkrp22aFnZMZ4vNeRPcz8Hp7pGSNCYxdXc5rjP5Zg0S7V/
wK5gNXFXBpsqIKbAjJ2upmZMPgQisAOr/D12L6NkP0TfnGJ/PkalobGyIoQGFC6G1OETJqR7yLLQ
aEFyYTyft/H1FgNAFabYbBcqohyyfeoJ6wC1r62Bg3HrO5M519S39m604PioAqJFisNDljz4eCkU
raHMTMQ2YNdYWmwwuNQC0+y3ZmDSH+cdklpAqQo3AC4E8SV9RBWYRik/njx359sROCQUgz/SJVtZ
EK4xc4NOaZ3BwlTdDyCQHh/19NLPusBXCQl/TfT4OD4nNgEvtoH/CB8nGqAmaQKImy43gEDqzSGi
23IMHAJJx+35dZNwEZ4Y+4IFb6O4LTksu23Cwrwe533RbEm2NeKDa+8mK6y62yIJq+hALJV6rizS
V476/H2zuhlCewRQAe6o3ly1KIX7h1il6iZLGGsTwtOvpn4UGQtMsDxk0xGsAUjx0AFI/Z1GNp1K
EFxSK+bLiZMFj3l8PfFdPZVZZpcA52zietf1d/ryaqYH0t3OFLoPf4h1zO3vtTaipQ+pN/1H5ygq
YrJ9gOyEIxTwPdwO+ZKvljRq3DhlFvwtQHOC2Z1gMBXpSWrB4/AmE6Q4ALOeWtCXus5MlyOPrC4w
ims9UXFySYoTSBVYRRBycf50cQO0jaY30HHBqeWgn3RZzA+Gf9Cy67jfVm4Y+1nQdEBI4F9FqV+2
81aGxc2QeUPcDwMMA5Xua3vD+pn2N8b83NUXxt8DFE+cFDXq0hl7v+ZO1nG16+Yf9WJeaDQJz+9v
lUfiFmvK3J05apuCQM1dbvPyEvffyP2p9wfgxxTWZBt6vX7CbmPAe3SZzn1C09773vUX6fh23iFZ
GsaomM7nsD1A7ITkWNcO6HR7TP6QyEavs03+JIOpBWMFtRQ6xcsWdDEq1hHZIqJOxhnbgekjRAj5
SaNW4nMER5E99j14yzea/lwZwexfjCpSJMkSGpyn/WP0EwPHgn+gSjQqzYWt3kdVzLTdp7p3l13u
gdrw/EpKUqMBfgGUtrmYIEaYTzdyrEOWdwSfwSaB3qUxJzdxdQfE9I1m1Be1dUN1a0ccXAfPW5VQ
8eLi9Gn2S2tgYrgiOMgfyeQfMFoF8RUvjJMXazYPmuZedPVTG9PLgXYhznEQOdj+ZobWRbpATsp7
tlN6sJm9sQ3F69OSfGX8MIQVZvxxgxCRIG2cDpVXInhJhckGjcXZBXUq3dzkfpK+4DW5vBE/94+J
xcZDas9Z2LJ+HIPa7CHz2i9R0CwZ/Va2tX5XRmYahfrYO/kh6jIGBuVx6i/KyZqgLTq7VuiZtP7N
0iEeQ1Mrpt852Jv/0AhMxJ09zVMwJq750xta51iOc3Y5x4RNG5zVywPzWwNBoWdvUdckR4y5dDsA
1LriSiuZf53pQ6Voun594OKTYSgNOAk8mSCMdhopedobNq3R4ze6CzwVNOv3XF3nkWqq6kMbQLjd
Y1Ic/TU+7IRBauHmi4fv0DfURu9vaEt9QykdrrGm43vCtO6g2wxkFW5WTz9JabObchrRwtCHrN5m
U9ZdjN7UPuRZhcpuD0K/5zaxs7sm19jP2tcWxZLIggW8QA6Q8pwTWAyWmOk2ZEPQh/ZmLdlr7mJu
3cY/1nXbHi0LVaCZkCiYK3v4+wMe4ljAo/LzEbK8wrfA4xXV/I/+aHcPmsLAc7fnN6jsY68NCDm8
t+OeaAj0DQhOUDaptDqIEn2T/n1BCYO/uKxz0kX8j5jItWZoWMLbUcRttoxlN6XFAja0iiNdcl0B
QQOyHF6LnMBBeOmUxdCkYzaiDk3GMNGwaafN+QWTnEh4EIIiEBNtNqSmhNNhpJDDG1o4Ys6bFhTi
0LRmJogwh6A1LIUtycdBF9pxAfXhijZil3DQ7TofInSiaRUM5fd2uu2rbaoSzZKsGaygMoFF4wo9
Qoxljp+YZOZWyjeXXKeqxoXq7xeeUnQeliHn3WEylYGubeOpVKyTyoLw1VM9dfvChAelmR3dIT1U
9eH8V5d/ic814gliddFuapo3ywwfmjLe+RYIYaZvLkqwfz/QBfEWgrIbFzPmXDendpzBqOlQwE5h
3C/OFMTkR2/d+ClVrJjk3nFih6/oyh8oSnUzIFwFBibv5uG6G79p7O38kkmq9Ke+CDslcyOzmwbY
WOKHNAIwvNiWXhrE46Ffrs32PimPuv9j/oeMduKaEG4uaES1hPBwtiHr2W1Yo2/q6tJSfSrVEopB
R6u59xnci8ijU9+28RRYWXh+DVU2hLCbqyUqzB422vhhIYdq3ADJrLqiSXcPioWYVsQjFlw7p7HA
iJnEdocFa3xg0J3QB+nYHPDKmqc/z+AWSF7a/LGLoLYJhC7LnzB1et5NSY8DocLv3FCBR0FH5CSr
ugaQ6Qphz5qd5d0PxQ7Qhd3UbKLCD3RA//TpKv97YlkHkpr89o0Nh1K7cCP23GyZW8PD1bQ4YJQP
fCukC9the943ydVhbUUELLR+QUDBBStO+1rWob1ck6EOsg4ZZBcVr+eNyeKFI+/52BinsBVicqmN
rCI6UEV5G7YtpIc81Eof/sEGSBgMnEw2f7WfhsuIW47f+AiXpHwv46seRCuqU1zqhoUDD8KVuJ2L
cN1qbNMxmRAOHK5AOfoP5XoV2b8s7P1PIyJadyLUS5cFRvr6KULvPPmXgpeztiCuFK4oc1pg92pN
HaAz6bKLSMX3LLuOAFoAYDMY5Hmr5vRrFLOHPT0CftMbV/oUsuFt8HZWdpzHl3/47DYe4SgFAVL2
oQS2OjFAaVuAkxaf3dUPSxTG7TEyn8+bkJ0YnEsEqMsPzW9xR7KqH/R+AfLGyN9q7QLvn7AatrP7
EHk74u8z893Td5WnKPVKznZYhUoVVtGABrywhA5lkYuWLhI5BCVMqGUn0aHBQ6xSAVP49xYePDCE
iXDwrqG5Ju4cI2d5ZxYZwAQu21ZWE0QE02yYgZkA/zK2gGUAUasBNTVCV3vJfp5fXUm8n1gXrnlD
lukaAU4DuNYpKMmN0Sj8k64jBmwwy4G2iSs2uXJv6HpUzeEeEnamvU/Tg0avqeqwkCQHGPg0I/jR
U6tPWh9mrPgKIosDPTjR7h+WamVCuIUtpkaaOCuAZwRV79gBAxw/nbegcoJ/rNVu0lrwHFt8rVCC
CCr/nQ5QLasV/UBZtR+DO3hw4cmFMrH4bAVTVaaBXAxYDOiu1QmedhRjA1ZQljd4cMMe2LfBe1xX
zxN7jlSoL0nF6cQ6j5eVj1DOHVJNR8AVQ7rvfO9RH5pLTpcVWy4QWZgHnwoEYrc/v7SSjHhiVjgD
kzyN8ZiC04v10EVXuXM9GW9W+91STVh+/YZ4B3rgULEhDI7emnB/KLoR9IC6l6KZqtMgY81N4WpB
rlNFfvq6jry5AEo9iBXgDfjlTdCzpi9nN0P3rgtsdl1Pj2Mzb0brqEO/AqK+f4+z5UgT2IJyMHaB
WJCf6sLN69rLNugka8ZzRh+07u38R5Kt3cqEWHp3mFv6UQUTNWCcrf1qMTfs5vC8ka8Z7wMxg8OK
4BiG5MdpAM6g+R7HCZLUjTdu3bQLR9Ud4mvKgwWCkUK8ndHnFEtlha25pZ5Avtwbglo7OuZ2sEDD
Nbycd0RiBvLrvGyCsQAe3KeOIMqKwWeADxTs2fEvrQkS8E/MULwJZVaAeQe3HRpZqG/wb7bar442
u0YWxbCSRxgeaaKHXGc346J1R0OPtMN5n75uU4IXx6c1/mtW1jLPSRfNgiZ7mTRZYNc/pjJ/MuM3
spiHuX8/b0wSbmBxBZEC9hFYty0hoadpTaOmQTj7VQwahR8ToFNu/XjeiCTcCP9EGDIFqhd0Uace
AYzcVx5nKZuAu3ACXGW8e5yU5Pd5M5J08MGzTbjINmCJQtqZqV8YDceDedEuW14peIDSBKNfYWXs
AP5FoUg1NIkmHH766c2FIMpR8QKwxARduXCTpYtW+DQGl6xVk24JdDuaMSiiR3cAR+LreRRP7oBi
in/jkYGF/kjHoDEIbtV4I2PuQEN1ptvYozaCbnrpxuM4avZLEXW4iiT6UB/S2sqWcLCQTfXC7eme
jTm0BgZk1quuHdkVKsjtTWPMMbusvcS+cxcX+22Zl53Zz/TSNQv9uzlX5HJKSHdkCK8Ew2MFErO9
2Aaah1mmgWIo9t33Qq+m3WKT+Weizc591UXFI0Un61udEXZp+9m0c2DjviZAfdRladKwmPzhws5d
93VoKNidspkawcTGfg6NWCtvqgSA5kXPu3gzt/rwgzN6djsQoFVH5i5I2+3oFXdj2fbLJbqsY3Tn
A1l6i1EXMmxGUCX2wVTS6ug5dH6pWUt3XjKACbQywA+Agqa7p4kFrYCIgO48jNmMAaDFpNptbpb6
a9Ys0X3Vdwn6J57THItBS0MIvkE5Z7DLboO6FS0vyzqrLvAZrXhr+dn8x2zMqgBrWlY8ga6oxjsb
hOG7suuS965vcnOneW2JN7HnsQzv8pi9mvbYv1VLDE2ZgZL0J8QarG0bMxvSGmVuXdm0Q/mtdyMt
OB/yX9/QqInpnCnPA0wCgI/TnZXgoKJaA65ks1g2NrgfTK3fL6m+T0DNHA3Fn1RTNa5kmxklCa51
7YOQTSyKOFHs2WWBXWZlOxfgIzb9PcQOTq0sCEm9LnOv6jlbagzpWC2fg7E8nl82lQ98WVcptp8N
Zs8fmQLx1SU3k3l/3oDkggmKIgunBfSu0KIQc1EPvGpV9jOKG5WpffcGz3sraTy2m4aUKI/6IMDc
FZEfYxcW7rAEPY0SM+wzs/jdxlaK75d0l3UyDk14/pfJXAfZKO5noLdDqV5I+HkcTWNsAxgxsmfN
GAKXKhoNksMSnn8a4D9gtbak7bPK/CA2Gs2XzASNIxAYzlxflKbCksoVIfidhBSpx6UVW7QzgL6o
lZpRstPRw5sUD29QeKMLcOpL4ifIzxybgEwVmt6LD45D6ii+iNQIGou4T8IW+t2nRmwvT+oR+uob
jdwP3S5noWMpTMi+CXhY/zMhvAx9QFbdKEWXrpu+Z44bpgyQ7HJEB1PFbqlyRggvvWJVPWpwppsP
RnvR4UauQiFI7kcEFR3ckIB7AMJHWK9kmM0BeY+jEModWAd3xd59pCBWtqO/p3IFHcLKlLBuU6UX
2ayhRBnVyQFip2Ue75w+7PVrSv/+1ndiSli4yfDiIYsw2lpNUdi7SQiG1bx6sXUwuWvu5nwSkB0b
YNEEqTGEaoBmF4w1cTWwzscSjvUm6ZKgptDIO0CGKnCgl5yqgkIafitzQkrojMyeSw3m5iIKkiGc
9fdoCIb85bxXstjDPRMFFtM2v3ZSwXLGnNwBZIRC/ACABALQhrGouJkUVkTN2LmMdTeZcZlNwTZF
6J1rP7gq5mTZgq08EQftiqVdmuxD+rR23P1oZS3K/sb1Ako8NIui9PH8wqnMCWGezJA373IsnGX9
yr1fmLPb1Jgcoum383Yk3Qww9+HOgJ49+sOA8J+muhbbqY0YRuQHnLuFs/GdB2Y+GjMqH0lIq10/
qxuHsljnkA3g3KFgBybUU5s+Bcd6XAFMYVUln+izLivGHtlYF1ujvRnQw9F8BShClqF8sPDDRd33
0KQ+NYn742h5I7gGtNFmW826czIWga2h1I81aV7Bw6FqVUktfnABgBeMC1qfWnRZb3dNhrRbzbmH
dpsBteFsTIzvZhZpdNPYTZTvi4kVikKa5AgGaMpyPYJiCDiHhScXPnGZuSPaKiV1jhW79qJmfz5m
JNvtfySMLpBZ6EgJnmk5dNBthsq3nmXF1lnAK+m23QQshvfnHyzhHYxZBJ+Pggq+LLXvohCMLJVW
KIiY98zb12azPW9EtmCYPOecMZhJ+VJSNxZC26zlxG7uHEwYw7JUyiOSUPDXFoTg8xZIwejWjFsR
evLpXarvDOtQFFfV/A/3dI7sRX8U0AiQWvFPt7rpZeVUzmTmmEoDQ6TM39T01/nVkiQm9B/RigJo
HfAiEUWcjalXW7UFghDjwhwvSns7k/fKUT3jJQNXvL0K7A1Y4z38I3x6Jy/YnPArRZ8m1c5n8XAo
B79dAq903Dj0fEquE72gN7FPWfV/pJ3ZbtzIsrWfiADn4ZasQSpJliXb8nBD2O5uzvPMp/+/9PmP
XUURRchnozf6ogGtimRmZGTEihW7usiqd8OQph+iWYtOaaZmxdGnvTt2q6rT96rppx9EqvxejUeE
e1Ums8MiN5DgbIah8d24oPtqb0bRpJI4iIwPqYN8jEcRxLyNm6aqefYoUr4RBQorLnMV2AcfGo1k
kt72spbsT0ng1xQIeLkZ8n4act/Tm0a6HVoBWLXTXlUH/WhM3XCs+8r2rn/M1ycZeHpWUDamSPpq
jCiTQocoKSkrIldSHVorCb7YE4SR3K/fPnQdKMHmhLwDAX3pDkcnVuI8pr6Ydv3kWkoe3Yalabu0
62zpg6xZxZcTal+OpvIivjwEpGekYkhptQ2nsrkrbLN8UuPW/mGXGimc6yv4+jiILimcqmFDv0Ug
/xKL2MYxm54O0rJ8rDRKScw17qejXkobn2oVyILNxbw/U1OXQh+BalZWnvSUmSE3TpHCezV6xzSe
faNXz9dteu0QsekP1LKXyC/1Qp5boCYTjb8mf5y68ut1iNVPhHYLhUxbc1459krPOHMlEEMf7DJf
e58wgy9Mpo2bauXNjylQsqnzwZvFqsvP00UOWbx0or4yHLr5OUrvpPglUG8NWrwjRmdWdzMz0uN3
ZQod8+N1G9eWERUDMVmbq4Uk6yW2LElWHyUGBWJGNWdd7mXR4TrC2iragvhNCAVZ8VXepzMK38T3
elH5wqy3WX36m7MkvLyNsJEQI1zWc6YgKeq5pn1zSG7kjMEF801EFHXdjpWVIgykgMNX0rlStMuV
so2iikpbQf5jUrwu2dM/soGwcnrgyJMtEAwDmX8uEbKKtsHQD3Mvzx/88F1UPVjOf4O68WBcsUN0
eDEkgA5AejgXzoAhmXmb5EnuDQx41L+YW1NvVr43jpMB09zuFD2WPjRvunaihyf3SpR1h2Sn5o9a
tzFxceVGMiEX8ClENoq9e7lSaurrJimu3KuUo5J9HOxjYX3WzVvZePYNJqbQ1Hv9468aBUtDDAiA
5K6Kx8JZyKIkMNWDAcA+vjeMl9D6mtBQ9n/DWBg1JXLQFTYYc/7od4+krOPow3WI1W//x4zlgIB6
nBuo3UDo83RQlPRmokvg7RC0RHBC+D+9XAuHYg16XqEikXsSzauRaZGjT/7CinOIhb9sIiskvQNE
OteuQ7tzv/E6ef30I8QmFcAecwjrli7LNHqku6o698wicvX8Y/yFwiopjp1JpWb8cX3B1vYywSoi
YYICxjSxy63FlnPSrm5zBmA9Tj3jk+mmlqmpmegPHiffPMpbY8vWNjMGMmqIHgEk6heerIvDwimL
Hj9jRthzyuLv3ZYQ75ovO8cQO/HswNRaLfEqA0PK3ei/vvksB7s43NgIK0tnkf0U88/JRlHPvwQJ
B9Ufa2ng0jLuJDN2s/CDSR9k6LiKecfMqGre8DtiZy0iYSidRAJoM1GiVhdHdGhUBkxOE9/K+TBL
dzrzA0xPayFdTFtiYysfiX4NnsiOznXwahiPrfc5sbice3U3ISHO61L/WI1bRZlXKEI0wKRXVmgp
cnUujpIs05VDjAb1sE3oYdqVSu5a0fH6Dt8CWTjPqlSc1h8BMXwI3uiLaflfDFsTugRCgZYNDX1k
GePKyjCa44gwQaySa9d2Q1B61814taV/IYBBzVa0fi8uzrYrS1rlKHmPlbPLq53tPCup48kb/mBl
tQgwaPVmTLfI64v/fnZy/KIuCaNLMuFVyxhWOpmmz8GbgzIa8RnzS4aEr074t7BFaorQqMUEqzzU
nrSu3xk54/eCDT+6Zso5inppypQOfhf7AgX+pCnLRyXqHjVri5+0CqOxXjz5dV6Ji1PZj7wZzZlG
vD417ttRe7Agj6hZ9/ZtzFRkIjTBHBIdeAtrZkk1a0OUKMh3WxDNKs2lgHR9k726evgw6NIQ05Cy
UoifLkHUosp5cJqQQg3jMDjRnr7M4xDA5Unj51EadmG4JcHzyosuIBc+ILbLyhpbihVZpNNTvY/K
74Hf7hI67fT0oNdHlK6uGyn+4oUbJS7gfS1Sf7A6UIK4NNKaC7M0Wgq1tt0Qs1to1JR7dBuO5mw/
9352cx3uNQtW4Ik6goJaMYmnxW4PfUSWOzGZayDN2KX70qRsfyxir7A+JcmLojyF4RcnOF2HXbOS
VkidKUKEEDAGL60kRh6irCZprdWnIKQ+I0rGd83ouEW/od+04ppIPlFopIBBJ5Wz3DV5ks5VAZSp
yreZ5t93aYKMUfVf57RP161agxJFEhl2FlfG8rGq50UzGD27xTB72W2Usnuww6m9L5tKcttg+gtP
RdOkQ+6JipPIzFyu4qDajeILCehaNffUW5GzJlv2ZtI3OwSetODGE7K+ekE60DfYPaS4UNW3dokV
WO6c5k+RktJ5mheHKc+/XF/Htd0BR1rYJm735TOpsuo+rcUABrs3/k2n8agyhXkO6saN7eTQmFsq
Ylt4i1ipGRu4VCF4ZRb9J4ctQ0nH00gGvpGqJ7N+c/jya0H/mLc44lNeWFWasKB2jtKu9JExvYdi
S4VxxfFbEJcJ9qmaECcvAtm8mBw08LBhTNTbSntqe2MP4+7t9/4FymLlgqyrk1jk98dQPci1/6Vr
qwdt/hlE9Ub9Z80ecoGCLkgwQ2rwcq9r8xTHczzhifvndHBoJZPccMv5rtwwJOdIu/M/ErrLq1+n
87r2UR1CIErZhfJnOfrsN7Gb+81TFTHSdcNfrMJZbHKobjD1l/MKpzGEXSB6n5u5PFnJfar9Uw/V
3vy3pC7eb0m/iG+xvFnQNSAIILBhFRc+F1X6Tm56Io7EcX5KKYKOebRBHl5zgIRnGo8nwjR0sC4/
EoeI2e0NvpYs0a3c5btumL7xEqGryti4J9f2A/GTxSNNZKSXT8NIgZ6XWxRKYusGLiFM6JtGTTfS
Dq8lVziq5yiLy8PUoyx3xAy2NtWzf6TZME/+qNXvUbiaPinSbNE5bpZHiiopuUmruYtLsiFuXsfO
o+oM/Qcz26vDlmD965rv4mctDoMTTYYfmhgvod+TDkc6PMzZC4yQuVq7otI8PTw2W/fA2m6laMRV
g9qXrv6KJM6CbwXJXWtGjtAr6/Y2MrXbOeru/XS8mTiKft2dEr1+e8Qn6lS/IRdBcl+Yk58HQKLL
4ba66Y72z9bfQbjaU0nMo43zuHZCBGuXJL2OUsCyN6dLyzlPhUaA4vjvNRTJx+rT9Ztt9YDQ9sx8
UvF2XZJE1MDInakWCPCQo1MvZ0p8HDWlCt24NPzvbdiXf7OGpJuQ/eDlR6b58kz209TrgWAPtXl0
7Cz5Sy6Xp6Ik5WCpD+2EmGC2NZVm1UqR50SPC+XMpacJq3k0YroiPIuigD7LqCbmd3rh0H9hbGQd
VuNXPpZwagC+4t6pVpwwJJW7229TWmIHV+fOs4JDnPwcLVfS3lX+B0s96NaGa1j1PxwDDoIuOJuL
ZQ2pa8+JLsqojeUyOuY9HL2DzzCZ6xtmLTQhX/i/MEtmTGNPgdqJQyfXwT5oXySKBVVxCKeZGccb
LnXts5G+5XuRNkK5ZWFSYEgK0z1FoDdCJWp8+x+nGixPascQOZrkeN2yVSdGI5zOI4eyAW+Py40Z
OL1NkY+vZXbau6h+LmyLgdTFcEyN4KDO6ddxNhhb8RibWz0uq4aeIS/cit8y0aYx2DNRmn0Z5M9z
oj2VJGc9ClqH61aubRNyiRQ8CJzJjy3CMKvqcz+IgUoqI3FLQ//PabMThbWtgVtrvouSKS7FIgev
LNULo1ZjMuBIxyRl969F5YSutinnu7puCETwiOLK5dtdfrG4G7Mhb8HILQjEDEQvYhj0uopc48b7
cHVz8NYnxYPHEl2gl1DI5EzzMFNtNtvWVk6towXpA8FmObo6owygqPdxY7vmoCbv9NYIn9VQ7e5s
yOxvz9OQaUQqj1c5Tc7LQ2FEZWc7Ej8kqdtPxNO0tanxLkdFdsNPr5oMnUpk0ETRcVkdiA0lTO0K
r0kYfNLsOHATxi37TfjN74d/Zkd9CTPNU4v8vcJz6Po2ff1lebTiqllvEkWvJGcMbTCGkljHo/q2
H0wk4otdgMZlnj9fB3rtzwCCr0bVU7wmlxGi1g9GpznUJ/zmPje/jVngpvkND3IqIxs2vT56l1DC
5rN4BXmvUht1oJSJqXrO3ikIFrcu9C2QRSTWG0ZTKaKkwySToPnhSL2bvHlEACxjah9cM2SF6JVb
+BC6PWp5DEjlJ/TdmGl/k1npQZO2UkErpsA3IkSgJwuHtSwcTgpBZamQVc8b6ztV+aPl45CDMti4
ZjZwlkrMDOktGM46s9eyyQ1L6dBI4943tnjGqzCoPYnbmThkSQGXnH6Smspk1Sa/92S7sF3HLND5
6vy3OyuFKgtd1qSQEBFYvuOCqsZTpYj9R2bpZvbetrwkfrCLaGfX38wyPNj0BM1v7lMRTgkGBrkX
Bdabvdh6ZtSEsR+BaqfpR7ShXtSSsEeWmNBGD5BBs1sWOPvrx3fFT4iWM1OoUCKvtNwjvRbEaTdH
Ba0/8qHXfqTTcJyJyCdmBl1Hep15ZSP+QVruEj8qgmYcQWrtTzS2EJPsJd/Yz+M3QyXW21dbtfkt
wEU4kraFD5ULwLCpXGsgYnwXD/S4fY4se99IX6wtwvjqWqJ5Rn+e4IAsb5bO0jtjbJLCU6AtTuHT
qE472Xd7ayNEfv1uYyV/41BKuPSDdVHKpW9iWKxoZK4/687s+bEnGV8y57MtbY20eR2IKJiEqBCb
Eru0xTpacziEQY0bqcw7dSpdDfXr61tj5WQjISUkbKkCiLDq0qCxSkk00NPrlbYqu5M8xPukRbqF
uU1buuhrxpA7NqEci3O2fBFSUUulVLUopwelaxjvN0OqXwH8ZVaGwXqi7xkPAoNwGeh0NRzc2ucU
j0aTu6Vv3FmZ0R6kKX4MZekxa3Tj5KvDvSJJJ9uubyW1+FRV80OpBgE68JzCJnxPDUknbO5PBSNw
fImILJC1fuNEvpZO5bqG9C3q/8QprMnlug91D4UpCQt6g8xDqWQ3cigE4+Vd2TMfbYQSHfuePP4M
ZmMXK4FQ2ttIN658ecQF6LAmV0bCbFk2aEqfCuQkCT7AKegtN6ifEbY6vnl7AULTLKNyINAsz2WW
ZlVWTgGOgDjMb+SjifT+5uy8lXCPsgePY552FrSZZTDdxVWuaAkwxZjs8+6TNQlubDvezJWQ0+l2
E4OnlJKxh0azFWuuriPPSoFOTLFscSQMrLTIAFuP0cQaW28slbs03KIErJwewTD/DSM84HkElteo
MHXARAX1ndR814Zbg9dXvLYoCeowKold0Tu5hLArxgllEs7NrJ91/12ff0FYpx2f7eaLrt90/kbs
spJuYIjSGZ5wtmcmtVNr+1MUF95c7Yr6XTK5EclvZTfMJ1365mhuO3yS+pu370iS+BrPEChWhDOX
oPTiFlkJkY/6hPw4acVpDIzHSPrydhRqVzR/yex9dZm1QWISsmXKFEcjnfZ1O91WdbOD5rtxHa1t
Co2ZolCt4Ni9SkMPsR1WxENsClpUtOZfYv+326HjIFQVfhCVuEW4rMY0BPRmw+aWPyrGSWOmQLph
w9r5gWInWr2gCLH5Lj+IT0d2QeGUXcc4kLw2hciIu3k3rO1tavYwBSGfctstbtLAtAuHfAgrZd51
tJogYqIMT0m4y/1/62GXFRtxrNhGi6sIfojoXUP9gZy5sPpsb6d9XdOPTpOzhian1Y2uOjy1xfvI
jtw0jtxqa3bWyirScCiKsjKUNQLoSzxp6o2Kl03hJbno1rV/9gGXi6ZukQdXdpyoW8IaERc5ubpL
nFxTSj+MZBFK1tJpHlRklntjS6pzDYUiLDlI1o8rcrF6dlKxeulUMGTkbmSg9FaL5spuoAGYJwZy
udDHl+kytbNQWwv5+1K9L2VSqQnV0I9Kc49uvxocpy2W2iqeKFISn6LksCy4wU8xhlZm1axiPHXO
eCQT75rOf5r1g5gFdT7rSN34re3HeDiTwX4osTky9/tiEYc+r4aEEIeLqb2xgoEx41uKTr/+xnKb
Y5YilKNI3i6DCL3TwgKp28ILSD4gDJFGt5H80BIRMxuz/6ROrj2/Z7BPEH1Pu2M/P4Zb/nxtq5z/
AvVyQybG2I9Vrhee6s/SiYlf6qNeGT/f7AaFpPJvMxc+qtYShYXEzDiR9xL/ZgTSrYXg2HWYlVfM
rxIc5HxIKzRgXdoyOfKE2LY4XIQRbWl7yshckeixKrYUFNfchSj2/X+kXwHVmXsy6jmKwkwpvFSb
bzIdPRIn3s+D+fx2g+hVo+xExYQ852Ld0kSp4o78lxeQe7ac4MdYRw8yES9qSVvRxMriUShFVkXo
zbPvF4sHtzFLtQAsNS7vui54P0/m0aozxnHYhyRpb2TtvQK9Nq1UpMzfqcoH06zvg8ZwK+1HnSQb
pq9FN+e/Z7nEbcWzu+n4PbPhfy56Za/Xysko81OchO8bMhspPEiLeJVqU4iIyMaWXbmA0BRkdBH6
KjC8li5n6NUpGVrIiXnjuJlyOyoeYwVTNfIyiaju6/UPvbKfbPy1IMBBEKKF9nLnzmZQTxk6ZUwd
Y7SzcZzS73O/4c+2MBYn3fCLJHX8sPTqKHdn/5hPwa7abBpc3UZnliy2bFCVo6w0WKInR7v9KtFX
lO7CeH99vbZQhFc7O39h6dAR22GLyQi4ALLCLc8+1f54HWV9xUwhpMFQZAT4L1FsZY4ttmHppQxj
V2igTyOKT4frIOum/AZZzgkIEdOR51p8eukh1x8z6yaevLHbYEOsbmfyBjQu0Z33ag5XlVt+PFos
mNRohB3tbalV9x0q27Tpq96g+Ed12Er2rC2fSLzQYkKsAxH7cvnS2EoQgaUp27ZjMp/OvZzlR6dV
Pl1fwJUbDBUWMoC4fICWrMEqqWJlKiv2gqk+MF74WPg/riOIh9vilkY4TwwWQ5laqEBdGhIOTafW
GsGhZUcZWmoIAyThQH95k38bprjDLwbZhv97jYlAL32+iOAzBE9bJtrnTDJaRyfEaqNd73zVtb3f
nQb9Wyd7bzUOIKShRY8ODm/p9yNf0bqmIMwpuy+j+dWvb4PupVZP81bT5uvvdAG0dOhNgTRVOnBn
KvUXK8Flb42PF8fx8jMx8tukXMxbDkXYZYKs0fu5aFuTKGO8m9v3Zn6Uws91cFMNd6V6FzQbZM61
L3QOJw72mQ8qgjzu6g64tJy8Sb5FU/noR9+k8aaNt8g/q1h0/sFChMpEreoSq5+ZIc9J4zKUX1o7
vtGN+anQ6r1Udy6VpY1Y4PXBFR3sgqiHahz/Xux3Q2rjoBA3xTBkrmUdBvuTX+6vb7vXbk9gIDyL
mgHD2ZbKAkXc21MxMIO5K/41pucqvg8naCAbj+O1PQdDmz5XAkOKIot1UxSmOWqWQFGeTD8iI/J0
3YzXfpUB4DhVnge/PMNiqTq5KvOyikuvyHdmySzOn4H+qMW3GbNZky2y5touOAcTP+Zsx2VVEXYd
akKePetulNwa1pNhlK4l3zZbL661LQCbEk4b/DwYXourDznbITdCFq5i9kZaH8UAOCPcUhhYRRHj
JLiThH7gYvXCujBIG6clQ6ieJgd1M+dZsrbUWNd2Glf4b5DFqtnVIOFpAZk5nMVtE/2clZOsbA15
W/041BiIF8nFMJ338uPkZdlYSQSMnRh3GQ27NzxNkS0Nxm9WZz6ogZ9tHKFVRIY/UyalkgL3+hIx
NMLckH3uVz/7R1yxjeVV0q00lLu2OF7f5qtr+BsKSsAlFGJ6bRMXBdthukHqrhpK1zEI6zZgVvfD
GcziuJq+UXXdAIyf7s3+axc+l9HLdUtWF81kfAnpRaajLiloDJTQa6g2paeqT318aI2T7PiQRzxz
i8G3agzOR4byjHdYJmFCeusHLcOYoYkO5aR5MQyfkaHk1w1a/TRnMOK/nzmFNBtsk2mWpZd0Gbkx
b4z2k2K6bfEXrlR0u/yvOWJhz3BoEU1VRPZ5PjB+WOvsl3wO/ubzn0EsTiq5sYDhOED0wbMRPUbO
4zxu5BXXP/8fKxZnptGdrjLERka06hAGd11yrJCsCHXmzGw+qcV2XQYkZ0u2DO2R4hiaSgesy0P6
UgfRMzAfJeOb2dm71sr2/azvKrOLkaTpb5LZ+b+t5zJqMC2autAC++VeO/Vjrx/9ZiuhubHLlzN0
1BRZArsEI62dnRU+yq3jWlv0mY09vqSqVmYxMEwOECXYOe2+tw+GerK2kjqre4MGJHhPZEEYvXu5
wzV5CkNlBGUofzLzo5r2ffqU+oFnJVvx3OqqQSdG5IM2NcK6S6hQtxqEm0scnfxRq/Zp9q+15UtX
I5MzCBEanZ3XOEhbzfaxxsxf7PzHqHxPHK+3P9iD6kKoue6E1pfujz0LJ2T1UloMOm+wWkLyKOp2
4TjSEesOxo/CeLmOtWXYwks0QdDLVcHahbVxQ+2mHz8bUD8U7ataPvTqX8TCNCr8/lILh0GlPKkD
HTQ113+k1hS5VCwPjE+5vW7VSr6LSPIP0LLnH3pySe2dJWyDfe1/NPKdRflwjm/GbleYN0WEdw9v
fHmLPCwMeOWkznAXd+6sjMgX08jq+XXy0jvxrTN+NHyBSWeaE3sK2eiq/puw+Qx0kYsq/LkJgwTQ
bqgPmfpUVgOTXI9q83VgMHM2/Ly+uBvHbVmGgx1dJbI4bnkHfZie0Lotn1PJ2rBqaykXRw5tXmPu
M2Dk4qcRe2V7stCFm5ybcPAmx222Itsts8R/PzviQVqG0qiB508PVvuuKD6q1YfrK7f2gDrflYuD
3VdpWTkCYh4+jNMPbdq4j1eoB5fbfuF0R9sPzLgHwB7bl3mSnhUndkslfEJphwEoxl2UP5YpHQKZ
uXXiRNB6becvHEltq5UcR0CbevGiZd19nAZ3ljWdUj061Y7szWWOELW5N0Z5w1+u+zDiT2ai0HD1
yxmcfbmcNtdOa3HOsaR7qfxTjsNjmM0HhQEzWR0/0Hm7ka1Y3StcbfBdec69YrhrNAiMaSxOnMFI
gGrY54qO7MsWeXf1IjiDWRxsRlfWTjyxpm3UHzLb9uoheuyRPs60f0Nnq6N8dRnpBSU1C+OCUuTl
ATDrVuvpkSQuaIVwZuI53bFFv02eXbX4nPTu9cOwbtwfuMWtrSPc3yDnznkrXiS4MPbnptjNzUHb
ehdv2bVwJOT+/GBsAOqSD3JOI9WpHe9a/VGST7r+7//NqIUToV1MKjJRaZ+675Z+zFGvG++V6MGJ
d9eBtoxauBLBS+30AqAWlS77Xex/cnzksp6L/H5U/8atUL8RHFgCKUMXP+bsgDmyr2cJPfpeGNm3
RfhZ1gwvzibPtEKUjiiwjD/lIP3gO1slXWHF0qmIPDQth+iDop1yCWyYjdHNA8BRJN+OknOH+3yK
a/OhD8Otw7Z235xjLYxEQTAv5BwvMqrJMQx2Q/HUzTdkbPaO5Aahjt6a/RdH4BxS/KSzddWzoKzS
CPOa9L/MvpO6/8aWOSk+mrxbotZr+0U8nBGghANEXewSqu76dkwR8/Dm5GD5NNh+U+17fyoOqrqz
gy2V7tWL6Bxu4UuywtLKrgGuIqa09Ns0VF0Uu+2AYplzbxf7Mvu3M82NQ7G6Xc6MXLqUMG2tUhOf
UHqwx2NfkDaE0WBuqYmtuf9z6xYeRSvoTWvJUXnF8C2RPTl8n0wbkbL4E692Prl35ihSLENV7PJ7
URrpArPihins4l1f+s9EXBtX9hbEwoXkDOm1i7YmwCr9e07/vmq2HoGrCyUaQhj6IBrWFxuchFEV
MZoJ4hE9Ukr4tZFHN95SkFs9uL9BXtGgSXIxq2PEFVrT9G1uP0ZOeBuRzB1/NNKHOFKebHTfrnvf
1aWDJUYpU6gzL7m9OUQCmznapImmb7XzXt9q7VzdyGd/f/FpRjmfekmE2JFp3thO9Bgm1MmDQtr7
09/kNVAQtKnMQ6PStMU3MsM+QvsYW6h3pm5gSZkbde2pCrdqY+ub4TeQvkh7dtaYqokBkFzyKCs/
/0/bzoZLXV+5PyALPycTeVpRCoiR0umYujZN/t2nKNw4nqvu1CAPzjAgiy7VhX/LpaadbA2YSfB4
gzT0wozBaMYYebMzumWS3gw8+a7vupWICfUi+oRQNIVg+YrAkhtxCJ+9oC9kjzC83iPV4dbFTnJe
rgOtPZ+FshidY6ht0Xq78D4Jyh9mZjqwtYxur0/ZUUrng8/4zLSeb1r9X6rR7wzyU/Fk3sfGVnl9
zU54OjAVRccq/770feYsD/kQQ1bRu6rbaQyn2StD4rhdUrQMklHznRwiEXXd5pUjDQEdeimlb7oP
lgQ1Ne/yyVeoPaV+lyLh+mOYaLW8jrGiOqBCWxVJ319au8ssdj8bjZl1FILMSX+f9fCBQGvvbGYc
naSJaVLSKL0n2WTdKYQAnjrH32nchTlk9okbBWg5x28X7BE/Cc4rXeu0CS7rvOWkytmoYXdv/DSq
D0mQ7NAdZtUn1zedDb+54gIuwBZ+raPKKpcmYGMwwpmRjMlTkZdypXD6cX2pVy4FkChU8jzjBbU8
K3lFxsVpCK3qqWcCXRj0bhpF0k6ZpNtqioxDnTqKi0DMv+1YfLyOveKDLrDFVjsL65iy16F7RPFK
mk2PfhlL3ZWttte3hiusnZNzGxendIrJDzYl1Zdgat5ZBDtVftTKmtEoiMIWN9eNWltQZhDQy4KI
GkSKBVjYzrWajhjVNczQrTQVoSzZHF8Y3GOQAs3/iVJEgou6jz/JdZdtPLjXlhTqmY1kJI1HKBEu
lnREwLUbJbh7c1m78Vy37422qXaRwWCqeR67Dby1paUtyBByDprQCb7Eo/OtD/QEaytaGfvuxWlO
nX+jBA9Ru3Ek1kJl+kV+Qy374eYi041Ixyfoo+G7itF7UxF+MVrTS1T/c9LVt3AUf06lejvJf/E0
vsBe3JZ5Y5D+JfPFay5+3zOWOzCUR6movaRP3XK2LLc3pPfXN9LapxTKnyhIKGRQli8RO67schBl
6o5/TNmT/E9KlOymYMMDrFzR0Jv/4KiXn5DqZ9PHGji2P+we8l2R07hUvZeSg63ur5u0CqVpgleK
9BnU3EsoS+qSTjNwNgUKhkGUHVHSqph8Uys3hn5nbzUprMIJaQzWEBe3JBn5RpkZv0ornRxEN9Vs
KsjFwJKZsmJ652SOsksj/6FMmZJ33U5xyhaPEiSryAyhmo2exJJhoFUqfZQTUU+ZPQppHrR05a0R
FqvGnWGI/37mPOMk13x5AGOMrR9tn9z5UeQRbX8gMrq1wtrVJGt33aw1SAspWjG4ivntS3ZYnw2V
PQv+46B8lCTPCb5a820zfMwo7mw+xNf86DnY4nIoOtVnYji0EwtGS9j/o8dIuMKIlLXvqRS6/nAX
GW/mqjK0khcYVXrSbTQyXC5pGUa9HAtISZkPo9Ke5jY6dIN5uL6MK22E4Kii30NmIdEMvcSZu2pq
KnG7qwNzMbUPQUSJDEUTCNY7NfhJAYZXv2TvjGyrRWNtUVFzFYQ7joOx1MuL5RhyeclZl6mUMZ56
n0WfZOulM0+B9ZxrEZSEv7jjf0mp0BAiZNgXFwTNb0HcSKypEqofOroWu0zdh/Se1Eyr3FjXldQ6
R53X8/9gLSvf9hhCGUlYVz35J0SHN/P93INF9akOon2UF7dqO1auXDqPthy8XAdfuwiF4iHUMnQ5
X9VWKfH0TSdzOzlpjyd9drj3IRm5jhR4ebnBitgCW5yNeaZ5J1YA67WfTnBU23SXxp+raj8y5fy6
XeJPLV3ZuV2LgKKeG7pzBZetV17U9Dt6HH/x9yl0wqAkm063weVZCOQ2sEuHv9842Qcl7H+ombT7
GwgH+gWzDFBTXECUcq05BSUlxER3KdKJMoPJriOs+XvBhRRTayz6mJcH2m/7ISbR5Vly6xm5OzVo
AG/1zKx533OQxT2NIqRm1yLHqzmfKus2S3fqbNMspnnZ+Jj9vG7R6mc/s0i7/CzoH02VkQOmjpKr
oBuiKxsffnXNLLqLkbaB47zkaZNFjiy1JnUzBRCHaJyOvCD9pMTNX+HQC8mpRJhv+W2Y0sFpEfQe
2w6Ho0wcvE/gUu8UpdnKO6x+IQfpWjwdUdsyGJbkOEkbA//jyPW+NU9xtDPaf40yceX8o+Y/v/0T
CeEEeNrwAV51aTszYr+5xaumnD63ZHCkrfTC2hf6A0Bn0+UemKrZzlIbAHP4bmFEZZ3CLZ+9hbE4
OSFF0CaPwZjMgxM/acY7It3r67QWR5+bsTg3pdzJpNiBGPr7MEat7Lbsdnqz4Se3DFkcGAM9drXT
QKm15pBVyYFJzG7W1hu7ec3zI8JADA3fk2em+BlnUZ8lqU47CCcghh3Zbuh8SmBFJubP3Pnv+rKt
GnSGJJb1DCl2uonYFqQSXXYTTd3MPKbNRsS1mug5t0fYe4ZS0e80lQPL1kfzk2FL7lBxb4bKztST
T73S7kKn5cNNFLbMnT63vZsX0SFN43d1NW79mLX44fzHLC6KSTcadYoxebSdl4Hmt2guDinSRlYR
nkZdd3EhR7pnd2H2F7wpIa7xv9/VXpy1kKdepwuuWRA9jOOPCg2sYY+gxMSca+XD/+nLLruq89C3
W/qMSf1a4W0eIGGZQ53qtmRQNjaQvTh3ppJPc2GxmjSy1mrm6l3gMqr4ui1rLvd83RaRUN6blRkJ
sqMxvVdUT+2f2uZZTe6z6SbburG2sBZnL+0rZR4b8Y3G4T7vTLeOGbLeN/s+Dt/HvcNgv37DvNWk
h1A2QhKNNyxe/vJ81FVbTJXg09Gr49+mk5YdWMcvVhbcxoxDdpkOYniJEX8oHOckV1N5ePP68tzj
vUdQQ1V7+YTubT/UCnhLXlCEuLOfQ2FzHD1jOOr9Kd66DdbMBU43KWKTXSatfmluWg2xYzJH2LND
6Z2uEMkbLamkyGuZFJIgAjeF5n6SG1ee0pvrlq5s1wvohb9L9bpt6hRLM+UhLvdp9ZL7GxArzhsI
2Jfar1lry6x2bpZ+NAomR1w9xd1O0vexc/D7u1bbICKs2sK4LrooSAIy8/VyGfspUYzIYhl780ad
TmHxEg8fry/Xqi1nEIuDl0pmkPgREHm0j7uHCkE+RMzm8cbZ0voVC794gdDC9ceYxZ6Y68EZk5IP
g7xoFp2m8tsYQKL/cd2elYCX/D7FIjHBBQrF4qBZSV6Hs8WOcwzG31HBabdGaK59lD8Ir8qviRo5
o9KBIEvv+/Hebm4zf/d2I9AtQVGCQyQ0GC6/O9opaj+LaluQySPkNZRMiX+zjVBn7YOcoSwTsVbZ
aXI5ELl3+pdW9zL1Lo8/t/Pxui0r3pb5nL9tWaY/dT/rpDDClthBIBGh/fEujQ9S/NnR3uXz03Ww
tW8jOt7JLwvh12V/ht3Rco58BcSdqVbJNpmNO8xluLdogdtYvbWNhi+n0g8SRLxFxCt1PHVw66K0
M+yaub2b5K1K9drSUdDhRW2h/ceevtwGhh32mYpQpxcihM3MZeb3FkeVZFJcOE96+MPWstvr67fm
DZAjExR2Wm6Rz7xEbAl9B+aTUQYY0RfsK1eVno00cI1JciNjo6t4C2wRWFQaTIZUETFwvmfqsjeN
p2aOD5OCJPbG9SdWaul7zu1aOFLB/LAT0ezUj+9kpNwY8eT68T7Ldo3fQgV/LxGEX1/Kta14Drlw
rPWQ9FPfEhFDszolufOlpcFY08OtGuvaJmGPkBdHCR8u6GKT9DOPk0DiFI+wGNXkpbJeHLiZ1q0S
3fjhRmi9vo6/wZYizkWb/T/Srmw3bh3IfpEAUTtfpV7cttu7YzsvQrarldolSvr6Ocxgbrppoomb
QZKXGHCpyGKxWMs5S+1bENYk6RUvK4xdjlfgfTpkThUa/vrL8uYxDAxTNyii8lUnWspj2qmZcy8X
Ld+1G4Rj+zonVrhmR0ASa7aNaNbTkqxyjDF/OwkVudV8S4nThWbvRnWx3PrNvGWmvcnN9H4OPkwv
3tTBq2E2+7y3wsHj91bzkswOqjxgXAPd0l8YlICSBHgWMhOfenBso7QbH2dz9pKrvofDzoZ/2rXT
+GvlqUTq8zeIriCPOncBpEdLrG3AhXrmSx8/D/Z9V+3Xn8ny9hfqWAC1IwIy8tNwLaftZLQr/GeR
O9GCByH1MYSoK4srtUEUANpmAUwolwLAXM/S1oEU0yse8S1RAYalGMAurKyvB6K7FFSNJOhg+yNP
sp61Xle4MoRTeNZaYWf+XNOv9Qx+8tHZoRBzXMnyEpuvft9FXqlDzlYekhPhkpcrZmMqi2SCQzXL
m8B9Zmb8XKTrzsfK/sXmnUiSnFtjkxXEQVjWurhCu8aSfx114xBKZagYsgQsg4359HM7bGY+OX0F
ZbL0Z2dvgmqX9RjJ16H+KN30HzFyeNIUGXO7AmLMHvMyTR3NYpbkb47uiRDJKuhAJyvrRJDNn1t+
VfZPeXL4ix05ESHtvVGXCWiEoQdxoQC4jKwU7coa56haLOAl400HXwyacGlPElaMsV1DSN3egmuh
a29THeOC8umIwg8ckIDwA77e+b5njVkW/mwi6Al+jMtLkvohOBgwY3k3wk/MeWjlzwH7i/II0Nn/
SBV+5CR/hYfLQsH5gosNpAGDGXnogb68QQp7hkJ4+qMJFHSMcj9Ji0I6zib8qjNbr4WN10lmJ9/H
2UV3x6DL2SjcHnq6HIKsPEHsLcdxfPFWb+hxPg3yE5PMG28pDka1bAK3D+38x2XNFFZxJkyybn9O
iJVyCGPl9Th3iD1CzjWVMuXqnSgkmTf4TFabTHhyr+iJWa1Xq3wqMI2aGj8v66IIcM50kRwb7w2z
b/AXNPTzK4Z9d/6ADBRtN11Aj8tovwK9fOvlOvPTLaH4+Yn5eatFJ87EfqHc6KG1gdWAx9S4CPHt
UhB8ppt0soJgTIDCCt0SABmwALzNg66NSKeHdIxGpPDmMoEe+WzfoAMfMwQUiuhYuhUx2pkm4ucn
y5WCeqYGmyGswd97w20w7ObOEucpdAcW1RqbUK8bIAuBX4lnkXwTDYwwl/bw3s1Sb+z+ps10hESq
sAEK/StCvoXcvgtEjzWyFmk48pCS29mNANjiA0h5LsKRRCgPejqxai/xR6p0cFM6GQOpIbVs3bC3
Hxn7aObbKZ3DZNacX80a+tL5tees6FuRyfIALM+XfWDoLnL1yf2jjPiCE5uojalueiok4G0X8HBO
tjzfs0IA/wPEec+rq8uuQrd60pnNUEqbVwaBANDF4N26PmS8iMZsw+2vlyWpT9Uf1aSDyyvKOmZC
EiCclxEZJxJWRNPgrbp3z0xQOrqtU/XDmIlAaEEf58bL3rrq64Axv8n8WuWbxQonHeSSziikY4w5
KPQnO9DLJl/G+Ks2jaZbNylcIe0ElPIZv3+g6Tdj4VeAEHsbGnd3eXt0SycXfQYQI0yrMO4mcTD1
swPEUp8A3BHYpunRqzaVde3q8LCUFyIQVIFw66I99HOeE5d/bMEFBjzZZMw82EjR+MYPH635l9VT
7tK/kj7lOzuSmWwcIWnpMFrU1WHT/419n0iQnpy174+jKdx5ByhYf/oB1qREB0mkvDJOZMi+Lmj7
vLOxR2754YHXO7lDmXouB8zJo+dUs2RK1yAAyX30RQNpXnINxOB+iylZnCXr0SZlSILN3N+O2X1j
7C9vjtLETyRJrsGk+TgWjji1/ZPpblxzSxudZ1AbwB9tJM9gJ1ZWrxzacAMxw7Q17GFbWVvSDGFL
orrjYAoBbjR6374U7KOeIj5qTpjuCyRHAXw+hJcDtOzrn579A2XOy6uovDtOVlFyFGtJ15jNQsPq
S8KfKAFNxkM8vszuhvXgZGh0TdAaA6FSmdhdq9ipwJAXJUBj880oXiOeAPwrjSZduUInSjpcHu+s
dSTCFpEyM8R+vWfL+1RcuzoYUp0k6YjZmFbhfi8kcQNdqzeZkUakD735xxxoDpjS+wERGM2rAIhE
6vP8sm/XBQivGO+MzODNGEAS4X0f3Ide15urPF0nYuTTZWVln4gc1ep/w2zIxG+9WJNRVZr2iQjp
cA3BREZfPJ548JwO/yzO4bJp61SQjo6btx5webFSVpWHZpFszHFvx//8/4RI52dx2oBPYp2syQOj
GMP8/t5O3v9fQuRblnVdPuCpjKcZ7qHc2q6GG/qZDohNs17yy7mb7NzpRQKP+K+p8zVL9uVfoEhh
w/813kCKhdsAnZiBCHsw4B2505dsaqOuvi2yW4JRusuLpvRsJ7KE+Z1ExUZmpYXfQlbSfItBy7O2
5Rczt0Fna24HSjdty3auxz4uS1VetidSpXMzDMQrV/FiSvhXp3k1AHM9dd6uJARVJS8Iq6LQ0Utq
PIKMOlmnU8wDcb8PDfD905DGW2BLhYauk0NnH9J58r2qI7NQzVoOwbxh/E2L664TIZ2moVsdE9cd
7IPu/PmpKr9rW6w1IuQkf1sFxjImv1frpRwfaP/kZBrHphaBVnFRTEScKju20uatKQ7Sso5hml8V
8Suahy7bmfLGsf/IkDZj9Kx4JgFkZOXymrEhzGZnV8xx2DT1R+XoGpCVZo16PFC3gBiMdMD5YWo7
F/1PNi44H/MLgBUL6bibumzTNtdpfjB1WWOlSaO67KArFMMejnSfdvFa0MWHuMz8cJbroD2kdcSC
w+U1VO7TiRTJQ7hFiQR8teDg2LfolzHnt9TQiBAG+ynxhDkasLFCD3TUnq8b70rLYwmSqyWmyswr
Umx7oA1a86ZP9o4/h2vx9hc6nQiU/E83WkZhG9CpDBbr1kNcEsWjizqFuehQXZTLdyJKMvM1aIp8
Xlc0UdDica3SKEv8m3LWjOcpTeFEimToFmy6T0ZI8cp9YAPJ+YGZd66uM11BKCEaxP5slOx5PKC8
zxRi+JpsMGhYml3opXdts53rLxPmsLMbDJpk8c3UPy05QA529K8eNL6YSgICikDZlGzFAcQm90Qi
Hhlye751l6+ezm0o7fFEhrSaNirljotcqHg0pfaGse/+8G1YtyT+2TrbVjdJqty8E3HSqvZGMphd
DJUc591dfhDrxaM32iyEMpD0gWAOCEyk/mX8wWAp3boSe9cvczS139NYY4NKSz8RIK0ad1Ina3wI
6IZ9wa4ByQRwk8vnVuVg8UYHeqLw6SgMn28+hkaNNEjg8eylrp6adLimLtpB1jF3rwcMltwlJogB
LKfXMYaqtghtYwF6h9C7+4nM1Zqr2aXVDIfhPfn+I7qTZuum0D1jVStoA2XcxuS5hfkiyRBA12M0
bWqL42VtYiD8JO4K5jt7f3kVFZYgGP6AmYA53gClpvNV7IExbGQBeNJNzIMCrCU2Q+Cw6aCKxEGU
nPqZFOnemGjrz6MHKRhqf2gaoKC25Q4Q98898tYeEteXlVKsHThubKBPCIwYAEufK5UOZekEs2Bi
H9Nt3fU/7GGOPMPU5KmVYmxkHcFzDTJOOfz3AZcMeACwXE95815N6GMn3QPVoWmo2uWR2xSw4jA2
2Jz4jJOw3M885jop+KfjoHK3QVvkT6aXvq9Fkm8ze7xlcXNX5N5bjSbAcFq9Y5wwOzSHtQ3nuKWH
ond1qDKq/bRAnCwav0AhIgMITJOF+eEW9NCicZLTeg2rwSOhj3g3AoFSGuaeDoBNKVLg/WDEHust
49ils5+AOpCxaJ53dLyO3Q7/vi6gRW10ffmqHC3o7v7IkoIpJ/Om3HMgawEkK0uvqikP+ywy17th
3dj24wI4gc7YXjZaS+FXzqRKVuuBMb3u5xLwBKwQ+Cyznx8tUvdf4zhYjsGQ2fck9txfMZ+DZpcM
I5gzS8+MD4lJpke+lBXqChZpUeiczQMlUzdFfdejdtfYIwGZp0HJj7RPvC3PEjiWAX3Xc1hadnMV
F1nymlbOUm5aY0h3WTy5mrytwl1jFgsnEq2CGLOVG0htUnPDEADIqwtSNft5pAcAEqbOnvvHatJ0
C6pO5qkwKfjmCSzXGCEME7GWFXKjM38RDDI/jUZWflzeN50saduWzCjqtoAsO3kanEND9nER/Y0I
0aeKTmXHl23famyMQ4w4bqX7z1w9gPJdS2il1ALhnOBhxwS2PL0+0jrPeAcnY7rLvuBmiFICcpm6
riPVGDQaq8DpDTZTtKfJ+QyrHAtr/L1aWR0ui/M9qX6wsby1MJg3LuXPjvgRcfLIZcXVCs6YpMge
Li8mERsiX0a24DjFzeB6ruxPi9IcSGeLDQP3wBbMMW8mNfjOpZhxaMscTNKu82x2QRmaZnYzu5nx
4eflEyOjtwVCiqHZXJVjO/0c4RZO3DtzG5KtwpdOdhpyEB8U6507RKS4ZvTlsuoqDwO9CebIcDmB
iuBcVIUx97QvchZh8AgDD2MSR3GF9w5Zihivnt4YdIVWpUSAFIENFW2CuI7PJZpBxQtbSMztXwPZ
clTd2/XK09VQdGIkhx2DVpaTBmKK+i7ON018HHOYlw4rQG29oHxDKdDDLUTFXp7s1cjLIuvbgkVJ
4ee7qanDnOa3+bK80PEtrcpjV45Ra2Zvo2fsqnI9uNb75S1UWgs6dwWahi+a3c6/YEp6NjkurqbB
ARPDF9hyONf7LvvJdF00Sod9IkmK2UBICW4tcQl2g7uhxXuajmExm2GKN0828kMTc00WSBWLwjrB
pwPof9wQkm5GskydLS5ABMRzyIp52XSjo2tkUHk6R4QtaBcD9tEnk1wyBwSPFVaw3eTF64wpWnPd
XN4lZQThOKaY/AGzqCn336JX1XdaA4GumQBt6HpevozBrltvA2D8gQGC+BtfNxqsakYGvc0fmZIj
SbIYHCcUMi1QHtWgI4Qna75N9p0d71prs3r3aRstcHTGe2tFJWAoanMzsINXH2itC8EVDN8YVkU5
CkPRAoZJPiq06sWjHV/D65uEhq7zK54fmzw04pBbz14crsmWgMmmu3eLG7vexBhsba/HcdvwjzLb
1vnu8paojAtdvf9LmwKSPek9RWJmdDbpWTRO8xSaIkAdmrrXDGGpHJGDjkdQwcO2gK11fjzpXCNI
L0cWueavtX9vPB8geAEG6f+iuxKXNUBnqYPcIpJ+54LGou9n1+EMndcHiv1es4dAN0StOilwdmgL
BGkooHsk591nQT1iGIdF1eJe+W579GtyZZBeE6yJlZfvY6Cu4rUEYBQBwXKuCi/KOikperF4X9Es
XDkx7ydg3F13Zss2djeYj9NojddsGUwvWlhavV02DaWettgtlAdt/Dn/APA2Zas34gOM9pBMH2a8
Z7rtUjlTTOb9K0L8/OTiaBt7wcsOIlqW4gjcrt42WzfJZKL5LQBM4fYvNAIsCZ71WFX8ORdnt4Xd
B50QN1mRw+gxnd3tkq1Pl8UotToRI127Y4vGhaGFtQOKD/jUfteFlfHm9S/UODTaZl/x2z7ZyYk0
yU6sJLNWh0MaHvZD+b4CRyplr7h70+ZtCLZ1bYbBL7M9AH8xvKzn7+j3kmjpLjTXPu7qBevZpHvL
vJ66bUqPlRGxdp+Um6At95157TVd2Ds/4mCbOh9pd4jHh0yHw6/yL3h3CzR338VsrrSxbovOVjfA
Ghi56N6+aupNlnyhq+axpjoRCNgAFwlyebw7pBNBedkuBDwQYPom+24mu6BPt0tsa8xUeU2C/g1T
xhaYpVAlObfTxPWmnnfiklgAobNlPHX/MaZuLMIltvJ4R7Mx3gJLdngqEbL60VShVoo3AUsHzY2t
0hjsbcDIFwALyO2dfwnJh9GPiwmmzHfU/lqx0DR0jdaq43IqQzLgAl15bbqKyyHZrH5YWFdWCdDK
ege0Ae8vGngxUI3sFzjVxCZKSzsCIhSXIRTqVlwPo5WH+Zj/heM8lSFHHMyYEYxCRhxgtAjcj+Rg
9el3n/V/k/05lSQZJEoNvpFUuO7Kl76+84b7eT2a+X32fPmgK3foZNEkN80C3qKjGzsUF89J74Ql
+KOdDQjWVmePqFvjVpQ2hxc9HmSI5z/xYXbu4A0lEQM/7k2Q70vr0dNBJaj8BdBU/0/E7wN4cu9Y
i921vBXrxt9W/tPqN6SLmG4MTBVbnUqRvJKVWYU9cigygBHbGvsQCBaXN0a1VOjwxJAz2FdNgAme
H0+3aJBydAlCEfvWxbgpQ9OpLhWuikN+Z8JNeFckqaTjSWdMn/UoPqIogrzifsU4JsObx2qScG72
Q1Vscr69rJbSAZ7KlC4WryqIBy8If56soVPdDkmHUdobk+34EvXJHbAz0DJ3WahYK+kyCwRJruna
Juj85DvEGJK8Q1c83glofp4EXBn7lS+orHbfbR36we+UwrkwF9i5It+Hai7mBCU35CblWPkTZjFH
F7VpTEF6wRQuxXbyPTDi/QwA8Mfd94YsIU1SxMm7YmFhQf+x8/XIkCIa+ytnvqX+82AevOApGSsw
kZYbH3g7uq7Pz+siPpWCHRv774II/dzGzIwuzcrwqWW/zfgTYR94vE0m3ijzr8s78Om8AHhXMJLC
L5uAvZCfoD0F9m2feiUYScEX367OEBblquM9/XRmhBTqipQrPMynfcbAe+NVGcoTmHNfr/u6f52p
BVK4ynv97+qAitICkr2NCpKc05vsIS7oimjBTJNvDOmy1UqiyyI+OWboInC8kPdHlYrIDSLVYNgl
sh5I6DYfi/08rIC6nkOSJGGVfXG97WVpqpVDRhXPOExxWL6MDGBXzVKsbocyVdZ9cUlyG6TdF5ro
EP0UZoAAXUznmpi9onIVloBZLGNJjejHtN/8pX/sEdle1kQlwnIJ5vCE0/z0TDRnPs4URypKm9GL
gFE6wNPoYLA+HRwM+Dk42niPAiT/U3q6yzBoDIwAFpESITh/sashStwnw7Gj1dYUlj9daJDlwhSA
DeII+lPpkGYxm+hSOlizAEmEfwyyYevDOH+5vGwqKR7QbwCe4SJ1SYWBnFybi8uR/Kpdkb6ZH3P7
OyaVjk0VgEFx1Tjjz9loKARkceSjxBFFeuJcVOskHqt8iOqA2DyP15ONaswVra8M54a40bxuPSRL
cv6R+zdoWvrveuJhjxKei6IMQGPOhdMROKXNxCoAcddR6u/94ID3ZIiShkaQyg7BngQDROc0Zpel
CCGwQVdLFwhCg1cEHvO7OXEeL+uiFoFwF/VICyinki5WbXapA/hCEMcmh6bnmJmcmh+XZajsQnQR
4+2FdwImaM/XK0nBpgGy1QpFrO8B0ln+RwfSYvM/k8jBJrAlJiwPlo7HniRmzAtOvQ6r5dzULT0y
x99g1l6zJwovdyZFCnZR7uA2ySClazC0n3UgK3B+sopp6i3KNcM7ROD6IxcqD58MmZvTeoKYxHvP
wA5ZxmHbb7TD+5/H4sSi/SsHl9H5ojXeULs5h5yy6jdGu1/nr3Z9vaZWmHqgRKV3NbITbVTqoIoU
V9OZXMm0rZaWyRQLuc6wxahaVE00zMtgO81O6NhPJvIE/9kKASJMXPQ4ANwHWbNzTas5zoZ5AG8L
fBdwyeowG3gY219i3SCeYuvOBIkjd+IGPTTlE3uBoN4u2bOf2dYB5d36ZumarwXgpjV6KVaSoiyF
VgrXx+C43FUwGhgZJzacRN8UX4BrthmScQwxhxXmZnW0kZSLHUsjU6UiSJHwPkZsEXxKqBQ+ASJy
PlaRPXsAOZvCKd3QCvQOrSYzrDht8PC/sZ/FtSJnObOJd23gw3UgR38dsCoNPYJagO3rMF5UGiF4
9UF6D7Y65G7PN40uZjPxAhotePdn4OKljzYoUTpbs3JKhU7kSMaRmobjTdkEXxj7+4wkkeWzTdGv
u8vGrrog6ak+0l08xykyVQz6xGu1KYoVIIm73t96S9R41+BWn4Hs2xqbHsOb43qT2f+1yUe8lTDs
CAtBIO3KdYMKKMJimryKKMYIiFFsrcXZEqt+uqymIoY6FSMPLMTOSEqjhJgkxTMo/srt9tkx681g
kau60RmjUpq4iEUKEUVEqRiSze1s8GCFUjALs6lvTOd7lv1Kpn6T4vVzWTXFxQyUZ1SBUA9yHUc2
SGL0JrqFoJqdVQ8Gs2/99ttlCUpTPJEgmWJrLl3CKCT4+RRVyRSuZHgCQ4XGFJWKuC4wEsC+g8Bd
WrUhqxY2gX4n6oPk0fTnZzvTjc+Jw3n2XP79MgdDk4cXKAVNwPnhrTP8N6tdGPscP8Wir6p+8ZHs
cJoweK6qLbAufefo/zIByF+xYX95HVWuAww8gBUWIY4lY9RXTt/G7gIQ9Ty4z5GLqviPbNzG5qpx
HSpHbwvmNqgZABZfOtKdyzixMrQk5bZ/RFf0Zq69MF6KkNJyPwUkzJjuKiNK3ZCAoNhA6oNm6Hxl
SzAlVtxxKqBL2m9OMh88sMh99Uv7phncYzX2XrQ66YvX+U8Zn3noFik5dA43r2PWHlyns3fN0LIw
Ifbr5VX/XF3ApqMbBWGxqEABrvz801D/Qt4RFBlR2/ahm9oh95zQm1BN4XN+sOp453JASxntGLp5
ERF0zLjVscDEx4S29anlYev+47a6gbZP+TB8Fq5zPH9dHFpLTt3A/mOepwioq8HfoFYK1f8pmn5f
k9dqjYz62LDN5ZVQnWPfRd8mLn8KbnTJ+hvfGFA5L6uItCy/as3SiQo7nY+1XXp/IwoKInqiwE2U
z7ITZH1cUShXd+uRLihKz+aL5/Pnyxp9bt6EDB9S0MmLCsenZiMUPD1miqh0BRWoX6Sv05Ad++nX
Ev+0OT8E6ZCG7mhGqOU+k2zeuoBH3xiWCW6ZkWgCftWGAqEc64o6uOvKHdNd4xKeLTGempyEdh8B
8DBpd6CdiNGSt9CXMdU4TNWZAwI7WFFxdQKMXX7HAKc287oEFmQlYTx+9/1d1axRpuuPUyp2Ikd6
yQStnxpBbSBtP70O88NUHUwX41Yoj9EjaXYN/4tYDkCOQO4Sbhr1lfMDm8FLGjFPcWADYIsju24Y
POw7onGTquNwKkYs70n47QxD3hOwggJg6IH7dThg0CLQ9YSpfDFcD7ZJOEZLLn7jHDBGxwxnbr6L
0yPrgHjtX1FzN1TbVMfBrdToRJi0UanZ1T0rc1xvjhm27Y2V7XtAVl4+c6rg5lQjydMXfdKjkw0a
Ld3O8MeowiBhWt8O2as1/Y2B/9FHZm2cMHzHywSiEvLRBFdz8dhZL62Oi1R5jE6kSPeDR3kx9y6k
0OBAm7eluUev+cQ1l7/yECGlATvAGwyjV5K1JeWUZwyPvcRONnT8ZVoZsq1vfg8QByPbEduMgkUX
iKoMQkBpURDT4Fkke/wsry3W+TAIRPFbWrZh3iXbQAcP93tEXg6rTsVIAeJAgJdjUIgxkC5/HQt3
Qs9znw35dnL95dnBZGC8Azh15YZoERnZpiF0+oYrmW8WShIM8QVTaUQICUj9FFjG8GUeSSaamXrq
o2W6g6ktKTqdaFf739my0qfJ68oGCQcSPOdxTh9nD6g8E4v7jxa/BdVYdG68ly2YeIe0TopdYjjT
gGIT8DPCdEC967HjSKhtcDf1AHHNW4BwW7ZZ7Hg629WWc+70O78vPYDWrvam7/zmoYnbFQSledmV
4dgMfuTPbrNr0bfAkgFzrr1TV2U4p2NDwwV1wTvaDWQNPW+ufhqgBn1fzGLIwsxHC2MIfBK8qmZn
RUjdt8kYOXljedfF5Nsby0/MZ95Oc34cncV7ICmj8xagCzzZ+rNV3gP4eNygbznxwtTBHJpToocJ
s7Zm/CVt6OwfU4bnYpRz278nHesOadL5uzmf4LQXp8nNvVNRsLzRJfdfed4mQziOU7kn3VDvmBM0
1S6nQ49qY+bwG3RFzt9iM83HiM9GA6ohqyk1AYPqEJ6akOTzu5WvoO/D8WComvXx3Rg/+cgtBcXL
Ze/1uSSIiAFFKAFKjDQBqKnOz2Gfm05KRB5zme+r+gqgebm5W9pXgNKGTX4T+wfbuLosU3kKT0RK
F80cTL1fGUi8dGhDbqw2RRakeUya9eOyHOUaou6IejTa1nDmz1WjfbtOVQk5w9xdcfT+123+mtve
UzNyzXapl/GPLLnyPS8ViHtFxnn1rkjw3VweByeLluCb02zXddsXoErXccEoHhmirRp1Iw/5dMyP
SJ4aHR5JhwZh5ALpMWkfan7s5h9J+m2po9zdLTiw2QvOeYipVqsZwtraZMX7UH6/vMyfPfn5V1jn
y4wppCAeUnzFVKDTMX7ulmJTmXMUpxvevKVZlPWad+tnA4JE2xVdyQJYWNa7cjHXmqVDBVYCN2pa
Y+dkwYHHOjGKHC/k4EGCarKHqqZcmIv55DXlWuMm5N6zQ8HxO6Xd1ZDSa89GsZhZBY9SG4+8IesO
WQ1yLGByB//dtMRXeAJBGY81jCCer29M0KNMCsT0rP2S0V9FuoR2h1U1Pgz2bVruMEa8rLpSjXKJ
T4Q650JNFpdJ52BTZ3e9yon3PqTjru4cTRSgODdQTlQdkE7HzJmcgTBRI4xrgKkCgh3Iguyuoy8M
Nz+7D8B70W1Zf2Sxrln4s18QMlE5FEuKe1A6NmDOGenYwXx69qvrC0CW38Xxgl7CX5cPhnINT+RI
ByOmtF5KH7p1/XVdfh/YlvDHyyLENpxHGueqSLbRgUIHbSpQZegeV7MOZwCIX5agWyzJEAKr9920
ghIFuqnhtQ9FFjz6wPDFXI1GlNKRnKyXWM+TBwhrghxVFShTBfeG/9PovXCdAR4WhzG55SQOe8Dp
/HftcKJEdz6oQMDLcC6S2u048wDZXmtwQLlzv2R31ZTtbB2uisoUTuTI42g87e3FTCEnJdUNaGu2
g1du1jLR+AqdGNmy53JyRhNiRoCLUIwbpazbNEzXdv55MAUEI/BEvgfOWAG4K8lBi1eTmQEyoE3G
V9RNeOzsLED0LeFcDDY7YugK+augNe4yM5u2drdUXwPOphurFwyQvEP/z+WNVGp+8kXW+Ub6ducg
kMYXBfH0XMfkZ+87G79+vixFZaGnekvHjVT92iwx1tfnb3RowFqHAdT2EW0HqbkiOHtH/fyyRKVe
AV7KSImJ8EKSmDRZ0aQWksBZFsS7vDXd69qeChQZSx1AuMqXYGpK9NSgdxLh4PkSgt9tSGohahzt
2y6uH7LKiy5ro3T3KEsJ6wHJK6jOz2WkcZEPq4lKQAss/qTDMP2VZV4N0w64bYQ+WF4aDqNmzkfl
wbB8aIZH3hNBkiTTMChoFWakf905CX0yROW6HJjjbL1q0OzW5+wGAFiQyBatbpAm93T5BW27NbMq
lPZYuBqbdUpC4n101rHi11X3enk1lYqdSJPSGz7jw8oYpKXIdwXgGzcHZB76sNbh5SjPO+5JxJpI
0eLUS27SWLuyr4Rei2sCqHnY2ZRtMnReDr0R5T7Z8OUNXdzR0s7HuPR3cb5oLEelKz4A+S+0ZQnr
OTccxuoGlFi4hlK8Q2P2YwzSDUP3vUkzzR5+zufAUSN/inImCHQ/9eWtQUGbTBTYs74/IkWe7mMW
jJthASwsXRcU2d3Uerm8k6pTjiZAgnsIEhHVnmvXTLShmYn238QD4VbHyj5KWh5vx4b8uixJ5cFE
ex6QCgQhpoxOZ1RgIqAGq1FftKd3c1l5B55j4oPuqneCb7W39PdulnA0bqE8iecg4lLNAivDat/D
AptAUhHc2efautnkJXPhIxlexaFtc5Rzn1saztVXd7nPivvGufe8/doOu8u6K1fZQ9YHRLDIH8k9
6iTwRyfhHoIl45vhgFIIr/gq0bxNFCl4gkgCrcPIffsY2pTcjdfFzHLRSxr5Vhp2y76uH+b80WPI
/exT78rsby1rt2ZOxBFnkA9mamIA1Q4H6C5wYE9okZPdHWaLggpdkaIx6X4K+E503A4PbnBr5wc+
Z6Hvd5q7V+X1UF0DGpSDowO9z/czwG6SvoTGc/BtJXiYPDA0s/cAovLnTdLrQF8VBxSOAM8+4ZBQ
HZVcgdXWDWazWtH6HbQ37eIEYInrUsAqO3m2tZFk2g9D0McaLRWdAbj6UbtB5xpQbdGPda5mnVtj
yRjkVstudu65G050xHzxhIcvOFWO1I3G4J8AdTQUKDbE/c9A7GK8Cj2imFfFZCGO77n8GGgsBh8A
dcSsa579cNrHNPl5+YSoHP2JDFvualp8N3a9DjJ66jxa1hgyMBvM5o/cLW7RkXCFmvrXIVk+kN8M
rZEcmkIHP6owprMvkJwD0jgIjQN8QQ1GYAq8tL6/A9rOjTfMGxdddkuW6/yROJHSIwrFst/kERgI
/NTg1JZ2Ma7EqSOjSVZvb7i8ex/XJBYUgHx4SpG+fWxNw2U7ywXNaxi7fpLcksQprvymnuzdWDrm
dU4DrhsTUoRkQOm1URR10b+N5/H5lnvzVM+1SDC4ubs31mDXZLouKKUInCUMIAAu4xN1z+SxYvEX
OGPgah1aC1lfdGVctirF3U0waC0IJsWL4dMbf1xauo4uXguMXVltAha/2y6zQprGmq1USUKmT2DS
wTd8ajD16rwsrAQePss5sr3JpqbXbv2YWH8jBzEeoCtsIkqu5/sSlIHT4w7AvjDzhpg/zLa96md4
2tzV4bQoj6SDmjgKjoATRJbkXJZl2I2T+oWA17uL+SvyMaGZXpGyAJXKvVG/euPN6F6z6TX1NM3P
qqN4KlmKL6fK6rK0Q1RiLke/PZLqYBEjcu07P30l69VlI1FFBWi0F11CPp46n0iXcidN2GLWddRQ
59apradleqFTs02SetfkQzjY/GiaxW1gBNc9iT8ui1fpii5eUCj4Il38exdOcg/ZOLgjiOXErU2/
LG4aWrUNtugABGzmO4z1Zkh0KFVqjRGJeCLvjmkj6XQb82KncQKN58J9mTHoaSxkM5OhiAovufUI
x+QKGFcbO3Ljn8zRjR2oIhXQTuFZiVo5OnDkC8WOU+JPA05L3d8GDWL5Q8B7FJkX9H9fBXQb0D2N
dyVQ6HKkAXeFDnxO9RokHphYBVoHAl95NKij2f+Qdh5LcutKu30iRtCbKcky7Z3UamnCkNRb9N7z
6e+i7n+OqtiMYmifgTTpQRZAIAFkfsarW+zSnT66kmhENQADVOFXQG7QhWMyXqneHZ5Hf/+lAe4i
x/AbmLCE9IM89stgPmDgoEe3cVOlmPg0xZ2VIr3ehvdG5H3vYqvZaOKvpSbYMWgUQF2gar8815Qq
S0K5yR21VPApzmxD57IL8keE8HF5hCsXJJQgaK2i4wsOeklz9Qq1Eo0cblyn/cQc5ICmndvwLrSa
6spAJP9ytLWvyHsCYAuhKOH+7lKcbJ028dB5t3hScPV5+W1hLWN0IsY7ySwPff3YWaLTtd7epw15
OfTKnJ5FXqRGIcftpp8fM7X32HuR02TAlhJ/rxhbeqdrWZhQHF6z2yXLdXHHFcYJ2ktKfmgm5Vql
F8vJfxsIvqsU1S5OVTstgn1uPk96cDP1+qEWt6qjq4M1ZNITxUo27SJbZFNYykHGYCfhGxCyWqjt
onmu6TJfntSVTAg1hF4DKoAK7efFSFuTpjF7kmuu1F5XZrcjVTt6Kf0UsuYopMNV4m2ZbaxA0mYr
KA5Uelk8npZvFrUwDGR/iRmHVxp6L9q15B+q5MjbMzOPweSmxhdNuM2svRx9xizKxjlXMx7av1bR
5V7NgwIRFU5vFWfT87O2VawhEEZ+R0R1IT6oyidDuzMrj1b8jZVsmXOsftE/0bQFhaAbxjKk0c5M
Y0zQiF+oNbjDoNrFVspbSwgUM5hfKm6zhuT5sLxEHvu2nXj0i40DuoJmS/ucScVNoMTPg1U9XV5B
q5uF5CNDBYNHR6PlPF4tDmLIWzF3JGsExldgy7GPW9FWizuEcFDy9cJnL3sNTUTuwk+Xg6/cZ6lU
/Yktn8fGwFsSK5rm4BZ9sOLRrRRs4VbnHbB4LwCbBDNI7QM102X9AquvIjA9pCQTwdyZoAA0ceQW
GF5dHsna+Qzaa8byQWWdMSvnQ9FayO5qQzO3rqz8EPqBak9q6j+lpm+5nTYkh6DN7yJDJzggmnpU
IzvwRy6GvvYZefXmqsvTceMy//ugWo4e3Ohvcxd4fkvAQDpyaYhaPm5FJb9LJLvHybrU3uFl3qji
zGUnAavfrVC3C606qG3loK1+DNPHytSPsdbYHr3TSA9vPFM/BLIApH6rw7c+dZpioN9BhUpdcla6
uo380WIVZB1m8tF1G79Fng2UBK3iz5FaXKnhm1Qrtqz3n+Q02UdRZVfiFttjbaGwPFDJ5jnC5XaR
SvkgUhjTlnNCBaJOqErDETAyyPS62riqr0fi3WP+piv+vmqenMHU78qknZ+wkSofTSk41l2y0xPj
cHlJrmUsOrV03jUqwdDWz1fkICpCBFEVZx+wKEV9DOP3EEqxuiVVsJpBZvA0zwG0kz6UKbMRGlcT
QY7OS8+TdwE+P3tNrBouEkL3uTNH44vUStIxDYzitjZq6dbUK+lGzQpE9STL38pocypeLnprLr8A
ZIUJuizQYtIsK9psVVFXdhfeevl7K/ySm52BbLJ8KLNDsrXP1qb6NOLibjMGRVVbs2lmlH0tRSeR
qQuPD72y1ehfOxtO4yweeV7qiXndEkeQk71QgjqzBkcY6iustnFKCTbSx9rt4jTcYgX1ShAOYc9E
Js3bVKECULz04bMouLmX27m1v7xeJW1O9x8+HE0D+vyzctXyZjFFaWRkCmcsJRDAmWk1DNWhLmuz
3rFl9OuqkUtl5wOq3o+4Vb+KRSU/Cpo1KteNkXb0Kgtp2OuxgrFHS6HE36vTOD7JYy4ajjIpSvJI
9ikPRZ+pxjH04uF7LMEvcLTRV3bB5JMGfdOPb+rSanpXhjRaoc/f5cFu0ITqOhFzYRfOy1bJZA+J
n1aU3q1GrI9y3cejK6aWELpdEGWGUw+eea8JZQRsUDKLR8VXxU+lLCVvmpgixyVI5sQtvxZ90VFD
yYOKmDfRVZv2CvfW0UKjDRYdv8Fs7zvDUzQ7EQX/u1SFhUvVs3pRSqUv3LEt+10bNeI3uAvsdVUM
dZhBqR/oey0o5Wu/xzbYboq+SZy07rXgUKcAAwAxzqoSUqLOvCzxaJUywp5N0sqTbRUD+I5oyEpS
E0r3130cWGgX+pH5nuPI4YytYf2K/UK6ShUrPFAlGF0rgYx1DageracGsT67zJlk26+jMXJx7Gsd
8IM4D7aimv5TFmN7p09WXqNlGXktorItcho4s2i/UstrvkthM5pO7NfVz7aWspcc5yjP1srRdBtT
sH4lGtP7bOSGf4+Nhhg5/pjkkCPU6VZF3HjXVTFGChLHftZb5qHLPHmA595cpU0bXU99n11R6JKv
xIYyeDkUfWjLWYDdbVWzwoQKGOW1po10xzMtN3ey0IW+i4Bjhhxd592JciFUxzGTDN+NZVG4S1vW
rj3mcv4mVyMgGA+8oOpU41SWbo/tWv5UDFFwo1ejojplMZXQd4aynG3K8lrbDXHg76Ogr+8FbZJe
1GoIJ0DQmLLbspLL0mOhdVmxa3up9e+EplJuh16udwqX4B+Q3ssDAhsAVAtWRrrxxFhN7zPTgz4b
GVVZMo6rqmH1pDgaR0isefIhKO/k/msc3iuxnUVHJf9VTe6o3OrmJgF+JSHwqqHGA+1z1nFf5NW8
a6yyjrkZwBS+hSd2r/nvMe4faL4cZMKNfbenC35TpqFdJ6Dg1XwjKa2kQFSzwPKDKEPNe9lHyARx
SgO9zQFpSLbsHLTbtlfZlSL6D1tWfCvZnasw/Uz+4yq+TH9JUavpaHAvyOMaRQZK1h7qEjHURktO
qMQalRLfwC6Iio08vxYY1hMsRghs2geRDklItFpqBGpbLYDf+yLV6aceR++Tp4Qbq2ltPqmqoE4o
499Blj+/lBRjT74uQU17tUodrVTza0kc2sRG5xYRJdJX606+FGf21Or9lrzNys2LTqYJEIbaDurs
i+iNMtbh1BNdxQm6FlsOMu8qCbc8MFeuA0gFwtJXeRIAZliGoRRpFkHBdUBqdpV2xIqCE/uTsfVU
XLveA5XgvspMUgFYrs5RHwql8EP4fszVW0mflmLcCJ3IacCkY5Cq+/yKIIpHkNy96un2yCH3zeva
rrQT349vM18yboK6s46Brwc7zyv8myDshZ2kJh1Fi1qPPTduevqiiY5cuFx1wRZFZ60oxWwB85dn
6C/43/NFYXVhpoktltaFTrUgmOwgyXbJ9C1QMlsKvkGikRM3VaWNZb+2Gk7DLj5TXGepXEWEbbV+
V6SflHE8JFuWgPNvX9xp0FdRdYBXM5RmeRltEqUeO5HLcUed2leCh9hvN1QUtkLMy/H0PZFXbGyf
EGka84W94Eluwr9/s8w9appC6JfOFejzGFUpGl1S4yVlisVzVgvffS/Z4y6wcXefb5QfZuskzKIg
0IZJpTcmYbBPL5KHHHpCEN5Flp1YO6X7kuqHy3fOlczHsBgSrFYdvd/FEkhLqoepViN4PwZunjcP
0WTsmkG9lhvPNdJx4zRZDYfQxUxunbtri3DRpJd6K3F/96i2SlOy00odKgS6XkpwV2zZJa3kWpUe
9H+jLdYFFIxBiEaiVcLD1Ne2LL/X8V2j7QM6NNlWMlr7dBA1oBCyg1F6WqwQNUaCM+hnWxf9H9XY
WcZh6H8l0Ser99yyfR/UrRb72mQiBgHAyQIJR4nqfEmqykDd3I9L0HZwI3OvsKdEHew2jpwxMEan
1dsfl1fLSsKgOsAdFnL8fB9afL40GHIrn3Ua8hyo2KA/+L52kLkd25fjrI2M66HCux0d5A8SQ+Y4
GiF7DWxtveumGwRGbSg0QcXlcIv3uR6KXhrZF1GIJaZW8VA3mBIAVEb1losicLTPI7i+wjuOW/Xa
tQWiQyL7v1BLWK0extyjJFDq0Ljk6r7XS1eedMdg9yXm97R2my35lbWrKx/sT8jFEgnbDCWbgZAG
Fntl8dni3iYO6U4V4kdQqHY+U2zpds1WF+IhsSyn9+QNjNHKZWCGTaGrb3HpoKV0vkxpVXZVNDHD
CXapIfLVllDdNYJ4ZQKZvrxutkLNCeHkIEiETlaEWRuoHMqjWWquwMW1GWJoextHzlpqAZIP2QIn
Nr7oYicow2hV5gj8NOqynYdPgSsL+Ysw9LvISHdmIuyGId84gtaOudOYi3Rm+JEedBExE5zts0qh
Qvhyef7W9reB5oBKHRJ0xXIzeOD61HoEt1hoHoqLCZr2AO7MDQHd1bn7E2W5DzKoaN3Ug0ueWoti
hfAaxtb9DN8VDIyPfPXQ+VtmaGtb72Rgyxp/3hSSPsUArvXgi548mt4vebgK692UPAbpi979c3ke
V9fhyQgXp3jUhLIYzuEC784cECzbTdXrplj/6no4iaKcr/ZQo5uozPNYGXQu+oiCehwoG7t3LT+e
ztz8I062VE7fR+otgsC4tuXhKLXvlfqkhT91bfcvJm3WrgMsZ5L3F8Npo7YxpJxJ62gKRGLjKuER
3yTLe70cZ3X5ncRZjCiqrZZmNCNS5uXWxj/NQnR6KdrHifVV89TrIo7/TbY4CbnIFkbWa9E0ETJt
KIx6bhA81yP6mbQQtZ9Bt9XkXl1+UJWh2gHUoKt1/s1GvzYT2ZiTky/YSXdfgETrwict3moZrC4O
oBAzpQ/xsuW2mrxulMWUQHXyRUvvhGQPX9nJrF1JPelffLWTUIstlVGSMwaFUKNwK8ayLaftLkmu
fWojcXyrbfWVV/fWSbjFYlRCJRCtap5CsdzHgXfj91t+4h89KVCaoODw39lbLMQ0tNJQbefZG79l
+vOIpXgw2OZ43SDvP+2h6yFumBTHJjpiDefo4efeetabxxHJtlr4dHl+V68Kp79msUbBiyISr/Jr
cMZqqxu6ebYBYrSrfbvQbyyuYLK4L+ubINttamH87vgsnz1AQPANRA8D/uLiniLomESZ9Yj2gSl/
jZExl8v+Xmi5m0jxYbRye8oqd6i+ZVYC+drbci1cj09RBt0P7ikA2893TEdPtA8FmB6tpF8pSoeD
WWJn7WdR72w1VdCbhPabet9VvXpTxY3ssNb/AyMLxZ8+/ixatxh9rrQdKFJG3/Vf+kx3PblyR3OW
Qi9fPUu+osy7K4aYpTHsfC1+o3q78/Tmtko3rUnWUsfpT1lsMwC1mMw0TERmQXIPdqL1Dy8zsfSP
G8ttHtPyi58GWsx4Y6biTMfiqmZw/Y1fFRPzgMKu80961+LleCipvkS0DYKtHtJatWU2O5kJqrAz
UKo8/9jACuKutJhuX8ltpQAy8q6IT6m0izCCiKOHYLxP/wUG8yzmfCidHKOTys5qS2KWFPLLnRyO
SuLqUdoDHAmHr1Aq+ufLM7x2zJ2Ocr4SnUQMprBIO4mICFdGwk1cIMiQ28HgKOJdlGxVqufs8PFz
/mdOIUucR/Okcozkgs9pZPl1mNfHAki7Yf1zeUxr582fMX3EMkwV4OV5TOPQOrlXchvBIC98SS2G
OW01NVdTIjZsENkoYJnWEmCTyJKet9ghOVqAAc/kiOKTpiZ2YXwy9R9gdpN8tEP1Lfce2mxjf6zv
w/+GXqJt6kHQYnMkdFMO+17ep23rphiEhf9CUmE2lfqNZSL7fOhuGNUAYUomUpq/Bt6+Gh3Zv5PF
3paU6yRyjcmZNu2RVzf/SczFbjCmKcmknJg6pYPY2Cci9WFq/dFe0G505Em9nS64ofT98vJZI0Wc
jXWxJ8LOFNpEIm6Wdk5lXVXNvaaT3LF7vAXRKQqNS1UvyPetbHv61h5Z/aYAysE0zaZPyuKElegE
gjwEH5/k1ee2j57Cvnf64DURtrSlVnfjSaT5l5zs/WboEtStiZR7iVsEgatAEy6EbHd5PtcGRP2Y
1aMAP0XF9jxMLnUDwB24iokA/cGIIoh9Pnk0U9VvsdRuPH9Xo4HcxAuCf+qyDWeWVSoJIlQhQYbo
7ykgRAMnFcon9CGdywNbmz+4g/8NtVifSiEnCP0QKhCgJMdKQ/MZurdb6NrhcqTfBdZl4jwNtZhD
Q8uCrksJlWc3tfxNth714r4tb4PiZ4yf6vRNlF4l7yh3X/L4GRkqa8vQdS2nnvyA315lJ2uFJqxe
01Lm6pO/p+m1aN7OFpOm/JiGW92ntSPpNNTintOVnlpbIOSdejJ+xcFrnIV2rnduIbBwQKR2arIx
vasfkkIl8EiwXx/U14VIF+K68/iQmXYFuvhzWwRu2f0LJgdI2z9hFrcmxQzooamE4RZ50+TqfiJE
OGhHsH0bhmArcwivGi1EHSA0vMjFHGLR+n+fy7D6epd4quX2YooThm88RlTVXK0aoLJ1dbVxn1h5
ESHmBk3QpENLUXGe6tN1gkZ+kKZB7mh5KDwrbWo4KcpPGx9sXu6L7UDTkE7s7IuHqNRiO0yl4uWp
wsMY+RC9dcUQtRAUhb6ZVDgSDIGkaoNvLa+NC2V+KvfYVmJ7uhhXmXdUDMsZ9garQIECnbQdYrl4
07UaqgTaEV+IXSirdqwJVwq6g4bh77QmPDRTZFd+T+Wqdz2930268UnMJds0EyqpMRpMsVtklhPL
sXs5aaxkQg3DNJLgLChDxeT8U4wDFlRDAagxq2v8PLmNRHYSvafN0+U4a2tNg/rKP7guH2wKjS4T
qGLRjx+ag4brpBdc+SAQEc5Rm6PBPv7fwi2ybi5Vk2hMczj/c24FtmTdR91D4H3O+s7elPdfewYg
bQ0sELtbsONLgm1alOFQizo05t5N8JmzGjuKJbeWgfratXY15Xf5Fi1z7cvN8t2AOkhJH7qIvtxq
Q5D0kB0qt1ESJ0v+ycZPvbjFk1tJ6r9lwv8TZ5GQEPyluyCxjTTz2CEApNuaoNrS5CTFJvpxfqkt
tyyZdTbRUGReAMvV6A9VpYbEMqTHQX0UBqTYOhuBvLbpkJbfQ7jPiz2ySyjaHsytUuvqZzRArc1E
17mNOU/FSV5KdSPS03H4vUgb8WdcfjO0vdwhb4l1FLoG7SEZNvbFWso4DblYqEHjDVmt8xX1unKm
yXpJFWEj265+wJNRLfJgoCtjr3WEEMrgttQQa0SNtKvCOy1OvnSb2pNrBRC2+H9n8bdI4MksynpS
F2bDLBpl/14FDwZuJUngP1ADuy6U9kXwzb1FobJR3+p/BXM6i7441KzcasbCYrRBfRWXuzIaQDI+
C+2757+awW1evEjmrlI+FerGnXLtRXAWebFRQkGWs9EkMl4VrlCh4dMEt5oePVR6/rkukv3YP0N8
Owh+58bRy6i8St2Wet7m5C9qIbGij3lfMPlx+Z54TyAa3cZy0uih+23JkE28xb7UW16/q7kIDWMs
TgDGS8ujdhx9cchUogaSmzUvRv3o9fso21jIa2cIArf/ibJUAZ3BjbmgEUVTOdNbTtf9JB1l7Ztc
21X/6fIJsnJ7oCggQg+GkokBzmLXhMaYQfonFVkmxJv4oBevoyW8VGJmQ7/Cw0O2Ey3Y6JBsBF0+
1VUYR/+f6d7lbt591rybiAdloFEvvTX80NazjeN/TqiLhDvD8aA1IPnBTXCxW1CYs3wAeNyRpKcC
kSm5uhq7rRb8yuo4C7LYGFqqp16jEGQaHhte6YmFRAN3MG3j0N8azGLth4IpgSiY45g/gqqnFu7Z
5t+bMAFgBOA3v1F/synPz4isxEETNwsWYeKoySv9OHPajRpCo8XWx1mdN4hLHO8UUz4IWlgyqOpc
JFThPUzdP2X/YvgvWvP3rwAG9CfKfEKdpOsppqOUCEQRDAqliV2aO93ble1XXylp4W8suLUzFjFn
CVq/zhkhLvcVnW6/ludwRvpQ+T96pcSn+lXXnozpKPW7vkWGYGNdrByAFGgNA3I8eBoqJucjBHRs
qsl8GUy0BhtX1GyMXQ7Y2bwt1XBjfGs72CALArDlSgaU8DwW/q257Jkz7hQD4jy+sqTPQf5mDoOt
NT8nZVeRgS8nqrVVwvJAtooLE/CdRaIaSz3xo56IGoBFofEcQUWjYfJcGYrS/xRq+b6n5xBrZTyH
EnonHuKjIH9RoOVPubnVx1gfFU8oC496eoKLq1jty14x+FrujE2VvGewxX+YhSS8gdQuXmpD9vBZ
zhP/BhB+cptMk3GrjzJGDZJkBVdxa+S5bQ440CNSnkotJtBB2bmiknYb97eVMwl4gyxZM9SXdtNi
9gttGGroEWCaacdSXNXrRy3v7ARqmJIHCL59vfwJ1tby7L0FE5Y7v2otcqmvt0VX1MQLmtKOc1Rf
vg5cx3Xx0Qz/BWUFxBT8ETxuUB1dNjcEtcpbZR7bVFbSl0EOxp1sFHcVgrUu4LR7DBXCI4PfwHSs
PaMNdDNmZQ6eih/2a5Ao0EMjkMVapXuvZiaOz0A5pJcpHGTJUbqk+drrSnyU1VT7VWqt9R32arer
u1aJ7IGez5Wa1dobO94fbb1JzWczirX4IORq37t62QXBrur0+IsWCMjX60rtoqMj/fInhXqHJPnS
1sNm5WTC/4V6Mf1IahJLP7POD7CrH7GSRi32Pvfz2yRTAMMYf5/oUBsBfEnfD42gJegd0qKJznRc
UAu3EzgeovxC7duKfyj9xrJfSXNkU/K3MQtWyB9ohlkW5Go48+FKG0JrMeLOVl9XA0XU4ZDmwRXf
4/LCX7vZEhJKHHR7eOxLQJEpVFVR4uUI6fSXGB/ItLbUhnaSOt0Q72Pra56/+sprlG2ICqxxtE8D
LzFGQ9HGYqMQWEVbsgRSXwtuZD1q3nc56eyyh3BzbZUH5GJDCxvjx8p4C/2vU35fb3EL1rq7Zz9l
cboMDcY4rc5PEYTK0ZDZ6iX626mrid8jo3aU6iint/7kQhT3ESwBG5v9C71J5LIx0wTyD6prSak2
FA/2lQJA2kMoI9IegkC3xXwjy63dEjhF2TLQWGepzUValY1GTj19RnpTJOv3ifzdSw/mvJCrfTRe
V/gP6camrPTcWVzchmcJSLwooZGBS5238clVyCv4KX08I6bzr7J6J1uJq+lPhfwky4MbDNe1ugM4
cHldrxwgZzHng/Akpmogd66a4DYFODdTAuN//D53CrQkgUIGhB/QzeWIq6vodJiLs3UYe38w1Dlk
tRPzfa4e0ukwIyUk41hIjR0WV5Z/RzW4KfEReSqs18s/YH3Is8gCK4gn8+Lj8sAoki6BCimKd0Xu
1s2z2dA9n3YgRjJS9uVoa+9yZvi/4ZaPqjgs48KT+KqRGDiKfMyt+7G7aktHSHEGhtDn6a+FeKTh
nOrvQ6VuxV9fVX/iLzZtju4CxHWG609X2Aqp4ZcCjp3ojOHnQDkOuDL70UbMtfPmdMiLW0IfcjbI
8wzL8lPQ/SNO92r76/K0rp0ApyEWl+qi65JpEJnVAHZ+DopKlPYaIAgrPeKjVc1fduMEWLn6YEkM
ORoSEEqOS4SY0EtWPymA4ifrGu6i2Jm2Vf0IvYOx+c3WQlFbRaEIkLHywYHMqlLVG/2+cAbhW565
2gSWKt4psOWGaQv4tnLThb4+q1nD20GBY7E81EYz0ZoeoE2k9OWzW97juyj62ZXHyx9sLaeiNE79
hNzG42R5CZE6UfeQLeAcazUMkDNDhSqmJipq9XWDBdpYi5wogyVmt7pgwtlNo7ZP3NIf0o1Gyer0
nvySOUGc5Dz0dlWxU0SMyoPhqZ5+5uFbAzJgjOmNTluH5ur8WiiIocOmImq/mF9TU/wK2QaQQRMW
K54hqC461G+5ZbwJCYChy7O8Eo1rEcofUPKQBVpKW4khQjZmHpVIQqZfzKLpjnJoVvChi/ip88bq
6nK4lY0OEt6AAkgy1T44PwV+F5qlBW9DjCbTbssYNJckY9bYqFvqk2sjo1mHx7yGDALWoecfLcR9
1cJYqHQkpTgEVbbLuu5qCI1j09YbV6655LA4h4E0QDbg1Y5P3rKd0vY9TceaUGbUHFNjOATGljTf
2sRBCaHxycaTPii1eIEglrqCT23U8EzG2OQdbyusVCbjn8tfaG3boRiB7ykJBerC8ipTUnQriqov
wb6AfBbbGwAVO6vzrgrROIhNdR/LJf6axV7yzPeN2PPaXk6kgdQsF39Mjqm7nH8zujZtFBhT6cje
uGu8aZc3CYJj3V4vq7teDzjnazsVEDpLtUM2BtFGNWRlo88fkeIVcFBU/BYnfdVmDdR6sXSKXocX
MoxIB/TdPW2eYKdGQmqLRivtLg967cuexFwe98hksCg7qeRgwl7J+CbyGMoShKIvh1nbDrPKrTyr
dcAuWuSwFAqfYHjyzJiyDmI//Cwl7ahN1VFXpP3lUGtPH5xqOIxM8hc3meXWq6xEnTTKcXkvOxlw
SrVTXR90J9R+NxaBtralm3avMbeKrvMP/2P4xVDNAbSYXxK+bgdjhyI1hI6w3/eFCrYkFEaHZP4w
+MJol5H/w9CiW8+sfmz8iJVbFLxCBVtJ0BFU5hdpHDLjBExBKx04H486DtTUVoa95ZXfpVG+jjzl
0ALebgPLt0kfG5f0tY8NkWAWQAHDB7v2fB9lZjWalWWUDu+iu74entFLfRZ88a2crK+XB7q2fE9C
/U4nJ2fjOBYmWBaTUE0Bp3rM0oeo0wNHr9StWuxamjVpcwIAYF7RPjsflTw2pgK+n8ODgihPuq+9
qv28PJrfhYBlBrLAQxhAVmdb38VnS1E2nMZYLmZPtVJ1xfJmGt/b+Jgkip3Vb0Gj3+j+57G48oaX
UnqPrMIpkzuh2KfT0cgO6ggYc1f4B/y1emXj8Pz4VTH25klHycREfXwpA1kPmq/mHYxvCfYc/lxt
6juj/DOyni9PwmocPClxgZ9FJ5e2K4PVKR09QTR98GTXaEpEPc0r1PQ2bQZWIzEkuGS/HYAX+T4Q
isrrQ5z+4K1jY/iMSs/oPQzp98sD+rhwoAr9rnDPwAMEgM4XjjXgoml61JmaPtExhcZAzPO8LSr7
2mDYCRTTf4vaLu+rdStodRXwwuiKIbnhWirc5ZUMxxecoz/29UYf5OPGm6u4tNggic7V1cVKlTz0
SyaPkkNleNyf2oPWGo6ebylJrc0dKtqz7qcCL3VJW0Y3RYmTjMf3YBxT711O3i5/mzkZn284hgGx
nLHA1uF2e/5tsD7tRj2FqJxqSDTaXooQRHCDrJkdqVdq+8/laOuj+RNt/vtJtpIkL1SSmGhhr+0m
EfHWxHAvh5hz64cBIW9hSapGX2W5S0tLGf0p530ktsq9kJg7Kf9qDc+G/CpPLfIlLU/AcktH7XLQ
Dxh0JTFLXWt4APbCsW73gXYYkRka0kOoA0ah7FhssYRWlt9skcvZhmI09fb5F53MpDkEkdUNCrWn
usRuYS9Mohtvuk6tRAHsBT1EV2fWgrVY5N7Q56Pfcu1NtNTV8wEyr0BdInLkMfoyRvqnLn/VhMSN
vScYLj/xuL+BLFJZiluiw3X5w0ryxy979mPmv58Mue6pinvzHdyyngS84ooGzePQjTkC7cb8krX5
TQeEw5qEXdLfDcO4kcZWJoMHIfVkDj+YgkumjjwgvRzlQ4lsoPmJd5uPsH5XO3GdbN3gPt6DZZVe
J21chLOR515Me15IYUhbrnLyEXO8DtdUu5jEx9Lwf2p6+xCXsbGBJFjZmEAsUQ4A4kz/ZtkK0BpM
NeWqqVjA0y3ItZsmK3eXv9/K9KFPAFgbnhX7cvmw6UMtNCNZRuUw/1SMz0l2GP8eVzLLLbIrkCxC
mXW59yfNjEsv1ioHMQJ3QMAEgV2kkf2/95clDl3wGeOG5uRytsI26fw+IU6Jmjhq5p5yLMMrU9hf
nrGVE21+BuocL7OU4LJrUmU8SKE5Vo4v3OrZs1weJ6wSt/gea9+FnY0vosilC8Xc821loaA3lIZa
sbdbCH7msW2sfdirf13pYM5YyjNYDnqosThoYl9N6QgyZ+mEvcaT4ZU2PF6TGtm/mLSTOIsjZkzR
5c4D4nipsg9mFwJD/4xEWGbn40bdYSXrnw1pntmThBTGmhKZLaFGZAV0rGp7zXLzEsVsqXut9J9J
hcn1lsDRSn36fCLnVXMSVWgyZeoqok6gflDbs+R/RgnBMhJRbhvqFYp5PJKbRgZJf4VQ2eXpXUkU
AAcwgQPkObfXFqmpsuoqizKvop8SOeB0QEj//QeEiGnQj+TMkT4YHqfUNfRhblhlGKOMwOKMr1Hy
Ek4b94S1gXDlgQ+jmDyWl9oQnRy3RZ6FtROWDUQgp+cad3mqVjYWF7c/ERbvYPwhJsQAiVBYV1qd
2EIN2O3fjIKUSiqaHU7FxWIolULpUUqtnaTDbJg2l7Rlq7lyFpGv/0RYpAdhaMWhLIjQW49hshMy
VPFAK3t2pmw0mtYiwXyhQIn8Owi6+YudLGxlGFjWiGw6Y3pTNdSfuES856HbeMfLH2Yr0OLDNG0a
hFVOIIsV1kvYafKcpa8ESmGr/blCsoFlLRuUINT57NMWsWjgI0rclzV+ez1Gbm9lfq8LqBX+1EYX
jeem/6mqP6f6nte6olU2EPDW3FiHayv95Cfoc6nkZF7LtGrFceQnTODMO/1JzTfq8yvnFJoJ9PZ1
rg4zGvo8gCDmWYxZdO00kmz3XFsqz5alyoaNf/nDrSTc00DL1ropjHUbm4xEHIF8o2Z/o4bX8+uY
l7Gm7pVgoxyxFU8+H1ieC1Ln68Rro2NWuJXKFWyfao4k2EX6y9haLGsJ42Qel0ekqYGX0hrmccLi
QYR0/sNvHi/P4FaI+e8na6FulFrFdp1PhRr38JpK98kW8mJ9NcyAbqpbEm+w8xB9GcVhFjKKGWtQ
3rb+LlAOw5YZ0eqiVumDQdQBSrU0U6ADZQhTy0CGSAQ5ndrWViN2JQJaYWhYcCsGubJEr8Vx5SWl
PJaOzgXcBqTjIiVeb9yK5u2/eK3SWoNsi54Ph97yTaEa8dREllpiY1e5gn6o4jfaChOuiEX7EGwh
RNeGRFWJR4VJd+EDrqhMVH2qAip4eiJOL3pTfh4Dq/r7wghlmD9BFhkP6kWGJRXFzz6sbNwTrhtd
5cDQj5dX8srMzZALae7IzK2SRdIpI0+KMmymHYhuwb7sDMA2OBLaWZY/lJVlPntqWX4Kk1LbCLyS
FCjK4X/D44wXmrbYQk0XeK0J5MIJxSvf3LXWY6UfpOiujL/VDYogT5fHuXJYnYVbnPCqz/ANdabZ
jfquFXexUOyisuK25+IbsrEcVxYIrh2Q0XTgrxQWFmPzVatoU6vjblledWnsJKBKLg9nJTucRVgM
x0gSDZeygeEUAEiy2KmjZzW9y+vBvRxobd5OhzL//STTBT0CqNifc1EVn+o+tzMfg/nyRspRZIbN
dznY1qgWa77QMerNxb5y2kkoH9IgHnatUPpPxWQ9iVkjb4xtJYuzweYuEoZncwY8H9uI2VwxaoTr
rKcsvarCd6vbWAlr0zcL7qm0ixEhWII5uzIe0lGeKqfG31az+/bYx2CNXrq/Z2nA0DgJtBiLJ3v/
j7TvWJYbZ5p9IkbQmy2b7Y76eCdpw5ClAQiCDgD59DepG/+nbojRDGlmMZuj6CKAAlCoysoEqJPA
UFgeIA9Tmg+BSNwhGfOnXKwEKkvu/dsWIubLeQsHUQKICFu9ei7kTfgPKQ4UnEAjhVtv7u7T4oUx
y5XyBwdHQ9aiVvleogfeNFZSNQvlPfSYQGEHWxS5mj+o0mSfNxNCdmyhLElVQrsqyfy4M9/s/mNP
t6E6AYU1RT+vu/iSz51Z1WOvChxmdjePLay/c+q92629DTv28b9Z0Z6XsqYRryTGhjByT9AiUdH6
xgnX+BCXLg+0E8+FJpSZUG2/dIQ0YiAXcjGYwPxZ04OsnqaaxKKNJ4mJ/Hp9TL9iEe2SB+z1tzXt
zLNzF1plBayhPOx/DktFjn40uRZy7ukEHL7jgIR8ah96K/M2HuvqUwDo5hEAgG5rGrTYQK68O+Zl
5Sey7cNtT/j365+4uLiATf5KJ89KNJfz4RTU7WXk4wurB0nuKNqJzad/MAF6I+h7eEgy6SZESLOQ
VJgEb4IwsSDov+94XKXpSvjxKy7TZ3umcYP4J+IDZOcux1LUDhsrf8QdRuyt6N8HvA+G3E7KMtrJ
5psdRHEjho3igKaY4rZ3RjeWzbTrhk9T+EDz9mhY7g2SD/eemSY8WlOBXTqEzr/Pufw+mQd2k5bo
u63Je+/eVmvArSXfPv/92f7ZxVe7pUtcF4ecjUPIqY5TL5IgvynLh1QAbreSA1vynHNr2k6CIINR
2sAxoEXr89jOyYE3bw0AunS7ntvQ9o8/hJNsOGYMLG8leXHw0iOJPa446ALyxkYhFPD0mX4SBWht
YTIw7auKYiiT/SazAH2Zxxbw1jo4gnvD725c5ESbtQfZ0tjOjWqr1UVOE6YevFWKV0pePIrX0u0/
9O1haAhZZx5phP06qK0IBlGBtB9WONkWTYU+N/E2sb8Xwrw0o91/YRWmJmmwUJCSmuokGiECM03g
2RpjKFLGrrNyny8v2dm4tCVD12wnzV+eMfZQhwTSBWgSvApOlVMmcpYeoaD9rgGVjpo1voglzz+f
U23l7BzIdsfEnKbmYzF8IsO+VTfXz8ylIOzchLa5DDuoJ5NYiCcUfRKhHY9Qr++C9qVFvwQqAysJ
uKWTCdDnudoHgo8/cHTNZHhFl8KcT40fYym/MkiUXB/R4qQ5eK+BYAPdvzq2QWapgMoK7veiCd8L
sOlZtX8b5t6KmaUkOVr3ftvRPNFCE1/TUtjJq+K1a16LITr6IwXFwrhxxnc1GXtbDM9dIbeZnAUC
i0040tfrg116KZ5/hOadblBZhTTnK2907oc0h7JVty2pezL87AZFkq0HPYsa5q+bXZtjzTEFsT0w
fsMsaZ0YGZ+YW4Bh+cfrVtYGp/mmU9Q9EJ6w0tJNiGGoVwc67Q4AJF8o+ZCiDHzd3uJBebai2iVg
1j5p8mC2527zNAHEiUXvaPX6BytouYJrzlQzugQzo7kJzXS8GplzMtXeyxI53DrWSpS7GMKjvxQ4
S5T1kDXV4q0iC9CTOA+mqN9a146Lm/Zn4CeBfQ+ig4AmSnwZ11RkFw+TM5tz3HAWF2R95wQjh03o
NJHyp/KGWI7vUXnXr/IcLoUgUHsGyhg9h8BiaMMDtXeAdDB2nxfetux2yG9b977nb870CCTi36/Y
uS1tWINtTONQw5ZL8zj3tzxNXChyGXLF39fGNO+Hs+kDyVJR+xCl2uQD3dYqhMjS98K3QVvQo8/e
2SBK2f6nkenIVIilDE2bzbPI7+vsRyBeC/D+RObKBC75xVz3Bw4MtPq4TC8HBrldUxoB6oleAJ5P
eufLmwkMrGn/web76yNaOpnOTWlrpVyq6sGHKShEpfUXMzh62Y//ZkJbJlYDZYrXMyIdC2wwxYPB
vzXq78G8Myjjf1Omv4WjziVVas0+VwzutjTBEGt10AcoULq8t6LU3Fwf1KLvAWiAzBmaeZHBuFwi
v+chkGzz80zZbxN6XTeTr5JWjh9MytCI4byjx3PF5tJ5C3YOhIsoxc0Z9kubkZtbWStR6K1q8NDN
J3oPbYeEus/Xx7ZsB/B9B7U/YNG0sWXgXnLRINFuIiaPEGsvoeMZGdmGjyvON/+Q/i4EeBMRMBp1
ZnTY5YCAaCi7bsIkNuJLxwEQdNByvVdkC0Ikh22tNbHexX11Zk+7sCrOMmkr2LOnQy1jx06y/lNg
3TL+12hjVCcsED7M0rUB9GYuB2ZXhkX7ouw2tYXgcCv72xSiYPbxb9cJVsAbYCM0RHZYxyRVLvHs
caLQPS/RhHYCCrdVibH21Ptz0oB7Qkp/FrdHWl+X+bDdqET/vYt6dptAzhjCXxUHK+YDX+uj/PMo
ujSkrY4MsxyIGAf1I+cbqMorvJG7r9dnbMkEYNIuMrTIb/7Rt2iFgNobIuzg0qfO+umLb/Uaf8+K
Cb27VkUD6e0JJuzxWHpHx9xDaff6KOZo8XLbzAsxo+iRTAEie16xs3uPG81o9laIVFkBmY4epfms
XknZLI3i3IR2LWROaaoJiHmAz0CexbMDqFm2zcD++jWFkTimicQQCDCsP6CuDu37useJVkvvC8kr
BMdoFroFWOhJyj7cMc9e8YA/jxxYdB2AnlFIdNFKdzl37ghOcTBPImYA0IBmd1Pk74VAd9cxz524
b+NqrVr052l6YdHRMtxpAzrxQcw3LLrb62armuIzFBhPky/WGrz+vJRgCiyAoNtA4hBJ+svB2UNI
inS+lEDe8oFk/ZNfIalnNP6LkunTYIqk9sfX68640Fx/aVRzlc5swMVq4rYIsulBcNAzVOG3sJw2
UfB5DALIVha7sQ0pwF7Go193dxBQ2ZvBq0nTJHLFDfOCHSfZyqth0YHPpkJb5wYwojSt8FVWP+3S
ob1TgALXebMy+sUZx9mIVLKDW1lvqXPDYhhChX1Sqc9+78YuhBygvwkyj0kdusCIr0/20lmMR8qc
HkeH+x+U170JUsQyxKho9al32C60msdq+smE8wGd7yvhxuLYzozZl97URH4WoIiLbEoHERtGDqQ7
mhFEUz50/dEK17hKFlfszJxzaa7N2sJrW0zllKaxFNDO8cyNKtZqNWuj0p7ig+GbhkixR1QfxYbz
JS8Sw/xile8i/BAY36+v1+LePxvTPOazk1pAoD4qkB1C34gdq8JOmv57ptiRIt/33yxpl2dnsLYw
51DKZz9rglKnHZPuhYV/D4jBbsfJAnAqOmGgynU5IjRHukFpRQjZHDdG7vauVzTOO3K4PpzFK+7M
jLZKaOxEVMVxMfCemElaF9YBnAfO9rqVZV/4PRhteVjhml04YDB+d0Lj3s4JPgp55P3eNzZN+Om6
sWVfAGE9QENQbDa16N1TbIpSA/4NfuWNMSC68bvYaYI4Z39PC4xFAndVOBdc5tjwcpEaX1lO6mP2
7AKstP6T07wHygDJ0xNh1sbiK763dCrhvY/ORvTcAFanT6MzoaqXI9plrReT9q6FVEfNH0fxsV2j
aFyaRCCiHbTwoa3oDxV35g5jWDKEvHWGZk3RZva9bZfFnnHvASRa/cv1NVtyw7kgCRIr8P4Dv345
kTNsxq36bOZlKbeVnd2NmdpdN7EwecAzYTCAEENqS1+r2svacCoBSY2Mx0Lclg44PHjiI3sRFivu
vpDjmnvM8WhA7whq1fp7q61xk9UcC5WX4F+dvkXcSKC/GPNi3BXIYgQOGItNOSIHNj0xbw0ghscj
5kuLXNF6ifYsdG2ASVgvepR1WI0eIYBe2ij2e2WZfwqykWytXpoTVOcIeWGpIbemk9VHo3Cqb30d
+hsBHuhnwcP8Je0RRGQjqrCEGf0uLAsPT5/QOEmnFXdDb0m0GHg1PII7pPmGFv7uI6HK2XidxT8C
0x/mG2VxA9w3tfpqGob31DVhcNfSKAUjZZUfAC9UP4rBr5w7lbrgOA7mOI1Opv/TV33dJQ7N7SOf
lLGV2USPk5kHFRg6CageXZKXJ48jJxWjbuWZsSd6e0xGNfoBUAcukzHx68jegxfdRWfXVLn5trQ4
hF07M+gAs5W53FLozGyDNBU/xaCiLs6DMi82UTlEziaFSMpxtBz1obSM6tTRSr6EZOJvndG8on/7
AabEQdUsAFDbnCYR90EEbsjcrmatKdvZFULSz0PQh5vJ4vRpQLL7kHWRhTYGG7yRTCH9D0BB0fKt
6xMpAP01/b3rUWfrl2Z5tCizt9TCq9aH5OQNNo0BHoG2OxqtaG48IcLjCBiGQN5K5dteGEP/jaSD
ld2AwY8Cp1nxENL1flFvG7cNnBuZKxsdCJjyGDsB5HcDM9HQQ1uIlKASzJ/dtigRvBJc1BBVf6t4
C04dI4p2SqSACDSBP8Sh25mf1ViCUWiAEIefuFEGZKBVpuUOPeDo3Gy4yJ6HqevDZ0rVMG4E2mve
meyrA3fBn73xp4rswMY0fjeDDMCaFk3/28og4hWSQ5GdWCz16/3UuLBpt17+DtnEJrxxsyZ6QeRd
HUbQKNhpXDWpczuBRSyKwSaG5g1mDf1J2TxgNyjluC7UfGxzyxozr+M6Qqkxdhg04uOaRQFaWAvO
sRFlLXYDY+5bUWUkhaQWYzdGZZoHnpL2oNCqvgnbieN4p9zFs4nYAYtJlr54wrESAV6X28Hp1Q6l
bfumy1lzSI0+OjmSFjZsZwRiHmafHXoqyyfQMU9HoNaR9p5UYW3rFIzmrpqyuOWRABOV58ks4TQQ
R0jJQx1AFcpKmsmxfjqFAPdNJwpEUsJWaexnKj05hkGfzaCWP6JpKLZjNJHHUdb9AWhs6wc427iM
VRlOHwgr06TKPOex6SxjU1RglYgdjHnnNYIARmpk7WcQWBd2HFQ8+2SXJfKhvOChfEgZq26ACDWQ
IzV7+ujKLnru7SZ7qIA3+CTHbgx2JnGi/STtlB2mwOhOuUUD3PVekW2rnviPglMIX8vQoNapNyl/
8tDN8cE2/PJn7SFOjOUUIZXsup3chhkbotgnoZDPvWR0U5ZNf+NPwZh4VVVuCTqGxrUze+HGgxgU
GBhmwjSIJmsBl4yCygu7CmcD9kViTKC2VtVmDKIEgA5IB5WvXvPDhWZpnOP0HGJy83XM6oTVt56p
vl6/qxb6/fBKP/sYLSzrTJN3GZmvX5qBwuClYlVSBp+VcpJpyH7Wzbcm8055isizBwtVt/bAXbzB
zj9ACzUoxNlDpuaUlyxvSjYkQ8MS1tmAnLqQNLIOrttvfZonFUoCoOt5X5mA+cLXLzCMH9mKmcMY
jIqXAYFhNCXQKrjA/PYryd0k7/Kdw7rPA32vIbISt6Le9n6dJZTnccTVSjyy6AxIWgSIfvEE1HNx
gJ5BkCsAxBpA4XsvHb5iq9wIdsNQ9VgZ6ZyW+GOkZ6bmTzl7utQGVA/6AZhxgzdJEW3NstnWaMiB
Zuwo3vxir/KbwV4J+xcCcnTOzg9pMPBA+UGbXmJSN0VKGJEk7kFvkm8QzDtMkwmeKBZseEuejLUW
0qX4C+0tIFhBKzco8bQQL88MY6IDTBZdsZGQZc7sHOR8x5Ru+jV1lYVw0oJ2FDKQFh4wjs5OL1je
udwZEX853/pMxsFa79GSf5wbmOf3bNFwDNpNHcLA0DcFehTd6o7J9COF5D0ehrRJrjvJvNt0H3HQ
bwcCyV9Zbm25gOzAFQ7w2IaJ51a+5eV75q9kCBen7LcJvVMmH42RGxImlKMSX3VJ1+7/0yD0GJ+l
kyt9GxaG9msoDkPw+g91DmhKzCIdqAmg1KGzvzhAcYyEWHhGFDmAPpAUqZsuNizrI7P5SeT945RD
ZbqRa1Wxpf3kzOxj0BJEB5fe4Esciv5v0+42orNAJPDVrLaI2Yx82nb0RZkrMNgl70O/WwTZMBCU
wcMvvQ+SdkPnzFcVsV6aekunr0bwQa2dTEtWIHpjgZ0L+xXphksrQ463pulgvUp236HRM1Vx4+BK
/3t0gwPY8G872l7yeNTLgpgYDXigzTo4dBM91QgcKTNXykVLTg6l+BDRz7yT9GKiMlpIwuZYJlz/
JxpOJ/CtHP7ey8HUiHtjfqnjLXs5a6MwXVzdqOIYQ5Ch5YwFSaOKdMNsFI/+wdTs6khFg21HP8Rl
1BJKg2gOErq4UDeM/YB41XUbizOGhvVZhw8t7N7897ODbrTo0ESlgeGoB2J6cWqv4NiWjjb/zIA2
X1meFaIf026ToZKMnqrYbWRM1yQKFog8sVnQKgqYMf6H8vXlOPyiaPKa+HM7m9kcOkaQtPH6cUyM
vDSOeS37Uzk1SIhyx6usTRa65fPUmN1rLaGkklaWOtTOxG55C9b8ldBzaY7Pv03bAP0UtmAYhMu0
TAC5qo61IXfXl3EBLTiPH0pLM3kRKvjaDdKYZeHIEMS3ZHLxQHSereaTtPMDgSQfZyg9VT84Nx+F
l6+EssuD+59hXeIEcOiwK0ZMfFpaOxnkO2atyY3N367fjmdj04m++6nOLe576B1k5lvP7UOWdvsp
yDc8cLOYNBmol/2Hjrufrk/qkuue29VeDNRpoaxmYmiV8dDQr41xE/DX6yaWzmAgV2d1Wsi2Qp3r
0m0hoaDCIMWyoQkqwCPTu/cBHDE/XreyuEZnVjQHHEC4QeoRVmTxPeTHYQ37svj7uJVx9M74yl+P
jbNDZPIZTsoae1zYb4Y8EXPFuxcXwgcrKKrmaG3Sc+UtIDyBslEKHlqo3BkqHptHMZkr2ddlK0EA
Elpcu3h9XK6FlDnOB4lRjN1TLbfN+NCSlYt90QTShbg6EOyBu/vSRGaFveglTttm/BW+3AEsDwqs
7l+86syMtt7hVOF3A4ykKY+eS9CJcHD9N7NaqW0vOu+ZGW3CImoim1FlwM6Mh4qfSHAcDMj5bK47
7/yxf+z+31Zcrewro4JNNIMVO9hM5clsP4NXKbKOodpaawTJiyMCrA//QdEGUJrL9QElpa+crug3
pXUqJjSslORYtt/Rl7gCR15MAECJ7/8s6aPykCgKcWhjVONm4LvQ/+Dxd2t8z9mRsBph0rEvHyso
N2dr5cHF+TyzPKeWzzarQKoh6xlBO2cOtMBT1Z+c4U0Nd1V5Us3fA/BwLYF+a6b9BABP37kUDZ4+
A2YSgNb7FnLJ5kMrYwNa3Gt37OLOmuPYmY8A6YT572ejQlBRVmWKlSvAVN65ViyjryI/XnfFxXPu
zMjsPmdGiN/2Q1Ri0QwvjS31hJzRdQPz/td9fS43gUnGnMFw2huacFGBHxtrM+Ht3I/5Zsroba2i
Tca7PQvalTfhkrufm9NcIesdgO84zA1lGlM32w3tL77BNeTx2rC0xTHDtoeyJexE4Zcqv0EL1kiR
lD0M5e76/C15wfmAtAWKBunJvochDxViMKHV+d6Wa4ziC7wXDkiF5kbwOe/8J8K5qwZwQs/HK9tm
BtRV6IeMvrfuEZyGQ/nBzJ8MNwZLW+GeSvuFsE2arwTVSxN6/gXaAW+m6LSSPb6gr+7p+IzMZowc
O5JBcVQW/3Atos6AjYWWTORctCgoMEk1hQrnbzHe28b3pto5a+mcpWU7NzHvu7N9ZbSdsI3ZxFhb
j6yEQK+f7npQ6V33jsWk57kdzQ8JBHD4wGCnj/YR/TIYWzR6ZvVPx0OrHEvycVNF92pNl3vhwIWb
ODbExUCy+YdMxARdUQQEsGq1TWxZX8UAomFQEVrPKkWFcFjZAwub+sKctqlFXVCKmhZyJFn70DCW
uH25EwCCIoJamdCF8/DClOYaE0KyUPpzOCOqbduTm6zzt9fXbG00mmu0wgicsYcJUd1P1vtoPYfT
M/uHuAwDAZ93CBkPLJV27zfSjfx6wjWl5DOKA15xZP3Ksiy90M5t6PA1C3pUrOe4ocaQJkABJ1FW
xWCo/9QHdWxnzbYHDxR0fUC3Nj5en8Sl1/GFbe1eGSHaEXkStk33Y8m3ktxQfqiLt6nZdvlr5h16
53lsjpInrvno+CsnyMJpdWFd80ji5K7bKMxulbmb3PzeQoWW5Fmc1uZbzdc4Wtas6U4Z0ZySOYYD
e4Xl/HAFZLeZiM3qAyrNK/M6f7l2X+O5jSBmbqt0AR2+PLicktsiTDEyb2zuvMY4mUhxyT57aMoc
6a70U81QCO+tJ0nS+9AtIJ3w8fonLBydF1+g3QR1FRqRRTDaUqFiEobSQuGttUAh1Kw1ni1O7Nlg
tU0Cdp9qMBkGOxTeh9zIdtz1bpxIxMSm6EX7/i8DQ1IcNyyI7/XI0cymnDKQem+85gjGw6lGMXV/
3cTygH6b0M4WWkA63VAwYaFerYKYkwkphhMR+5K8XTe1eAfMcA30bM+M7JpTmiiHF60HUyM9QI7R
dD5Anc61twV74n6zst+WtzuI3wCFmWX+dGpTOEEjbZPiOINEcQcEYO3PdfspLkdxS70u9oAetf1s
6xfZhlp2XENMe/C+AVizEjEvTvHZl2hbP88t1U1ijjAB65QQ0mFoqENTUZvIfOWAXTOlraZpy6j3
cwzaCCBr6AOe1ZOkbYe4FD/AmLI2xwtlPRtSAv+bYy2W4CWYyT0Oc6PxriBLOqCjeqYxzsAL9BL5
D2haiIs1Eo7F2zAEaRNU1ZFn0XFHxmT7Q93CaDqQeESeIvT5I1oIrHqN9XfxXDmzNH/JWUjmeQ16
3FxYypD/KtCnIIzYDFbeH8tGwPMC6e4QKCbtRCnCrieeWfUb2SM8Cfmu7MJdbq4JXCzP2v/M6Dcv
6ZQxkQBmFHrsjYSlDyAYktFKbmfNinbHhmhMzRVlmDFy8MafffRQsiSL/l7jEpHkzI3z/+fsFzLs
bGFCoF9GC00xG1w9/dHsim+GYM07I+UPSzj59vq5tTYo7dyqaB9GJMXUpeSnP26j4gVkATTbXbcy
b80/rtEIBa+5hR+YAG0veUEXRvmIdzXNcmfrcj9L3LH4p1DyzMo81rOZK1SUA6SCs6iAZBKecHsb
MlcptOEAV7o+nsXTPnLxip8r4WgsubRU06pwrPnU8wNIDNkoFYGx9UsP14juDeCk/5s1LQSY3CFH
pgkeodr+g5OKLm54B1ZlYQHX55jQfZR+EVdRVK+cgYvOcTZMbfsOxAW6Y85WtOMzr9AiCFAPm/bU
djbXRzj/kO4fYDSCPgNuTvRjaPPpBmLoWYGtxULgonpI1tZFPNrGliADaE5dUoXRRjr0cN3s0jKC
hA/d/EBZggxZc/6mcDMQFMD5e3UXVZu8fc6sY1Z9zfkYt+WaYuXiA+HcnHaB1eDSEqaAuSAHFZp3
F7Ayrs1D6jx48rUodtWwYeQffOfcprbzBAfvJaWwmfWQIXaPrKWx8u4QGpjBY7iGEFh6gNszFX8w
Ew/6OMQuN4ZSaEsPvRqJoOIVTQlOv+8M5DuzuHROM6E1iA5VmATZWvn+l/bsnx7027C+92WT+gaH
YZGyOYVchl9q/trgXWlAZzBssD8c4zj2JB58DlRpm9TesBeVs4eKcRxFwy7lZWIyZ+cba+zR86Cv
fZvm3X3TZcwx4N0TcqN2+sT8j6Va2UFLwREgExCQAnwCdV7NRttCPrYdYcPI0Zo1RsyIu1wK1K/p
sAUg7g4CtHKFPsda3D9nRrWDSVTBZKqMI0QK6tdSyX2QDwkHdrco6h06FDfCBXq6+cTN4kPp/XTI
dOtar9Q0Ygc8aQwssq4zndqU7a/v62U3PPsw7eAy/WxQAtx1G0eBltZ4t4eDEHs6fnO9ImagzeC3
AeBgw/G63cWFho7XzB8KFTYdcMFKPIIBUsZ8KHbwgv5ghxlK1WvVuOWDBPVEnFmAXfyRsQNStALy
DptatOMGOncb9Lxve3SQeejUAWvli5vXiQiAJJ3ylaldusnnUub/mdbOMFci/xXNZ9jgi5uiaY6Q
/lhx5eVZ/G1CO0OYnNmtCRYvAioXGpU4QkjMkfH/l8X6bUbbMZwBV0aRsdkURCVdVG6p320l6Juv
m1m82s4mTNsjKNINQTdfbWFx9KZdWD9FOPzJqRwgHHkY1noo1yZP9/werCb1iPWhVtLJW98/+er7
9RGtuIAONCvLVEZ8DlCN+kU596th3OLvgxrSQwc1wFg6RylIfhEuTvMQ2H3fPjfR4fr3L55a0L4B
SxDaY0BEeHlHQTCmDmiHXdqb5CSJHztW+ezxF9/lh9anH4Raa6aef/GPC+DMouYDTeWbTWTDoj8e
fci8A21gHLz6O2gqrg9tcfXPDGmrLyMzAw4AhvLwfug8qF8CVrRG0bM4GiBq0Vo01+r1q4bIySih
iowjQOKCqag6miNIqnLzownC4X4yV9ZrKQq1QmB+IEcGjIDeNOUOdZrWVTsP6tC576GV+BGKBytn
96JXgOYQwSdUUoDKu/QKo06hjOJj6jKfJm0v45I2uD3RGZEdWN7GRr3yhlicxt8GdVxN3te8qCQM
NvU+tO/adtvXP8zwxVojO1ozpL1bMyOErGkzj8yAbEWfgNiMkK+2tYmmlarV0s51AlBnQ79vJo+Y
/372AMs6GjVBKAAVstHgK7Z2tFa/X7KAwj0wzzPfNPbvpQUOQskoYuhXQQlkM3E0FvwDaBIQFHw/
WpyghutrgaTbWc5kpbAQEbHJJFBtSY5I1pAr18/iJQ5YCxjnQRES/tHOVvaiTBsJEofIegsoEsc/
/OAkyAux30ovycmNWEtpzS6sHUMeggXwNuHRigtcc4S07apcNRCyV/5rDaKS6p67ezyywjBHdus+
XDsoFk4jPPVRPwU9OKTn9CylbYPxzbdA92w2ldirCMzFAK0L3Et0rS684BegKXCQ6sXLA/jheQ+c
eR4teCHQooo+zsjchXz8MrnminMvjubMhHaIs0Lg5PNgwuqaGBrCSS/vxRrPy8JZF4LJCAoiOOzQ
Iqwtkd8MpVNwGJkcvA0ztCdjOGSHQsP1i2LJ+2AILwXwZCOPoV+ymVU5HRrOZqqhGwVdDFRshLt3
0hh8IgzYG3rL8+frNpfWCAlHuDva8gF61sYGpgxeEjGAlTmsdizlRxq0K2fqUuCPYf22YV/6weTl
AO8T2CAcTAPQnnXQUc7m9rhd2ycTGrSmJO93efb3iU4gisBgEwFVhPtDP5cixosolC34+e7S9Eeh
nus1EfJF1wCyDFBrbKo/khWmgj7miDLvpucvTWTFmfMtoCWO2bfry7Tk59Ce+58d7RDPWYEWrR52
ar4hDsTU76x+JcJfAkcBwm37yBMAzQtU8uUyGUFBFTQI4X1V/TiVKT+k4PxoJwfCDqabHaCCN+1b
k7NTbeVHSLJ9iiQIENmUVU/XR/sro64divgUEKeihwaFGz0HZLnMSS2iQEdOVUbjLgq6N1nn2UNA
Ff82ugw9l6XkAUQafI8komPhXU5yf+MM6GqEQlfJDvjxes9IgAb/BpfTSYWdDKAk52d1XEzTQzZL
DxcGV3sQDzYnnmf9qwcOyxY4aS7N2My84oEp1/sOmuHovR9tJH4hIPxWRNLiSQ6mrsciJRYcuI0V
tNzAUWqX9/UwvyBSPobQqhDFriZj/VPmxpjFaHQwtxm4sR4s1iCQaazBvrHBwPEP4BFMH0jJZh3O
CEo7lysJBqE6M0N4C6rvJ2q1e9NgpzTL/uHwReke9E0QycRna+e7p7LK5+U0E9gF9xz0LCOqwLEH
tcfr7rB0LkIXCokr1EFD0N9o45kaS4qgmndZBMmCaKBIEo1+kzSBaJ7brBvjKavtjU0tGfugEN/a
wJu8XP+IhYAtQpp81s/G7Yly4uWc5qniFKxCYIusEV87zyUnMfifhXxV2bhyYi6cKhe2tAPTTXPh
jiNsGdFN1O69vL+FsiUNjJXwetEOUiIIdRBf/6E4WgrswSnDvBa5HT6ONmqEngFiqcgHBcLke+z1
+hwuXDagSUM+DJ6OraSLQTBFCnQpY1wRhG6lAxikXHvZLxyUFybmIZ/FHKIHWd8ImuCNhGpaCSXs
yBqTXqwJxC+bQVIJcRTuTj0kyIrQqsfZ9d32a1uhozh9Lo0f12drgXJ2ZpX7bURzgyrLva6c3aAJ
fiUq0COkyEdmHi3r1aF7D+woXKCKdzcAWLXmGwtPLxhHVAq+FKDQ9MbCKTcoI7+4q/0OInAH2VWg
0L8j/o2fJx1a7a8PdiEMjsDjbqIjEgLjmNXLdasERHzHdnZ5Lo9p6e4tpT6jDPChzsTJddnGnNyj
58i362Z/UTZoNw3szsBchPzo49DsSqOfecLgLwykKWH9issIXJzVboqmQxdasTOixb8svmbeT7Pp
n8PRjnO7fMfRm1QeqGOAPGHtZwJ1d7eTBw7CPGqLlZTukrMhgY/QcybMQ6vi5dxQ4HzNxsPc2H3x
QaKoXtfqRgXv16diaQXOrWg7p5hCNqDnGpuz4/LOBTEp2E9D4nSx6RfT0WQdeSJmtM+CtNpwJR+u
m186G6AS6qJvFkQlOOQvB8nTzEAjEXZUqbp9b9d3jvcPjwX0df02oQVRVJSV48+b1jOLR2FWT2Uu
NzP+6/pIlpYL+2buK0Xs4ulMOe7YkSkYGN4kbQQEzbSz+XSMqnHFTLC0Q2cRZ7zj0Lbo6DPWBKlo
bbeGRExuNXVMI2wdkGR4MjEr0no7kXv+LhSNeg4HLu44pSShYI/DPzLwkXFhFv0YB2be2XGpelD5
gKa4TkyvNcZNm5fkAUK8zi0oJDo0Q4K6lXcyA+2HaapTKoLpxi3TCsTXdpnFTZQ2730agWkrt6o+
7v2+OMmunR4jV/KXroymG4FCeSJ6PoVxUflg+KihVJXFDudluUFoDTgtKHDEN8ejmdjWdl0fDGZF
Saby9CGUdoMb3g7kDlKsDAy2rtg7jYrK2O7CFtmg/KEVIIw2rSY9Giw9ktqwj4HhbS0+OTvGg3E3
SR6hxh2N92AanvauZ7gnr8HLJM7pUEOzjxEA8RSw8yBEc53DOHXT29j6VhXLoOQPzoTkegxikD6N
R/D4bNHLKV4UVdZ+aCryycgKC0QHhY+CpQFp4ZUzcjEOCqFDbeHKgd6t/lizI6NjNMAjCtC44ATV
aX43QL/j6CL984a6eAo+DTaohBsqvLPCoWSgqRj/XvPGQUn491do1xJF/pFLD18ho+mkSABWpmF/
fQstnUWhD2JQ9BZCsl7XKJcIpztXtDiVQwvadTme3TzDacR3Bq2/1maNvrfwyP21rOZSkBeCpxWa
vzaQw3qtKIrAF+l0SI4w62QX/4+079puY0m2/KJaq7x5zSwDSxKgFV9qiaRY3vv6+tnJM7cFJHBR
02ckEpL6qBVpw2XE3rQQAtSI5sg6rkpxKdd0zfk6lcWlLrIuHjOjxzKWRgXYly7NXIC7PbVpVR8b
S/gXzAbYtpO5cZYuwj0XugLywjkdSZS2qJmchJ0ZRX+SMN1PRljaQPDIHTEHWkplDPX37U29phfx
DwA5BnWFGtJC5xq+mAAik7YYgFT1CIYUq3D8afjwhWapGPWaZgSeF7JqSBqzTt5zSepYFTEcQZgy
1X/N076nVoUC3FbBQ7cG1ggRJeG1BtyT2xO8dnpOxXI7Ghdl4SsstVbVBsu0RoatJvARciRwlgij
ma3i/ZZTWdxu5nXdaLGAxQQ+H0lzbGi5uj2b69v1n0Xk2QrRkis0MeTQyLzTAeg+DNs6+bgt49od
OJkFD6hldqI1+y1WLMi/o1ogiENQfBHct1W/0Pq1JIlTWkA1AKg2W68WvX/F1FN1eFRMZ2oW3JiF
M8AzbEPrK9OYYUZmHTjG7BZWYs+zXQ2PgJZasAdLc2Jn5CTWyVFX1bcJdkjMItJZIwlLIGs6VbMQ
f1+VA+AzVFuj11TlQ4EusFpFZlpRaUO7yO1a25eqSQxp4cRdl4McOFKsCAP401D1EwCJSpaAQiK8
775rQFWpmjP63//i1LHH8v8rhzsLdYGGFMXAukly6lp6tRM1/yVOzQ0M2hLkz9KcOLc2yKqpSQ3k
jjXL/9CR/CEBSkGaOjXJUBjH/7+JcQdiQgNV1QyYmIBTlwWk1hOnlJ/8cMl2XbPP4Av8zwryqlye
krRTISgZc2J0owOcVSJaL7My0SZKHrK6BIh8tZDPXZLK1vrkvCMMCTX0hkO/xpshFe1S34EalkwS
0FUy+JFu2Gbu7RW9ep1PJspZEjEcDBFUaYjze9lGdEciqXtM8gpeskDbYqnnfum0cBYk6uoeDXAQ
l2oTUfy13gNYDPwySxSJV+UA3h2cVKgAvqDTGKYil6YJGXndKrahjxoVtBIJyGjp+RIB6NUVPBHF
TSnTE6sHjiB7oYE391sfVyjtAO1ATmv9XxSjW8hE4pUTgO+Aq+GMYiebQ5nlUFSaAs7rqfhthOmm
kmXgacE81uq4oLCuvWycCuRrnDUDaH+9CKuCwHotlupGj5ptE4jrvHsDqeK9rulECnFMMxHXJF3f
PpxXLTTCYAl8v5KFJ47z+1CNaQFCYexiKpR2XClAZPzwNX/Bq7l6Vk6kcBtYZHLRtTGkiAxruOvX
Yhi7XYKAUysWLvjVAAflH8CzQlCLnBOnV0xkHuoggyyhdeQ+tRM5gvNty0Dvq1ViBvYYKET9F13M
FpLlCKGBW8ky2efrKHd6laUD3omqyXdHfSiJBLIvXWgX8jhX9ddfOTz9yhQKg58J7BEnsUAj9o5E
9ZB3pDe92O+pVn9qlurcPiJscy7cxBORXNZ6NOVcExSITLFhVmjD++0z2lTvsZQjr7Owf0vSOMM6
myWDvcVCqqyk8jEQjrq1D9XHEB276gIMwtJicoZ10HNdzUXI0vvKmQV7yt12hmv/ArSXCvCOyWIH
8pJEzrompcAqyiBRmmK31Xo7tgJnmCU7wM32x+w5jcZ7vVti0mT/7K0t5O6EhHas3iwgNgAvVlal
eHnSFhzJazWjFnw7gAKi/R3vK9xiyrkB7RIhCxoJu7B/qau3ttkqgS3Jq7hATgE8uu48p8SPD6YY
Eh3I5trW6NZKCcrYiN4+s1fV2slguHWuo6zppxQT7vVj1k1OmWyRo14QcnVVT4Rwq5oqQ6wNFWac
JBulHoE78i/A7PB4KaNfSEW1/gX3nYGtStse2UYBSyj1X43qEzEnAM1Z2L2r63UiiCnwE7coURVU
SVcQhLolUqDxMlBeJH1Bd10KUYHeKSIBLSNZDnaYcyE1+tUAisUUiTpQoY+8olMR3Ej/9baci+E0
CN6gAyVRsPemLPdOboq+M0Vtat8+YZcm7VwKd9wFFAABEQaTMWfZzuKXOo1I5X8M2vu/kQP8bVZ7
jHccTo45llqc6vB91BaE7qa6qi2jJMrQeoDsW+LXvlRPmBSwPlA5AnxG8Cuc75DMcJRHFfn7Dscg
nB4VdOAadghQBCBhI5LHrV04eJd36Fwit1lZqOhJkIqwZ/p8hxiHtFZwuL2CV4/dDxifDtobzeLO
dm+MhQEmdFwiJf3I80F9RfuL7/mJtQR4c+mngppKRT0jq93GUxDnTKWlMI/SpOL9ISk2gPDqW5RZ
IDNe/cLbzu1JXZpJiAJplKkBe0qXZU7BzWLVdN2oQdtKm7p+lfQnKV6DJ3lSoI0WFvCKS3UujFN0
kSgHhTBDmJzakrpXNIBnREQ03b5Gd8Vj7TvzEn3U1aU8mR+3adMAUvQo0uGGpz1RuojMQNuG/9H7
q0XI0GtrqejobrHwEKLrPF8Ryhz8vhAMbFtBRkEho4XUfF8BwqW3u3qbvd7euiseP6uj/CuPO/N5
ZKhlbEBenjy3KknFu6x8R4RBrWIvTGQcXbOjjbWgsK7dbWRvUbgH7xQvldzhHMtRCJMU4HrwMPwY
0PIWyH8cKbRIUq5k8dlU17fnee3eAboMcMnAIEHdGxvQiU0B68ecTBUEtmjSrt+N4mX0v26LuPK8
rYonMvgEY6XJpdzWAntDrx/nfLa77jdYvN9VlrmYpAepVLelBr57c/Aq9EYl8yvqDBcMzpWqp/NR
cGozTqMQw8BMh6GkpfZR+fkhGwtX8nMagRtvCOAu7wQh8uq+A754ulBEc+2ynK4Cd6CSQtIyNAYx
P9ZyqrIks/o6SzstfjDGhdzktVN0KoozRwUShpXRYKoi8tN1WZPAsJXuS2lcOHRJszL6f6N8TiVy
mq7QlNhoZkhMpqe48oD8HRQZEcAQ0fbPjRE4oUhr8b/PjZ9vKafyxhpGb2ZSR+O5QMZNXbLrSwvJ
KTgzk7SmYfQuTT6HBLCkIAftSZNHu14pHEXxX3JUb865drx9Za4pu9Pl5NSA0PhliZJeqAGlJ9r4
qCYtMVogS4d/4ngd/feRP1tHxOGGhGJhlAmdK4G5reIGfWGIPLLvoe0R8JPcsjPp+fasruuav2K4
Q4IX6V4y2A1o53jlN9NebVVHlKsFD/aa03c6G+5UAAYiEBsFYsTmmA/MKLFXYWrE+ur2fP4XlfJ3
QtzxUCp/ioHLjVIxJOTHtHW06FWfbdnwlAFdYS4LEzU6hzYeeRdci6v2CVjgaM1AiRrjmTnfM3Ns
pGJWA4BOptrwJ0vU0dOTOV7j/dvEK2Pm90ehVJvXuVcru6+7YqPiNdep40xwby/DVcWGR2eAdgEC
C8y95yMRwjJJzAQjEcQ/4IwaarcUtgUSYeKSP7UkiTtArEArDjNIMq2AFoaTl0+F+BZUoVOUyYK9
uHr1T2bFnaIASQC1K0PkMlMXfVDoMa/UCcVDJcm0CC3nr1L0cnsdr3pwqDv8z0JyxwnWWTBmHcdJ
MzxQMgqdI4IsINapX9t9d7AmxOjd0jliu3OedcDdPxHKqRqr8qOuNbCmSnkwUA0oatu0eU1nyWmk
wM3rFs0JSLscUOZaW5tkqQJyaUuZJjzxP5RU7yKjxjJnoHcO4ycGEoMwRlUdI1p4Gfxpf741Vc7X
8Uetj5IGUzXqzo6GGTIhbI6fq0SntfUrU0CQUQ7bVku8StZ/GeBGEAGs3Y/DTuy/BRTOQ3euU/HT
kkKKNxhPGQUvjvxjVcfbtiloai1xp/5kQi8HzfAK4ZyB94c7h5UyAb+2Be+SJu1g8OgAFhk1XM3x
Ha45uE1NFDf34xGUxfrwNFgbXXw1uiUogqv2CDx+/zMI7pBI1dzX2Cig2ws6WGWGdwSnEehgJrsT
K2CgNvbYacbC0bxqLk6EctsVyVlSpCGEJjVRKswcb5LlEk8cYMuvXoD/zI0PpzvQ3Ju9BjHBKKHI
qAYUsusnoQTqrnp8BgurdJTCIR+oMYTtpumisCFxFnV/VClWVZL4k/Uhgnx2C+x6ay+2mdmSILfU
6TCPfvur6JNqJ/WNj342Q2uOwBTq3AksZKErD4llFxaCpjYahY60ZWl1JAROLkhfzLTaBLHWrlA7
omwLo0JSqRKkwwgQ1cei7iLkmkCdtfLD0nzNmsHfJHWA2vNi8Dt76kok7JRhvssNK/ViYbS8Jm9A
ZSSAcG8wu3yXxY1hIzdW2xO6+55BRjRsfN0C7RSoGZAAtMx8n6I66B4E6cZvwP6Z+6yby440himj
V7/oDd31NTXfKOGYuJpviHaOck/QB6KFfygb5VfUJt1D0UhRZltoVMcz2pzbc5uFT0Lc6yQNM/Oh
TfvJIIpaA7VPn2dpBcJqLUcB5KR/iljAbVgFrH3X6ERUElslqJcrKxxXpoVXM5StGcA7Zew2nWXV
L+bcT0+gGagezHEM7xv0Y27MPpHWFRpxnHToxe+okvtDUdTiL1BeWWtQXeBf9M06c8vJqCY6T1K7
rpFL3wQJwNoABRkoNpLr5jPAI9p9WE16CexLMf/ywdPjguip82mA4oqVZGZlBpuX1uqmiydJJ3LY
WrmbmBMaQWvf14BH5yfdSJDNlidixrJ0nMYmOKi+HLKGj9S/a8C49YAYEByvemVm70Yd+A0p4qCM
sPC1YAKP27BWopqrD6KftBtw0Qp7S28ZYo1oxg6ACKZvvdFVWszgl/dum6irRhGEnqoOlGh0a3Cm
fkpxroHaAdLgtlBJO1V7XZ1Nx++G31lsfiZ1tzNyjForpvVtydf9HQuZlJ+KNMBYnBuKqFJArDRm
6D2UGtdXmoQWpgUu3kp1a6UP0DgqQCfjPZyIKfAmBAlBelHkC0EcM8EX2vhkFLyJbuvCFJG3psgp
3wHdzFOF9Zx5VTzYt+d7VSudCOI0bg/AXwHJcWByV11H8i7pSRn7O00UfnWRSfp5iRzxqveBsmyF
FW2ZJlKL5wsspIkFjKUYoKfDVpF+UHxq41GCcmoDuI12P+5jw/nvZ8n4JBjRH775XgsVvTZdOkGm
WH8wKrhBe9XBzWh2r9rSS/j1+SHLAa54E8BBfJAThOARQzkGOInEp2AENsVWS/dQu7aJ0i1DdSPQ
B0nSwgSv2TDAM6MWGbQJ0gUFdm9FQdm3OTgm5pxoQK8N28gpEfrcXserYlA5C3QJEYL4YqSgm7Kq
9+HZFPOqTsD9Jezl9vu2DOZc80dfO5HBOd+IKxRLkSEjMMrKlWr0gFcgcltYsGsX7FQKm+mJP+hP
k9JVEqT0Qw3EwAoMuwkdZLsegwUH//qBUBDw4skLqXu+DS7S8zIWBIjShtqZB40MUKJmNdOqKdZa
1eokRw4jrE0bZEhL1+1nS/4uJ17fTDwUADEHaTe01csiA8A7mSgw5AuwMmcZdePHbF+SO7raHrb2
t2Wvlop4ftTyX1mmLAH6C0JQcQ+nFHzbnCc1GkIxVBFMZWkPtHHAJG6PtkAEgjIXp6ChDYZrquMb
kSJtnZEOtkR9EhORlFSwB+I7hq3Z3cIOXNBs/oxL1vDEg45/6eIlQ0gDcRBMayCVw8bV272N0m/a
YFwz+Tsug0YUHiad3MH+Z1SJndPA9qlhm7Rc0LwXYEaIp0X0SqGjGTBKlzUz0gBDjMzPSMxpHaVE
CuzaItBR+mPjSnf+Ssi2OumwQs8hefxaWhSZvwG8eC4i6sW4L0D2MRIhJOAMkg+mQfP1+31B4Vcq
AFsl0dp3y9VnT1OSE5yciXwDMIEuPZQAGo678gDgZsXZMtwXJFwRXZ+f0Sqbm16pYp3Ytr217b29
3eN3LvtyXeKu14Tgl73ruvgdWROvJWvPI0cPH//zAwFz/kGOxMN/XuPXI/4e/q7D/js+KPui+GGz
D0qJTQ8He4Wv7QqybPaBb4ov9lfYX2V/sL+2L4eX7de2tEv8abvF19eW/V8wzu3CibgIERjhrSii
2AinQZEli98SLczFMc1MopGCvP9zOJX71jbI5EQk8noXNet2Rv8MbkVNxfEf503qDduBdOSltEXy
/WXSwDXsaSMsjE26OC64OYziBDR/IgDhdE5hpvJYZ4WQhnT7lpGEBGypP1+pQw8LxaEXsKe4o8BJ
UHEcdHR5Q9b5aQgB2OBrOSIE2attbLrn7Ro7JdiP24bmB4b/TF1xgjhLMyjymEyRD4hfkv2oLMCZ
4nTrjoI/KZgk+87wc/v2Zu8tZ3/vkvXIJu49fKpkp5LK1pzS0ZxP8gA3leD5hrx6ziNdHb6+tksE
XBeGhMXlgBhXUM0Eymcs0fnCdCMawuUGGajyM1YpWtgQm/Wb6W34GH+lC5b+Yhdw/HAWLVRxYNOx
Edx+A35G6mehCOmb++Gu/zx8OnePwaJqviwUYQU8YPnCExS4mI2L5zahVLpwziL6ohHsNSE7rC6h
zmrhVP087J5uNpsP/CNwfoFmmUH4ni+e7MtpISO8oVAve/dt/88PF1plD+XCvv5RFExZMI3hMf2x
xv/Ovn9+OA5xcrLbUaiNw+r7sLK3ByiHr5fV7XN5YRgwVNCh64yziDXSipwZzapWU/2iA/0ibSiU
XvSjsehqqUXy50GMWxNAi6EnFCBJSEzw9lociizJJiw+02bQtZi0QxZu2bUdBl6dhOwfmIXgE3AR
Rq1YWVZFoF9MyHb7srX37673iuvz6ixsscQih4vpnEji1KeYB5JvhZC03e+xbdBN/2Jj0GwswbMH
STKI0M/PUFRYRdxEMxNg22979w/xcBzoakHXXqIV4ACcyuEmIvVZESYF5Ozf3z+enp4CuClPUDzM
WZnxe/wJop2dQ1eP3yV9/H4cCPv5PZGJhOyXhXe3n0JXfmlRW4CCCRMKWeYRH2v0JoKsU8JJYddl
fQ+TDBsJQ7lawVDeXubL/OnP9P8KY6boxGUdDFhBrWLCYP5h+I+w8pjqihno26IuTAC7asDxNoH5
/mNsuGBURFpkai0wnTKvg3kba3bt2f1nLsCPO7Ak8/pansiUz6cXWMnYNVULmagxJ/gA7h0+XzDb
BB7oH+/Ve9g97HbOwiZepni5yXKGtat6ORQTCIYGLIjrPnm/6N2SUrl630+XlFO0RiDJZR2x6dl7
g1jQng8eTurz0jG5fBXjpsNZKD1KawkdpxD0ZrtrD5HNwum4iGd+TocOFx0FGiji4bv3lLjIhWT6
Z6e2BnkDBbljuzD+pfP5oyrpit2BhaLX69f/RCx3/RPFz7JZglh2PhLy1tG3F4AWwhxMtLVZ/AKP
0D0SWErmdbTwOoj3CsTXn5gqJQgo8RPrv2CYfsDKLrTAycA4w2SChXgGpsM/twWHyN7/fODisMvD
LCpMJbus7AOf+LHDrz+X6cf5xmrhGi/cYXZfboyKr4IWKr/qxLNRsZFhQP9YbzYKNhYWBDg/lnRp
BAo70vwIADKAEixAXsCP4dalKKxUU2v0dzLBP3EKC1VYFPKK2d/RDVOT9sFdcmp+8lZngtFTqgFn
w0Jsi1pKhdOUbZwLcWgqMEgFuQ9IQDKa0Z78we9mMuIzYN6UgzEQDMXbPdDj+uitHQdD+v4+fMHj
WrvQPQhytoiFDi8v28OqI98BYvGvRf/1Itcoww8A/A5AaOHeo/zoXPFVgq7FnSAmYBEj85v/3RBl
NX+kH8G6WMfHktRe8jTZw8cS48WlQUG3hAWCcJQdoI8eCcBzwUKKZvkRXarMet3Dnj49MZOCNXic
CLyq1dK+XDpW8KngakIcwEkATcIJ9EO1RceoLBDdmz+jVbp259UfxRM25UtEP0C1QXWCZwwKjKol
v50p8bMjwdw5GGl4WwBShJNyPtdBD3VB7w2Ifpa9t95OXtL1MHiSl6xzr1lVCzrhIi6UOXncEaxy
rRPlEvJ6V3qU3vo3mR4T6je2/LAbdvLOsEXPWLjy/4tQFMejzYJlULikVq12QjwEEJqm1Ajs9+gw
7/rVZwMCk+98Cw3o4p3luVpyMPkY+J+5/hXLeQuRb0WggYJYS6bT8ZB9ixSI0zQSt8Ov18nO1s+o
ZlmspWfa42JHsalIXAGwA93H5zvaibgzM5vsbJFqo33K3uSZ++q7tZ8e4pRM9yHWGMkjEj+LW925
rV0vgs6fOZ9I57yVymrmSgXqNpk0MqMA4gUGB/BUviN48usS7vBPh9HlXPE8gFhXRh6bO71FFqHa
BLhEJN5V39WLDHWWbvW15I3H4m3cAEqLVqAfJEsq4qpgOLa4OAggkH3mBDeJ33elAMFZ5qAewkEb
TeXlW+2YkmE3uaZrHYbV6MXOYvaLnVV+yqeSOa0oGL4v+yrbXsyNyJvSVR9aQoJdE9g6Mclzs8q9
g7LWHpb29qfP9kw0YD5Asa2B0xFJJwBunZ+sHuRCwEXPkNMZkeAMVta9QtA7ZPsusA/daJs47TY7
qDRAqha45i8PgwdQeWivnGQPzT3OwNZ31Lu72ctpsZZJYD+nCzGXzKbPj/HnliNORdn7RRn13DSp
UnTgUbT1l5EYDhhKHeXuvYQPhOo/r91Fm55m65DEd9ohPVrrzIYa8ISnwtHWC5fhwtUAgwAUOyq6
Wfk9osDzBbPQPyAWpYrHa9eQSdQQ2fHt0mkCb5KJgDWcvxYkXqhzTiJ3OgIL9VcpKEloLbjRi4Da
Q1rRfBvsKlwH9VP7f8hLM+PErfjZJDlvpgU9DWqxIbLb5MK+zCDwj0VHKr5FGRiyiJTZ6I7ybk/0
MipSQQwM42wpWFoNO36+tIqgz30+6iHt7eouIAYxN8Z9dgQOAR3c+Fu3UXKAzHSyy+++FWcgdykV
iXmXkd8DCT5uD+YyA8MNhjNqeKZvtLYANfWEfKDG+tzUiQBZcgfis4/W8V3goFS0wMuATPSC+P91
BREnn9t1dAzIVTNjMSbkIjPS3NWu7KRPQJE5titpNXvPwBtwUwKWFbu9A1jXplvl1FoocLxUihiG
CcghvIYj53HRV1AHcDqjFomo9rPRSI8a8XW0DRxzHX7Md+K95gU0Cx3HWktLF43tNncGzyRfnAbU
T1Q9JDcOikT6N/W78+b7hqBcRtsL79WuiXDLlxTipd8Gd02SAEWDJDcobflDKE69HgtgLKPxTrHj
deYMjuVg6wU40ooXfwdPxr43KUCO7PGzo11Lbh+8K7fgfADcwYssPVN8NBmz0M8VVnNEpJ353e7e
vkx32ox2sB236rfsqAS1V/k2eVIBtUTFzV2L50SfAK17aUQX5glLwpxYdPLhXhoiN6I0ncuk6+Fn
hQodHLTFCylU8fB7Jqbdgi6STG5MXpIneCIB/RJBmLowggv3hw2AYeUCuA5H8CdaPskGqeYoJIaG
AfQRriDTAep98DCQRd/jUu+dC+JmWqlxmspg3aTaY7ozQLdAqpSU22id0Vf5U3ZNi/gL1u0yJcNN
jjMoSZYDbFiHTDxAPIkbkaq/OqznH/M+ojUyetlHviTy2noCyAatLfBymJN1rmiNthLKXoSrrL+P
92hyqfCsBHvfrwLPsPD+OTvOYE84VZm9dJiu6FVJ0RCdoCmKbabOmRZTr0cpMtuUJqu4I+Nj7loU
BXdOA6hTKuBZ2Poz63TeB+44k2a79OZ5dblP5PNxgxhHpaKOkA8mp4Ox1muYU9OeaeENznpmlX8S
fbx9pa8o0bM587Un0djHXaiy0KQgqKknycZ4A9vwR0KrzxGTt0NndPzXcr/kWV72w+DOArEIzgra
zzSos/OdbiMZPSdzgPeinfJVu/NbtlHXyr6GSXNQh5KTbnV7rlf055lEfn3jtsElQjUcFSeqvher
0Y7vp31w7FcpyfYjhfam+UF0o2cwPhmbRcqUiwzD+Yz5tc5jyRcjHfLDtXBvPQaIfauX2E525tMU
OPPKSEhOqyf5bhYWtNRlSMqJZtrlRE2NUpgkvsKm7vU7MV4hVqPRn8kiHVrX7wd73MhbRBG28nR7
zX8gIc5NJWBsERgaeD4H3QV/n1O/0wU5rROqetGrCtuEOe6KvYJQaSs4YI5ZW7vRVqG0Uf5hz8R/
egOg8XrcRE/+W/WlLpyBK3cM42EwwYxsGj47p9KAhTNrWoq6Of+gHiW32AROb6GqQnbhL7iJXQ6E
LkUJl6+VqgyvHI+iyIfhkeInKX2y+jWQCaXeyhOqPAI0e/I0lHaovwrPugMaePzS7ADTt+CkXSa6
mUwZIEZICKCU4+f6nciM/dCQmrFKoEx6W3weI9ITFYUtJsEB35n3IrSosG1dvNAvHbbLqACigWTH
qDkYvQnnHxZ5ogKQGGuM3AqJVoEj//J3nWt5aKU/osv+4fYZu6gVwas/GL2A3IpXWuyqKZ8fbkVN
x3pIBOYLQ5e49Vu7vge/kkl1L37QbYOGCJPf2o1OLK/8zmlJrWdQ+aDCKFqqdLtMSGAsaLtB3pMB
/l5gsTVxozRS/DMWmaIfVAtIvkKNOpgv7qOP2xO/fGPghHEqtKiBZV9kEBaiDH1Vf2WbhBpU/RTt
2Bm9JTjjq0cKPjccT6Q+8MLI3R1VrKrAF6BE5EMNDzRdf0Q02KMnK0MYJD/4brMGlKR5F9wvNddc
egVsVf9K5k6UVc9h4OthQuvUBWb/d7ATP+uX2DMWYoqfvn5OXZ0J4lY0t5LIr0MIAuiE9Vi8uLOH
HBr8a5XoX9leOyK2oPUdQBL1u/p5ier8ijXGPFEKxtrPQL3JI142hlDLaokN3RfH9t58UEtkPCqq
+NSiAY3fi4dpO6x15PFeF44SW8GLiZ9I5u6QZoWFFbKj1L6ZGrkXZiJ5uq0YpPgEM8fk1iSym230
EXt9ThcDKvav35LONMqJsooEUNOFeC2g1QsKHoPVvQSUv5fBLjeCF7mLjtY1BYV6AsQLcDGReOeO
U6+kwLlqoRv1Q/Yb8fzdvBJQ+de5aGvsaPl7CWfzqgE4FcgdqyTVzEDOIHCgEugrH+bVQ79F18SD
4iEpK+4WVfBlXIR5AbhdRVSElxeRExinmab3Gcyuf4jvUfUPNdRvQDMmO8qXf1w4Oyz04HdPBzQv
qzoAhQGv7ye9UEc5hr7vKNgIwox2d7kLOECnsvX7bg0y3O/oqXs0l0zcZUgkw7z9lctNsp+NUCgj
yM1RfnbXPuBFY9zE5EvcycgBSdDzi49E167JiUi+TcYf/DYJLaxrup53ylaxK2rdWbR0onXzKX7K
xNhNKw239jgvWLlrnsvpbHlsiLgZ1AZ0DQlNXqydehhty/XhLw+/2q3vppv+OJElmWwBLzcWLAQW
K6iSeYUvdXo0ammX0PltuKtoskse5o1CoyXlwwzHhRzmKKAOhzF6cbFtHxuJFsaQ0yC7PT8ile9G
m/I1L50ALWnbaV09xs9gP4LHtr59drkCZBxXmNCf6i5DQZHFBQRX5lvynLcjfBU6eNExtTUXaAor
/cUFORHt9/pb5IY4VKbb7J4n0qzo7QFc88zPBsDNfdQis9ADDGC09yhA/oy29fpPstPX8Z2CpK2e
k80SANiiTE7/KXI0tno1QP/tw57gicq6j13diw75q7ZHXlHw0EYuORFqNRdmy16D+J02GN4wSBEY
0S53ZVU90BqBzbYyWL7S0e1sJ/zRNsNTt11MmVyzKkiDQ/ECLxxxPfc0lYwIMadqhr+yqXsKVG5b
/qpN2sPjDVoixXbtLkzvmiY0DPA7wRsFdxfv6A91KU2yoST0mFpEu0f+/VdD2nwlbpVDZteOfITw
1dI1veo2oL4dpV/AwwEFFbequZqEc1Qw83KwXNUrjvOKYYmuW2c32Qa8YrIDTg5ak5fcpSvzNRSU
5rEXXR0+IZetKcc+S8RYS5Ag6mj6Ve6i47R5EvAqNq40t0Z2ytggvL2XSX4XuML2wKKOJd/lR8r5
oUKqCA/KIOeDz4SeNxy6E+9BB8CCOPY6yyTgGK/fZSTo7crx3xtvctCMRl728kZxNQf6ciavGY5B
vwnsFs9XQkwAnPbbdwIa7idvCeDySjgA6Gd22sF1pgPLhHOrwCwiAFFAgHp5KWUneFY+xF+TLet7
NUAcuHD6LtU1CtRNPFSAkBWpSP5x3ciEqfYLnaXrmpfuNwDePxQ7/CrQh4hq+Rpl0V9AoX9t9+Z2
iRPvykMYKLUYcihgBTEKnan4kz1ACtSq0CKV0C02ATk7PAd406ZeN8jHW1R4jijyojtgi98J7zUp
nNKLd8iRo5HSCRaUzEVDBeaOAkXAKqKhAhx6fCWH1LBMi4+xKPfvEVXeGucRqS2vc54+WWlHdPzM
GgfJe5azBXiUake7kqSb4jFwZ0dxjIfcM52Fvbm8KadjQpXm+fqIkxQMA8v9DGDUIYMDBB2n/UhF
8jDZJSq1I6zEVlgtKVz50kdCOpNhngJ8CWXFPKXkWKHHrbCilNZvyW+V1jnKsfoXNJG6wU65I9VA
VRL+3nRYq2YDvrfvb/F9Mf/B1MD5BcUgDLAJ4XgCdJJXExMQqMyxi1MqgWEEjdueuRF/I32dvBRe
us1DOm/G77FxZbKw6peOPtoz2esxlDJy2XxJbJwrkWG2eLou7qRt5oFFyxYFlKRp6FlHO88ck3Gh
NfJKkvFcJG9bJaMDjghEyl6+jo5P+Rqt6dIr6yoqv7HXXngnHaR3BR1FNZqPvm7P+Lp4i3U4MVy0
C77DOjcrNZ0HvA/ciyENjgweEgt9ZznzXUSjdfBkeQDDGmyW2fXvivW/yKJjAU5GwGljQxAzYYxB
CD26kqs9hk8haDBsdVN55baKUaVBjQ0NfolvNbGWLfClzQeiI4I6WFkFlUYGu4cneigKAT8o15i/
sPL3xW+hIeNRrR2Q7Noa+qFJtpjHvnReIRG1VCKYfHDQfh7NTiRm0jQPjYQNFw/6QVrDoZIPzZ8M
NQor/bE1bOHZR70bBZisvahVrl0sXC04zYzQB6Vr57MNM7YCqpbCcc7fcODuw94FLogdtDY22hZj
EEfQ4mMxgL46ZwtEPIgyGYoc53Co5aTMocLmnG0Nt38DzxsRwVoRk+khJ82D5umPnf0b7d1L7vK1
/UVnpM5sHObLl1PmWhSYRYj3L3AzOSNRAuIjXz97nZt8ITORLG7vkkBOceuglgvEHALjXfedr/1N
v20DAkr3+VsEWwZZSnXJ1wQa6DJD0hyO60UZv1pYXW1VMt4xgb/lGo8WicC+QvSQPOzI6+tMCUrr
HZ2slrsxrxmLU9HctsbZAIzXEaKV+y6zm6NAhTu8e3nBnsXy1bqkDhmd4HGw82d1F6Ci5Lb2uuLI
wo38O3ee1js3AZI9C/+Hs+vajZtplk9EgDncMi83a5VvCCUz58ynPzUCflg7S4jnMwzYgAyoOamn
p7u6iksN9ZW7BIfikTNxQceXL+a1OXFnD3rler1fK6wvJDaxhYnYqQA8CynmXh+jIhj8IPdROkYe
tUJL1R/mGKGUXdr5lsdzd6dYA6zPlnwIvVXUDvnl9OUIFmbo7IEuBE9gatK5oWjUqgkyA91MvaZj
zLtkDwGFZJOYsdMF+u9zvHRDIBZFt5EMmnJInVGRWiandY9MLuTNjNlGJsEIvOCrdsOn4Fy+Y2sL
d2qp8588fAf8FqBT+SZ5+v0bFnIZeDKI6KZErxNkPmkGBSGSwGmi4hsmj/0SXypS4EW3mpHcS0a3
BVOFBUXKtabqpd2FoBDpBUi8kV5G6rUSxkybMzwgQ6M9Wfyb/8pbMyLCrLCDr/wAVOZRQ651E5/X
nMht1kjUUPrCrQQvDWEJaolrP5iFihR2UZNgJ71WdHkT7EDZrq4s7sIQJdTOZRmBFipOSNpc7+Q2
zbkqbSsEPJMu3aPYZ7KPmefvlD0oMZGp32efuZFtU2810LzdxrCMoIMg9vDmpjOOnA9BLrFGITne
8K/+G5oUd8BJXjQU83yzeO5xcN1hAPLfy47iIfxa9Zu3kwxRWiSRwA+vIcFwk5pjMrzARNz81aE5
s2gcftAAUBqcz3QvmXvI/4Sm4jxxrh5swHiOZsgS1cjcUFHgR3/7aqbw9mpG3KkgyYHQE4EnzSBc
QpRVEwtczXEHC3AlbrEDR2259d2ARyEKScLcgZNbO1q3IS8ifZTVNVLlRFmM2gFRVgIpA7obgz93
j9jclgAJP5PdzF5hQ8qTvW/clcN8GwwQZW0IXALADhAkDSfvh6GC7JafGpODonaq80Zxp2zTo38C
NOtPHuhJpPOAjTDmGuR54a4kpglXBxobwApFDVYUktZPEjhu7iJdRE+0GCt+F8/v0qFHwttINugT
79wp0xH5CgaYw5xhzZ9+A5yv/ff1N1DxbsxG4E3S8A3ShwAMkI/rmlRaI15nQ6t7l9ey3gv7/GrM
5BL/EW+GURr2cYj7Itx0+wLdNKa/g7gbggUv17kz40xPHfAxj8J9+7Ky0rfxwfVQKQfKQB8vFXkM
tX4Gxd4mUs3+CW3G4GAiC220d4m9trkWjhGA5SyR7kBJFbX769G2ENOupwjbuQZZg78p32d0pFU6
BAX04CgZ5Z69Gxl0qK2MdOEUXZkli/BjkmNGiNEDqwKG5CC+dUc70PV6Oxrdc3Wptqtlx9uYD7CA
v6Ok3TbHVONc8QgyGz1wgKPD+FC2OeDcxHrm+LiPn6EJYYZ3F8GrjTQ2CV18vHZ5LO2sn19BvvLH
oIuxK1s/xFzPyJvoyR6SoEZ40awvfgOyITTAlJXebbfj2rZanmxA6GTyiNLochw0BdSkhpgyGk56
U3K7Q2YwbxlebL5O0qWrIdDikSX6v/8zSN3HHRpG+YYjPtLhUtt3xvvgDAD/bHBofPkXGB1WFzQn
5LXEokWC2sMdWGGDyYeD7Izxo8U6ZrpiYxPr/CUCrqs8j8aahtVCxfHaJrWB1RyU73KAozra4p9k
O1gAkjnFLj1UG0ARbGmzduGROaPd4M9BUnOaSm0tKz0Msk5wlz1Eu2QzWqXB3v1+Mhf36N+5/I5u
f+xRqYxCeahhprcVu4v1xpYwnH5lS65Zoe6VOA8nTqjI7H3MZnD2d3yB60vY/D6WlSn7vt1+jAUl
Yb9NB1iJd74DopenxoSKnr3mXRaS0Fd74bsG9sNOx4ltEI+wI545OLN2W1tgDX8G8uf8+4AWdt13
gAswNrLwgFBSF4TPaW0Z9ioKhhxeUWppZH80gFQbgXTlKK/MXr4kZuH+bnUhCoBVQoiGMEBFUoBa
LZJ3DqPKR1HJyu+RejYyO0byTdulm0YGLj93hfxRcUrjPOgastPabvURd7uU6LnHkDUJavMK2nGv
XSfb8BpEdTIEAXp2lzxyvR5YMWcgENAjL3J8MIQIAHDseyuwswsIFn+fgoUH1bV98n0/lriCYG2j
CUDqdt5sc2Zqiy/cYbJ5PX1Q95+K8/a5YvDWZ18ZpM9hx841uO5g0H+VOH0AofZjv+V0zZL2HRJ/
f1BXWRvjbZxJZNvxVGZRaCDomOsxxuzE1NKIZa5N5hKfqkN/iRVT3oFbp9dnR3vljMSsfEOQVr3O
QhodHCNYXiigI7WJfPq17T6rqjBoO6QVLz0C991zYSgzQKMi6A8O/TYCLZKEhFRldqfsPbRUbEHk
hoS1KbitIuAzyPMGnMfQ+lSp7KYw+GOhtnhIar4tdTq/n4z3zMB7kj9puSmcq020Q1p1s+Z1FzIk
yDDi+kIIpoH2kC7v9JpUh0OJpG6HCr3iapcvNN58YApqhGMAnzmsO2w1t3weNHPtZlna3KDaAdMi
yMIgCE77r7jKVI7RMPnRm3YPBQJZn3eyiadmgMwMoqQenTaqvYauu+3LJTkZNAUj10je7LRZuRsD
8Eoiyan25mSJ+9DkN4KZbyc7NQksWzVDAEf1IoeAo5k75ptnqNZKt/0CJv36I6hoP1JKqRbZiTyu
8JDEyXrXtr7Z7CN0JWt7Va8+k68dryfH0lRXrtrvAV5f6de26d1W1Sp4X2EbGw7sgOLrK8qrLx+S
px4RGuryGd1tr9m5uG8P87scgRne4Cz/bcXT3D46rr+Ccq1QXMmhKoKvACTspYJm36iX79nDrn9k
/qiueNcmqNj9bpNfcDVo3UW/PI4b4sRvAMUPdypEEdRTZxZpFKiIHCsIeDstqOKU432s6B+sHv6R
759qndGM2gLvpYkCK1ByHfagfOi28Rp8ewGWiEwwdj7wahyQlwrl3uVWUpLQFzM86gcQeurjTt1Y
iZM46DkCqwraPxnsh0GfO/2BcVb7QG6XAOaRIsWBgLIT3M+19xOjfpIzTsaRl7bJYALBZvf6eI72
87lN9Yqx3/jV1u0FVC/JfqO0gaToAhZyLqWilSoJnAF6o3ceqrhtrEO5CA/dDpDMI1jyAKAuXQFk
dPWEMnNmAP0KUXXEg6t95LcB4fXH8NczkMyQ+EwbfAy8LhB8cY9XQgBP155iG+vPPit3wMKCli8y
DitX7UJ4c22buvc6NY+4JIft/jn5M3kmF1iVLp66lw/1c3ZGPNJad9jJih6fFacgj/HV5/DtK/z6
Eygv1KH7qKzJWhSWdhGee3QPCHvJQXO5MVrM/syfyzWmgFsEI3JYQExApw1pamT2rme8A4BoCOoC
qZ3WmUirYbOH6z02jZWcxjVjC+MDTAPKL9jhuOfp6933QR+UFwqkAg+NEz6J4Hrc8Z3OXk7Jc2gF
sYvYuVm7zBf21JVRyr3yTJjlagajINJyApfTVYiEus1L+aTseZc/SqDhBgNDtuVIyvZ3D7dwr6De
AH+ikn4nHmCs6+lVtHks/UzN0HjhO9U+3qheALnwd/4UGOM5f4xMaRO9JE/RJXbW8khLOxoNXlBX
Q7mUA1ieehCP6NocmrLCxWnk9+DWRieOxJlditRZE6OJlvSwJrvAUUFgl1pw80+5sxpL3UawuNRR
cgG2EVBg9FNez0Df1mneMviIykpDKz5lD+qO3fDQGfJIpwIHaZp/CGGvbdJ3GWoTBSPBZr1TLqAQ
JB1e0p2ITvoMrJ54/hnqUfFyg/3vScNrw9RygyE80sawRrr7nJ56k1TYXqQtjwytulEstD/Z2iP3
2O99QzJXdtrCQVZY+HAV+TKASOlGFLQqEwoSCOD6D6xXXmRijrcrFR1A09quXrSFewp0tihwAUl/
vaZR1k+gF5mQioTmHGrSzJvWmwAdIc+/Oq4Fn4EE+19b1P5h5iQGYTlsAX2cHbK9+hnaBEPO2/zR
QLVhz76zKwJ7C+9rktT/a5M6OFxRTfzAwWZhhajuFLgZQ5PQcgn78NDqnrqa3V4bJbVjGZYjHYIo
Ayq4dz/YxyRAGWnaAAlramD45IzU6zZrxaSF3sCrcdJCw0XWS3I7YpzQFWoslMygVmGIl3wbmyfl
3IDq8fdNetumJoHBhHReoMUfPol+3zSpOMe8FhWIsCWbObyPZvbW6DUq3FWjO9NH/XRHzma+3SVH
0Hw8Xpj70CtfwWXq/P4lt0uMLwGAFGx2QEyRgsr1Fk76UqvKOgX62GVaRz2zoCbmX1pJl00RHC69
k3ysBBi3bUQwiawJRk94O4HnvDbZakMyqiNE6OdjuBvtfgOxCYN7LXbiB8iP11wRCZWuXhWUNerc
gGDWxw6GtdZGTO0Cduxw23o7H9DOPCK6W5nPmw1MzGkyiSRBkwZo0PXgFDygOjarCkPgQBDQggBo
1r8xYDJEc3e9NxtveFiuVXxvH8wwi3QUrje81HG7UMvoSzXv1+OA5NMmPqr7e/mT36Ddz2ORAEMP
XmMaOFNMtLKPb5Hd32YBSEI1jryYxevRTnmghHXZY/ccUQHuzYDwUqj3iGUSR9kXu/pRdquttllj
ArmlBqAMU3tIKpkhL7MOe9V5HWF4Pua7AdvXFi6FnnyVuwqeCkW5FoFNrFdPjGd1gAy/TQAES5vV
eJ3cZ/QmI9oM/5sHapPJ0AsKWBmf0zaW5CoXYD23MrhQ+EtZmI09Wui4dKtddEyeDKiKrey5Beug
zUYBHiV4cMeKVMQeh0ogZ1CdN+QH9VXZEYrkxvBPWqTjhkARyZw9ntOZvWqjkWzF9sJ+v7JN7YAq
rqeqq2AbDOJ/ssd6l56ELdBoKoatlcZsCJVePrBPK2bJr6UmHNxEMjAl2HjIgVLHDOJXSP2WMMts
ZbDecDtlO281i/lqzAmKAjq7Xa07344UUB2CKAUhEyAHMnU1hdwQjUpflKSKY3dedCgOxQPW1kVa
CqFsgvaqzlXuVwZK3rrXAyVWwTPNsTxyQnSI4YdtyqUQLjRKvLRQoHvJt0ht79GnZkIJ6fN3a7cP
fySgflqj3EjSjg1IkCrUUSY3s0Do9Uj4jpRD79VustEeQPZl9VaLNjnBqe8is1zNLJOTcjNe0s5A
pOLR4kW9/eW4KCIxa0skekHFTvI98qba124AnOMGZr141LmXeLO6vLeHCM8SZHmxwKj+QpEbH/Yj
B9OnKDL0cGbGdJbAAX8Gp0nhyTHwftkmf0KZ1MudyUw2PqDba/7jFiRFsOMII9F0inQzsELXxvOS
zdg0yaCXdywi9BWMm8SZTtWzaMsXWX8r/yDRZRUW0O0O+pLWCkPfFUFq0lGCxODBQgEdYLoimrJp
k4sCtnbnEaaA6YyQXU9EaB0BOcJufHcycyt+UJ/+OwIPA/9hWaVc15xocxAQy9IxO6TH1gb80Drl
9tjqM9oqyKFq3vt9XenS2otsYcHxIOWBHkbbOkAs1IKnGdM3PFSdoeUHAXGUwPM3weqQ3FzNZxFn
RE0vwh0VjStA+4EJgHzJj62VRLKcFiFXGuJ+8oK76RAhxGM2wSaDtW7tUXLrGqHs8NcaHcwqBfSa
QoYtjXQXouuh3IV2tMdb0w6c2ZGcevV9vRDQwSKYg9H3hJIsGtGvx6cyszJAZZIcndmcDim6lT9r
a7L9p/CVsVfJ98mvo6dTBZUCBgmxCGDPrs0FbZzyQ9qVUMuxODR+4g0fPbAnySeP9125xhFzm5eW
gG8HchCXK0AhPG0P2tVNDska7FFbcEE7a4kG5KS2zANYn4YX9DUY/D3E0val41tJrSfv2Z9kdQ8t
rOrPj7jBWdXymHUy/OIYIPcYWSxAZW6Ojicwaoi8UR2Z+xF0Iq25ciMs7F0SV0Ark1VJgpq6aNGC
U6XJDLsKqm3ukKHN7JU/IcY8cYfKjJ/YDeQISFML+hXR5ZZXerVdxdqtfQQV7YV+kXNxhxVobW7H
QSgOSGXeGv5kBiSg5A1BGvioMuePrH0O3hvvcWUSyLVH7bifk/BNBfzjAE+CUkIxDvbjHdR+HO4u
QkvNeFITvUa9HpnJHEnQJ9727+In+YnVB5c/dIZmPghOZmare2HhACDSQ5oacHuA4ulGw0zOm2zM
JpS775rHBnokEI7aVScGxeCTeGhWH+ULd/KVPcpJ49bM1aGAPcZVz5PF7iNPKMz0qURrFbeJndhL
TpKxhp8VFgIu1MIgfAEaPDBu0DDWeYp7SeiAPAP5lwjmFg58Vwi0rA/ORNbM7s6BJXgKaEWQ4FH1
2Is3iPStzIWU7mbcTlbuQJLVuvC76pKj8+v3PbHwcMY3/f06hToYZTYrclbh6+RzHVrclgfkpTcg
x17Yk50ffIs1//xucilKuDJJfMSPbShKhVw2A0wql+fImjfgs33ljfC44wzS4u/rWaiLu8gWUPX/
3fTqaKkTKM1a3VQ8THd/lPv5uT++IwxzoM3inTJnNJI1nrOFBy2mFyplhJkLPX43TXUcwRyKCcYa
mOE9IOJxqKd/Jquyjui7fxrM4MIhT7OBmiBkeFYS9N8d4NSBR/skyv641FB+p72tovlBWMsdEvRW
CgAJyISsb5zDrucBHZfs50HnbOUY6dqB0Run6wE0LoyX0BLA0arq45azwDB8UM2h0N32ecKi9I+z
4+vn0vT3obXioG7T6wB7E5UclSNduUitXO+MJA4iQG7wvckj0kizWb+jfwKPr6/OScDFuQl30gkw
Aatz5cN/z4LCODDuoIsl3aCIH6+NC0nM1JkEnDt6oF6hqDm+j7Ip1Tau/lwXTr/vxNtkPqyh+xcE
34QWBiX6a2uKLOdhHPSoBdU47QpBZyp6//JcOIQ3Rf4sHEVBDxpYlZjdbHjS5+SudfEvRI6yAukZ
EjkCaUdTI4j9mPNBD7n1+jlDuiPEqyz2/LsJzUHWymjJ3FEbUQUaAKSDILQCRwsVOkZpEnRR7aNz
wRCN/jKIoOTVJwi0PUbbdiPYGRJK+Z0GunsURk/aRnO6HH1usg413wYAoN8/Z8kN/PwcumFGLvwk
rxktM/Kd6siopgRWsvdd5BbCreBFl1UgyELYc2WQCi2DYarKIsb4I7D/gi8OvWbn1lVganz0wYpR
Op8rQ7yp00iInf/OuEz59XnIfKFPYHEwWiha6mBK8GL7hE5dFEp4JzF/t7fk1K/sUZdr2A2DmlWw
15rtTtjNvaHpCWru+VE02LcC7K9QZzQPWOIQaR3stX9w7VcfQB2oPKwLuSm+P6DZN7yNPSbbH4H3
hEvVV3QWWtRg7vqvo0YwqcFZEXeBZxFNwRHFHaRsE0RUk8GZ9RNKJ3fvOMlo3seDKIQ3PXno2Th1
EJtbq0XeehAiAoizpKAnSIPPovwVp6FrdVDaGpuYfyXMnZH18RKjPz+ywJVngzZBz+EpHwYoj53/
uyIIrINSFa0rSPvjLyrFIqpMKPFDVxsNri+QDx1AzwOzKD0G+94QHgWcZTTtZvdustrsd/tSQ+0L
eSR0QaERi7TsXDvPYJBHRiia2uD3oC4Dq7C6SYyn4rnYJPaa71o2RlAkoKFDKzYNaBoFvxOjFvPM
IB86u5pBIoVsM1uoJ7mrrunmjUCG9sMatY3DVAlmWcPQKkv2Ao/Rw2NqRpEuH1/EbR6vHNtbkCtl
jtpE6HipOA5FXbx5a7MEQgEKE0qKlh9kjIzfD8tteYqyJV+vmszFACp2sDV4nfU+bhMHfQHPBDvO
2ONxNRt0c+dQ5qgdyokdOKzI0NrnzprelG0PMifAzkQQewSX1qkfzqtn8qaSStmkkqvIPqkDV8Cm
es7c0CS1sMkIdxDMETLQFbSg6BwdxFesnTtrwdONxye2RVAck/oXxDgoDzygk6yZatjmPrTP5M32
9zyKjp09In3tFZvV5bx5TVL2qJ0qRR2blGQ5xT0DYNGAUIXwoFXgb0fOi9Bjtka6V43c+X0f3YQt
lF1qy7bDpGVMBbvgHLPVWH+/kxz2/9F/sDw+EryjSwoKDdT+SSF5FHJaDw/n8U73le3BCgI0WwaC
o9rq36LNW+h1W3RJ/T682+Dke3x/7VJ7SMsFIRZjtKoQ7gmZqDL6u/q9tjiAhvJUfziv9aULiz4H
tQBOBmUVtg+1kv0MDGsewZeT6EzbNdaR20zG8e7Zh2oA6atRDvxmHz18yfr0AgYEPbCdcBuBfVO7
f1jNpRI3cBUrYvyQWiZ4IiCLJFqUkilirkhysQYNORpdI3dGXCrq0hmt3MWAEmC1Y0FUM586ds1B
LZ1edLegTwzMAEgEUjsrFFECaia2Rjm7V93yhKjQsOQjihTsSrSyOMYflsj//3gCRyw0MbIRliqr
h9o63lq5tjKa24iMzCNCIgDrCeHbN1Lwh41EzcTGV2T4v48RGph4YjgKwB3yRt2B2XNG+SPUD4Ne
gPFB2fArIfaydQQIEnwSurPp9C20rrKqG7GKk8dnZi8YJR5wBudgB98NDng1JD1kLJi3QsJ2rqG1
2FztzbotBJE5APQaAEwejWI0x1GXRyGXFGjilffNm3oXZAC+R8hwTB+KjebtN2HWhdfaCu5ZYNXK
j8jW+pVlWLr1oIAJbXSyqYjO5/VSl3yAvGQXNUaG/LxdHtHYa0t79rNFBaoEfRKv/cOdfmWR2lwK
P3Vak8Pi96sfFKPDSQMWtAUNW71WfbhtCiMKvz+GR73ssnKUQbwQQoXdkc+h2VmxyaQgG79MjvK5
4hkXzifYsjhgeZHJxoxSN9ycNSlbQ60RNxzGA3GVTMdeHtFiJ+/nlxVjC04RT1XAh2EKZTwa3jFG
clUG4DzGY0k7stYMukAwFkKQ5y3WYwdHd8UeceuU27uyR103iS/ms8BngOwAGH0WHcIsbqNHAekp
s9P01hLO5OIp9WIX/ZHuV6wTF/+bderSGYOhkucc1jujIA+Iw3tvsyi+qyZ7KT5rI/xaMbhwiyMj
CsYb8E0BcECrMvAMX80MX0AZew/g9+DJjmQdT0fUA0oXImdOqntoBe6QiviHRkYiQ/zDNnVA5rpW
+FaD7eLc66gHGP4xcXrrT6foayXRpVX9aYpaVYjc8+kQlg2Y0/NdeGxdZs+c14q+S24OA4KwLIsM
I1p+KSut0vIAO1fEygwmmxa0Mqjlg+llU7svoV08a3v+PrybtjGCmeQ9mVY27y2P2feM/v0AygvU
2dyNGks+AJjY6SwDm6Q6I0Se2E+Ar/TaCm1A34FP5TxQ4toKtIVCZzxq+iMI+62VrUVGS+9lJJgV
lBRAIoA027XHTeqomiO2BngFwQv8LjJq3SGE4w0Il4HoRmYHMkHWWVvrpZciaAT/GqYOUc5A/KoZ
YRjdL/OGxeXOAjZFOKxwgKPyH9QtyLT/NUgzsPRBE0PwHQZfA6+p9K9c57HuM3CUk8ki3wHmppW5
XXLBPy0SP/IjqJDGKuskDhbjHWt0X/59umVeQbNzENbqlbegLGpw1ClNZfRfSi2ZTTvcAPXr5Wbm
aMBCYXAJWqshpeHyT+Ld7yP8fs7f7h50TIEPD7VSupQvoU7Yygq2snaRPWUrPIENAg3mJ/QgYm5Z
uzSesJWNFPE467Im97JWJlyMGLB1kd5AvhQoHeqaC7UxZTsVA5cdJAGM+DMErvoQnRgztdB9ulmD
cS7e4T8NUovaxSp471EZIW2YSMsO+tMLrzeXyS1A9v4v0/tjcFQ41FQIWWsftgqL9S0ZfXGJzqIQ
DdrNJ8LXRIo/J//0Ud4FVouXeoK6NPvfS4EArCIqBOAKIhrAGlIndfRDDho4M6JTx3eyP7Pdbt9n
xKeKBVz5JTiVjhggrPh97LcdebAqSWRJwfwJBAWdtsqV2ecSoQZitACljZXtB2fEhpb0HAJs6Nxn
kfPGmV0j/LgFxhDDYFVBEQh8vTeYL6FKxqbP8RRQeGPcVh53xxiRJW9A4jmfu03vZRA0GF+4zzXR
q6VDDBSpqoFXk2VRAiNR1g9/MdYFoT+ZSAA+2jG05gI3xTEWW8N3xQsgSV4oIpzqVl/RZB9Rxxhg
aA38KgCUYr6pfSbifRVNM4dXtKmAvtI8Nk6kWDovWOXet1S4ZUKMvBoOL8RRQEIjIwoaW+Qm6UeX
Ko+t6qcwK1xA3pfayrOgmf6lsWdj2iBys5vJXNlVC9cdFBzAWghhUKL5TvnJYubYRGMQkLJOc0d4
edBRjJs310XX36GUa7Imu8ULb8VRLu5mRKzAk4FVDvAjymtMM6r6WTuS/M/8DJy78B4jk3eIvPZJ
3rTn8k4OdO5rFTazEDiivQmYSYWXSCcKdbtDkXdQplJBFnGvHQaw6j8lbulG+9pLHzijgarXJjj5
lv+ldW7yvuqcb0ALOEo/zVOeQ2jChtWI+d4uDui9ATdj/o5LEEDGxg2LtcCK+PrrbSxADwRhHV7Q
hH2MCqymgZvHrBcaPKMZxOU8/m4QXAkH3tNsxHmF0wi4lGLghD1lg5RMYyAxs+ZAvguvN58BmJIG
mCqLHDg16XLPqi2T4Jez6F6tDOQQbMHp8SngKnI7QLJCkLknTg6HzUBFQ9qw4IIV9/+w54CzB06W
0JHhW2jxbnGa/YEd1cYIHusP2eLQXXGUHZRdvhQrd2PwcHPetELXvHAfXxulljySNFBiE6Ptx4Qm
QUWf3XoX4cZqbLDyHiZ35UDfuq4rezRZY1fyRCgQ9h7LjQq59ezM6BwSnLsnDQXDds/tz79bvD1S
1wYpJz1lBfRKUxhULsJTi5YJEB/f5+syIbfB47UdKrAZ2bmNuwl24k0NGPCuR7+EDdKFe+wiq9hM
NqpVqpV/v/78yF7LLC68Uq7tUx4rkANfbMhCDpaPrLx4aO34JbPgsbYj5KxIuKFgF7ObaHP4M574
Iw/htOjdxxKv5VwX8mPX30LdTwWbx4Lf4luCx85CZhkc3OiIgnYaSFfj9+a5fGSc+HAJ94MRO2vc
HwsBwbV16s7QpEmSErISkydbvqOmugakEYduStIWr34kL8xZdVczU2QjUW4E7aIIBvDuR0JSo7wZ
k40Tw7dwI/Jrbrag2TjWT9yhtLJN8Vkhrl8rz946a7DZIs7icE+hSEmHeZPGV4yUaSTYHJ8V6Chl
1rZFUC0aM2gqCf2Eb4ML4QHuVJ8KvfbylTTo0kT/+ALUEK/jH22ohDGZ8QWMC5B5Ze0zq31HV4OT
gnK9+PDvm9PwVL+uNtIs3Buwi6K0AGQykrCUw5YUsatzBguM2uwrNNKgNfQKnc1gc6nAv+pmibF6
M97GIWSy/5qk3KQQzPOQ+Bgqa/Qbzg06Uz71LZD2nMG8yKAciD3+wJxYd5XPl+xWeluBygZ/SEsq
OnSvJ5mXyikUWh/ZB2fc8Q/AEcYm2GNcXEcOkssgIrjUzrB9/M9eE+P9a5U6wbPaj1McMA26UvNQ
77fxH/T/ollE5z5/N7SQVyAz+9cSdVrzXG6SSMT4MsByD+1zjhw2YxVouoNIbOus8owSP/jbfFIr
Wat+qXA97EFe7iDheVZZzz0UATb+hbXfGndVyWThYrgaIOUXRHmM+l6BQeEDTAHZfmYNftC75+Y+
mFfF9RZq3uA9xPMLfQoII28K+sAfohJdYeGm1GyfG4d/QfiwV48SUFYrK7e0MxX0SCJQJVgFupYF
XbNKm7OgBetgcCdcehOg8nYXP0Nt904UrQ7qge0bqJXWQog1u9SOiXJZSIIEdrmPxAofczOC5jIP
Um8FkDaDP4ivSLqyDmmT/5cRA80OBhDCSqdRb9xQ5jt1ShXcsV654z4bSGPCBbEPgJcFXztmP7+l
YIAW1rg+loI04ByxrOgeRJ2FRtnmcTWwILnGFjqOdmhUgNMd2BOklD4qW9t07qqE7UKdFtsI+Dk0
aEPfGuSt116HSaVeHCponHZvamdVvTV64M0UnNSLQFmOWhYIcMCtLbyszPCSa/9pl1pbLq9jTq6J
XW9wlCNzh+ttX3RGu2+t1mhf1gRAF97wGCjhEwFUG7hMGqct1NygsF3UGtrHJOraU3jh7rJ9QiT6
RmMAXyiDMha7LUxW0VfGuhAKEzZ+NGOAUwbdqNQcs3HYDHUF040C9h7W83PA2GZrOoGXzFUv6V4o
9ey4+sxYihtASgZQOtLqaJug/JFQ5FUizZjiFlSdyCPr/iXYvIR7bV2EhvhS2tf+MCVSAUI8qFrg
zxhhCZQKEn4H6T35KvbTEVzpky3a0imx2dfgJVxHUS1upL+jvFnXaRCKjoyStEkhywlRCeWQuy8P
vlFs19dy0Sf9MEe9Mrh+blMoEmJS0R3FQcrNiPaQUTKEO6IyrezSffYPlPtEfx5ZXJTA0e6ILMX1
IeXrEZhiPm5R0gdFNYSRXUkfzXE7cCAmxSteeu2gHwKC5fN4Wtm7S/HQT9PUa6MctTSHqEWLqET6
4K28QBYqIdLjR3TnaWdIvTsBUGS+la86w4ULHN6XSHgg+YUEAnVsOD4c+JGD6clDyODvObsB0QJu
uhPK75Inuuk5dn4f7jdgmdrIsInOKcjVArdBY/I0bky4PoLN9p4UgQv0LJeI/AKIXCL+tEgLyWhl
NqognnzAf+xCfdgKp/U2D3I4f/sQap9VCSBYQ4oPkY6p8Zhs01DPZINvTRV6NUBqum/Qq6105j5/
EDbhGvPYgse6mgZq1YuxTrShINNgQ5gXRAfPzWj0bmxqd9xda4W6gpSz8fvc3+LmVcATAS4A2gFE
6aDzvt7lkVomkNBKsdW8fLfHfduf4hOENO6xx0H9pYON3+4+GfMc47n3D7Y5nDGIGIGYXpWo62iQ
c5aPp6w1qhpS7omLNoI/EYQhs13t5m6uGif+opJsK1jw3Onud+vfJX96sUmV5DuQQ58t5akzZQqC
KWzxvsr10GA92ZNx1OUJArqEUDrZSPvBPsTeywkqceAhvkCA3Ey3klPZObgWwSy+ShK0AMwFPuHv
N9EuvWSHuhbkBoWr4zNjBZ4A7tDinD6htQ58DfET2Gutc8Lq0qnaBibg9uh4+31almKTb75FIt+G
Rnr6MCZ1mQuZBu0ycECJngBy5JCwrfXIs4Ap6CToPGK/320uZTSubFLnbkr9vpZV2HwPQAm8G5/Y
03RinyvzBTQogEHC45qhJ24x6+4qk+jC5XJlnDoBgybEmpb3JKFB+lwKy5+MxGEg2DRAVoXTI3D4
qqsZpcWDR3gt/zfP1GkPwGLhlwnMMu4M7TRJL7wkQcW3+dhV9+IRSmmmvFeQgedXq82LDvenbcrJ
txMi3knAfAtHzp5RSUfg+34nA/Epm5zHntijZgiOCKaI5OkCkVb9H+g64Hd+fgJ19vu8rQfZxyfw
e4HDFmutu1kfbcb4Pnq5nT2XjuIJoI34fa8tzzvEqSB8KUOmm37xj704NUGPeQd9G7ZWA7/a6f2z
AG4UBXmdchtDpAAvfxCK+sa/XTEQxkIJAqYJYvDa33J5OsQRO35nVzizcie4vnfM+vYjfyz1L1Qg
7icdRPNG+qiu1i6X7jdogqHpAIJNGgBK18blvq6TaoZxgXALaTrKtsfsDXoBhnTG7V6D16g3ipca
6t1ENH2zMvVLF9xP89SWH6ooyuSRjB0UJB/jc7KP0TVcGgFUEiBclLwRkfrs+Pm72UWnqkAQgvCC
EDAjlZNQImEAgT8KITU41s89MpXKMQetaLlJ3AE0PwJK5FICD4cuajTVxBY4QsIHcZWk5NbRgNkA
TLJQTRBAoEnXcLum4IGsRCmVh0d7ttnLCOGqAjtONrUEEO/hOTC6d9Cg/T7+74vs+qK7tkt5V66J
EnWSsbqKfq966W4+NdZ87O0zuKTwsw6yGB1+rIAEX7+XLMQcT43DAOooWbXVuvEjZwBpjzuw2BU4
p8PTKukG+YLfvpDal2pR1F0pkC88hk54Dz4+yPWp4LvCF2xLQALBheCpOn8HMZMQxHT92q33XYWi
vwApHQT6EDIhJH3XJ0NMpq4ceAAfleNRfgHw3qlNUGzoNdBQRrstJR0l9k1hfCAI1f9AR461E5Ox
U/inNfjgwn4VUbj7+y3Ufk2DAKBIDt+C+jPS+oBwfL1qkCbwP+Em4ZsQ/eJfWa8J8aa0YdYTFAuw
7qtPoNu9C7mv4lTCJ6AwnKETiIcou7x5r83sXdKFzwmUKOXT/5F2HTt261DyiwhIVKC0Vbihc263
N4K7bSvnrK+fUs+8Z1025xLwgxdu4C5KJA8PyROqArJ2DiEPDz4UlLWMb9rDB/qwd+Uxc0cv9WQN
x58b5Mwi2Zwh6ws2Vqrgq+h1/IDO5u8gJ0svAu+jcOI9vS2RxHwdka+ed3jyyraR4JJyOieckeZR
W9rDuizW/r2HDR6iR+SQl3tUTr0t6CxN7hGyYVfsNrhh6yLJWJm/Om9UBmgg2kO+niG0wZnootpp
X48RqMLIld7Nnjan39AP9JyQ7LsaYOIztKd00nTA1wArYPEyWyk1VtfFXZONtFfqykTlbNUcAs1J
1f0AyVuQelHXXFBwAm+Kyp/zLuvrQQHMNUWvIFkLV8mlIPR+JgVdK4Nt7cGgXpPP8NKS00iIsbJn
IIyLfwq3nFNeL3ZZYVyZGV7WdE+H6lBVv84PRFAfhZFsULgjL+msJutGoMQrseqMPoQyfaiD6bbV
LVcNmgGB+cbTV3nIxnhCX56s6OFrKOH0A9Zp2FTRBBVCzGUOq+3S+ZuJhp5piT+IVh2UvnaarpSs
nOiM246XM1IjV4dxCDDeItp3w0s8vXbxyyCNK34Nfa2jWqWnbPQvIi/IjSqPcrXsU7yT+vTnolg/
czr7oGx2tDa8GvSPAS/KuEeNUq/FFzpFsXcO0vSibqFHYEYJeO9+VpZ6HaM7Tu8KiSKp5OMsLi5X
MLOLwwBTPi5OHV8u1h60aLaB3LUCBWxZsaPYjlGtCo/AID7J2TG1uzYI16korNmpCvSSkvKoF4Wk
lEHofXBr/QeGM+RJV0eUSgEmGV676rZfcHnWd1ZmuTNaGReXJa1/fu/IBsZZ7typQR0NQFTyxe0s
6FxZs+qW3VRLbFYGxNlsGJmVrrbrDLLn1LhBQbtTJbLyLuH8IWuEZ526RhM5i9VZWsVqiyr5AIza
bfo6JjfhnHht8GOJ9wYy2K0pI5EW7kV08ViQLQCvFU9KlFV9bwZrnXxs7Kza2o8tVOav517d/cVC
WUjboA0MvMaMW6i0m+lSpsAx2tld9GO0qH5PUv88itCRbVC4VcotvWEJ+jhAiV5dFe2c7cKOvLEO
9XiU9vdlmMjiUzJE7hQqtYAOU1Wg5KAPdmX/VhuogVdw4enDC5qkx/PjE3qNzfi4Wx96phOzr4E2
1EeiPifNhTFG90szeiVUXjUr3p/Hk42OM8giX4YkboCXtdMuZ9pdZbaObmV+3CU3U0kzyS4TW+O/
VsJ7RaujGWMxrGRQUcE5PTXt75r9nMjD+WGJT9w/88gTl6CGMk6qAjidTb+3KUhTmqQgl1ADv6J5
jqaNaTL9AuyrrlLlKKmgw2/SVTJSA9lo6ekB1cbwVeo62obsqOVVqJ7tM8gIMFk8Q7iMaJbDvkNl
MDiaToFsaubUnrGMUXWd17spvVcrxG2b1yg4nJ9ZoYFukLgTYCTMLpYJSDZ96RTM465AFKFonD61
HNBU/I29rD2lK8cJ2jk5r6KTMeviYV3HGkix6uUQNuwWem1moyTzLFysDRTnWpImrZQKpAAuahce
LTq+JcbsFqN5bAxbMirhWbOB4nxKm5ACQmGYRD1EHsc20TTfv+uWVI3saxoSF6QNDudNEh3yup/N
QwUoohavwEuFRpVXwDbq7KmDXE53t1iu0XnnjUQ2lZxXSVk09WWDqaw13emoXTpZAypc6LWMhSFz
KYI64nWUaD5e26zXP0+Nv87LCsKcQDOS6VeGnJFCw1trCo9dHn8Lihy95G3/O4FeUmqjh8qCjkjS
ekkdeBDlfdURijk/+hWPf6BuvocnhxkIK6qxR8tWgRCSirpqSwcVV2T6RrkjppfZPtir/mLGQTho
gA4QZb66xlkUKTNDm4oGmAp6nCGc7evl7C0VqLSpLgnUC+pfdGULxplVNpAStUvocMnrS224VExX
j6/G3CvZM+hpMiT4Y9ktRhCwPcXkFhnvtA4S92uDmHpRxLd5h4msvC55TDXH7D29vA6VQ5r4yF0F
3fVsHdTxIuoeWOw35mUcyuIAoh28mQI+RUPIrEVahs9pjfD7mLY/TZruqymQZANXb8qbEkJA4POA
RiMYWjj3p1ZhqcUlYBLW7yezeFOt5f68tYqOji0E5/bsUEMAHvXCrp60Tqtftjj8F3Knpi+B8uO/
QXFGatqdxToVG6NpVSfK71tS7yp2aZDCbUvJzIkX6M/McTbatVGQZxD4duGIXAUcBAQVmrrkOSQG
WSV6IL6MlgJuQOlkW3FLsOvSFt2SSeTmYXBZaYVkiURnrgmKoH9guLE0cVYG9bLmA4vrqXkySfut
LW7KrNuZEFyOQO4jOZ+E16ctIrfbFk0vlKQDYl9MblQe7F8YnHYzV85FTNxldvuh2P2FcaAjAxWY
/9ucferFO9xDu37tfVRCFLihZ5ew0c+6G1t96jQZGb5wX23A1t838ZAqC4sQgU08iirNn8YY1khc
8P+7QbUbQtVRB19XX0r7vm4QInnpwWEvey+J53jzDdzeDoslm+wGAzZNxw6+T/pDlOJA9nWCE6zy
g7FxLP22ZW/n51mKy234irGIjS1wmyV1oCSoDPclKOToroLKF8lypzKR6NU9FTeD89DC7bIZMbdd
inwgSTEDuer9TIEGgDntB9mLRry0q24SLk7QJV/vRJulJeOilCRcU4qL4rUd1Hy0rv92fiCCYkGc
RpCL+AeEu9iPdtMxe0LVgGrfQia4o6+2vW/IVa7fDDGkbV5tum+7G6v86GS0HEJnsIHmrvqkTnUy
INzjaijX6A3FWeInEqGMrVFcE1KAhBkSbyC6zyB0gDpwlEeyLyUSRlUkSrisJRLV0zxcd7bD4l1Q
oSBDgzBxd7BKXzK9omjzBpE/XQeLZu1cAHFg+476Znk3p4sTDND7izpHw2ujrRwlk9WBC+0TDL8o
bl9bd/nHhqbayMcbgLWVlyJu/FhB5Us4HCSjE1roBobbgFNnp6NZIvdskY+ud2p2BRfuWEHtEvBv
g9+7YY+gulMSn0bfw3pyjJJJTscV4su9YvMJ3E6ctCjLkmhNf9e5p0TGLtUfZn26a3rJ0SWeUhsa
rTqI3b8EvJLGgoTahJxeSa7a6T4NrovweH4+xdP5LwRPSx32RV32PSDqAjlzVnlj9jexQaiZ/DMK
vk0+VwPIBa+jMNCh2KSlF86XkZTRQmj1UDgAywzI0S2d29lKqGYxsYCSpdEb/t6rjXVoWOUnwXJd
GNp+NO8LiOjgLVFKDkShU9lAc+chRGXzJR7wEsrUl2qKHDsbnDHuj33wpo3f23qR7AGhS9ngrWaz
cdJ1pBrJOKwTai97bZn2dFT8qqRObg+3YW3u17xEnKneeVORDZPbefk0TJqywlKbvJDgfcjqyOm0
eVdq39Uh90daSYIKwscp5FBAS4scE7LK3KL2kZ7b3YKZjSl0gen0rC7VdaxWe8tCKZf6HKvzYQrx
GWwGwUMATWXHJq9oyHWsFurU5rg7PwXC3QKFBQXVB1DI4Tuo9Cme+8Sw0EJeT/uM9g9TJMuprc7j
i3P5FwIMtaeLO1R44y8RIFBfMho3eA8m6d7Sd9r0N15sA8Qf9b3BcntCEW5gBm4cQMWoi5wqXQ5F
JIs7C/3YBoo78KmVlbGyLuPQHQbz3hpfO1V2zorf1RsQzlYKs1uUucN4WB4iQKo5IyqPUrQDBJ2b
FH7HfLpGFFpZuk4KzG3/IgCrf6SuPckKNACD0FnQ5a4fBtQ/NZMzmwetvqnZ3xwNm9FyPsAaytRK
CEAL6jGiO0G4Z+0gubsI1+1T7hFBUZTJcyBakeWTta5bkVqHKQYtw2z6TNXc87tKaPIbGM6x1NSc
rcQEDKQhnL56b0rQ7q0UDckuCCYJmPDw3oBxhzfE3lnZzACr58KZs5sKDHBz+KMtF4m7lAGt7nTj
pc1QbfDsBFBc3CXjHqx6DkOmL5ZkSmVrtB4WGxijwgGQJjAEBV0/eZg/Rsq8y+v28fwaiWFA2Ql6
cCRI+ZJW8CdHObqiQW+pQbZAm5EaeJyo+lcG9weFcxRFWjUh8hKgAOyMg2pHT3Md75PClkQehCcZ
qA3/GQznKvqYZWFv2fCxCKUs0V4PCt+IDx1e6HXoLbKAgGzuOAdhNcGo9yXgwvImoqDiGyC5Kytt
kY2J26uIf0W2OWHqcgR7vQalHyjFW/IfcWaBbFBJEZ+q81HztWzpn87bhvhRjKMKXX0QJASlyKkN
6j2JunEMwPbR+QZU8Xq/i1DjVN5U5YXdeZCf7lFMEE6yMa8T9+Ws/IP7WW60sf0iXOp5SDHmRUU3
M0oVgkl2AxFeKzcQ3Ck5D6TLMhUQEDT2CEZRsYMJR0sTN51Sd0a5L6TVQ5mClWxk3EZgBcScsgEm
YxB2nKr+ZWmy/flVE1rlZmTcJjDMuG+VFotml9dNXqC65onBOs+DCK+qGxDO9EFnYZF5xjgQ1Xd0
cmzhBRuqOS0WzJwgg36xkMN5SNnUcRshG5W86CkgiyBAUD27gO7L9/MQQte+GRV3YJlagDSsBZ9b
o8y3aK6LoNz35nUM3Y6/AdJAM041Q0N35enGSsxoDHSNgOSFjXdqnoQuLdDcOEEnwtJfz2MJT2Hw
yPyDxS1VU7dZZ9qwh9y4RNhgUhtP6zwNbR3g0zkPJbaKP1DcErUZymCKClCq1l9p4ewm+sOUg4BB
6cP3ocmO6Gb3xyqgkukUm/wfXG7ddCWFLmyK6aTw8T0I+szwOZxGSYZH6Ik3E8ndMDR0IAXaOjpL
97rsodJjVK1B1NHYVY3th9Hu/GSKjfHPoNbP2TjBpR96W80xqCz0B2TIhmqvtd91U1Y6KsPhnLya
jYNVKxgWRaXNtL796hhZufSxLxOZ11296lfH/s+YwAB6OqbCInkQW8Cyo+d4PIKMU0vBWdi7ywjl
vPRxsX9PylOpdxLfISCMQGjy37VDu+0p8ETMzFxyAMctuDeT321ghztrUpwOF5I6Jfu8ehyG2bEH
qLLgyVkNwY4OUFTUoKkwsIdJr+/mXJGlvM+bFNh0Tz+r6JjeDhnWuEueu+HSsO67MrpIshfT/J42
pmSbiLcneMNUCM1BfZbzOpo6VxDzxZnXZAqIE92hRPu61kIh6jgVP2YUX9mRxCMIjYuhg42piODg
qXE6wCkNKI0bOG1ELh0W+W331mq/alPy5hWHnjc463dsNgvp5yRpAwyN1ceqOOYxKKs+suaQD/ez
ulcpztqfTf9cZ/ezHnjnN6pwETfYnF/QrZp25nqma/UhM1GLDpkdJPV7a9eHntKP/3FKOb8AkSc1
UTvAhfmvOr7RK7eGFrQhGZTwtN0MivMKrZ2YWaUBZUiXo2H0P9WeSm7r520DmdzTNcuUxK6KGBBx
jRY2+DWCIC+5y+rd+fURng7gLgBntQJND8rZoGUPtEvyELmPqbwmunZt5sqL2bCH8zDi2/IGh7PB
LqrSPtDgY7TxFdlBVfMTqG2pICIMfaXxCOSVAifqFcmuFtv+BpezPzqTtu0X4DaoUmuG+iJYNAeP
Ry8ooESYgiXW/tEW0UeVgIqpRttE314xhnrr8+MXLufmMzi71IKl0MZu9WVZf1Hp1WWLOrl8QiMP
WSRQwivNBoozztw2qhGvL2gV5D8NGE6T4HFX7drxFXSNh/80LJ5xPW3ToNDWN2XY7MIodoFlz66i
S66eQicCjSwTksVo/7O4RdT1yUzYCCOt573e/kLxU1XmXqx4RvfcKK1kdwtPgg0at1Z2z9KOTVgr
ZfxOm2dzuKT2yxhEKPO9LKrd3PWSPSgD5FYsbQOil+U6vCJxQmhDkWu1oU5T3uSab5i+JgsHCf3X
nxHyXTpGFKHYmKJNAikFZ0akYUm6p/OWIa6+2WBwl4qgRQVVMWFQSqbc2/GIpsGsHJwyp6B+yKab
ekxula79aLQRReD68twGy5GsKa0mvo0bNXKbJkv8MtMCtxiQ7YJKd+4kdkAkR4bYA/5rXHxzUADG
ViOq8aGJslwQZDGySr8Ja0gqnZ8RGQ53wQCrS1IlDGaFmOJBC0q/Zq0DQQgJjHivsDVKivQr6BO5
g8PUS9StYTjMfB7MxWlzr+/AeQGqteleMaUq5sJbKxgAwPkAJgBwRp7ihSObglSHLWWpm7HZKfur
HEneKXqaQCRXHGwUIRO0ixSy1juhEW+A1983t5owtklWrq1mM6v3ZBr3o6wFRui0Nwjc2ZhFuYGD
HVM5gayuWHaVGXgpO5S6jHNG6LI/m0wxgRYevadDYUliT+UI0yiiB6P2Y1RUKLgj6X48yA4ioRVu
oLhZCyY6KEWxQtX3aM1wzFZx8jCReDQZCjdzeRiBI2B9c5L4ykbmP0Y5ZyFr9hK6TVQvg6kULPBf
Cn2jEcVgaNtBRYWK0Hl8NSduCdpmrb21Mz9JwZOqSc4hAS2RDipS9LOtEidg2+U2V5UNaZ4yQHaF
k14bD/Od+dTe0LtgB8Lbb2DPwRXjGP7GFeO87xBt6g0uf87SJi0S9TMkshwtEEajMja5o+Flr3pz
cn8eS9gtuQXjPDeIvNIB17K1h9N2IGEfQg4I7IWOeZdf5Pvq0l4cCPVmz/Uu9FLoFwcgVjn/CaL9
sP0CerofkNLUYlOH+SzTrk8u5xkxkier8Uz1x3kgYRpri8TtPBA1FnQMgUSTS7jkfu49Tbk0DJSO
aIfG3NWgcallwYuvCq04F7eo3Ca0rCGkA8EMt055veDS+agkzhQ6CMVHr91z8HDZrR3tsfcj8ENZ
rlWTGRO3OemSxsoAliuoJUa74Mm8S15bj/kxKCrnfYgFvU88y9Pd5mg81B75jpbh4x7soLDuym0P
OMTBGA4+1YP21uyUe3IZy27tItfO0MEJah+oo+s85W5mzkua5GgGZNNNEE/uLD22RA6KQWVr7X8w
VCgvnVpYU+Rdpsw4PIrAMWYUseX7QNqJIHx8bFG4dW7QCY3eY6Cg0VUByTrLrqH1qkc/tR6Z/Yzs
bNWvledF2Y/2zpgVX2Ld6z7hI0pbfG6ls4B0Ss6An2moAW3DvYICMCMrqwNNFJRipxfR0O31KnUr
vDJJMh5RafQ36a3tR6yn7Oac1pHpRH0kPkIt70cCImdUKeaFLPEofGBuYfg3QpcTLU9h1XiSN9au
ba+W8cUkJtqbv7XJs1IejPpYLw/np1h0Rdiicm8FUk0oK1+7ZPWaXKQLuxyz30TNXtuZ/DyPJLNY
7uhpBqUsCgvjY/OdoT7Pw2MX/P5PEPyzIOmzvmAhBkPTxaUxdQNt2S1Z4Z2HkS0Vz9e4WHZk9OM6
afqO4EWO605vHRt6Oxj+qP5M1MtS9RQzP57Hlcwgf9EPo2lQlQiwofGtQd5sUO8N+noeQ+xb//Ur
/G3YsJK2yiusUjyiZnWoEe4g3yxrvGwM+p5Yj60VH84jin3lH0TOx8x22mR6AMSmvg4UXLRBFCK7
aQkxUNwIPkZQoH+pSCpaq0UX72oYfXRT2iPCI7Ze9h/nRyKcO/VTTQh1XgY/dwoqgMZspdKgtenN
xJmV6yCbPUo0rzZvQ2Tr/hseN3N5uMxpsrbYp/VDo98G6S6drxLrLQ/uJ7OR3OCExrcZHOeKmRIn
qbKyIczDgvr7Y5O2TpRKavKE3mgDwrnaNBxGpLwBEoy1j65vV4ltvL+tWxR6SMxOtlicuzXDIqGp
AqgSVf42Slb8bnmfp0eNXpJOklsSzh1ded4YKFa+hOZZ185VFuC6BEF7Yx4vVLCH1DJ+cvG1d4PC
mUOh04qgjBI1ttfRbXNYDsheHfPrCjQdiYPELTTKPO1YuOQ63ym5A5lRn0rWTyAEhIvh5hs4K+l6
nehNii0wfNxquHe/oKbv57cnaoDUpvYG19gzSNPPr5Cjd7WLxQDjny75BmH54fYbOCNCbHTK2xDz
0IPPystH13iYLts9+ATf64/oXvPTCtRXteqf343iS/Fm7JxFZQWdzbYGLigzLQIZ7+myO9CfwU9w
piC3pOyoU78jS3oLUnON+X/BInw696vFb+4pga6nqR0D33i8tnNcxIOrEfXUCZBnx3roL4MHehMs
Tvh+fuDCTbsZN3ewJ2ZbGeYqnZiALg1RGkibEL+VJYEkKJ8Poc3oWIq2B9Rw42Bq3pPg0sjcNBmc
pZa8kNeP/XLj/DOYz6N/A0ONNgAr3jqJYe5mEful4SVjq5GjaL+XSMHjSkHcVlYyK3RGG9T1HrxB
hYphEw0zUPvqJwl0L0sPAfRGZ+vJRNwwbnfnV0xItLTZIp/3/g1eWOU26df46ezWLmN4HbNv+A99
suzGaKGb+Ka8d67yQK6KffesJ252T67m/fmvkHjFTz7GzUd0oMmDx4Ld1Cr2yqjuSt2FFNPfnFub
qeU8Ugni6yFa7aZuCicwa9eAXEcquxLKFpDzOVlTrGUKQFGSj1b1296row8j9ee0dhKpALkoZLld
Ps7TGGRqcrZ6WTK0zszQzHynMC8eeq9vvQiBN6Pase4FLaASHydbMs7F0L5WoA2BYXb9HgGHKfuF
UmrJgsmmknMnKE0vIYMLDJs64/JtzI/5srdQ6wcByt1iSiI1kv3OF6MZcxP3w7pwueWT3o+h/FRg
CybHhQ7ubF9ORGL1smP68/eN2VcWbD5usHjZEeXb9AISt9VVd2n7mRNft7vEaTX3Yd49Z/vhYnQM
yDaf33bCu/CfDfHpGzb46D4IkMvEiEna+SFjCAVK3Mtqfl99qEFtkPeDeJAn5hl6Ymg6xdXKKl/6
6Mjsy65+iTKfaZKhyIC4G48xkbrMV86lat7VEeiQLtC6mY1e/1dlNCBk+HdInBcxhzGPJnQLu0r5
gWZz3Ewz5FpLWQeveG0shgwheInReHZ6DsyJpqiZuXINocQ1t1IUIx3Pr754d/1B4HbwrER0sUxY
36ImzhzXOF1KN2D61VASJwsNrx2Z5Ej9jP5/tYc/mNyOttZ0Xb2y18VF/ZpShideVkDn087yA2sr
HQdsmFMDXKvp/Bb3eo7eYrTZmxkjIBmPifZO+6X96Cc0VDW6NV0p41R917soe0B3pQ4yK9APOagE
iA/50qJytUIrWd131m+UFQYv/azM79CuhNxWPYHaNdWI7c4d6hFSMwwPYceCXd4ZGm5tlZ1esyEc
rtk8h0f0woEUs+uu2y42VrEbffJqW4s/BmuGylRqG4eFtfqvSKkTaG+kOWJDxPATbXpUKpbv09p4
1CZiH/SSgs+RxHelHRPJgoqDETCY/7MZnl5mDhaG0gDMLggvCIr9p8XJkx7H3Lca0ojkaimfkTuz
BxmBtvgs+IPLRdmLOVIpisjWCOQCThTiBJnppn93fP9B4W5GhGUFKJawI2rQnBm9Gwy7KPh1fk+I
p1ADe5sCuYSVQed024W1rafFDJA+eQyXvTI+L8Y+xaUP/Rl5vCPte7NWtP3NQbdB5e4M+qrk3ExA
Ddofcf0Sqwno8C7JcNTSx9SQhUCEy7VB41xLxmIDnNdAI+Qt1j50dFstzP+PE8l7l6lMwsAGSFLd
B/0ttW8mpXT68mKOvBaR+aJ0R+RcKlkKXHgQaPbKaQg6ENCMnS5gFdlZtnSgyGJNsF+myc3j6KYf
w5uGzT9Ym//NAbeB41YOFI2s6Sm4bEL1Ta+dmcQO0xw9vZqkMyqqZEf78b8j45bNbEbbIgQjsxN6
NEniRNahst8I7uQqu0wj9ATrPjbe+YUU3YoQwFoFUEEXrXyKwm3uCDUIBEmxct7NU+40bbabi9Qd
yx68QMU+CpPDnLdoNFdez8OKltFaNblRUAhSJ76EsYCeEaTuIB8ftDhg2f1gJCmccosHn32tIEl6
Hk60JbZw3PUhiJhBlAlwqXI/Zq3fWs9JJ3OTogN3C8KZJmsseykHgITlL8hZxKk3ZKBYALtCeUkD
U3IjUld/yJ+1aPVBctdUV2UBDi7OlrGabPCNmGnkZMGP0XJQv+xpAaiInnqceS3UxdA0bM+dE6jv
fzGhINde0cETwAdAM6JXiVWimZzRn/Czbry8drIHunA+NxjcotW5oTXpypmRRhStMvsxRCtdglv7
G+1/6jI6KaGJWKCXRE2DbqLE9dSxWFpahsaInV5oCOJEoBh6n4xS8gYR3foQmP4HhD/B0xH0u2Sl
EazL9iUqjF2BivO/WZk/ENxhbVYLKXqCcbRV7EeITtVz55rDz/Mowv1rK1SFohxIEXnjs7XOjuME
azOoL13qUjOBCSAXCxJpNmQSUxcawgaMc8KIyyy0TAFmD4+Beada6II33tG06hnsGHV/0bAHL2yj
yhySIRDIOTWEoC8qFqircACt9iFrnGQy/CKVbKD1m/ndu0VZd/fG74Im1SiNFhuotG8ClCaYbJ/S
uySTwIjc+xaGSx7347TM+spuES7FIev0fTugzFKzdlVKnR4czsV0q6gyhjTRXtqicjvXToPQHvsV
lb7Z/W/aXVD76bwByuaP935QeWmpCoi+mxA+s5HnqSz6NhXgeFIfzmMJh7O21+rWyl+gcCdzwbK8
G3TwSYywBEW1LkbdeGvAq3seRjgkpDo+3Q94DjmYqiuTWe0BY+DphkIu+66v9N9aWO5Rfbs/jyXY
v+AxpauN4y4InehT82uSWK9RUoz+NetwS6G4NA43Wiwjr1vXmTPyExRu4xazXoILoUXrS3Ools5p
ZEeEwLwBAPkzBYThFAo7p8OYzTme0wAARtp6OfoYF1UHjenT0kCXMSAfUZs7rRVIkjwCfwSOW2qj
MAyETgpPjGUHkamFTYf2MgYPrgTOZOr3rIqcpLjqripDVuYkMIwTvPV7Nr5iDlEWgvoIlKgNO7AO
JG15yPLj0qaScX3GYb+s12Zg3BlYRKaZtRGAVHRf6EeDup25T1s/tV/YuKN1gd6ew5TsjaV3ut7C
hVRWES7Yatuh8nQnuKQZY0XxBfN8naGYilqHtDict31RJdUJCOfh87W3eFnXLyWzH0woc0lsJ57a
q9ZGQIIlqK2KnEgdH0tcvySb/P8BR48vKNWogeL308VE4cUyj7RHdwEe0wbaLYm1y+LXQn9sSekE
7AgtKQfyk+fHLNwoKNj8B5XzLaTK6KiwAX01/U4NvYK6uKjulHoflk6VI50s49QXL+QfQM5m0WFX
5GTBMJv2Gn0t9uTWk+QyJZxK1FyBGNOEru2X2qtZZ0EVViPMVYm7m8mOJk+pZ4jbqxrU1Gx0tIJ3
v0czFDJjhr6Y4P0qZdwIonGqqwS9AVJME9eh0+XMzW4m6bigrQBX7SCkaF28icof51dP5K23IJzN
kAzlYcswr5WwoTul3zK6VyDYxdyxkZwLogY7dQvFGUqngLQtyDAec/JR3z9V97HxGlWPU7e30R8+
Vn6WXkfZu6bsl/4wZi4KSOPYozIiN5HP234HZz9dbCkW9BDh88AWUmkvhTJ7iDmgqn6SbA3hCkJV
Y9WCRr0s/5RJkTZCUT3FiDUDRO+7mRK3KnfnV1BUjouqlD8o3JUosqso0zOgJEbuqa03ze+WcjEo
l1G9D4zLgUGKiV7F6bXK3Kl/M9LfwfLeyso511njHfz2KzhrnStFGbse/cJa7DPUEo6l29eG00UM
dMqIW3aS6IJwbqHvC9YBqL2gveZ0d5gWCzLCgLcsduVlrYH8DqM/jM6QRQ810V0DWrPGqjW7qtxy
UFlSR2kVYYINCEnW/uQZDjJmbgpJ6NRBkgfq4iO07PvEyX43h3kXXyWvv6CtfktvYk/d4zB7zaB6
rxxk5K7iOfj3w/iCaMR16n4a8WG19ZgGkaMtx1STvFlEDgK9oFBQVtj6GuPWddHGOcsKDb3hzUut
wEckIMu4MBZfpbLeENE8b6E4XxTPkLJcNAyna30FeYsUbAHn94oMgXNBed1lY7oAoYQmSqvWTirL
JglPju0gOO+STFMe6wMg4uQIQoxI98f8R6QcEohOk4ugvVJlbE4iK4A+wafos2khanO6EyA3n8+J
ulqBvlMsv0azgQziM4PJ724KIoJVoABXYr5BMtAjvBwSWAGEXC/aXbu3ba/9iPevs9fvoATsBW4A
Cg4nZw5qo31ZKbzIZW/hOcsgZW5k8zrEGFSjCvw0bsZMv4gXybkvxMFdH7IPqqXB3k+n0jJHFHPF
GOY83campyfvZnlr0MfzVihcsA0K57AVSsaVyxUOG6x4JjmYISrKZe10orJrXMlAHcGgPmRANO90
LCPNejaUiBnaVn5DlH2DPkvrJQhf+sXRjPIyte9y4OvWDo0itmynieAppGUsxPHwhAIz7Sl8Npth
pJYz6hhXtZ7Rm9g9i16N6YMWT6R2osVDdY+FTaHdUhkvl2Cbr+EjC1XtiOWrBrcjWob3J9Q5UQ2q
kJ9WVXtha8gIskQYK2k6lPHw1sWD7XR8fTq03WybiLdVQ+Wos7GDgM79eUMRnKmUrhE9XB0QCbW5
cSijaqbNAOFmI7JAV+ov4K5orN997LcQqY6t3Xk4gfWfwHGuy4xAXxCvOtFkBP0Wsa41MqGVB3d6
Yzqch/o8mjiHAgFLXC5NDVrJCH2cTl8EavcmsFGIP16UaMAYXRC2OAZkv7z+otwPCTptSv8d9X6O
8TC4YPmDvGDofeReeqW5isPQdHH+i0Rzvfkg/iwldqaPi44PWnpUff+aWeTBZUdgeRnC66qZ/+JB
jAnQUQ6A9lLognHbcwgNdNAVwFNXCXCo9uoeRv3RfosOduq8jblTMied3fOj/NSo/Drvf2A530Ob
AeFJ0L24L7kPbosQRLR7yCs5wVG/i6+Wg70bLjNncmzf/o7UZe78sI8/2gOo7TQn3LXvNyBL63az
G/jnP0x0i8V8MFBP4OmqQTf81CDCLgZxdoAPC57JrroKve4DVJaWF1yFvgrupbWrzM2Pf8G2dAJL
T2GDMCPqsjIChy2ELLXBsV7PD0xUzXqCwC20pozGUDMgTB+Dpx3QznhT3iTf2ufYDR4NxICd8FH/
VuE6iXIE7yLyU+f3f/wEbtHzKjXCLIRSNARbHTB0vatXulc+3+XXH2/VtbEfXwMXK008yzG8+VJG
Xy2qVjqZAu4OadMwRJ4HU0AO19Nt/tty0YdiHqzjx7dyj6avoHDId/3RerT37H52fp4fvujh+T+k
fddy3LCy7RexigQT+MowQRpplKzgF5Yt22DO+evPouveLQrCGdT2Kb9ZVdNsoNFodFjrk/jV722S
XFODPiIjhvrm+Uw9az/81PwJrbXsHoSLFZiZdQ9ojTIgG8EtD7ovzFahKwS3Ee/hHDBWVfmSAms6
DNpqZ5IY2fHMmywfRRq1u1HYFVoq1MSjaJL8HkfBJCsECO9g3TZQRyPgnUAh9rPic2VXlg0iGG/p
8LjWOzdVDRdOGXM6e10/ls6Zti4DSHte3C70tpK9f0UXCjpqDehv6hhl4860MoHZyughfzSvaeKz
5Fg4DPng58sbLBPDneHRwlB2q2J/QwzaLnV5wkT4u9JED1on45UQMZ0SnRrUAkKOjS58TqUIONqa
udoS8Mu9zo/24T0NsuP0RJ+0vX4YrqcH5ab482j+QtSxw1Wya8EDPXnti+xUiT3m5lM4tZukBRqE
gtVNwQfsD3gD42ma7HKvxhilN2Ga0x326m65so+X11v0xlljHg2NZAAJQvLis11NMyaINCPBInSg
LLOnvUIcrwOh6jjlmOuI5zMSrD8wvxqQVoZtI4q7kBo3YFd4iX8pZQAJSa/rGceKMEz6/B7Ch8vK
iY6tBXJEIE9ZKh5TfMw1mw4wNrCqJJrnyWVVabPdpLEM7GU5q4PL0tZf46/jrTQu5EpY3c71BGlZ
1x0LjNp2rR7MdPDSGJgU0dtlacK1g2roClSBIMJXm1obNF79WHZwOTFa2NrTpGaSF5Qo0Q+OaEDG
ogPqbwb1s22wpJzBFlp1XlnOLhio3AW0p05DgzQsr4eiuApHUFQY8cFuDHdpe6/UwHfb6B4xzavL
6hKRY0APJKD34YIAOMhdvWTImT70TQcsERpUU+cZTnidz9l+CqeDlpFdUWQ7e3zUSsvLVX2f9fMR
QOFuTcEKYCYnUPZ5EfggeyA09eH3pPiRoqhl9hVQcbObOaYjQB0yFFhtSZgmPGFAr0B8rJsGbhDu
hKUGiRSm4su1+tUeT5rjku6tAhVmdGdW7lRcW6qUYHv1F7wtbmWuq7m5Jq3QbFS1hUzWpm6M6nSh
Kx4bg1xXdmp5npwbLctcp0dHza7/h/Qh2Qrnjl2UhWRKZgjvR+Vb1yZXFn1qtS5IMBY5hbVrzD8v
G4cwKthK5I9eQc126lZ1wepFkQuKircUiUvL8C1muWPt6+AwAbynDvystnMzdQ8KlyL7Pc7XtvNb
8jWrKV5afO49hPpJxtQJXwMmUN+ZTn87S02fTMESpoEd3tXFq6rkAGt6qbPfCn2UyBe0iBEbST4L
Dt1A0ZY7KmaqNXVEeqw/eWoQDRnRM17phBxNMGXbOydFf4yshit6cm1lcmGpEWtaNRlD57XZYzTs
aHw1K6B00XfgjXRLJvFMAlfrUBtPaRToNFTXuCNl2mpU2Cra0fI2czvFeawbCm5P8KLG34dKVvBc
94vbz0/SuMPUhFpjsXhtuSsYjOYmB9h6aPul9ZCOrZu2N4YuuZXFEpHjBpHZ2oXK6YdWLaNIW8SW
dpyBzQspOeMlwch9n+uPY/8Ho4MAapP1L4jcvYMnG57x6GtBmx9nN4mRDJ1loicItJSteUsAvE5I
4RpNoI5HkgXKknmGgr7NH2ZfggLiWOuHy6YruNQ+fQFnRdE86gpzsNK6Xb4WbVUdnY40kqtEaDwb
NbnFNeJRYeXawhUP7MhY7FnmfWPFHipJu874h6ZeqISyH8aMcXEZvDNIOjufFmylE6uBTRaPxi9a
HD91Jd3NCaxWqyTGs37/F3P9kGhyQHsI27Rk6NfuMfQWViQ7hC3zUikfiHiv0L+D+WY8jf765M0V
o1gGHcsEjYUKnmRupSzfVRlXmsCpYO0+RHBuPSR6NZK1D05NigMSo8Aa3q1tBwXzJ2CzEeX1svkJ
LcMhYPhxADMF1/n51tSnGA1kK9OcUriDou/a8NzEe5p5ejH7l0WJD9tGFmfqQ+GABGqELHsp1bu5
q26c2LrvF2dfDejU1InySIwYeFrIKLtTm813oEjXg9qMrvosT84dzfNvkm9a9ftiOZtv4k6GM1Tj
4MT4pjBPnsEC+j1Xq9ssS9/D8TlHATAFFPOohHszTdzFALRbyN6JBTrqy98hCPUcuvkMzt+Wpdkn
dG1ZBcHb4JhXGojlwunZlnGni+WYaM0BM49N+bGkpS1K1KkgJ2YeVfc2S48l5q6k3eGi8AQKfQji
9towhynWe6zrQN/VqN9bc4eUaGh/Y1Fx0LM3ywFVI9BU9Lnz8/alJcNdbzov4JxytSK9TWaMmDoy
8Ajh4dp8FLfZJQr4kxrho1TTJfbJQJzY0n1uY+4AkyrTLNlUoVfaiOM2VVGUXmkIFrufkfvu/Gnw
S/TT/IvlYDdXbjBQgHKR56iC/nNK0O5XVx5YkHbADHdNNF+lmuQOES/ehyDOM5WJFQ5zAu68tPhl
mMudHd8DANYs/H5+18NR4tHFhvohjbtDmjFqY7Sa4kDoOl6uruq0e0Vrbh1V4pXWH/rqAP4jiL86
yhwQfGaOFtoofmuRNc9UP+9yYF6/1JFv0/QaoHSXd0w0nI+rEfEqRegBwjFuy9IQnYt/G5GXfDpM
IPrS0M5QAJM5M8rbFECRilXtqPmr7/+YxW+C8Vm8BEHu6vhWn0s+RmSj22/hdnUxSZ0WOe6bdkwK
t0H/gD/WeuQbcZQeLust2tKtKG5LK7PMaGJAVDqyYzZogHvrjyB1B0CYDLxfohU/0Tr31UQmjBZ5
pqbclDUy/jo5WLakviW80DYa8WOssJqstEOICZVs38fGi1Ki49vsAoUB+qsjXqqhk2209itZ0Twk
gR2jbmgYbjzKOOxEpxNeHVx9QNhAqpRL7FF17JXahBm3bPQyEDtane21jnkau5+xNj2OoJ2UeJ7V
TPmTA2BFdFZQZNK+EKuMiFKaaKVa1Wf9m9OAQqAtkwxCi9qvdTL7jMmIvMT7+iGSfI5WwirEbNVK
v2vT2vaYstCgiUdwoQ6mrMC1LtgX7TQL9S0bB1Xlb8pcG5XY1rGgwIa6idkvB5i/RO33KjimkvSP
bSaIAkGJSPpjqQ4S77fejl+EI+1rWWh6XpPPn/WkWqLrYw3h1Zzs4sR8SIdFkuAXLuVGBHfwSTIl
arnAwfZWukNb/0HNMr+MZNPyolQQ8EQ/VOFOvV5gl7LVkSfZSY++jVGEpuD7lvhpfWVFQFVQXxVM
xf2Dq9GRsyfgYFufIZ/Xr6id3GlbXIpWj7dOHu6KpN/b4JlTaCRpMBJ6tY0oziR708KYrAFREbWC
CTFEMo+oOjtnUHbfXdZKeMZRk9Fxz6NFnR/RTMEbi7orllLJPESrmFkvgH2AmKrJf5qU/dMafkjj
opeGpa2RrYFFqN1YFCXM5OhEsZvK0pxCN7LRirN1UCKqdjZDq5nl+ykCfkr1x1Hbqyl6GUCJe3kJ
xbv1oRRn9WVU1iRbp7OUDgitzk1q/+zC8dzKzF4UVTgbpTirJ0XcpQQ0Nd4wx45fszBFMbq77+zx
lZHxtp/H2GOYP7nOrMSQ7ZxQOHo7UDpzjHUa9LP1D2hFUrUcwk1AOSiVP03vSnt08tgt28es+iNF
ihWu6odAnvm+YjoG7moILLX9WP/oO99JX3JVNqsogqN2nI0c7lijCluHagtQts7HEWBBfAj9Hq24
ruGa+x/Kzey35yXIffaonKzgsuUI/eVGNnfOB2dIZrtcZYPx3cySnU2cY67LLlVxcLiRwz3IFxOE
lEUPOekPI7CuSGDQwHyognlXPNSAFsVltwe4qSQKFlXjPi0t915jIx5ztFrFPpdBFvnKIQyMm/HZ
+J3vi8OcgS/Ka/6AisuUODXhuv5lyjTQBvyl0QrDZnEZhhBMyY2jYSCz9me7kam37s6XC3Ujhds9
hXSxrq2WkzR7sz2bYO7J0SS+tD54CypWBmze13ib4UJyhqfLliM8HRvZ3I4WuT3ElQLZrDOu5wxC
1PoEAJR9E1uHy6KEvnQjittFQEoAn5xBVKGMewWYMWROQJ6GhgUrQ8eh+e2yONnerX/f5MOmKqz6
rIA4zXmrtPty7ZuWOTPZ6q1/38gwMySNkCTF6jUxrob7vDsw+4r+w3gNGtRQ+FN19HOh5PVZTNvp
XURTFbdQcZ0pflO9R1JQNkGRAoMmJuphaGjEP05G3Q1VTgmiOrN70Wh/NY5V44/L26K0NxhED4al
ei20p7QoHy/vkzBw2Ajmbr24LfCba+AQI8Hn1F65wJF0oTuiL8pKQDRsmf9Qrdiqyl1BuUnj2aJr
qKJi8HUi9g6YjFM43Gv12iumSvDuVrv+crw/FOQvoKhQo2hYY5Wkw4hCz34MMwaxLi+iTAZ3+RRg
MnAAZwzAU+waXgahq86qLGUktPaNIpyfmrPONPoWQvq+ApiVanohocFiawi/SlkwJGqwgUGuU9fo
4kOzK3d+67bWZjJj2erkUC77uLxLwjf0eBvsqdORgJxfiHnsk7sqOrayYr4IcOSTcO5gj2NXFvE6
CmtkQWpeG+SGWS8mYBUmN0NBrT5ppksHyW0jDI2AR60ZRCWILDmNl7qy2zKG0ELJX6YI0w1J7I+E
BJVpuG1rgSQx8dRc2V22HbGyG7mcslMb0cla484FLT5zjDKtxdyQzsFUPgObw9Pm5wIkYSV9NlNZ
hksqnPM7fZvpNjCBELqkA3oXbsri1jbfwSflx/ZVb+/r0GfNIZSlR4S2vNGZ8zoKW5gDaGr4ABK0
Cb2ve8s1w3qn2c+XV1d4DW0Ecc5GNdWx6SIIiuzoOOMxSZVit4K7XBYj0efvS3dzEyWdmUyVuYqZ
nNCtx+kl0hdXQXVf63vJO0W2Z3//vhEWpQbq+jWEJeSPVgWT7oXsGKKcX6/ATeNO7XdTC/RjGfOI
OBDERLeJuWELQK2cmyvzHGBQDLF814wuA2JSOjFMEih7queu3pQHks34/+ZoqElgYKGVxX7MMACX
Oc+z/rvK++PlZf9fluLjizifWDUYl5wbTH8P1T3QJ8bhPGSY94uuTEDt2/peQa3E6gKHSYIpUZM3
qDw+BHOBWwsOGbOgWIqlfmuYvu8s4k6TdbZmAxM4dlApzNWS+y6frwY6oWKnHs0oP+rqo55FV44Z
PtXWz5G+FS3x1J7ATKKrwUYhaSTRviu1323WBIylbl1qqju0qH2siCFjLSPuEoaFG0W4sJBYTmrO
JhTJhruhO7LkvUabkKH6bJoluyV2sB9rxjnYJqwGJ1zfnjUBF+djG057tbrXurOBN4Vio+zydNk8
xIf/QyDnWVmjZpYxwjoqIwT8kHNoVQ0jmlNwWYzUCnknWmBCdhjWc5Gfwd5RU4DZ5C5T0fx1TFMv
73sfoNCjJq0WrFb2ObYxwU9sApQLY2zI7XIrWjno5iMqAuAqPrVhvA+NKwsWj+dLn/xMkdaaEm8o
TlPuN/3gomwpUfzrAkO+to4qol1StfkCk2INeouiNALwGrA5LfJbu1S9NmLihzX1c3P27PKuUUG5
WHhL+2AC6TuLzur83yMqfv4O7johGPPvoxrfEXVLtUNyZQT+CNBojaI5h2USu0CkmneXlRfqDrJt
5OpUE0ED5wHGhaQsNXWEY85tZhxY/ZTKIKvXz/6yvWiDpaaBF7bK06INS4sy6IxBnNCqUCMAvYMJ
ChNqYCgnIr4TnlrMtUhuMpFaaD/VVxZxpO/5XiKF2DAoA2pN860FSNh83rHp9+Wl+xou4wbZyODO
5WQ5DH3zBh5UkUcVmI20/0qmBXci47nOwmndnDzyBuTo59s6e72sxPqR/OZsleBsrkdmwFEUiLCL
s2L3AJMKLHbq2v86h/x5rbgAZsR+aOsx86b6Rp9+lRhoyO+pLilpiHcETQbIsgAawOKk5LM1sjnD
jvRkdDu2SzvJlotX6z8CeIiKMJ7prKYQUM2PTbPW1aPwkQyhxHq/XjFYLdC1AyCNAt2L79liNmiF
nHW1woEBsBLt7nC8SxWav6ykL16YqaS/QJbYPS1hAjL3NktDyStCqOjf6SdN1TF1xa1kkRijWhpQ
lLAIY+LHXHVbO3VzGVCp0MJNCAA5FlIGNheLTXadzy3gNTFA950OGO4JAehj3V+28a/BAZZzI4QL
r6zIVupuFWJkexrfLeNjNjzj0nH7vpXsnNACN6I4d1qyUMsWA6JoeLIwtln0uXdZGaFtbCSsX7AJ
m9GFa1XKAAmj8ZrHhwkshPOtVn1rrYORvJajpIgmct4aJorhv3GiviAkdFPbgKjPQWBVPhU6EEsw
8t1Ev6Lq3bC/x8XxsnLC5dtI45XDwOGI8B9VrflQZz+VSpK0ES4epvlWFFWI4fNTqZ6ykQ0KzG14
6dhJV2/TCqG182YbrwlQ0sf3y/oIzXulaUbGDXB5/GO8GNQ5pwvrvGQwQKSouW2VoF1bFjjIxHA3
UWPnTj5WEJOZR8PBJKAOpyC7UolwczbKcLfRkliEzqsyza68BXLFkX03mduaGPoLsmfTKzzr9nr5
pT/a/vhKMQ6YeM0JiLGXl1TQkoDT7Bh0RQFFyMjPIeq1vqB7LsasQOaTq8mPv1tvGHE/hG5+SkHg
GDhPSiURKlb9QybnQagyGFHtYPAWEao1PJH/vpvjs06c22g6JdGSEL8f6aemOljON0cGJy+2kQ8V
uKOVx86oGBQiLHqrmEdGU1eKoyi8NRyKy9zS1xwwd2sMNF5AHgMZeb2C4vxAxmnFbWn/+zloEwNz
cEuA/7LWe/KzD1TTfsLFt07uDRZc+pIOj1lII8yA0J78nNKo/O8H1j9L5AxgqXWmsBwDVcX4MlRX
qvPtslWLVm6rEWcAS6pV+UDw+1p7qIY/ow4e93k/5LIUr+gqJHjmQBZwWb50R86almCqCg5QnXxt
jFyTHAb1SMcWgd/hskoig9uK4gxOiQoQPtVwF5WONM6S+nr0UtPY/79JWb9icx0qg9WxpIMUIOrk
2uChLGsBS+tfhABbxVpBfNAv81nI0hPH6pxVFRC9gErDADhaJBt0FpoARvX+vxAuEm8YmnFYBCEx
JpYWPfYtDKSmqQa68afL6ggl2Ri3wpyXagHv9LM6pEJWL9FwfGxj5cU8J9MhVINBRlwlaIxB6Ir4
dQX6BfHp3+T8Zm+mdI5JjLysN9iGV5v2cwJKWkNfGhcT7i4Y27w5x2xzyHZWK+v6Xq2Lf9dsZXPW
R+dOL0eU0j1SLF5vNneLo0leG6JgAsgPFFcicok2D3DEoiUqYC9rWwfDfdsXg2+0wKlNegedUyXw
SbsmTH1CGyC8jb2kICQ6XrgCYTAAfTHgcD9v4mCT0F5ihEo2CHIoA+R2RU8h7f7hIaDjJbXO5wED
gYfG7TPFMRByIiILA4LpMjaUfgdULqfeXTZKoT4fgnh43Houx6iyIEhXWxD+ak3YPRZ5Nap4zIEF
U3Kixba5EcddIUhFlnNeIoy24skF06ibJeqBTohwMxtkLnHhdQ66Y6dzXy2yR4IopkbCBeMjSLgA
fJvbOr3QQm2KKZ53yDcZzkNVRcB2rE9RSnxD+9UBpufy2oq8PnoPMAGk4jmn8rNjttNPRlesXt8c
G1ftIgZywbg4kBqwswOqRPXr/00gf/qolepdA4FOViIp/IdZqpuUCBLtwTWN6eWyNNFZxwQmmFjB
uwY4GS7sQHNePeo9HqvGBLxUaqFuIOMPF64gcEDQk2Yj9uTPur2oiZ6v1qmRyS+sYDZTt8FYPiD2
u8fL2vyNknjXhRlglO4QpwNXkDNNFW+ELGs7BINH59C9khsd6Hfu9Dreph4wxMg7PY675dZyvxU3
1nm+m89v6L09OAcbECAY6w0uf49odbefw4U+9bioS1Thc9ZNnMISReHnyxIE8BMm2k8/NOYORFzm
OgGbcufpO/M2vAHkxF3n2wf7Nr/q3xR/uKpuLBdMOdAyPxVBJwtVRBfiVj5nrh1pazSUQb4BTM4s
O9H4NiwVv0Sp4rKmAuD2VVMKzheUo9f9/ey1kwytnO2IiUoc01cFN2A6F741ASnLCvdZjjd834HG
D1NlGCJFT4ivlr2sdVTo+2w05QM1F8h8KLh8/ogs1JbaaPGCStL+KjTjY25RN2n6XU+AhJAxd5jv
kghQhdGvy+qLfPxWMBfioBhf4z0HwRMr3D4+FJhg7abjZSGizbThXDUL6V+UFbglViunSS0LobRi
75cQ6CV7av00F4mHE3QWrHc+oCaQoQMFNA/dkfajYfRAxPE0dmeBiBZT9V6cZodBa49D2h1ic360
qjeM7XoLKzAmrl2RIpJMrAh1dRCVolsWGF58wlNRCFHQfAz8ji7z0J2blMzNmwDUg5fXVHRj2R9y
+LznVKgtRYcNLKZIHvQ4CWqt+r6Eqj8Q5lb1rzmWteuJgiuKQ6AaGCNBgzPn040lx/zEBJSCMNbB
mKIv+aEpkRxMpvBO18ubaRwij5RK6BGNyAiaRN4eDfErKcaaOOQvaNBhtEkzA4ZBN38m492Q/15G
b2p3038/R7qOFuig0LLRBazzaVaMLSgsJXA8Fn2p2mOSvLXxe1q99eq7DDZDUN6DLANYNyaag/FE
4ZxsMhb9jOsfK4qUcj/sZtS0xp0WnTVzR7UdJWBOIi9Elq8U5mu2cjnnOqVgYlKBxeapxu7X5N0r
h7bZ0e8PyjNtgrgNmmeJlxHungl8i3XeE/8492YtGaox66Q8zTCYa54M1dW1H2ryLZKhLoqOH91I
4vxZZo4ljVdJeP+4ILKr1B9j6hkyzHGhr9nK4Q4Dm2x9oqucokOnrHYY3MwtrvT7Duk3v76rQ898
unzgJZr9vUI2T7dwTP7fGsbrLD4mZsuXMgXRVP5wWY5gihJWiVQE2HyAMUf4bN7S2iWQmSdcvXvL
0w7a0670QBVGz9p39rh4yb6+A5jH6C5vlwWLrqKtXC6q6VbS+ZKOsMr2JxuOgJBjzu6yCLL+Bh/I
bWVwJ25QM71MFcgYdhlxyTM4xP3pSI+tHz6WT9roF54OqDzTZz8y7xrzB96/pHu2X8CdvSyxFV3J
sLoLIXfpou4AeOVZaOhY6N1QN0eJwrJF5a7e2bS72ZqgsP1o7ctAe1dAVw3aUXaLsYp59DU/8+M9
8k29u8yu8cr2yxWGZ9+jZ7qTJYb+l9VfA3ZAbGJSn1v9LraZtURw4ure3JX7cH/MPUtz7Z12W3st
QN0Cw29P+m/tiFnnYp/srW/WP7zRAUT1n0/gln9aQhBPmrg2++QK3a/EOlIZaLfwoIJHCW5dNUDD
yDm7vDW0Wi1XLatfffPHMQbQ5Txaw5/LWyv0qRsxnKdLp7pCTzfEoLm7HX4COiIsb0oygf1cGp6K
ZQEV1MH8NlCBOCtKl3RaohCyGOgGsh6VTguNNj86ZnrWiKYBa/SQqMC7Mv3dWbFvz8ONY7b+0hg3
SkJ3SnY3sVTiD4UxMyzpPx+17sPGIRptHoaDWuNSAalzD14EJfec+TiDbNt6XeoDVW91WZ5uNY8v
/gNQUDp6ObEYfPOq2jhzqRPcnDlV79PcesR5/ofADiO6/xHBqaVHqTLNNYICUuhBk3ijtldTTNSw
46xcRYXMHwkdxEYcZ61t73RKtCIY6ci4jAPmuTMkAkGu9g/WuhHDWetoVdrUh1g4K9UOrN2Vieoj
O+Ipk1/JBhmFKiGJAy+DSNP5i+e5MQyGODQZKhiG1gIKtbZcowv+hSAOLAfIzAMUzCCIi7mFs4om
6xCVovam/Yl0v0UmTjd2cegpwM3NEy+ygOpyuLyKIvNztLWcg3k87UufpL1MVk1NbFaVA4Ox0W+z
sZE4SJH32orgbmGlBrhuHUMtJUbKNDpniVsA2kmvvl1WReRStnK4uyCugdcFhjkEUGhioO25aINl
KtyoDDoZU6dMFOfza1JqaWtAVEoKH6jAVUMwxus13SmL3y9rJazIbtXiPGVTpBYQgfF8UA797HbE
pTfd0Qgcj5yra9Aj+pmbelqw7K/oOXr4lnjfmC97qK1niXdS22/gPEje9GOvdqtl9kWQF8G4lLux
d1xTu1YYGiJ/XdZZdNy24riDUAN0Yy4pxAFt/UlZkXeAHApkiFHmqoSmCWBQ5IU0HAI+SaKN9aIr
PWJuo94t+qkybij7scisRbh6Gymcp3KcOMtJj3xQnO9HOhwUBQS54fXU5kFF75gUc3x9KXzZrY08
7iVR1BgPCAdoBew/+sdGtuBV99V7/QVMpGxwK+Ypz7OvHshtvet24Q17/IftQ9rLXtuKgDHEWeyg
g9U8mqGvgqpFCpim2PAsGZ2f0HFthHAmyWYrUv4ualjGvkpeYuAUX1ZDmMcDwY1lY/p0bV3jHMqS
gp9kCtcXmXKuy7uCoX0afarvsfGrGc4W0PGqG6bsU/XpsmCh+W/kct4lJNqSRuuJbxcGKhEUcG1E
RLJXmdBKNlK4XVKaIR8WJGS9urg1yt/GfCJ97oIPiVUFoNGyoLS+X9ZLeNo2Erktm8qqdopqtYv2
ykne4uGGtW+m7K4WSAFqKPoS0OoKxHu+DjKolbp0BFKqUPESW99lY+mm9DxoseQpJBhyhYiNKG6j
WArSJbvAU2gCevijNrjLIb5Z9sqNcdc0bn5k3nztvGmSap3AnayEK5jzQ21/xSb7HKVWrdLrbERS
EshTFGUkMGQvfeQa2srIG4Ch9/KuCazxkzhOyU4fM3tMIa4ip1x50JKDpjxcFqHJVOJsEd1uI63X
PGtjPoyYtGn8fLjpMx9IpcgNBtrwpzN2Db1W6X0zXJvFXRufW+b3cGyRZHVFT0roi3EylEMx3Min
lrVWNZVlROG88tmtfga91GP5w/Ae4tNw6g7RQ7/LQZB9SE8FqjNX0bdWxqwlCC4+fQB3TIoQZF5m
ig+Ywl047arIj5y3wbmtIlmlQqord9E2tRpnsQlROvMxPAc8KeYav6Ld7/T0nuySl1Lz4yO7A3X7
qXfjp2r/Q5YclSnL3Y2UlmgPdbDzfe6Phm+w1m3yIGbf9eT5spHJJHG3YmaXc1dY0NWYvSG8rrOr
OXto58cwll0c64ng7t/tBvJjnGgk0I2kgaSGgOT+e5dKAmpRllcDm7OBp4JJEbtzqrRGRUJjZUkA
QYoZnjHNMGW7Wt8txfU8+VAOPSbeYpiSC9EQHFNgqONQAMlXQzsvV7SMWNtWGarMQJzW/Qb+DfTc
KL0kHYBxxyCjoZukHnOsQ15ds+FGia6BCjWb15Z+O5qv1ngfF7FLZiBUs30a+kk5BKi7j+p1uuzG
0rcXvHx0dzaOCQ2v+xDIxXQKBjQfoq7ttdPzAFyXrvtB+rWK5tlgD6rS67k52526myLUodG6ACZh
mQcUWA4BdroGZDuEAoS/UZCQKUtlMREHwAMysO8AcCP1HJTvTNmEv2iFt6I4Z1uO4HLNyCoqPoH6
po08fUzcGJwAzLcqiWcXCsP0qKVhhpRgROzzRcKWEXiEOoRlg+MCfHKnAvi1016V8VT2t0nV7S6f
QMHNvAr6jzzOsfXtXMR4g+LVpDyrNpB9yRNrrd3SB5flyPTivBq4NPWqtVa9TPSLAhSQkvfS3OtL
tK9seqRSCCmBQF3D2D0glvBs+YI+qZCIhoDj7j0NgKusOsbL9xnUAkV9jrVAxkIuWEV0p1GKopUJ
pE7++s8Lu14c5gDU3gy9ufo2hwsyA7uxkFiH4N7/JIczxUrTI6NV7d4rnPOU3mTaUyyjDBA4yk8i
OAPUF92J9Rrr1oWGR/TRs/5h9EBHDAj4KWROUSzmTIEsusWKCItlRP1LVyz+UEUPRSKJGYR6bKSs
9rFJDw0aVaxYhZQU/k3vQBojG68SbsZGAufxEyVySLVAQp3/rupAB66khjTp5XMjEcKT7xhmqTMc
kN6b0PjSmceRGvC8ku58yVrxjFQ0rwfbKKGJ2pvnaCA+OAD8y3qI6k3bXdfJ5/1oGowco6LXAwVj
uYmtkzmn3ghAyW7W/SouTmurWRGNeIyrLmZGUOguPEzR+9EA0MlR3YfjY5fK6gTrFnFRwaeP4sL2
YkiKzlGwunn/jZaP9XzL2HXWXqMqpaXB0N9fXgShm/iwmL90ihubTEJ1KBKy2mQ87ocY5EbxC2hF
w1Qy9CXbT+4M94ND28pZz3Ca3PVNfZ0XT5c1kUngro2yZg6dVEjAMExY7EmnSexelPf/tDWcl7Di
bAFXGdYqM9UnmiSJS5eRur0z302DEjgp3U1x6Xbtg4Mx58vaSYVzziNii2bSMcSBUJ/ysEEnsFf3
53y5AzPblDjeqFwXCpFIFRojsl64+lFz+FJ1aBtqMUOJBi+HxwqLIDYwzo2m5wnDgT+sB/UfZup0
8HYC+B0NpuQLOyKdjLYCf++ACdThT96UTxNyYb1W+CqaMSULSgQHbSuLW9CxoySv03jwtFOLaWLm
pqfqh30TPn4jD817KZmdEiANoMVroxrnmmkIeDmtgLjhXb2Nn+3H9Hb+XTtudW3Pnh745vHZvGcy
F6deVtJc/7453pVNMvCjQCpep8H4Z8hd88Y4RpkbAWJFIkzkSjYafgHl1KpSLSbIQqHTL5LaW9DS
ljxQY39550T3z1bOurEbnSIzydIugZxcd45WZlxHgJcbZ1mCSCaGc8S9FjV63q1iTNWj41WC7Jos
ay/q5thahbk6tY0uGCG1534VohxQjNg3r8lTcdL84rp8NR4Ty40lblh4520Xj/PDmKRSh3TdpLZ4
Zj9A9/u981tXCWJ0VHamq/yursnTgK78++z5/7ZtnH+G38yauIFkXX8f6TPRW7dWv12WIVWPc9HD
nGqKutqGdaOju+m75nbX8dUK2zxCpfJ1uZruUh+sLGRPZc9tiUMxOYeCW9uKphqyURevc1c7GyjE
u9bKjhG8qWgrsCUxkqCdau1LAwUfBgpBgMpPtoczJrmqTkOzcxXjbX/Os6s0AXeYT/LWj5PHub4p
wkPf7+vZV+rbJJWcREGGYf0AwC5i6gCFab6vYpkAepMV6LZ20EueDpmfV+DORo8VKJdDMKYe58gC
J0qQyxAnNXtdzc9x0mfR3MkpKUO7lY256NS6ZjZqkjlgcg/peAR3tuKc8/LU1K+lvm/sZ8d0B8zP
KGWgq7817YeFN4rpqlN6j/ZQ12Fq8D/MXUl3pEia/Cv96k4OO/i86TkAsSoU2lNKXfxpBRx3HBxn
818/FlnZ3VJInZq6ddWlsqQMAvDlczP7zDz4Y46ncUvXZqjSqLkGSoLwASFVRiCg7Joh0eoe/gup
1me5QWRGs/bcAgTlZvC7JSJY5m7XmQpEzX1srIWlfbgNLB13zcyiEZug3UqrXrTjprZWlG3C2iRa
bEwMp/iVGq6q6ZR68Omrk5zlmaif8/Ikh4NliKpCyIyYc87OahdtQEukvzfNeqrPGPIV56WtUa/W
32F6Z9M1i9Yx+S6bC9i7IdLghM8XsK+JnCqL1Tpqr2K9FJWXNMMuCLcsvwjlzhpuiuiWgPA3u0qd
SITetdUmkpeiWtXdAx2vwZvU5Coa1jJMonmFzOoa88ceYKZWPnU+DCrORrNED8qihCWJuLO7HzIq
YXNNEbGwqMLTAhF2zk3Nriz54M0IzKHwskAEWZjjcc3g1PxtZ2WkfHJlkPr5D3veI/7Aasq0B5Hi
Dmwt4iWGX8rkDW3X8Lc1+lW3KSM7m54Bxhq6m7h6HOHgAx+toT08kBNkXtdkSqthmfuLzu42Fpoq
NHwPA/eMe2Niy3gVV3dQCy1FuYB/7lf7/cfS6dCSeoh28W3QQsftviLIqQqK/iDGSZ1NtFFLnfWL
MuG7LtF2Yp97p7CyXWCEXdk5GmS/WAg/uXwILMonxEGsLpLQ328sLQ9krw4yQbZDa2w6plVanyk7
ocntVYjAznr7BOLotlu0X9z4JxGaYB3eXPloYoZyDiOFTe2nPAiNQts2MbeILhUoXdPLaBGdNotu
N6+LTZQ1GVshthbWPNlXO8En68O7r3G00RVDJ3U+4mu4KZzGcGmahSssxuNS3t3A+z0hWbSrkjvy
/Psn/7EKen/7R9scwolgCxGBL4ORVCHuG7iBNU3Se1/d3+H7H61/7+7vaKezKwHnpAD8lUjE3k+9
k2JZ4T7bbFjpBT3p1n36FaT0CZH1/t6OdjhReC7RMZ6p+I4Erk29bBFxvAD+mD3o0z1fBelXlgNf
3eVR1cw9+Oz81O9GZOsFKzrtPWv9+xf22S765kkS+6hGLuYGLUrqMFXC/NEO1sauNw28X7vxAYxT
Rvj0oEc3iaoCtsYx2mvQkjaWw8WhH/P3X+WTDLy3D/iDkzch3G3IgZJHMXhBEBKzrDcsq/Y0e6xW
U2YusasloFmSbhknQzouofbPtgFLrn7/RT4MYuJBHQ4xroduAojfjybPaBUzt12KMmpWSzdu0xaL
axeduvPl7y/04f3iQmgMhbQihKUdGuDeL1OEG96ECGwC8Aa78rBGzNDCc5e/v8jHN3x0laM56Q6e
4VOHq8BUFd7eBvVZIhmcfqG93XhpjXxZkFfii5Xwq3s7mqF1M4oob9mI/s8Lza6bYDl+5Wl5+Ih3
i8DRjR1NSCCWVmf3uDGL2faGV624dS0vZDBanOVp1DP+avVs+gLH/Gx0oHUpQrs97Lbj44NexSCT
GQwfQQeu7A5NYO73UZ243t0Xr+2r6xwK7jeHI+O7sBKe8QAJ6rrMmZbhKt+6P2AJmO/iq/qyOQlO
q02Qdl8pIT8eyw7P1UVGGlic4GB58v7KeWTISMoK2RIbzLpNZCe3KhkW3gp9GYtDv1L6xa0etuMP
L/LNBY9eZJ+3fal6XDA81bsSyPCKpMFFdD8up1WxjfdfwhEfgIGjOzxaWK1grseowAXbYDllMh0S
10Fcfeova4RqfLGufSTu31/tJ7j15k32NZcDzJLQOJM5Z/FqeJI86eaFmx7OZ2YVnnUojIpUP2A0
zeuv9q1PJyLOArB8hXDyQxfY7EhZu0aMEFZB0jqsxwOKFYRf3eSnw9VDCqh/aA31j0mEUMdRQ/BY
UWz1r4jOSMOFtWu3zSM9jxYKcMhenOdL/VXG7ueDFYlIoC4Opd5x/EMfmz4PY1wXxNKTfwFh/ZJm
/NG9NmmQtmf94xdj9TDtPozVN9c7/PzNywwsl+uikGMauVCyaIRtJl5artCfmI120uP098WT/ag/
OAyfN1c8KmajnvJQWLjD+D6fkxY49RJOnEPClmHmzEl3NmfRytqgQWT9OqXRfbO1duyLDv9D2frh
ruGV7cBwBk/6WAOoeNPF0jssRnznO69x//L7x/r5Tb65wNESAGXZCDNSrOV6CqHylknrs5TZ8WXd
Q57aNwR6F1D5Cn1vsw8IukBkGkjusVjnDUthPpC4IU2Iac/GZtxUsZc4o7qKgwFQn1V+dcD4WOYf
3smbr3u0gAxVXLW2e9jdwk14Pz4g7yxcFlfN+rJJunX8JJZmzNjW206pE2ZTOmdXf1kB8/4rkKPC
zbP8SfEAT0yYTWvfW/1FXKYkvq3RYfP7l/PpywfAglBJzOsPWcxsCNqSdVi/DLiu2jT7abJXv7/E
R4D4cDdwjoDNGxpxg/hokE91hOPpYUWGl3eAdvJ9v18GJ7ChnX/oJL8OthoW+mm5VMvfX/jTZevN
dY/Oa4yqykN+BwZ26W78xuzAUsPtc14UxdPvr/T5U/zXHR4Ve4iUCIzOcaWY3Jbld79c/P7zDzPk
eIpC5QLJC8QDKFqPdCdR1xSw9GoxJPNg1QH0oOdkuhzrlVPzvfhK7vHZ3by92tEyKMLGFB3H1WZy
2+dLqb/SPH11gaMBEUZlMDmHC4Tx1cEKYlj//nF9VjwenLPA7gQQ6hzbeTjuDLe/QY2wZHnsgkzq
VVcu0c1C8vT3F/q0/n5zpfhoosoJbbVRhSuVnj2kdVEAca7YqcifERWzzF0P4lKus3ogt2NZow+u
1t/tAd0MQSz3lHdfjPiPil1MNZic+kgXhs70g18KEoxab6jxfapXJ3FIpiEq6hK520OkBEBE21+c
BD6bYiSGAAjJUAQKmqNy0i89uG213ZjmtEfex67xBLprFrLLfj7o/3qa/jt/ked/jvXuf/8Hf36S
DWiUHD7f7//4v2fNS/23c/7w9NL9z+Ev/vMXj35v9SL3D+LjL737O/jwXxfHCf7h3R8WtS71fNG/
qPnypeu5/vn5+JqH3/z//vBvLz8/5XpuXv7+x5Psa334tLyU9R+/frR5/vsfToSh/19vP//XDw83
8Pc/9mX+oj78/stDp/FXg2+EwBmHoG8crXdIk/7jb+PL4Sf2NwewGLrJD7GEQK6jQ91US1in//0P
1/uGqh8zwsdiBYG6j7ndwVwBP3KcbwgTRTMxDAVCmI6R+I9/fLF37+df7+tv8HU8l2Wtu7//8adM
9F9rFuLOCHzLDra0BNUb1CdHa2Kp2rnMW7mgOXeHE8GM9FJlQ1MOY2wVPMNzgLG066kdra1mHpBm
0bXa3npCUmvlOZ4DVU8F2uOcWmTgWwqPICgz47lsz8fYs/Y2K0wFyLmBqMUfW3rLmzgekymc6qdg
0sVjN7H4lOjaAZEd8KaABL/1tr2tZP44uk6T7ywIzbexq+UKyy5d8poO0cls1zbqTEfY05gRoSIT
LIhdMbKZFSIjTmcND/N1gH6eG1WrEF3KiiqRuKxuDdR8RSVSwN2FeZ1NgxkRDrOTuFXFmnXMwogB
GSZRvphCZo0mY7zw7dWMhFeVtEEw2C91y0lbL3vCBz9O6h72HDIxY038tZgj7S00oxO9j7U7y4QH
WOn2oew9By6qPQvLRIRFFSZmUJ6XRFZAkT4p+9u2mkfUlzOt22SOa3vZD8MAd80wHi7nKEc/t93O
fp7Z/VicV30HXsnrYUwppV+qbHLbFo27fYkQXW3bfZMiLNHJFGvcy0bNYqnhEHxCQ5uWqZ753exY
XpRIi7C9nq3YRrJgKJ7QAo0dUk91cUW6xkvEVBH0xyl3yIQfsHsB8Q2OL5z0ZebIUiCYo1FqQ1ur
FWlF3GJKi9kGkuJI6u8rXnSI1kCrmgNb+/6HgyCKQ0qtOevcYlxUs54QhOF6S1W44WXZ+PDydEkH
Q5t2LJ2kcuq7WTvF2mB+1ZmYIvPdcBE810FFHKzkYygXZWxbfOn5uYMDCKPVIoaX85Xw+sEeQbpI
Q9ejm+NZhSPVsH7zglxe80F7TRYgIL2/z1s1VZBMyjHe1b6OESjfI2jOoyuTh533gKxOQZwEhXln
9th1q3mptEZ/CiKF8GLR+ePww7yo5NLufHlt5oCd+K0iWVCFu0FOp4bo116iYYE0CDafaQsCnEOy
PPAZXRu0TNCa22d2S9CvF/c73uEgowpeP7JAXc9KqUWc53bWNzYcNacofhpVA2HiBMcL0jK0nw5D
AIzCxEsVTKvcbaDPKPiwZvlk0qawvmtuf6986q0kwvNQGVfwlpkbvrLbfjc1BCqtslpq3DPCp5qV
20Xfqe0tEBmy7uLIShCxQ5Jqdlhi2WpaoHv7uZvqOzOHj23IT0oJlm0K86U/+vGL4f6zxU0Cdey5
NRv3qlZ2lPqIf4LmtcLcp2JBGxeSqhnmZDMreMbH6Dm3yy4JZwqTOXeEjHSysypo2lXcO2emhe16
QWHiJCegA0aP5eOA930yUbIKRb4jXYtBMwbubS3zWy3zLSH5vd9GVyPzi3Qs+T0JNM1aX8TZYPV7
JI/kP5pCXEDDuDFs8NZwvVQp79XWRBw9ho11lhegtCi/LXKLJQK0WwbL9jHtXJveVI4IL4Gs3wTN
+MMSBw6qSqtOn9gs52uQH6ewJxI3WNXbFIi1fA2ZYy3lKPPULQMsFlM0zduxCS/ZiIKbD4NcFPkU
JgoFJHx/+gEW7z76tJFaC2VtHcC30DZl0oSDSek0uKlqeLmMQwlm1+2bNeP63ivVsGRB+BxD133a
Gpvva6LO83oAfDV4VuLQkOw6BbuSEcoMaJ67eG/XISi9PrhUnXPLR3vJpAd3hcKvLjTRa8ZcnXgy
2HQ2WbCJ/ihC/7EmLU8bhnhgDgctPVGNdULRZW7sYBF6XXFalxWIPE0XoKjYOh+GJrECL4PySm2D
BrSdW3qnXknUSd66DLkoVpVEhdsswmo4iavuKuq788ZiWEKassj6yDwFXnwpHFCZ4cDVakS4H+e5
uFISGb58nFqc/nmblRrNpw7Va9cZpn2swEbDwxrOMDYyrj1wcJO/0K6Qi66y0NwzgqH180cx9v71
MPpnHMy11D1MO10MU9Y6ZC2KMs4KxEmtYVly0039swglpNXlSQ10EMt1/11I70cXW0j+MtTaT3qO
gNBznmqruUDnwpSU7nSj7WlaQv65tUdzKg8L/chXwBaAQnVzaqowSgrMKJi+0VXp+6uqd+Q6LLql
lsOQ+p5cyYBkfLYwOlvrfOiHZ2mL7Zy3e89pN52xrc1Q+xdY38Qefnx5omNdwj/ORRJM0DzP9XQT
2PWr283b0C8Wc9sg5l7K3YCQ8pVyZg5lvnXBD9RqRBTm+mRtBNjRBo4pj8UwLhoq0MkpxxzWY0hk
9TmP0sK0T1LO54LHMs0b/RTl/pzFRVmf+Kq0knhsD5I0FzEG+aXpiYdSN0TfDHm2JnOmNfcvYOq8
Dcfo1DgxgyFjTGMBaNwRFVoeqMux3NV2oNtXW9vVtZYYjEmbc2n7CYOpMUvIiP5jTxp43svItuTT
5EyHRpziQM/DKdc43/0Crvs0j7Sjk8JxMaaW4Ofa6QnRUuYA/mnXUfXCOKIxiZdHHgKhiInLwz42
xjyOruO+qsadFi3buMQRFjyGdR+U4YUbCwkHQtvCjiNfXaePpNi0WDJcs+g5KUJQfx0bnLTE6ZBl
DF+2Q+XkdqN7Ujpjbu59u9Vo06aqnmJnNdkVaJiVh1C5gK1gkONO9QoWbJO1QmdDvSbKH9wbvDxX
Dvs5t+ytPRfkHK3z00XXlfZja2MeZQ32CjdF/RAU05WKgkoG68gqEKoixOAtW9WaPLitxpqHwNGr
yYGawMcYuuAu5qG1kJY32ujghY0Tmsmx8wbWIjRMsCazbL/JxR2d4SKUxVLeIP9y5NZZaauyczY9
kt1+TDWHtVhWMB2nBhtfAO9LHHPm3vfbacfYGIvUQ09L4V+ipZFmZRkImB9WFhiLVcOrIAf7hGy9
lUsY2gxTjzi8zzj11HwqkAzcul3i8EC0GRcQA+PxeqYOvIQWTeQsgJTVkJpVaBtIu5hHWBcqg41m
X1CluvOO2uCTuEJ1fTGLeY5Sr2sRhwr7VgRdQila/qgdda+xEZQ3Tt7J6Gpy4Oy6iV2/kY+lj4G6
QAl1rsBuYD8x8L9US6p0flp0liczQdQwIlumNGMhqoQVTVEPq27QrcFSwHMdJrUKaP8yjPZcno9V
POk7LcUkNnB2mGhWwHmcpdOEh+77ZQkbBMkncx3ngR8uh84a2ZmJPT7Hi1KpOAKqS4YE6j5arKpR
IFucRQObbmvhdpcUWoAoQQsDZP9h2wCcKgfS+vtimAqZlHyG8raeuN0kGh1O3dbjVriG+3kbrQqK
mB1Mbx+iY5TMAk4TBBuocYiok4ES6JULVDQZZroQWeMRS8OWHYnZ6I9q6063AiE70inmMzXndbSk
tqj4xmlq1/9ejLqnST0qWWWwgukIrApgloyHNsAPOvdMm4yy5FhfDdhsZYXqzonhRexOsLvt4opv
Bczyln0wA5iaGnProp/iR89heepgw+KKlIupC9wVugJpnVAr77JmEj28fye9IQz9OjgdWLuJRHIT
hpW/q4Z+XBt/GjdWF7WXkmO1C2arh6FqN2Yaj3sbGhPtDAyQ1hEQ0K0dY9nCXUImU3RxFqmwLBJJ
u2odthT7mMmrk5jDdz86oAheGcrrjlsQPtgxPNIkGrmtoeEPmkX9lhUW+86myN5Zfa5e67lFlRih
xn/h1A5fVWOmKkGnufUY973giYtZvp9CzhaOcIOkKSuTIV0epwZHxj3qntJdFpFgy8rr7Mc5KLmV
CCwjazbbOIC0ek9ooQ77ymMD4xiYxnJYOMg2Pm+dsHrEmbVYNMrSyEuq2HqaZOGnHfbKjSrtaRkU
8yN8ZceNqsS8DhRhwAYtk6dWPzE0xmFhhJ1YCG9v317O7RDDOrW+w7bD0dg2NXc+wlegWLYAnja0
+N7YYspirk9I3+nM4zZLdNXgeBL1obMkiAYRST14wy3pqMrUXEZZgSNUGs+hv55a/dLFbb7sgkJe
jGN7LupB7PISw96MXpRWMfbyynDA1CKCLzsXxM3csfVvprK/oaNfbJjtW4tYhEs/j+pM5kO4yBvb
2To5gXl8W5ZPQh0OspGQp6J2qsTpHTDjrONXba5wdhz9KRn9obnFnaBEnUk/rKQYZpwkWbhB5LfZ
j6JrNj1VEW58mFYIbZ8y3Imu/sSXfiEh7475/0RXjmGY0/JJyU6+6t+CMAew5kqrlxd9+tAc/+Z/
IBKDnrPfITFXZZ0/NFK9vEVjfv6dX2iM7X+DGgrhEbBJhE/iwaPwTzQGFgDf4N8eeGAUDoEtHrDd
X2CM881HYIIH0yYYHKN5KgZO+g8wBhgO/h8BtAMNJJId3b8CxvjvYboIvg6uHYHRPoCD+Dz7iIGZ
ytKfZ2XVq7am1VPh6UyowUeIoZkShoyW7y4sNh403LQZBGzeHOMoNaCgEZUCVNkhcxCBihQbH43n
fINitUCRS0yTTlE/4WwDACMd2sHBOhz1Z5PbQLihcptlNmeulSgkrA2wCrEg1IKlwHnTUGwkHBjH
RdeX1o3rCH5Vws6vTIwDlVFiE3NmS6qHtOFOyFNKzcqBvBf+umEZ3vLej+ssyJEbk7Q9sdJqjHDu
1CJkUwLkqEkhGDCbYWjtL4Sp7nsk/vAkPRIeMOXgZ8PgcSskH2ik45DL1WSCdUhteaIUvEXjTii0
EoCmGgTwEIXmm7Tv7GHLR3ZK2fTDF9gdRQ7hjbbytReQeq987ySkmu8Kw18kQrEXHfEuPEODx1xC
qIwpb07NAGPIiJVwPvE5gKeEVCNNqG++aHb79L7ARMaeA8TOPx4hgNJlN9mjXNWj9YilMrEi7p3y
oIapZ2Fds7pChVO1f0lv8etpHsa5g+0Fgosj+DgoCsbZwc/Y8rCOu4x5y7KiFhz4BsSWGtv5gop6
Twz8eT3AofAbxn9DCHSESSrUpxPMR+Rq9t353Bpye+cGbQuQIi8yRo06jSb3K//Ew4e+AUJ/Dpm3
Fz1MzjessiTCC9UUQ/igC8gUQ0TOdRV1FrNh0Z/r8zuU/C3qekS1/bpBuPzArTVCaNdx53VtD00e
K9LgNc5mGXhqoVxv23n51hDmZPBwz7MZ4SlLQ/i+0vA4R/nInqIGpJKAn0jSC2xDtWmh0G1BeL9Z
M3/tHm+/3sdlCIsdur8hrIaLq39s46bynPc59rlVH9+GqitPtDIGhx42rpWSX3Az70mmPx8FCVzf
AToOGfexjQEivyYGj2m5iqmBx7Rj58uR869a3T8bUQShzgfTbIxg++jlqpl2vuo7uRpm6m8Uy+FC
GDYz+rOrIQ0mdFYYh30VYvjprUWgXID7Q6t0HCUYhkC7UDTK1TgCQ5/qUmfSZl/Z6AQHovv9wIU1
LGhhaODxr3PsWqlHWfnNHMpVEW3y/jIGFqvsjJVkIaVzwlWzGAVISNj53PbQ4fsNxOrovSHWq20t
HUWWlkDMIr2ZhU5qie58vpic59FVCZU4YfPq4IvTz2xpj02mIpxIw7XyFujrOWntZ7/3FzPawfLu
QVCzGa0tjlsr37/X7aIgG8pPmyBIAgFYo3ZWkl54kC/pYd6pWsMlCuWfCNIKCdlj3ieRHheBLJc5
ThE4UnxlDOC+Fx0dBhv2RrTQRS5i2ZCUcLTBKtIRy5RVu2KlZS1FHgIHw0S4qBkka6xBI1TrtWYp
PSz+hcecpI7Hfq1hob0IAqE29sjLfYlT3Ipas40Ie5gW4cD60JYw16rduUL1GOO0/Pv5+OnXBiMP
jxgoiFAWHI1etBgNc+kg422OUwLtfwHr44Q/RTfeq9iFMgFolk63HoQocN2CLH4VXl78agv9SzXl
b6vFd1Tfv60+/wNryoN//r8n91bFQ/3wtpw8/PqvavIbzG1AqcJZB3ociHLA0v1ZTVret0NTDLg1
rPAENN3BguIf5aTzDaYYIN3wD8Q8CO34Zznpf4N0AFaByNo7SHw8qFH/ArcHAda7lSGI0DgJg3d8
GiyGQPoeD/egagZekIeikTFLisb25ySUoZsyx0M5p1rX2okOnsXJVEwNTWtUQgYHlxZJWvMsmw30
1gHOvW2EODLV2N4PF5ApW6tC+O3WMYrBuKgIazg4z4B6M01L6Z1T0QYDGioMQU+QYD08hzxdsvqk
YxNYljmfsWvVbQWYlw4uL7Mm7HVW4uSPWow0+DSvZsj25ajfh62XI9Nkwv/R11YUORdFEaIs7rT9
4obNgRucdQ9SrQUmsCKTbm8hDsWGCOY90iduIZtqbVjTBQ98NrO9N61xwfARxK4lCO4STTY5QO0Q
+wzvnljB7WGBgyxSiJBw2nnrnuLBZJFEaZSIgIfVRvV+sZIE3EoGiNSHUQNSahexiTT0UrxW3Zp1
RZ0vAs4beDA7PSBMF4fJ3VSOaEoKBhq81E5tnQRBDSjO4uDcgG0xYP6RbYIbVKg+VG2d02xl2DKS
xEj4leugaiek4iCR9d6EpYCBtItU5jhuoUgF8QrBTj6LS2JGwKclMEcrmYHf32AJYy9+DmYL+FFT
njZ2LC6iqOnRP2NsnyelHRTIRTO51S7zeqYvfQsiL+VdaN1YFNkc+LQYwTVktGEdyIDFBqtCtmWQ
2oSqlRU6lbOsKaHtItS+fvSZT+20kSy6srGh5oldutTKaD7VYUqkO4iFiURE18OMDMbEE7HOAr+r
/cTPffWokb2gES4p4LXuEqv6MRuJFgbAlkPSetq2kracvXSwJrif13ZR4OyTK4BYdU2GZW05sIKd
2DhnXh34fVZWcERzA2WsFGcrVHUORtbJCKs3cB92URYbJO6VXhIOPb4qszo8PZTRqK/aXg4cMdfg
CADM16JM87gvzg3Ks0dvKMtuk+OQ+TLExDfpHLj6MaRzfae8sIcbK7EQWDDaqMQXiDMZT5rOyEcR
SQZauC7lhV3GLEotQDIvfdiEey9WOV+AUZqa1BX+ZLJ5iBUSfFQuni0dFXACmiMAnjDomyr0L47R
TUT9agJPNMB7hVaxlieB1OBvgojvJSzqgbk7/lSnKq/7CpBUX101qoOkpSxC2ay8np6EQ9A9eigf
ijQHN3gH5moMsxgsoElQlJXwv4HT5qttd9huYruI+qQyfokcNRR0LKmQ/1msRrtUzyUZKnw7gJ4T
ZLWcqhSpAzqCf1GXH0xy+/xV2ZUFbPWQK5b0RuCFlnbX7igNjL3KPYLiDxQkrdKulRSvJCfDnJHK
JcFKqkFdGQl9RBIXnRsv6eADwWp1qKuFX8HYOKlI+cxZHYpEgb2WoGcbAGyV8seFakEZwt+VWlvH
H+tXmpfoK7CqGvFZOEhXV2URja9RVI6vRWt34GAqS44ZPHBBk/d17NzFlR/dBf04yFRVTvwdXaRD
sBjtiN+DEJfnoVRTAaDJYa9lwdxySY1LHuZQ10USibqANRekQKdhTvMXr/Ob6RLsJ54LsEKbp5YX
iK1obQO2IEdCIbXwWjZu1WOxEaqZNVhNYt0bK7AuGujB5u+58OM7hQaJIYOAAFrN2i+g0TAUXkM5
VAIemgRJUa44mSaxRm5RqC41OiDmHzgXV+029uxog1UDtHMgoyFMAym9OJFGRrcRdWO+96LejmBe
TONXUJq4ubrXAVyMtPFgAlFaA1rXSvLouGNcL1FFzUVC1KjOnIbk4LIJq5fA4SvxU+CQYDgWWNNq
XAx+0NIvsLtY+jw2NPfSKDAgbvNAz2g66SckkNgB0HD48g/NmHVTFF4HElRqiqorPwPAPcapN1F1
WVvAMxKjWnTasdaSIjUcXFLD6okkQwlg4BBd3SJMJOjqKINIIALgAGkm5svoCoEaSulrFkcVQVpF
V/looXTyPbx40M2N9y53fQgiAENJtM/YDIAKlg6YNTwtVs1YcFWFQC8sNDjAOf7cL8DMziTRTZTr
RM6qCFFiS4oZ7ZUOIu2cjkV3boz010c/8i19OotqLDY5xue46RoJ6HSUgnlp1UYhz7q69b+31AIj
2rPRrU5GIKa3kTt5fVrAzT1eVo6DPnrA9uwpHMtcOuDKMN12A5065/tUCeamk5CoojVHyNpFoyis
hyU2GHAmKGJvDZuncSWINCOKRgI3TEhRRtoknp0Pu7xqsSx7sOi6Z6KAaoE7jXuR63F+neIKOAoo
tfaApJhW3IM3AenqqLLf147lVHcTvpZ3zR3LVBgVNpjfOpj6eSHz2HtpmylIIijgV2U4sYvQRMYH
Txj0XYa5thO3tfb8Jolqp7/uYKk9JR6GRAmTMic69EO1BeB8HVOSSMdMr5R7+Oo+eHSkcHh0QpYu
yiwCtAfkferUtLiVds4fO/AGNi+s+yie63OlVdSsW8bVFS3axtpZjXNY8mhc37X5OBl5yAePwFc6
tOvHV9B58w+kOwXPIheyXgE9Rh8jwDw7ETUpoZD2Ff3VX/OXqu5/W0u/q7h/W5v/B1bd7sFR59+X
3dcSSO7bsvvn7/9Zd1vQ432DYNNGRYuMrRCI7j8Lb1TO39A2Q+KD4SRy/mIc8X4V3ha0eIffhj2a
A0leAI+Pf1beluv/H3vnsRw3kq7tezl7dCABJMwWhSp6iZTIEsUNQpSB9x5X/z9g9/zDQvGwgr0+
MRET09EjZWUizWdeQymXBAs0HqofFCKcj4TeK8ApKGr48Jx67AY1xK/UtUS2lUSxDKNRPlBQcq6N
tmhoOGUKqhRm8EWmY3+uJWp+T/BBq6BIiPCMXBuBrin1plL72utoWgd0qut5+2oZTxZ3+GVLUqCR
BGPuBDV37fJCiKEGQaS0D74a1h61286tzErcVmaf7GrFSHfvj3dYBPlnPD6HJtCZ4B9X0NuwN4Z+
noL+gdZ1t00HmOxZ3JwiLr4QeP5bBPl7GDRisFNWHTJkaykAvarehX6ZCD8P+4eSEvM2V5xisYa2
IbuHzvDF7mZ7E8Z2e50BxvVaqyECqOruRJ30sBLDj7Cp89gUYmyOPY/oqm4ZJbHR+I5d7Hmrp/MG
P6THqZpSz87s7ttUq+22sLPuVqsK9a4GjOW9v9THi4AFlGOh8QILh7xzjeVUDNnMohDjHgWnAfAf
j1ynjfYtdmLiEx6QvdfJWLvSq2b8FI/GY5cA8nj/Nxx9bhsakADPrdIpQcp/+fevvkPeJsrc0N/e
15rmbxzazx737Cmq0zqxBTELUhWjIo1zpsl1ZW0kxq8EXdx9Zer1hQZRjnC+k2dkpOGJCa3YTctH
hcKOKxKnGJ+iY1OYsh9EQV9mPwlA6sHYxTt6OOKrmtjOZa9RHHeLMhSPuAk8mkNtnqW5guOWkkff
/MDHwijSU/NEG+CwnPn3b6JFRWIPzwCozQqZb1igULKuHvamrjx1ROPb2s/P41HejTR5w6jUT1Rp
jxccnLKD4wQ1M2QvXmRPXn1WzZ6N3izTaU+1tt12NNa8AE1hN8xoxL6/g46GgiEnlrIJ2oGLDc9q
B7WVnBoJXW9P27x0s8iwvNnpw+1oNKecrg+7KSwjQ+E6RzMFY1hNdVZ1tbys4jL0h27fKXm2Gy1H
ufQ7wHAIJ8gvyAioW2HVFhDSTN9+fJI6cba51IbZx6tCZNx2YWkk9bjPIPyci7ZTPLMp0p0hp/DE
UMskDm7GhXEIWZZe1oIyXyv8jEGYR86sjXvf8K+tJnkUPR4zo0XeGzb68/vzOtqYDMb7aXJOeGpZ
1MPjb5WaBZLR7/YJoFLSC8taJJgsfKSnrLyeIyW7WkLrE1vmjVERfKBryt3LG/PCan+1O+lO4Fxo
hep+TjL/GUjTT4CQ0Zkeacq50jUgziZF//P+TJdtuFpW3NhYV5QtsU80Vg8Ov8LoQdGo+z6gaeoM
ZK4zf8H5h0fRqFUvZUFjUe1cvZ7gNqE/t/68N5vQ2YayIQUm+znxRq/6US8HgXXD/IpoRbKEhGav
b20fa5e+lL25j0v7JutitPfVjdqWt2nUXff1VujfW0u6TnwepvtRDbaxOp2DciRNJ3wY9+9P+o0b
YIkUELIlHqNBtjoclR6WSlpkJp5suttEiTsXo6fN+b+Z9dJlhyqr4wi95q1OiTXM/dSa+zD0tOhi
gEZ6Fd3YXwdjq9+xCNpF9RNrqOAXNXff+eiN6qjYNf538NVJKYSVwlpozH3u3BjdtWV9CsITrJ/j
ddTwo+eZoE+9sFdXQ/Q6WKBUidtv+qimZ+lcZ6jvWLBWke3+8D5lk3LwiSspbvO/DjeQMmSGESad
s68GE1S/ZiH3XhXliTVbUoTVoYP8KGAYszOI4I3VuyesuI5sS3X2tt3jjhqmRfs7GCCEbPzYigvP
L7SmpsY9V5c0EbOzsm3DP1C78IUKxEjNragM47vaZU66QKHDxCsUI/+VyZxadd6KGeiEEVbBhgw3
as9CCRTXnasEqQFbb6cro6z627ozcwwrTIrWUE0Kb+iUQj0Pooq90hitD/+4D50/NtyIUxfd8aXD
/EE1mJqx6GK8pB2vLjopkiqYqf7t8yYt0HXy4eqUzXDixTgKY9GP5u4mT3BIZDCGPvyYOR3NWrMb
Z0/XVPfogec96XZhaZeaEw0XYWVM7XU3qPMtZIuk2oomzU5omZlHHxp8Dh0vmqYYTunrLGVWbKsZ
IyXYy0FzLsaRyoCmJsm5gjzqFh2UD2cpNGnoCtN74TlWwVAeTrkwKGKIuk32ah0kCHwbkOezJDnx
Th0vLKPw15vklwBUln7R62tWGwXVaa1J9iEvdQDEEUmOeEL0Kxl6iW9HDxg+z/0LvRo1FxBAeeJC
eHP8JS3FF4wU+OUZeLV96kka6WzlyZ7uf/SpbPvvSpUDQi4IcuC3O94wAsEEO6k8VqE4ycI8Pr1M
H16xicOXA85qNf0xHWyF/k28h02Fmjr0MdWsr6xArbajPpX3cUjxEAJIfN1RbduY1ZyeV5MwTuyt
40OERgGgCwJonlYkNlZfwS8NWSp8BVBi89kYgZrSuqI5e/8Re3MU1LsEMQ731dozdkCYrqqA9u2L
qs22TTqOlyVdmxNApzdH4b51eLUd3u1VfJCi8JJLO0n2ZqsIdwCM68UZRvLvz0V7axjJxUvTEr8S
zsnhknV+3/p9r8b7SUnQr0mK5kaRgB6bABBtF2W3mHKjUOSAWflWDFV4A8AyezCzQf2pOk20KXx/
3Oq5T5l97P9YaofX8jhYDpyQOZ/+iETRzoxRnxNXQtDcplEinxo/WdhyojolH/3GKSAwlRqOrLgU
EzIeTkYbAXjrfhfvs7lKzzqLsz76FFsaRQg6mZqxUXzaNbl2V/ZT572/lCvq7xJqcbUivY6dIDoO
AA4PRy8y1FBL8u59ntZyy9oBdKXyeFGrot0lpYjPJn20zgdgPbtKDvJT0fvTl9FXQUUkfvgvzoKE
g2rynGoSDMnhrzGp/DhDlsd7J6Un0KgRflmhkZ84C8e3OXMmNngZhxLbKlbuHWus236O9rMNhdFP
xnAXOUF2AWZ8vpgLGGsfXmQc8ARLjGmzwRlfHQtk1mu2a93snaH/XlqydosQiPQgzOliHjFJFG3/
2BtYs/TFEF+ITsVNHl/gKx0w+onX9KgqQx1GJQIjzASVCJV3Nfswyqw0nmCUB2hYVq7qA7EnUcq2
gdOEZ+z65hsLl+9QOs6gKYXBPoyqU5iuo4rk8it4yyUFDHIljvLhl4ZOMCC9aLVLyQAsdlq13whP
g4sBU3d6WbhSZTkmUUad5btJJulz2+nTPf2H37kDvXhqv0yAvE8UzBYe9euAjrdgqa8guwU72iDe
WJ0GAeMyz2y/f7R47a+DrowfTXCsg+uDhtHc2rKz3m0gpuVYtk7yJrDT6tGEA9u6Ip5NOkmpnn6q
8s5/CkWr0mAHln9jWqEOXW7oGwOibYro3hz04p7OKt00ZQqLzy3GzIVLCK4+angUjAujML+vnEKo
Lg259LYZGnFHuQ07w0iPjHutKXXaELJSsc8rguopiNLwZ8GLep9mNHbdam7y2B1J08DFljNdTnwP
qi/9oORPeVaL/WQ7dD1kV2A/a+g+HTthxuEPTW3neGOHiXNVjGZ+Uxd18LPP9JxXSWrFsz5PxT0M
Cv1XaymQheMk02hB21G90czReBZOUN0Zs9rC/M1loLrwfghmZ/bSddTq4c/SsTKw89jg7XXZzTTS
Hae+V5piGqnElg4iPeGshJsiLOPvap75f6cG/9fCgKXP0/JOC+NHPv/Iox+HXQz+yN9dDEP9C2Sr
TmnGQB1AI+/+TxNDo4VB/QT0kIYSC7czEcp/ehjqX/D1xeJBT5nX4sgscKR/0Oi8T39ZlAM5TiR7
iD0Ai/4IfujgbHJNUEZGtMoEc0mrgML64Y3RR4kWtAoumF0ANHob+5l6HlX5GJy4rQ/T1GUcYm4i
GAeYlGPixnc4zuSYU5XxHrsRQFC4UvrQ/TTmufhGljKceH4PA5m/xwL99yIdZ1hU6Q/HSrTaKei3
0gccYR13WQeXye/SE1HZ4Xv39ygWsshIwVAicl5igFdxNmU1JwNby4wmRbuTDfcTjuxR+DmxCZTw
/FSzE/M6WsOlp7VIObBZsC9fZxaJZsB/qUtWz2gAxaRRNHoAGEHqR1DATyT7pwZbLWKlTvMw6XTt
K2FP41mqFfpDEuhq5FVjUO1enZnbvytqr8HIR1/MoQDG/pNLY0eyTw6/WIiQQd7JPsGHtVLu4pI2
fDDIUxpEb0yJ2r6A3EF/TEU393AUkYHW0EKAMnY5xVdJpEMpS/B5gj5mbD4+oaVMsoDbEbBaN4lE
lOodfXeqFy1hn2QyGw70cOJQvbVsVLbBigqyKMNaHd40Q0tjmiZ0FEpDwCQGDSN8GZ/oQ7wYCv+3
CspO5+ssbzdKJrBpSO8O101TAHOpaoK1axDaoIMb+Gg2i1iG7VkmexA71tz2zU2JgNWPoFbi6Trp
8gqSKx7ecOrnrK7vtZHTDvpwEdTw8Uq24Sfm6c2EJEjvitbvhNsjtx1s2rE15RlUvbHbOFVRww62
1ALiyiCCP0MT6ehegHxKN7KPnR9malUTsBM9mje5zJovTqxW1UUUzbPtodhhfQ8ACZ+yal1mvF4R
NqrKB6YBTVnhcEW4DYImVAxkvafEtl1JFwH4T5HeFZQXvpg9YgopkMVdM6oS2J4SOScU9t/48rTG
iX5pbdCuWf+AtulNWww444yqYkNLQxtc1QflxC5+48BQQ6AEtUjXCMymD6cZzLPS06BP3K7qpo1G
H+wKfF6PhEVi/nz/wBzdpkvvjabi0vEnaVsX/WIcsiIpgbrQMMl/kUAm4NSlDmTcrPXoay59TX4o
LXrZ1nBreJ0hn9C3lquPqJTYqEQ2QwrBi9QZY7+LIns68UysvxTFJszx8Gpb6tyQeVajRHpeR7rw
lzMKZIbebNSMhLxDb3vvr+DxQDafaOmYEmgs2+LwY9UJvSXIpRkkMjMEuIu6m2U049ePj/J3wLAY
gx/X0Ma8CkNEYFwCXd3tiOU93e6jExvvjbngOU7+DAeKUuhaLDkbhNGid4Eq3WBmV0VhogbSp8qp
xGR1ijWA2ctzQ/mGLiQOZocrFjvY9AaRhV5LM5d3kYDcrHTa9EtkvzRYV4jjaNv3V48i4HpMYjZK
2zx1y7B0Bg/HzNFPkQPiR+6QQXaGIpznqLhkuQK+GGhSfmHTd/1G1wl5H82vMqy8eeupk0mtOpuz
sjNcoaZaeh7yfHXbXhUwkiszsBU3rqsOt0pDH+xtgyUr2iJdNj03joCkDnsY74KkqJM/M4oUhteb
ba3B6zdq9C31GbKeo7dN7ZlqHqSXMjGoMull3A+Q+GZbgBXVgNniTVQiTWhhuziBUP0qndF4gjqP
Kkw3hVrlpgjSZ2BHdWhEWm7qbtHWaKLmCsJMAEOq5vckymHeKINmTmD0hqJ2p9LCEMAR/YC/BI/m
S6kGrHTpp+FjCvx53goMEpCisKuy8NJK1N22scMMwmQo8JWekJJZwIm6SC6RKR0cIIC8Y0/pCMd5
U/R2qe6yfpTVxpzDcId2Uq3e0O22nuHUKNWDo3a25cbtYEBi9IvcgqBeAyM2Ui/IzW6+VJ0JrZBK
qoAnNaqbIcWkkTvXmvOo3ESTkOVZmFd4+wbpONzPPETZxshA7G3ACw4+OrRDblPe7mwboHRZQ8cs
nJ4SUNDoYb4BEa//RAsCl1nF7s3nNszCYU9L2v9hFf0Mh0bhaJOZ2tMXJzWVX2Mi6L5AEKvukZoy
lOfSVOd7g5AE1aemsjN8FMTwNUCYM0BmHMwh0Lkwm7e14lTKQ2XnpKm2EonHlqbjkzKVarEpHa38
XgU50Fm3AT4TIGMBmXNnoKQRIp6H9KGraNlgbCoxBvaOzDYNQeNVHVpeST/18c7olP6pzfE9frKS
rDW2Sm/44S5OSQ3OurnUp50C0yV0q6bXlZ3SBFruZqBaJ1eJh5gCYVj11BhVxXpSCtF0bm7GpLMj
ohg2SGFd/5KC6TY3YKyq9pcRKdp01dAiUS5s1DPJe1VwKRvFUdt0l1TJfMu6i/jb0mdRf9apn7YP
E5Tq5ryrBExxrVRyqHj+ZD2CXvdNL+jL+GumTJF+kU8lC5uDROwvsskHOxpnsBR3Uh0StASnJAvd
uIlK64+ZoXjAmuG0+rOx0lH51MMBs1wNqkR0aTtVG19XXRcI4JRmXz43SpPFAeIQ3Yw3U2+G87nk
xJe/KrJ6VDQCECaIaCzGJ64povJucoYw30L6VSJ3MCeqXAh+oCWVCCRrwe0alGnDqjMar5qy6kFo
aA966Kxl+ZUz9lihUgFA6ExS5LDdug8WsDhuLtkNfFCtuQnRnsjyLW3aITDOGj0bTOk1JLTKuCmi
QmWPI/s2TtuokEbusdJJcknBJ4u9gFSv2QTtXDwBpNQushjbrluuHBRttL5GFAJzuxJdF9eOfVl/
bxBdadvfYEhJZCDUyxjAMApsTmAn52GdR3Oyj+2EvsQ4jNHnvk8X4asyNmYkkCwRB4GzBQlQDYPb
azXloKsZZagRX5o5/eGzrLZrlXU3bstSc+6dAPl5N4i6Eameqa32o91XAXfvGEgaznqaI9aU9hTV
DbNONnVmAM0zSBMc11B06lGGrIlUnbC2ZrfB9IcWYUK6cK60DnarXZqa3S/oGFO60fuqa67aJFoM
W4hSUZIb+8C/MQLi1G2ZRJPclIi2ZF40Z1Xo2n2sImpgKmq0pSgZf1LGgidb6oMctqiQSJw77YYO
SVXYZbbRBt25TY1gLr2qFfz6mKhldMsmzr62I55tX1QzII0BV1+NZyZVqcbtNANNjamEVrKBR6Pe
Kak6+5dlvsB/2WrBbWym2WcyciUnmvajr/wdJgIH3ajOXoLMS3JVpAiQbMTUFD6gBBNc9hDbobiY
G3XMd5hxoRqq6Frm6rSHH4spsPyNKMz0d0tjhHbrgH+sm86+E224dPLoUi9s/5nOH0X3kkxCd/XY
MpVN2Svls6J1FpXyOEzudZRYOozuoI1ftEKgLuRLpb8BuZxrZ20TBT3ZiI3iB2BtJ91Z3Cr71mrV
0lPjWrsfEbrNvVL0UBDqCjzXpslQDNjO02z+KHk6AR2pWqRu4NkWTxmkCoT9Fn0lp4oKyDwNmRA4
6Y7bGlDBvIeWpGLWgyI18qJmO1xxOGTlxmpe3hixFYGH79RO3aIRQ7MkVKvABDBm68lmrLOGSbYy
eOhQI5EA+QdkutURiPxvRPH6+oGfKQt4AL2VsoGUWD7O4WSWV22mWt0V8iVZucmEVaXbru4ggXe5
FvpPBn+s80RTWeWFaGBNb9CIQQ3ZMTtDbvqwDeUmRjw5+NqNhgy3ehbY+caqtaHYSD9N1Bt4LxYO
Tr2pI2llK2gQllWiFXA788LCUabqkm2hVUp35lBRUXdzGEH+nGLH6a/zBJnqK5uLB/0VzZjibeE7
k3yS4PQMFZcmiUlSVvMm7ywH9cl9pxqVv61ajf8eqkz6n8psbHOILgnKcUi7WdC7XCcfG/tOBlVZ
P/thYdZ/htjv2rNcT2R2HvA64KLAxRydw55CGmFIkJhzFe4Wce44VfhQJ4Ff8VXNAbGtxvYL+kyx
YrjSd2CmRAE6mK45hJSIZ0hlgQu+G5UVJaplcxnD5sqhp2rgKsMuCnwX+lbOg0rspN9Hqt7pG2Sa
VA54Su5/nhsG8KdW6Wd9gzhLp13Eg4o+llRo9XpVOAxnSBRxh0YV2eAWv2/eMJLkghgmQnzkUjoo
errRSFA2hYpEZDN3BmSvqP99ghjrx9uesKV2x5l366xL4Ktt4tEq/kxcs/bGRmvqwRIKErMRN4V/
RUe4Nnec/WSR8CsLByJA49wEvakFm4pCUYUgbOYbyJmb8UOoikH3Zr2ReAWlCQZF5dQt65tWyp6m
DWfETlMUo2KZKvOOt2FGXiJSJP2DtrrWAwW9FSeceiQEh4Wx0Et92ndNr3xuqso2Pc2pzT82H011
JW3eYtuaqDRse1/zMXHyKRqMfxDOld99RTX7e/iJqF+pPvHnRkFcdHL7QCKKOBD6fdMTX/6MpFrm
10mJHJOLf4rNtabrCOzpQ95pGyNXkrPCHIoOGl+Uw2cDfJRsZBpKVOvLxnmI6xRSAcw5FMtAHqiP
MYp0zsbiKSX+HGst2yl5Z1Fx8Av9q5Fl4E4DA54M3Qk0Zby0tkjqrSylr9/0s4R00VgOpBql46TL
IpT3qRkXz4blD8jEB/5MhYkbVd0UydzCfpCKaW0BOI/2nZVT16Ed1DfWJ5nHvIEiGdOt3kUwtSCw
VJdzNMIqQghN3JttUQIUh6T2o2+tnPVpR5QyeYhrBDe0qtaYj7EIamI3i+xGY+OkSTVG/9VVtaWh
GZUaaJyFmQBrhUTlYz0k4+ya6Yz9V5QnzrSJ7DpH78acZUSGEfIUkf4n1ja37Oau09nkntZ3EyaF
eYgmTtoIp3J79qTmSrMx9mWnBs6GaC296slt7J1sSjV1W6OHn2YW0XT3fiqlrysGJFKoKizkVxOg
BSSBw0xKlQSnYsbfWGkJei4NDkcInM33p+siqH1zF4Wt4pxNJQIdHsQvCKldMk+3s2hHYvmEJuBu
QiN48sI8neWZPWZG4Bpm2Ra3KS3//IvRNyhhhGRs885epN6Q8oy17y0ma3jFj9yGd6TaQbTJ8BJf
5BNN8zuw8dC6F7OlX8g2Ny3PRtVob2jxuI9n3Xc+T2kk1LM4YV+cKT4ELZdCkpm4WT10/ff31+h4
iegEmhJWMJjQpUF5uERhFZZ+kEt4fbkQD4qJRqrvxBoN+CxWH1L4TPfvD7guGFEnBNALdommrKlh
+Hs4YD/FlppMyOkhNJb+nJU6w50KHiC0s/aUK80bY9H1BV8HFI0B1wiPxNR7ZAVxwpW1amyrKrd3
6TwHF7OZ5CfS9uOkfensLkXQpamqrpu7Tu5Hjcwg8/l2+Yhjy3Qz0Zo7sXbHg5iqZrz0iZauj7X8
+1f9hLhyYFr1qNLCw4r/wOsKb+sMj4X3v9BboyB3S0OKM2NaawxUZqOqpZPkuCGixuciSqKNoB94
ojC99vCiYLj8/ZRUgEKA4rdWGwE50MSRTQ3LjI+ECicFZBqrCso2G7OppYJaKsTQWz8Ss/aQjIrS
f41J5eYtKTska21CFOaal6kyL6ZOTNYFSKXE2vhWNjrex1cEfXabGiAtNQDGh+uuO6UCFH5Zd6v9
opdCuWiUwjrRTXlr2W3NwntKp69HTfBwENE7vdaWE9XMhjSEuLasbW8qcSZ035/N0alATZ93jYHg
RSEDv6ovJbnVVygUVujzte1OGUJENqLKhuBsINF5okx3PBjNTUGKuLQgVG3dkArnjsKVhE9NAane
zinKvWkHdVYrTrmoL+vzuuAOdlc1kCUSID1Ae6wvFs2oLeASU+eyeTvXmGBT8prFn1EUCG58E0fx
tnPUjx775dJEbZwq+9LCWSsrIN7TaY1N8yBCvc4zQHruNIPd/PLF/q91/j/0qF9t3kWx/0BRf/87
/z13v9PD3vnyZ/5hAErnL54RUEs2hVpu3eVo/iO9ATcQcJUBG4A8i07eQiD5j/SG/AuJNsZGWB8U
GzJa/793rv4FMdDkz4CTgeKiLTCdf907l7wGFsAyDtlyw+GmsjpraqaNMF8n3yuKvVCf6/BEiLP8
+f9u+qO//6WW/OpFWMqRCLANvodSZ2V+i9SnILmNiGDbkrhQ3b9a/Nu//97XPVjBQh8NR7uSnQ5d
Bt7KqtsjE7VLA1Q0vbmsbqLhGk7FeYaKf2/8qaxsO+jJ0zz+iBR9m/fERt8MI+PfXSrzjyl5GMb7
oLsP9OhEk2YNrHpZZIBlktO/MHkWmMTrZ3EOa1KJPvS9BmGIVn6zLIQAxNU4fbWdwK1R+87tK9Ge
6K8d3mwsPYUvG6QCAnXLTlrwF69HpaPfBXi5zl5RIShqiYhLzs4QLJ+AuP18f+HXYxEs8e4AV2Nr
agbGXodjoSHb1riIoj49W/1NQ9f9B3xK7Usdg7n8F0Mt9xn9b0DXa7xqAcpJdXrEbEGGzV/lHLRI
systIhhkAg/vj3X45PHyMy06pCzkEjsdddstfDioS1qWBzFWfnYa6W9BNqQn9sdbo1DKp9ECR9Cg
73W4eH2NKgM5guU5wJ7O/MGyznJ89bz353K0C5fJECLQyjNVAbR5+YavjmIpIz2xJs3yNJrfu5BC
+7dhTlE2yKXlX0ZZrWHA7bcx2qy29JZO+s84l5Ts3/8db84W/utC/KTtbK5mayENYyTFZHmxMpte
SFDhDs3cnnjWj0aBcA0nj1uVxw/Y8SpYQV+1pprQoePeQLACzqK5xVCGJ2LE41EWU2/yE53OKPyV
1cFGJbsfQtMavbFS1U3t5BpuBk5w4ssdHS6b5i7RA3RZWOP6mmZkNmYTy94cvXwQzmUIEnbTAZjz
RICG7/sf54Vq8/q+BupxMNbq0sBX1cmEzVgTjFs9TL5ktrWpmhZvdP8Cftw2VbJvhY3Wbm9tqOSe
s8+2SmXuxNidC3NAbXjcynH+Aazdo02+i/VFFUEXD2P80Ytg+algRsCKwsCA9Xm4n1XhYzIHtBAN
nbjYtbb+qNuhAo6ozk98gLc+s6ADTkcavj2P9uFISWtTLkG83/P1zLxJ4BRfYxFgndiyh5nukmbQ
YyflXPBDPO9r/mPhJ1E9VsaIAkhvbc04Gnbp0GufULnp3dIO5cX733o9HgBvIgssZcmqkR9dN9v7
UDdC8O2Th5C5a7f5eR0YO00Ol0V1SkdyvYBY9hDTIz8L8gtgyZolQzm4VFvQsng7ZHg72HP9Fbkf
9fH9CRlvDAP6j+0JHAIuwzrYCErdF6U1Ix0YZhf0WQfkiVDFGQG4hdD581ogp3MZlg+6GNBQN9zO
eYChvKHEsBRgZ9eyr6RTPc4DYt2UkEJECYfzjJZUptxohUmaOQMaUKj3/6BoiA7Lczt8F+L7KOFj
UcKepjMMR7QFtqd8oyGM9FC7tQbc1aNfRVs+8XbsZJ18zHSPva8aCLSRdvPSL8iwVRBXxAb2wD7T
zYrZeR6TwHgqsnR7YnXZ5K9vBgYhmjB0RIdJvo8kCUFkdK2mTYNnTJm66+v+zkqLU9qmb3xBBuGl
sjlqS3h7eNJGXJQbxUDDnMLThDatTamzRcL+41NhvZCaQ3yD8HwF5DQpUPsWjoxekjb6tbSMiYZZ
Z584X4f53stXAaCDYRURNk3rl+Lfq/dWHxiYTvDgjUnSue2QOl8dPW5vxmruzoogQkBnGrUT5pvr
eHv5ShhygTlBYxNc0+qR91F8SbOUrdBjwnlp1fUPiFN6hOSQoqhuUznUR/EFwp+gOyVt8da3g1PJ
GV/UH49YnFLHeDRLclZV6gliCorvAX3Rzj/+7bhLABQv9DCi6cMdomPYpc610ntJFlhYyKTdpeC9
OUFAWxONlyPFdUz+RciOm+Xabhtab0+LPcOYk2SeXkmJQeykBbf9MNmXiU/bJkzGbNeYucb/RReg
VYrmuzOm50aPrpUxoTkQp9l9OVjAWcQJQNZLYLE+jNSMiUyX7jYA6MNVCLRuTDreCU+gy6Jt/LbO
n+Uoys817W3uosT/Ypp9fj6TJNGkB+p314yZrDeqmWrJRpm1/Of732UdpLBg0PahbhBiIkC+IM5f
R5e1EZsldYbOszCoOc8m3aIPbIW7tBtOHd+3hnohXFJphBmFlvnBUCFMoC5o287rcEoocScoxrvY
mPTiHI3vpj9xWSw//HCpuYfgdguH/UDEurosZGkHpTBoU/YRECLN10a3jabkHJmJfOOXeXQ96+p5
OGpfSlUdT8QER1MVKhoxQLuouQMrXMN9WxBHVBnjCuO4HN0ti9KNuamtHtuVIUxrcWKu65CAp1lQ
AtNVqI8oEq0fUBUoBt4RNKCnuPqM/cNjqQ8jXa7pKW1OMn2OrioA9WJRswAHzgV5hF1UsnysUTXz
oES3W3WiNZ53c3eBmGH/pbEibNwANuDIB0zn/b16dDO/jLzEPywvB30Vz6XoUPZ14ySeOVmlq+FL
V9Ph2Mxl+ITW9XmO5NOJ73h0NzIioepSzuSGRKv6cMuinjRSyDG5Fqsa2ckJYQvgJqn3/rxWn4/y
JfcBIcDiAsB/tNVWzWQn0tYCXlGIWOrXmR2lzRczM0d9A1jEsc+KcEzKEy/OaosyKOwOdswyJkSs
dWyXyzLIbQBynlWWzc8obZOzjBcOrVUZ6j/en+BqGZex0H5YimW8bAbv9+Ey9oTfvo78pNe2kbjD
q9G/B4lyir3/1ihw8mCuo1RtkPofjuLTVcf4a8g8vdaTs1mE8Y9a18OPrhv7YaEL0Pqhhwty/nCU
aARfUSB14Mmyy+xdpjc5EC+s7nZdXTUnSgwvn/7VLUa6TwMDTDIaLnQ1SL8PR5tmDSZdH4PcsWzd
vrBKgxpAjpxltLFriRwh7j4SedYcExvzcznU+fe5BE8BYBBF7W0q8gKl08iywqcMz4VnLFPy+LcN
JvKmoCE9bBFvaYfQNSLNiL3Rt83mCrchwAJBnDh3H9wGTMamWsk3onaJd8LhZKrBwcClZDJgPp1N
karg7+LiHz7Y/yp+f3SaYMQs/FeNMIqDexQloi/cT0qdeoAyNNPNDKwmvYEExt60aqU8CV4feYKn
cLT1UPih10mqpOITdTSzFuRkO8s88yhGVdshhqMno/FUz0PoLNDhbiAwpU20YOLJa1/KqK9C00QM
MKUhtsKDmdEDt8Pg02DHmHb21XwpBrv8WqUzsN0wwqqmG8Nta4P4BsI0nllVE5zPziS+ffSbLrEy
Qb9hLiLV61Y4+ro0J4B3oppIEIUq3bCLlfqUPNRb60vhitgRnCnpxbIwryY+jhNU3opRYlw2vtph
GN4OMRzvj8+F62NJ4w36oUs74PUoCgZ7uV6DvC0jbb6KOtBHWiTyf7FXiAg0bTFmxjBgdaSTsJBK
WjopUTaoVXscNE9ayqlm3Fsrxn0B3w1ePb3jVbwNe2KqiCJTzrRI/2C4OGyboAqTE0u2epIXpYWl
K40tADch53p1pHk3G6VdhkmbQrlT4qQE8DHjpNEuBB0wMBcWNL8TucTR07UMahCsUlODa6yuVnCO
2qCIeDM928ZuGuyKem4kCn3GuM7uP7oluECIIYl3lg75uriTSAnk0hlDjzoiiZHIq/w6ntOk9N4f
53hK7IVF+IzgGkOAda1waCZDbQpKkDmeVo/lQBJQYQqGs+LWka2m/35/uOPPBkWR6I3sFo7ikWZX
KmoTPKDNcEVvXdbcEnIH/xkdojL3MYachuQcYQXl7KPD8uV4zJYuAGXetUsGJPVYV6ZU2YD0r4at
KRqlOpNo635uu3qSruDOAtebZfWJmuMqGWCbLluG3fj/ODuv5rqRNE3/lYm9Rwe8idiZC+AY8hx6
HlIkbxCkSML7zIT59ftAOzMrsWqlrY3uiC52SYTP/Mz7Pe8KsdCJW3/9sqfeUGLSU42VcoyPaeNV
54WX5PtlmucowQltr5WFdtUZuOzoqCT/cN1/3ZKo8Oh4twaUSGD1fzk8bcR+Kkstjjw9QyhuAqMG
lVQZuQpnXGGmTWtiMPiHV+oHpPCn3eIvPcL1rH5aNPUawJ3W0CN8vF7CKnx/ycKbLLxOwqs0vLr5
2D8cPp/eD/e/f8T2urD87qjrq/fTUZcK4nbFXd68dOHjbROeEDqGT/zw9nGBtfD688d++/zt9er4
eHXx+vB5/3B8vx3DP5zHD7be787jy2JuTrYwnfU8mvDp8bYKm/Dl8enx+PaR8Y9P/PcFenR4eru+
O79+OZ0n4fldeHN+d3d+cXV3dxFdbS/2d+f7u7vD+k/bw2F7fLm/uogO94fo+f4qur8/Xt9Gh8/j
/dXhdnM8fv4hVvrxSv7m/N0vCziZZYMImPO/fLl8uj2cXb5cvxyfnvb70/HyKQm3F3cX2/3hYnt3
d313vbteT/Fwe397vN9eHf6w3v6Iz393Ll8SFHT4RTtYP+7l2/pYuZdvb6ePmyQ8NdzNJbz7OGXc
SwR9/COWj+Hd/uP0we09Tevb9o0/+a0Nb57T8PP1+erz/fn1Ng0Pr7c8/eebT57+7f3n4+c7Myz8
5/H28xFaRPh0e3Hx/Pp+/LxPw9v3P9zfH4Tc313Tl2/SLgQj8w7XtNldbs4uN+v/7sJwe77b7aMw
CrcRP4Rnm7M/fJZfGWNfP8uvjbTVkKjM8G7fcIW8hrfvn8e364rrfbv7SMK7K+5VHV48Hx5fb16v
/vAk/3ZN+Lml/eVJFgxR6d5IS5sP8w0pYniXhW9vN68XN6/PN1fv93r4+P6nV/kvzamvHYsv0Vsm
NFjKRj9vjIv+xrmWj1AonoJ3+2pCwvytP+aPSCOv0tflM7sJDvG234x/uu71un5+2l9Pwf51VcK8
udTKkVNoHq17/c67tq9wzN4nB+uWqv9448tQe9BvcjyTz4cz69o62X9I5dYj/HQGP7Yg1BpQsVCM
+NiD/HoGvtKbynZjSHKOr201WTCHl+fTH96uv8YR7DQc6wcNGUXkl1uNvWo+0DiJ0f6rZbzos5p2
CSNdWoOVJPt89PvV/i+HIwlGUbZqI9Yw8+sUeLLK+6WP/QXm6/peVqC3kFCdmZ3I/hBo/uX2sW1b
RJj0h9bZ5696L22Qsu/T2Edmyxidv9AYjo3iT/iG9SH88pDWo9BuJ06gkkCu8etDShLgDRpkjEiN
XX1n+jJ76cjtno0M/GCIU2cdIu1xT//wLnJUEo4flUIClK93EWlEYKH38qMinupDvU64D8oobse+
T3a/P9R6AV8uEDMhUim4H4b3F/itm/F/LTYjFqnp9Y/A5CZ168pSy/AgLcDyX1Jg9Oy9YAqoClBQ
LvX0T+sn1IDW4jx9Pn6TZ37Z10p80mial05kjWQ+WmvVjH/qlYBj5tuvv7/av3lpPF5QOH9rYQ0N
7a+PE2fdvIKIzVRMLtuDxHfj0rSzP5Xv/vIRcEV8z7TZDPI68oRfj5LPiuE42joYl+vQCjVbC2Av
0WTTGVZMvD/1a/56uPULR/WFJBG1xFeq6GT3iGdIVqJcuuqYF+YQxfVkXHuVXW1/f//+9lBr7RwZ
Et2UH3Sln2K5pLDqtJwFV6Z1+rxRTmc/z53mtLtOgr79/cH++rC4rp8Otv77nw7GrGER22K2o2RU
445xmDEUNabZvz/K310SfVDSRxRCfHbrv//pKCzCszmbmJ7KyvPKKBe9d5eknn9h9YBw/z/un8eC
DJWQ0WsKyL8ebMEpSZmS+5dasbOzRalv9czWLszZXf5wXeuv+vXDpphLbgXwjWMhR/hyqHgecqxv
7Mjw5HCbLhbgGWzSDxL77U3f1NUfPuO/eVoUjxHeAk8AR/4VBS8DBRuhGWyGNIV3UpWenMGB+oc8
UuwaV6UImluM0teV58sNZNCjBaZT2BHOtfl1jQnIOfTg/A+x4N9eC81XNEGrhPlr+2RKhdkEXslr
7jVYxA91ujfGZf7Dy/A3TwgiJEV3Ft+VT/kl9OJXL4Nd6xYDNIn3zhPEeMVNUBR2zAOFZj2ozT9+
1ZFV6DTK6fGtcPVfXwnmL3qN3i5CMa0e6khfBg8sJg2hD7qcBDy/P9pft04DJ08OxcrEWvG1wZsp
rLsY4LYiZ7KCiPlskWOoPTICxhDVpneDazXqyR+CqhUt9/XFh/xHnZc9BQIFyrH1vH76oIXKF3Mp
TEU/sROn1oi78UxYmbhAV2gx9t46DHDW5qA9W3VTXupAI2m8zq2/rbTVebUIauikXiOyuyS3MNgZ
bGNCgMrYbyR7plsjaSXVfdHGHa5ROV5PkXB7q8S9qBAtdsd2eh/zKYBeE5hk+aCle8y8EgykWhC0
9FO0yXwwO2d4rkS+MPOQtK2KpGjMXeLhqbRLhW1/Z1y2uSxaG3RMYYEaDkvfC9KNnbQr/EZ6Qu3S
uJlPlVKwHNNV6tU4SXPQc937CLTAOK8rKxb7ogNv6mRzQjuHmR+MXQcnv0ZTV9VRAn3hrNfwJ9uK
TnffGpveQiglnTumyYrmYmj7rgPv32nebmZ4iynTPE+eu1hvJT7LA9c06Ll1hDkzl4cxlj6NCQXj
IIJq1HwrUhUz4sjU5InaY/EsoXqWYcX2iAETcLE7xr/yeVPMbPchQV72xEjPsIQ0dJp5h9PO8J4Y
WpOHzjgUp8DHu+68roX/rYfieYu0EupNlWn2SVlN9m0aSpEdZet62OspD6fkbrCaszJZiiA0jbZa
IjMWk4KW12k3OFfkT4lBBBeJFPv6becOPp3Z3JlA9vnGwiRmpY2Xy+BW3d4TCXPKbmmNSzhOSQFR
b2nHM8ySIC/4KZyLLa5U2fPMENazpXWaG/bDZDrn4Ev5jiWyr48BEeoFcT43bR765lJ3ugnLU33B
VDAZYbYyfey/MomNI3SR4IcbCUqdFt54GdgbYZfizWtHJ+WSC/ub6uf+dcS54LKMhfvSIWvyjo1q
0zGUyutuClOOOEsHLhPlui+GO2z7mMs17bgDNTDM7bRdXEziGQ3uFqykZ1X5WwV08NzJllTbCLID
hFS61TuYtXEwhmN963yQbfVWmFN5A+myeZdpGXxLS5lP0UK/7Zi0ffVitPbwDRmF9pB1hv09qVHC
4tqMJyQEirHrtp6H4WGa2QRibqbseWvL2kZrxVDrFOGpol8LnAUhksDcPPliVg6DtoG4GRSEg4gA
z3d3ndEMVCdTtzxavECfMCmQi0+JNuihO8YNT6uwknvFCn9SczA/ab7OjG0wSCY3SnhYbVjavmC6
1uvMrTnnTrWjUJnkuwZpTMtNTJcnUBH6uJsXbdgH5qyt+vOCMXiAca2IRtteHqtSdceEwmW21azW
fp891eSRZ0xeceYGqtv21uTEUU/sZpMvxDAQ3aQP7rQ0WOSBAb30G42LxdnVMCguu6Z0X7Q6n8Q5
wrX6qMdZm21m1xK3me+X9m6IRXJeLF2e41RGryViuE0WOw1RozofmbEvd8uwlJeDp5yP0vWnO7er
FxfggWIus+cWDKFdCex6TXMpT1rnp49gMexrcxyYxcPTUSVoCCvhRqLM/JfFmLor5r/wfJ3LCt4B
gpXG2YGXrA7KAt4ctYM2B9vMMlmoLG/ymJl34x5TyEbV+cagbo3qmjiEe+co500tACXCNF+mRzYh
19vLYcYRaDK0etoZmuksoWlWjPMDRM9vzDn19c0oHeckDTUsG6AdKTQc0curYamArii8HIuoNb3E
jooCyHJo89Eb0dguCGbGqjP0jd8JqM96mrxnwvErKJypeJbDMNwsVpvcNnWtvZjUfD8XN+9YNaaS
SXeJ9/yGFwdzH70ceoZS7bj+yLLOxuenWcr0utOR5dP+n+f7vKoQA2JynHxvx6z6bHm15s1EUM5c
24yVdjilbsB1C/VoCjkcEkfDETIfpvxkd4P7SgDfZTtLVuMV0i/jM56q+lrLA2fa+jijvo4dHzUz
o/hnBFXTTiBDRNaGxViUL2nZjTrKxsDbJ8yNupvM6prqILJMfrdiG55Uu2jTGxWPSd9h4T5f4iEY
4KNmV7y1LhMWO7dCp7UFI8PvNBJM1+GxBGOxN6tM3aZ5rN0iktFeZ30Zr9Z8+2VsYjzncc80HmuF
xRC6lkzSWIZpYzFRNtGKS52JpjScc6QfZZHaB6uu5HeCKXEaJ8nL5vq1utez3P6ephY7wjSOPR9o
aQBuc9XM0pgz4xg54ILYmusyY1nG6jRSunQMeEJm/NgtelDrR8g37MN7IYrq1mLstto282DBXJjK
NscOJChuensQ7xgUxLDdxfA97Quc2mTNg+N94+UN294UJzY29y3AhFayfGNrlCgrf27hufY7i50I
ZEHiVJ/a1LsvQVmUCkJy26vQkgBMkEnBm8Gs0FqiiSHyFTezMJXSN+VF4QELCVNvNETIvFjP3fHG
ASouyPeHAqRRG+Lmk+VIdGw7DvWOlS8yU1tCLp+8MWpjzjR0lrhId5h5TTzSfknwHEjnzgEt2dY4
eBLMmrvFTRqAHgDlVbiALuGGZspMd8wSgz5ifXceY39x5jNXk/Le1NAwbxMtbfQoNjHxZLwH1mwY
jzglhtg2qRfL77iK3scud89sM6hvpqiDhkXX9r8NQ+zzGiRpAICkVlyAjVg/D+dMVSKyiUd0lAiB
fJiKxXsfkOn0Gy2BY8dtGYIpwuHd/16Otfmt6ybvaDO0+0ITpL8GxrN8n8am/a4xbdlH1FxUEzJ6
Ext79v38squ1WEZt3hbQ+OY0vYrtjBDINGU27+JCZcHOzFzsB5e2LU4Fghl9o3qtdYgExhVJYDfa
mxSl+dbC25CbAUL2wI3HvMqcS/ubznjDSh4q43nvFmrkPRySGCV3CUw6RKRrxD52r3zyXO2oRPbd
DHDtDIOpK7RdoZqmeQbIKbKNxv7SbLA0de4zx0qCcHESSIRzajgAJzLu/R5IUfIx+nqPzH7x4Rto
0JSeCDvp1ZAglMt+EAVfjLGgorjw4iaLzya1uHx23boeykamM0h7u9V4m/3+e64cXe6QfJTQraxW
lmC98pk6fFZp+UHR7LM304gCmuiMZdSjMDGUzoGe1cBFl7meH+WQZAzk1/2YpzLKNNkGd37bGNrW
HkXtPU1dlZy8YgL4QKcO1MWmaXs3Oaedri2PvtZ37rVA3rGctzXAhQOkAOTvRSaJLqIMEm151Eq3
0bZSNgIqtdLn4ja1UnVIcjyWN+A9Nf2giLXNg1M5BYCllCATPmOvFSUMEkeHQdJUwADxCs3n/Sj9
DPk3eowg3kKy0ZNNqlqVHeyCybVnCAJtPJ3R0+/aNoSHPAcHtJfVcNED70gilhNb3pfEN/I4qXS2
by3BPqmHGUrLfsvvtvLd3AD0elgqxtWj0VF+cDayRNh3FiFPHI3IQfJ76Ah99eCPZjFDXGYGPfnm
SX/SQ+FhCfqEW+iQ4xddyzJj83RIGfiTjn8+2J3qwroCQEpKgFw0LNpKYI7APmpErln0TkiQVgE0
YTNwdpnHdrnvK9bpk9Hx4C5Wl1v34GVDr/Z5gy/IBudrTz0YRrEsN+CeXKM9T8qpRY09MhyUeWGC
i5H68OMYYGyetWO96yyt0plQEan2CI8pK68726CQ5PWJdJaN2zqxfiAZtoKdksmQvYgWOVJFTETa
YkSeLUUaOXPSPzajXc3bRKIFO/mJpUlIaMCx9mnvztplpoLWBsqfKI3VIGmap0EafFrApIxiZ8VL
T6TnOmtCNgiWNKudEg7M48vO21ZqhFOBF3dGaBBdDFetXisWVybNym6nmkotR4EznvsZwEsDZTHl
lvnqArjzLxu3Euqu9UvH2os+K9eocejUI0Nd3rr9j1U5f5sBttfARD0Z99fVUtMdDjstb3p4GGlP
yhdkjXjHkq0gVBMor6hIOOlVkyPbjmpoTueNytRybuaaY7JnGUMF3AH3ixIWRFrkQGbSbGDCLvfU
jQGBpydusuWzp5ipurZ6mgKh1fe6fGeizKm3wNPUN7h3LNG+N0LUsn1gPiDeluAOPYJRb605Y6I9
nZkG2XZ6PtZ7iaeGCUZCeGQU8JZ7sDmQ4jxQ5tnkp9u8j7uWkK5blPcZN54RX03Mmzs7NS/WQzyp
DFgeUf28k7CkkrvKrDy8DM1l0o4U3Jn10itLr8JAs8E/DV2uzJPgIda7kUDS2MRxXuvwwkvbPfNw
OLUEM5LCa/ZLN8EnnZlnBrjnwBS6LHI/zi6XLkbMOetmobZCG5f2nj7F1D1LCOnF0QGHJh5Gu4G3
FhYp+VtYpl1v7AM0w9k5IDHWucwaYbmJsW8/Y2cangwP1CsWx730zt0ZQFOoJ4C+zlQyJndBkA5V
mNjoRKJOt8byiC150URZi4dZKKl5H1D/WCIKKkkaRSVNM26GGo1AaJgTOWvrZxin6ECs3I2Eegcn
0OcSz0vR8LWWMx49wA1yuGi0S3II6s00q7dpLurgpkDyHb9li1GnB9hXln8c1OwX3yYsqP1jlutz
fQFVHtSo4sSXK802x/GyagaH7DMooS9tiWntEo4bkv2zVp94/4extd2btHIwLgKTOFkesd2SVI+O
TLX2Zcm76SObRrzgz+qY49z5umDlqjKq4tvKqPSD5/cLCxcxkD8/yNRqus850a0iOctEMBg3rl5W
j4biddlOUo9v7LYmV89kHW8BcDJAxg3LPxM+qWCbN7lv7dJ6avvQS4XMNly6fyz13BfHAFRGEZYY
ch0wqcF4vpgceeE6vcOnMNR+ve2cFJQiqkDzU2CJWG4oMLAzDEXbfYclCEHKGrzpJvcQNvP1lPMY
Ni5sHip2TZLu+H2Ink0tcZ5IcZtlv8ipfMBcLV221ezbVeR33RDDVRP2xZwnDewghZ/TflgHL0MS
kFLuB42PB32iZ6bbXhXe59LnezWbOJpLt1UXjTT8MmyDVL6wN1djuBhjPGxnKilaOBV5cfRqrOE2
MguKcZuZLe5FndLfrCGrzbMGDh0QPL3ridlyL8h2iGHmTcbs6IknQhWBsCG+E2lJvQ50kNmD0ZrV
d3c03PfJS1b6jpqWu1ZUMzU23eguvR7PhShYTOeb6HPpkC6jxe6mylgikZnZaxdTpt3BJ5z8PTll
3V718JmgmmY6RmthXGbzu+cNDDsQncRuHmmuU7w6S+VcmEEMLjOYVryBo+fqngpJZ2zt3OjvYbMt
9qYyIQUBdmrl46JZJRMXI5MdmxE983MP0jmJ3NHuzWjOiqGD5tnqn91UzzbEIXoW0TxiTnCWawZl
V63P2w8eXOmt7t2Niph5TV58+E8UBux+VCFD9/mTkVVmG3mmYPNMYFe+NINRWDsYbnMcmq7Snsd6
ybEbKBr8q8+EI01jO1sJUUhOkgiMbQBIE6pJGdziabCpYNdN+4ZTe1NtYi1Ot9g1VB+DmQ3ksI18
gicovSgjX+eErZVym5IyPDBQDGPbHyiGbobaXiGgk5udcKuP01AImLyROavPtKbAs4LwlnYf5In9
3ltJnUYl7841VtIIyl0iY6qXvigKbOZreZwBX7xrTo5rxBh48mTATL2ditkivugo952VUl9dFbCv
NA5mCZ5xE4xJ8443qteQrPbZUy2oIZHvEPRvtFxfaqJ4yBXbtA/UcwzjsCvIFIg3ALjHha8YqStN
77hYvdWGU5zkGeZRBrUzFhZBAoyH9/NkGn0T2bHW0jzJSqyUNEtAcymqyl02/aix2BoTUW3Id+yb
rLOjQzGzn8c+YhITcGa2zPH7JDvWcxWDcGRVzzVSISydbgiGiGZLP4YNRXA4fHTZxJHtBjPsFRCV
gWfOegRyAgRhcV7YI/Bpt8pyd9u3cfapVdJ0IseHYDcVQTZs4kp2fOyFHLWNbAwKxF2n+vQK2GVW
bGOWtPEyAzLG6lP5+K8VfWsSdxVte0Gs2KVRWinfiHJ9WL7ZVkcn1pt7qaKMRY8kU8Cl3iTMsvpr
dcn7SGQ8phGarso8Cxx6qUe775mxxTd9eJ2XYaLWqKDsRsIWKVGFsAYRFjTXRqYTMQOPUiotq0+9
Xd4Dr5qrKw0QWbE10yB74WUs58hnyzU2LknRHgfDXJ6rDlemrb+Cllg4iCEYFzASc+M1bZXsx6Bp
l20c+3G/k4Odke7omDltEjG1Ay4IXZ2yxXmKpagOKFnIqW9SItjGuAr6ytTDLhG9HaKTKaeNpJVW
bzWtz8TGC8QK1wXT259pcW0H57LRnA+ZCY3MPaVQtQmgqd+Nwpzug6o6UIbq2g2/Hol5l8UD8+pB
XxqhLZ3Z3OjKqPotyEw1A6lteuDDna1inNoXDFKVM2efler8LJqmxUrPS+aKE2CpGXi6+z4uBuBv
qK4pGw2Wd4W5OhkKCnT9w6/ikjyfcPHYVvo07K0F1DuMPSJHMO6muhPSsx74PHoR9XSJL+ByGU5Y
aaW8Yr6eOoYGWpUGl6ZvGydvk40xZnw+VL0ecrMxTd4FX3+OGVbNtkEzUxLCEqFooyHIy3KfGRN/
e8prj57IglN8aDSeA4A7zXRt45cxpV2qJdp9n1dZwube6N+NOHP9UKMyk54voyinfbbCDkJT1e31
VFMFuKTpq0syBjmjlTJVcMwXYBHHCm8uEZH86vVZKyBGRXPdsFYl/uA/+G2gsf0RT2UbSIqJwCPc
H9PqpifbuMo8ov+NZ2tUinDq/N5qnp1ElejKTyzGlpNDl2oJZT1YBrW1rLzIClyzNsZkr/gNJ32i
ogdhoZB9febFvpOxoXGTqSnNw/Uk5WLBs54JkPDEKI69KLtgW/kuYa8zeQdWzuWpcxhkxkSnhdlA
jDeqPSVV7UyA9gPgNQU9hStt7NP/LcX+R/yb3/raM3TwvWnnPktS8R/X6qNHh/rxb5ev7fBvO1m/
vwogbf9zPdz/+VO//jj8x4+fk49mZdD88sOWRVjMt/Kjn+9oBpTiv3Aw65/8f/2X/0m1Oc3tx7//
j+9wLbAvQybGaf3sCvPDevT/biSzl/Nr/fqXv/BfKBz3X8ymMtQAIITmMuTw/0bhuMa/8Lij+UYU
RY8WE6r/RuH4/8IbAA94x0IQwYTh6qvxnzYyxr/4C0xnMLPGTNDas/snJBz0/186gBB6GCaBAItO
G/m+/aXPyUirD3dNsWJPqjLCDIVNHdHOstuon9w4COskX17UYtgPjIoZJYMTATRLZ+lwMhknoe7H
bJq6cCaQeBlSP7vRzT4ewi6ttdNcLBaY3TYwN0NSHzo9bu/GkuEY4JsTQUmjddMRdFets2Oq5K6J
GUyJtHopbqUUzoVhxx5jgFPvPE6AAsAhL3UzQrektUP2TOAYloVBuDdQE74fEz1gso3ZuadBl+Iq
A49sbYYxxrtNFwlX5LHiPQEdiRnorq2q25qT7r32tkxuuzZWKkzhQX4Abl9SQoHEWvtXBczyfBQO
MdYwvPZ6OhGR9BUcW/CJvr3X6to7dmbsJAR0dKc3bVm5JG82B9saZuOz64xG8iyGRF4qkZQFNDq8
+Mjjq/k2NerM3rvpOBwq3dfkpqrAcPZLZpe7wRPAps1u3V8KAJbokGXgqE1tlVO8PpfKOW8X3TxL
Etdrr0Cp2wt74OQ9G7gSJ5HtJS3Q8qEI0nNtxGQjlJ7KYV/yA8tfpjInGrp+SPcC/58zeoGFc26N
zn2Bq92dltuJ3LMvSD9sS2HcaVWalJuOIaVLm/NLNqPwHBkllrc8wG2kPe7qqX9OjziGae91PgAC
LSb90+zUzAkgRctgO6X3N7efrDRqXUe8GdPaQmS8rVVnpl4599hJzBmrX6lO1Os9Slj2MO/aZI1H
0Lf7kSmdA+TLZTuOGfTxRgbtparI0jalGHmPJ80zPn2NykwIHXwiNe2MAb+xpMTLQR8D2C5Ladpd
RNPOnTeeUlYbNbOmX+fSnt+toWk+KBfqn1Oz6NduPy/dHnYxoZ3QY1VF7UgivS2KMiBfsjUmcisw
uW+pO4ox7E1AxQRi1ILVFMNSr5uUzUQCxg2J3Jez0qV9QFWTXqk+aRCkhxoSKHNI0EXMpe9fKPL6
Lk25IWKTVNnOQGsLJRFMyoEWeRnQfATAymqfmva26qp+FdVRTXybtbi8ipeglNsl9YZzOLhwnH1V
VvZ2XmVee89U7Om6K02QoINzNHKrirc01NuTTXHCj2rIm1BjTdpgEQTnWo/ohFfLvulzddsHwGvP
8WOEOerC0TUiiq/+G9V0g+lcOzMomyijca8mGEyg1/JlvGZ4qqHOlMjyXRj+0B/7wEsvWhL4KbT1
adL3htvO2VZYCwqwduFZULZr2k/GCNKPwizjp2xollcKGziymZrrPqPL13l2ut0+l2TpWtgkudI2
+jjrWqjTmMwxewuyKprjdDr5pnLyaEThcEW3F2+3ZDHki0OB63Us7FnbpHmKGVw11sV1jWvKqyfR
w20mZCjvcPQ1D9h4PKzzlp44t1j+0m06iO4eaZVxyztmDdz9ljn5RTRFvo2HXHWRPwdaG02Wmz36
OEPSM694ccFZw3TeSS+tkm3dmJROhd0GxkHq7ThdKTuDdS5Gj1iNapIUBxejAWL4ru+o4DoGwH5k
YxTMNLyi3VPDOJJFrtR26IBoGuYsclUui2lTZNp4HHW9Ka6Y6My8bZ+iPdgoEpz5Mh/TxL42qkR/
03L0haSw6EL3ZUm1PFoyHUKs44ppuiaoaPKzjqSzuGgcNFB0VlvnBrXjLG4bKOJLZA84DmzimYDx
zja01Dz06dzoB43sIz7gYeG4+DNnriHN0FbdDKHcq2oQvgHw6WE7zFJ/8Ghd95t5mZlAqm1vBOzN
XV8gClm1vDL9ZEZo6WAK8FH8aCYEjOKPO3xDFTPwne/P+yKRYE6MtQ+Bs4R/M/AuDhh68fc3FWnX
W+LQvaj47vOwj3lWYWFl9AANv6K5xr1ZNqXd1cEu7yiQ7LQfrZFh7ZI4ejEeBop6T1mOBRoeFPRS
FkAvxj7+0WLJZ1+DzLx2XogKl+8OjZHrBojzS7t2aPCbML7FfNDfjXZMl2gUAdh0Fh0aO+Pa4/HG
UT5YPxo/fG40gWi50RCSCv/BED9av9/0P5pG5to/gilEK8ntYX9HYqnEtKVVO2zNHz0nc20/yZGO
Yhj/6EqhPKP8mc8L/V0V6ORIMEXzi8zL6GS5tT2fjWt/qxlH0rd8kvOD2Za8e6oo6YMNXUJPDJEp
aQ4+haa5K6q+gqqm+9zA7kc/zcgSemuwaemzGcrM1ox07b/JuJOPOu6HiLV+dOgcQ9LsKn907uRo
5Q/EzPTzZvjiXShwYhZsF2vPLw/i4mIJAM+GrMc0BR0aERGoWPPF/NE1bFhQCI1/dBPzKnBeQPxW
nx5SgZqJ2LXzCNA5f66BIzxSQ6Qz2a5NSuG34sQ4F51LXCbLKizNIWAXX5ubHpLlc0W17t0HcHAT
dBJJwmgrs96AFkeL2uIzfgsneG2astuuLdQarOSjzONujoZEdBJ/Si34LFBHfipgyp+G3eqsTpV9
RX8TNUBV9MO1U2sUHkkRLgf46U+135XpxgKaeoJR2xVgzTHAws3IMDHBMlrvjEFky6Gm7PcXpbCo
GKBHtyDrUOJjbm8pxVkce5bcQmKtrAjutgZgMLX0d5eMmIZ6m9rN2QzmrN9YeVKe65MChGLlpnny
acKeyHASGn9oj9Dw63msR1rSEnNNuX8SQ1xTcgiK3go9utkNLYtKf9JrVz0FOvk3Cp6e0ippjQUz
yKLkinLfoDUo5XCeuZlvh1lb5lfSTkp1VVX5aGycvEoe2FH04pwus/Ho0ewbI2sa4l06uEMZ0gkW
9gYZg5lsgXfPgPunutS2dCLcB2HV+rBfiJyeei8lq2Y6vTgtud7ihjBmCa1uTUfukBTlBYt6+ioC
W71XskjeiWbnN3Q3zYu/FAurkFgfHc5jJmfp8aixBpi8PjTaloQY1rm4ybw4fRgmSipRIgnHwtGb
oZ3FWlGcxlzGBQPShvs8y3w51kn2v9g7j+a4kXVN/5dZX3TAm8UsBihHT4qkSGmDkCHhgcwEkDC/
fh6ou+O0qHOk0OJG3ImYtSgWqwppvtd68kABRBSdi2CwkDNN6WCd9UUqOs6kzHovG93dooDv6HcR
9fzVsq283zmcHRdWOk75TrmtRe9PNuZdnKcyOBtGGIJ4sEoLAmkt653Tl/752mYos8bCQXXQ5z0Q
Ic9wxaFpa5NWp0ykx9DR7I0rQZv7lTTN7JAJ4vpjjDPWM3cEMp3Hjksiw2jUP+WDb+ikT0cq/KDi
qgAWN0Ip4hSFUZ6itC+ANN2U/LxWQZ4s7crgjNZ5enBLmT91hPCKhEyLlA5fyg2eWmOZXsKgrDFH
Al6tpLB4YwScaBQXldvkd6PEtRhnE5htI0rKGzjjs+tChYC6lokQLqFJAJrAoLWE2CmRR9crKY7O
vmSZtc5oPNO2EzjAns5qJd04tedI8gCcgDq8s0r67mOpS8EGqxZ+Qef16Y12bP6GqU0RlegFjCee
ID6qJBpzMNxvQs7fGoqvii/E5HSvw/fT7LcJ9V+j7v/DA/HWMP6fB+IrLmTN50KOL98Nxdt/+nMo
pls1JMAHbTIZUQGWFlSnf8bDOuYfNo/+piIm4AcGmH/5u1vVopE1QI9Lt6qPSNt1+H1/zcSG7f9B
/sc3lyh5HGiRvd8air8bifk1DkYZDLwsvwilu/3GBmQia4QHqSY6+iwD7WXnXTZjWN5tosf2F8Lf
73XNf74W4ABGYjwOmwfiewFupYNI94yzJKzpVCck38CdZYxHXyhu0RdOWJFe/o9v4/ZPWfs/82K/
F2x/e0nABsohkfGbfAMbIvAPza9XhU1Z2nIiaXoadtpZ2GCB1c5+/ir/5o1h58DZxOUAMth661QJ
HGpDPFimPIva/Iw4EB/OJfTGQ263IW3fXtu2v2Wo+vOdRSbxIsSxki1vv3nNvK5F4A0B/dQjUuSM
zLY0qfMVo/AQjL8qxv13bzAikgOLO5dJIka//xjL1JGWXW0xuz20kNNG3le3m+RJGhq3DGh79Ivv
bfte/mVSQOfjfSvx3PKmyNXBfvT9C/JAmrqrIHuI37ww++XznKfiYhy99/Be0WXT+he57H+hu3/7
sGwvGm5oE24jh4v2m7WQD+nc+XCj8KMW1dnE6iR93dW/eFh+fBUk7ybefYJ0WfhvUy1hL5CTm/VM
Z63QQKqiuOIy/vnnT6T3w+dHpFXo+xQvm1vO9Jvnfl7acBVKLLHwLPUI/7Sg+/W7s94am9Nvv1RA
pCVORfQaP76f3s24gUwetjBuO2tCB/nkwbYv0zPKj3H9xXe0PWnfPxhAAuxX6DW4T7NDfv9gTEUn
YbrblSa2MD2V0ZI+5UKPT0qW2VWDpBJ5b4mf6ufv8e3zD6cNSwdqGYIQEr6w/fs/tpFs8KUUYQ7a
YfkobtN1vijDqL10hFDJsrSm94vn/988JGSLwP2zTRJR9DZNgmupDE3CHuMileE+ok/2RBvVfPz5
2/r3r4LTlCQTsM+3y7rwXGMmNn7T1QvuX6WV7ShFTH//wyOPhRpY/JIOZ539/YcHtxLkK+RYPCnq
IbvKM65T5EfnhA3J15wO3tufv6sf9w58MwDKPkcr7swfkpAUwvxNu47ucj3xKTNErdTAdMP4LBrr
hklzILzQ+kVYy79ZcduYifPUMk0OgjcrjiA7G3wKThJZOjDE6HWHjsCmU2qs4+PP3+APX9s3RJz4
bxJlycb4IR3JF3QwOqCqQN391bQST9G2RLz+5qtgQyPAEiMSsH2I2uL7r23FyFe6VuPE1VIsFNg0
BukTcKr3v/sy7FKEw/CUc0JDA3z/MiV8XQSjzbXeZ4DwJ2SnrbL7330z2C4x13Hh4oDGffxmAZPw
PASVy0MeydLY2YAOSU+F5u7n7+WHZ4AVa0ZgUNtOyCz/5lUWD/I4DME8sYAa52oT12HzmpOSfOfD
z1/qh2fg20vhDw+5UNm29YbKMOesWKaydWNFCNtKOMhoumdUjgW/aoPdNtTvNtwI3hAuZ9trA2J3
3xyKSofIMO0VjbnwU4s9fRmCEw6N3kjsYEH1MdhLBUoqgxp7jItyMg5p35t/+/2SesPKwtZFRpwT
vPloWa/M9aSTxeWs5+x8SUVkHm2nEX81XfzHULAfv0MfnmrbPbio8jpv1rGRMrgrLwrieu7aQx5J
YNFxHU+ZI+yH3/0OEWviWSSPcUsPtN/cqvzV8qRq5s3DvYqbwHDbU1eF+S+23x+fFN8FKcQQz6uw
179ZYEub+ROZj2Fchm227ypg3JYpfP/z9xJZbz+4cHP1M0Pg7OMwCcI3T6RXlCVyQZxEJRTpvK85
v/q9OeXyaxAOqfpgMF+j6wok99MdHoXUDwDXUjc7Zn2Vt/e+6oMGEERKtk/DMBCoUF1hUTDcVCZM
crN+DTz4izYul0q9pGkNeOWmLkK9pehNdZ85vQ4OKacxNS/o2VpUJplVqXNzTtfUBUNwZF2c95EG
E4HD0+BF8dTllRtds0lnS3gmbfqW78p8dvUB2A6x7Y7zTOo7b4a8hy0oI5CGth2tuyAoaK2h9HNE
bySqKKK7zluCI+IblV/Qoijee6jnj06nqyaRvDtxg5TFCD7kalrqK5O6oRW5MdUhidZUziXm0g3R
qSoiq71dI69bzuZ+gR00ULDLAwlI83zJfXvBmdAGI9W47VSK6KhbmkIpAbXslDO12ppKh9kuvHdd
P9NqC4QfuomzeoZ7VxEQW+wqKpvvSmu16A8tVvZEkPNpRRvH5QonCaDnYfR6u322sxRlbTd4lfOI
0Twnn1TgBKk/1bnr53vUwo4DOePkG5yByGg3APQNJ+XqoOF223UBAPCUfayAhbOE7HO7AqW2ikfK
cY31LKTUyCZsunRzbFCqK26DJfcfw9yul1O3IrU50ypwXtdeo9GvHbFGWVwHHSbMCReI2vVFk8M9
pGN+h8YTc18D3wAD2VV1yz2U336XG7pAfkTJMWH3jYfqPa/9eYr9samH6yonwfG8FXZ9i0jH8R8W
N+yXsx73rZeymTUTmKjSGewg4lM6exGszX1ufA5LNQL5rg5qkWtVuo26mOgcdPbCwKTwtWiW9Uw5
C4CaI2rAvtZvGMxc9moycLAf2HhhMGmpewGiWnxG8iAc3LetGapo7zkCzc+p8iPDznZ92pkUPraN
zAK9z2QdTRQ8yMzUXyOnM4dLF3C1f0ErpYirjSoMctkB3at1bTa04J33SFbnvVa+JU/8Ef2Xygxb
75hGQXEbNqZ8NYAjrZiSx8G4yJCRzdS29G3T3UrLsAaoW2BP/QVZSsm3OlLNbJxF8+rrz+bU2O0x
G6N6oEWRUs7YoP/Sj8FaCYKPSgX9qjAxholqfWM+U7qogwRViczu5tqBsLOGSEdX85CL/pgTbP01
ZFHpYz6whr/QSJq78G6yvRhgvJdLiGCjPpBdqEPoqQpf0sLimXZUJ+rrYXKy7GIew6F+F5Kh6x4U
7jR7j7IaF5/l5NmMoEVhl02jlEIryu612Fcle+deOlUTHnEzNVQIU3OH62wUfAz415AI+13q38zV
ZL1f6s5Eb8KvdPdub/DY9wGS7X3ozro7DTa1T8ngmCPat17INMFbl0GA90H1sqLx5wKc1xTviqZz
rZMHnDd9oMJc9mc5E090Kmiicy5E32Tu7Rhlk//UdeNYvJvA4cWZH9bherQ7kpF5hLLaO0TtED1J
OOQrE9VOtrdpIX4xLfwZV7mQC0tzcNtiXwHMij2dyWF9L1UIK2qYnbV9QeP0ydXREIDZd/kD9vma
bkSFVSGpWP7X1UwJbIKMtVhOASJYRIW9a1Pq6zPwn6YKn8qu7XONzpvV+EwIVb99ZnVz1yPwMROa
Io3raqnkPRt/YCcomY3siJyKXaNt+wHXWyOqB5p/hZXYWTgrbGqp1x/WMCzFzZLaJgykQff3oaf6
FHGfY4ThXiCwQhy3RQsfXEvITTuNpO0541bD6A5XaF060WCoa4sY0bOO/cI9Ideimn0J7KL9MAA8
l3uSiKMPtHz7bkJb4OS/ShwzZoy+pR0ugj7HvZUuOcEjckRve+lL9Jq7sKVM+XydrN4D1zVBWjnE
FzM2yZ8Y9y4JDsvBxHe97vJ0CDQ2DurkYrzEFLNnZjes5zTaDdZBoSXrqZdr5+Fc6kxRKQ/h2OxD
3GnlmTTNFD1WXZf2I1YTle9mdFbROaX3/oIbjqToeAYU4o7iI0A8OC3Azb6yRfCZbU2aV34XQL6i
EJQJi4VeeVGkeIryoHODj7qsdYRyoDGr82XMkKPyTXbgHfkIKCGQAIw8LSP9r8JdgMQ93XnrPlJu
9rykFlAaFtkKdsDSUxGvghKExIAWVCB5tk+fLfzfmojIVy+dQbr13i0WWDceKKSAS+RMGJR6hf1t
yXGNd1MFaj9wBnwsFjXdl+TnDISI+CxFFJfGjTBSclFsUeoprmtEHju71FF5Xle2AZcaGQWhMJ2r
ygN+FWnvtJwrdwfUWL7aNOJilY6sKUj6sVk+hwLiMCnxZIf7SsmRvd3PQgNCyNp624XVj3vbrO36
ZDZihC6xNfOqFmhuRnuqiUs1dUTHU6r9J1RoeXtWUC037vscXSKcAGL/JNhKREH9cI/7/dYtqmxD
hIduqxwdao9oWR+P1ftg1VTJNN/6SfsM3fvO0VtvaVMhpN4FohtI5tiaTVkDHoXbVUldBZW7uCHL
b02owbdW1P5bQyrFcN2zzdHHkm9Xp421xJIP6ki1ah5QVx4bMJEYMXSLDTbkJMBHjlLSSNTKYbBT
YYlenFLz9tOi3C6LxVbniomJFrtuK3lVpioRfBrlVO/9rQY2+NYI6/TWGh7AFmiK9eZaJoAkGSqq
0SOCfC9kUJVQbsQh3GYpZdM3S06aaUKJVLMphUutpwvZUji6N9jfCyIPEZBcITaBEsG5Ws739tpo
j9Zn1yuvXWIW9LFyh3I+IaDg2Wnon7Yu0qGKqgvBXWJ4aMvIblhpOHKLc9+BIgpiI+9ddJGdl9IX
fqCbPnTPOlT/Q3Zp44zxvqiJqwLnqy2DbBepP0XHASgQ7mED59xHri349NTaI0wv5ZTSsoeG+FRw
IPZHTRm5dyoyY4HFrpt0SDKGQ1zi7dgXnB2tnhOXSfBZGks2nqs6RErWYpMGFe6C5Y7gKBntijFC
bRYZeVEdaIUdlx0m5aLbAfwogVsV9WWcy9Lm45d8BHu+Ge986J2+P45Yu+9MZPA05ZL380S/b0bM
QSZHucuUct+pZtLnsPV0RNBNNV5mqeOWCVoDHw4+8w1OqK7fGoyxRennMbOdZzxcZBFIO6JI2ESh
iXvRbKrhoItlIBEixUQAw46UiYTrr2D9Pj3i8zL2yWI68jYn+INWav5y0h56jsbYQF9+bSozIGQZ
jQF/XkceQqLBFLJ9bxXlc2rm7CAGlN0Sjw6XxBgfBJJxki/HT4pDHapdGtS8aLsZqkTV6fQky3DT
gE32hN3fEv5DT95qvUe0P5KSQuaGH9dds9Wnr5nS+wX/oz5hP6o3fl62D55hOwYSHMMbDlz7glvf
zHwzduoaCbZT5OWzbReqTEJPI2XYHBEnv4XU5tVtbCBynMN31lQazc5tylruVjNDkJNjD32pBxvf
RLYIlmEpyx4TbDliFEM/NrwnaCD/0lUKyBSZQGTumNmm1zZcxJOPSv3kpil3KbNCDRUzC3R9khlV
f4mSgrXqKQPHoDkMJEQ0JSAo9caBaGKfcejTZAxI81t3bvZ2Vtb+fq69/HZmpxOPUYHxMplRS23K
v6UKdpLc/gOGINM4qNyv/INZrWR/oPye8PxBcQ7opSWnHn7F9Q5LdDagZgncy8DQWXael63xKP0s
MB9FaKfowVSlb1bpOrdzP5JeQ/qF8a4oo9zY+6b2D1hhxktpahdvvLfIkF1NUEPdZt2tHhkZuWJX
W6AZkiyEEGOO4K2xEF9txwFKdtslTOKs9Bk07sA8ppdMtu1rLTRquMboOT0Lr7LVLsJn9mneKhY5
cl1FCkubwoSmSZV5A2NwALHrsceplm2ax6cr+4uA3Sb6YCxro+4q08hW/sS8GpfD5sysHjGot3Q4
C3vJ4M8jB0f4DZLPmlVpCLOXEpGk4l8CMw3eN2peHyc6zod9XbeePozCqXsEhJ73nKGZenAZBVVC
BdTgIG1ou5BHqVyGpBvmMDwshqUvZiRvc4JDjTGE1Yr2LzFHP1/mvY0p4EVJo3dj0YXrp1n249dS
Djny84hTh+fUQColDEmgg9NkFaItWbUXyJNIw2towRsIASNlf1+rnhvw2tjOe3LlzPe6ZPdms63N
5kjG0XgqWwrt91s4wHXrOoixGkP4eRxwU/+KiaGLjkGYV8/Cq6kqGwYMjKTSUHrj22v07M2jIW7t
isQNJi/f8cTnsWCQe6hRVkYf+WwXa18Zk1z2OXq3FJPX6D/mQuHz6zQkaGzIABF66pBjc8CJt7oX
TTB6D6SLj/Nx5irY1jF5JkN0R/hpXl60gREGO3Sdhru3dW8eAWTlF2vxXPY2v+SyEgwjHjCXGGi9
B2ziQt4NxOYkSgomBU208cmjMM+PJffNPjaseX1AJzd+zPyo33wMJl1Ti+dfoW60qkQWA/6UggTm
91OhkGNgXJPenieOuwPwqcdZOwq7w44KhhYDD4thJxXylKPsBcktfq3bL02kV3Y+WFoCQKgLt5Jx
CHoyEbpx3i95FIiECyhq5Qkz9ye6clVxOXkdlj4UWYFCAuGlacxVY3yneux6HNPhfN1iK8XA2Uma
4xWuyncrfQpUHbR6S5PUhlEcgf0c3uoYBoLHcMKJGeBcBosAeI49gjjldVcU0eapqf3gEsF09oxL
tkt3hS8EDlivsR8MPLMteyiX3ZjSwe3uVpfqomjGed4Fq0FgZ+QsXEBzztAE4wmLX05BlaGibJs6
9gashXEVRhin9OgqJErZ1COyiTQ4T2BV9XHmrKbwgpCTahP4Z9Ye/xD2HqTVZpVUGIw+yoltJiYZ
m2v2aq71I/El6w3a6PlFUVXBKp8LNZxPQmtcRUbm7JGIB8Xrit9SHk3uxsZ5ahWDFY/DSk5OqJVV
n0I1Du2RcCVOTmmFo0OGgjbNj03jrhX6jJIIP4UtjQCNgn1nbHLrtk6LqTurjFV9oP9KcWnSm94j
dqhgNdIrYyFys7nPl9FlfUmKF46T4EoyXpsixOFSydW2dt3KpPoF4KBsPpolOT1Jpqx+OPYZtjTc
xiWz+kPFNU5y8E22bzzXrlnk95CKAWk5qVgr1mmOD75/VzvYYBLPnyFcZDUV4ipM/ekVqbexYPyY
K/ZpDO4HFVTMK0XgF5fETqQvntTN6+YK+yB0lNtPOhVj/VrStKYPNHY7U0xNtm2dLb0ou/s8z4Q8
2nU45A/+AFkNCiDLpyEb3rXVEiqGiMHKY49Hw2kJ+XJK9Ftkqee7VHj2ic/5Y99Yl7JVN23nvjLv
VrtcBF/b2p4/lFHYYwPJoqMfoFHcrpyGsI4hyrKEogObIKHQXfKL/xIspRQHbRvnyrBaGrIK49bw
W6ffI5AbOSSFC2ZYGv3wAVjCY5QJgGCPdj95N/8VdjPxNIx/DOhtNiMiKk0NUVSON9HoWPdMZhYa
45EiIIIdwv5WRN3MGSPH6vHnWOoPSGpA9jdgrWtaOBbIjPyeEmkj7fFk+jQd8mknKRBlMos02spl
f1U/9BYcZjCEd4FDojLBJ/rtLWg7O/NAXlUaW0ZREcBGzKw7LPNvUt68CpSICeUNLUKL+Rvwvvc9
6lVx8KH4C9Q5Q1B7ibDF+cWrfJNZ/JOq4GWiiAGdyzlEo2294YaRJyrXHno0t5NRpwdVcerEqXZb
gqX6arku8FpeT4HJTFFl0ngMOfBeTd/h6vP7X6Bl+gDuG+HpBm/+EO2lSIQNvkAuymOCdSBKkOtt
iSfG/y/m3rxOZ1//9//iQ/vPuqv/w63w+05ufvxPxZXt/kGVFoWtoUeYIcMH//Kn4sqyttLtgOp5
wi/5mU168bfiyqWqG/kHnPumg4IogaX+W3FlhX/QfoRog++Ux2sTSf3twPpLgoR56z8STN8Il388
piZcKrWECK823tPEifT98u5yc3BAbw5BaQ/mURHUwEEI4FCMNad5bd42qfbuF+gSb1fO63A2G5EH
2yaj5Wtm+MFIElrYfALhIwpk7Kv5WXFo3SyeNj4Ohcusak/59KSwpbhJP5TTtTv4Oe564iiaxI00
N2MAC+OLdo1cMXWWuDvGpm3LhDg/L2I0X2rgl2qM7kvucVj0kSnMSeh2i94DCxCPkYLoR09mYTAb
4jJwHzqaudXBrfL0FRkIxTNV1szL3qIdLkrMvi7eL1SOdfvCoIUoDgpRPgReCzITGZ7X7bq6rk38
xONYksZjzjQMod1yE4j2DpOBYGxIitYa3ruoX+dzMVVts+/pEKswn3ZexHWElKjsyqhUfQRI0N28
o8hPoK6eGBuLfSOcsn39xyP31zf7E3EZAi68bLz1iLxWD3HItrn+QxUyCbGSz+qfFWYb3FRmMD2l
6Rz9qqzqzWmwdcUivGJrRp5HxunbSqyobodR29bNpCvH2RmdK5uT6sY+J6piLYpfiCfQJbwhfAkK
ZpOmGJHIW6xQzpsjoW3WKk2L8TPyCqqRwMbr55bA1k9FFPXdaS2MLj+PmA63TdVn6LF9SNIYBaui
I2ouxEWHpA+L5pBPH0oVuvku50uTPUPxGFrdc5bRHnIUtZXdQhZ3TFrZEJpHZBNpeOEQrwI70/dA
ubaf8uxleDq3xCkozBgKaT531NxacdrU+AbaJhNXkQVIfOuQ1vTEPaBgVNeDM+1WYJ/9umbEFdRY
76LduE7YwrKpsMKHdHLAhmrlOs1+DXCzHxD7q53LjAK2KgYlTrWC6yY0x9eC8GkCzQ6ko41fzSYP
nheerSrxAM5Q/S6uzk99YfqncVWLOMmCE+7oebX3MlDqez55OCIwQYzVSnS2UQC570lyXWdczFLM
qJeSDmV6m5Qg6jcqWAzk76s99zFZAGQqSmYfrhkDpgOu2BRjuo6YgyOQjHc7A6RH52jQuZDhWkZj
XOZV9XnIdNYefI02HXV0UJk7KP5UJh4ueUK8sEl+svJsAVSpmgUvO27tjR8FfjnU3IntdyseyCgJ
6xyB4Sy68bp3mt679IdG94mpp/ScqnQiq0h4rKILxc0PR03kjk+5E4FREgkKGdWF/J3nrnBWUGRW
/+UKAdKclcoYH1TtFVlsZJFLNFldOU+rpkssTtXIvdQuQ6bnvOnh9DYl9fauworckl5OwzkdWnwU
qEzne+BGu8BFIxDmm+NguvECGM54aLkFAJsu0z6RIcE9PDpLFjBVVcFlN9RNu8sdZzbO8qEq8122
ikIcsetDJwZtDhZZTtJs96NVmlisusJ6X2VavpBeU73kbjiusTaIM2I1rr4833KdzsB5ydQg1FNg
OW/m9TSYXnAZErI2xasya2yb3rVd2m17LkCVrEPIAHHOaOaaCTSv9+SE6/xIVoHAHDkNe4Ts08sc
2ONTwaeIVR+Mm6wxH4fIjsQcECIQ4BGLnue6lHbbWt36IXftZKK5od1P7VLa1OSEmtkc1/vNYK3u
F5/P+Imi2MwjfjYihc9WVoU7ZQEFO4KS5UbsScyoSVpkfBu1XTBSm0WnBDh2O90vZt+MB+GEKOtd
dEHkf2Vtu0vNEaaoprm1ImEnCM8Gf5WvNRsMQxy4uLWTg6ceSTCbrX3r2OrBolz1BQrM2fTpfn/m
kfOYHZGiECq6cB6+8C0CUaXLNg1GlZELuBHduTucVekdhXROeSpXQSQBDhqjx9NYI73K/GJQO40P
9XNIHR7j1jJbFyM9d6+z4/k3xAqLl3zFQbg3pOO1O1NRtsPaUvSs11PdronvONVjvo7qKhDr/Do2
bHp4NZoU7ZhGY8XjUVB5Zwm2KRJd7PsIru/dIhZ+jEXk4GEdo2LZLYUIbjKzgsGts0kFB3objfYA
yJd9abHnPsFgLljagnWDM8l8jIB8HTIePI2NLlmJwTj1zqqtQ2d20TvSCshTaoPC5APTM173enFN
uWsB1h9TjscK8tVNX/zV88sYfhkApYtqk97jWoeXg+2QZPulndtqSGBES/yiPK78zNQ34WWONPTO
7GeyCnM5S3WK6sYcnTjLaABAwdBWtJyl9jqESU4c8TZke4Y+l6NFanFt2NLYYd72kBA2GlbKbaLg
gsSK1YhXV4k7OICJSB62AQ2DZhc3K7StSPzOyK7mEuvmXkSe/7HKYKxPEIikafqZ4x38LF8ewbpS
P7YoXLPx/ajiNLQEswApVWW7ww8JqnvEmSOuI8IFwH/w6W2sC/DSsUZP3iST7HxxniMfILUlrzq8
vGmxZvGYh+b7qR+sF9Kuwq9EyfGpDkuW3yCTN55nXcLVEmJSvJbZgsQq9Ws5nk8VVqwk6KVLAUgI
4AJ7OOIMbrp8fG0Rarm7zCjG7oAMjIATd5mJLqvplJV7nHcQpCFJoTA0hOL2GK7lXMZ0sro2OSc+
gKeOYLTiYlnbh1xkxheF4ORDtA7DzernwVOnlPmlTdNUxiRUbSCMs0Jm13bYFhSrWdOQWIr5Zicy
Uy5YSqa2TwKVlk9lYBhu4kcZoQsuzAsmp80GFdtd40kKjF3nc+43NmIQe5m4wi0QLBKL0g0mmo5A
6HrgjuXmpWteeE3nvc/MobgfeN4VEdledacqm31f1GZ6Mw9RDb08jBjLoeeQ8ORVPX0QmSYMbTTW
vKPQLl2JrG5Ec+7NrC4cAfmmsYDboq6vHzl0lqjzkqLKh1tr5S4JSG7VXxrQA6xLXJNepR7b50pn
6VfC62tQTlpkn0M98uVbLYY6GNgGwNoOOv8rCoGeW+Qs0ExCDbf2Hn+l/7Cq2v8EG5yRt82iw+A1
EHZjEkA0HEgxMvPYJg1oJuPQwHBUhBF3Ga1b/YwHyH8mX4F03iivosBAGFyRDntRTZOYtjTFrON6
QJHLK5LkwOIQ6+3rmVX2sYMw/eKRo7HZPo0U7RDJqNmubByJOKYGhLkUYVArznSgvtueAIJngpww
NYmiKk+ENS31zp1gd84IZCHhdpa67g9BOlb1njp1veJwIop4j9OVgJHUk/UIfUqa2KXnzGtAYDW1
vxfR2gvxtGTEwEIFF4Z+N+fgDjQqTO29ZzipfT0Z/SxPBGqTPxq3rj2juxk7hFQz/iN3wMElIJys
z20qM01Gs50tHuA410suZr5cWm8kY7y0F4x+SDNd0gqEma1P5KBW9bn0REMO04zIqsrx90/UQRIU
yriwOQjX4jOhebl7okeX5Oeuoyrsshb0JE4bU4eBklujThvQnWUSS2JwjbAToC6PeDaSOFEcJQ23
VgM0ui5s43ZBw1ddhmNkkBUwI0bOv9pk8xmHhnzp4LZSuecTi7S9nzBt6RDY1ws745kZatQXsZXP
FVkq69RGdkJMRVccRGpDzXWSKE4aPEOC8pOq0AjA+mCUxWNPc5tX75C3liRe0bDYPRZj3tiHuq/M
9GEkz8CxcOdiGT5wFbHVKYt6EMHYa1Ro3xW5g0wxtgJP+e+KleEDAVU+c/emCyjgFCWJgaOO9NQK
xTs7ZNc/LmSSRDLpczrzYicz1mBvmZnbX5EkmreXrVR6Iv8ZWL2DHwiJno3zmcH3LHWVNG9G6aIR
ID7Tme6E0Kl9b/ci9K8alUF9L86i30cYF1h+tG+Qs0fk6yXCibVJrBRO/WnK5+W1twChE7NCNsqQ
J6HSqaCdnntLjOnemyN9If2lgOSB5+Z64ihOwzbsjQcSFEmxakmg8vdF2pQWF7zBzi5LPwA4mRgv
TAiOajo2lo1USoST/ZyvtpA7BdxunSSBd+s+7FZPnIErRva5Ncmc+NK8UN0+cPjweb5Snz0KeJ2h
1V0wOq7N3I03coDBgNYsdbVfIAPmHWmorjgv4U+KfRmBEnXwdIT2kH9UQvT36p3pNcV6WqCd7L2b
wpwhKKyH2zl0+Mu6i1Kj4uHo3nLUubJDNbQTaYKJTPPG2XmhW7+bcAt+QVDofF2Ze7Nng6Dn51qo
7C7rWuIbMoSDQ+w7vSJCXc/TV9vUdnmbdi4btmfnAQx4G40Lb70b9w0RnixTHu0XxSOBIg9pPxD2
upKnQWEJwwQhqUzeoafmM50HRO+6zoBGMeSKi+gDlUCtCzSZHXFmd1Su92T2zr5pH/PeqcPEYNrF
GWq23o1VBlW4M6MsezCV33xYuS755BQjutnNJWzXQeZGzhLKs/XzGpTkbYuZMGp0ZSk4gjbnwj0j
azH8ItMgu0t9LPS7EtR6gcKuGuayyDE5lMoGHrkiXWz4E5/77zAuipf2flAvLwNRPm8tjt/F+fwP
ye/5KWoGn9VPbwN8/gWcRX/gUAw33wkwA7wvUu+/gLPojw2yQjyMF4AK180l+DdwZgV/AFfbLoE6
po/zYQN3/wbOsCriGsOkxn8KMO140e8AZ9QXb9DYv6Azzwd9iqhfwWi3laNhjHyDuIRDRgYXcg1P
rbPeKUf11WcjryDT3NoiUAH1XtbvgtRzwhtjMTs/IjSuD8dbqkWKYuehwoBfIcy/3nKEI/OKlT5C
s2dTlh40sIjH2GnXqCTGrEJxNfQw0iGKpeExmFH+nzmryp7IgJ/7/8vemTQ3jqxX9L94jxdIzNiC
ADhLomZpg5BKJczzkAB+vQ/rtR3d5ed22GvvuqtLTYogkJnfvffcnUWNeHQGqFd8qHJtobtOCZ7a
UpmcD10nBu4l7ngXzZRV2RkPmBw6zWtqg1G1JPpMmyf5mzFVHEPMqPx0Xcm2f+ZwwfKf3XAyTl/p
/hOeLQbVN7klXpTKLN7TvqgCox2Lu64At2ELMQTgRdh8GUtXeDpOnTuOSlHKOerq4lgsaBNcNfp2
VUYL3jgqxqM2N+1tV3Le94u2ji/jHDvH0k3N7Wqt8w0kF4LSazZAoh97lpFk0nHTDbinnHa2vtS2
f3O1GKgv8XiY4B3w01iCFLTpVwhrY62CJco4JxgjhdKccMppM7SROOASHibaTmrntrej9BMYEqMc
u3g0G3KTVTLHj27cNDRstE680y2MWgvLxVM6qfwcXNssMJ3ou3Oat7LLc2AzkFW5tOOhFxj55AKI
UE9c2jXYLW4ZDuVPli5DRdZ+UhscJfU15kSlFMBQrMoM62hsj0OTllsumOJTA9M/5UMrbpNInOmy
fErhy3IowJbra3Mas5J30ZF9JRt2IqvlVzclgLyZ4e6EXlLOo/RFcrakgntUs4Ag2pkNYpv3xqII
/uW2RwI/4HMHal9cxzo1gNA9JGGkAkNTHlwLqI/bc4gAXpwHTWXVWzdJVh6oY7vBIGYeokJD+nWm
JWQGEPDIdnm9/saKOf+OOtQX2KLb2G6I5OuL7TuTfibOrvhW7i4nt7VuzLbSj2rC1jMrFoXWl07b
gjuPz5EmGyxUdnkT1UP2tRqrBZQe5xzU2nRCcgdeExlJ+wwRR71fq7bZtK5DeLcvW79f9WsKqTYx
gavZTYu8vlkUjdHQnN6lutPve/Ztm0RZ20O15Cn23PK05mXDBkG0xOxH2NexZOHKNNRh3MQNF6Fk
kUP1AUJoLmMAnwhpj4PPo2E64r5VpLaldQYBL4XokeION3hwcBKok8UvnOoAlUUcV4YHfqWJd4mT
Yk8zQXwfZa5cyMzSLVc3Vu7LoplvnYoadJ3Bgq8qKEQF+ZJ1VcvbQTGrkKO/fo6E4t7C9lpvKqWN
gUGZ/RGMDMecpnSNrzrGEs6ERO77dk6PbZrYobBhcHWC3EWbO8iNS3UmZTdskN6fY7KG8zGO3SLe
SPoYnXDm0h9iVWGaBb+92S8x5Iqo7XhAJYwQ2CXMrwOQHkAzC6Raut2p4ImKd0TlYhNl/NjQVR3f
HZTRGk8drFqRM50xb51kZgaWJxK2gRZv4EAy3lG6LttHndX6VhQXL9Ia9UMrhXHMZyXH7Jvrh1pE
gWp3X9qUf15BHXftwkaqVMx00zdQk70ef9LzXGbrgjEa5hlWDdvNVSoGyt0VvQVwcsDmMX4CX02m
rSX4orJni2c8N1UkfALTN+4oGfS2sQmFdZrrj9xY4k0xMIBsM8M6wyorVD8rVHwtmMfFvd3jivA4
SLFbCLB6ihOGHp4+mt4bkK9LLuRl7mOCNSIuYk8HEexztAj1ejxDcN/1tdrs2L3vOSnckvwogJSN
2Y4DjNgSeAMqtDxzWj2Qecat2eUnNZ0CN7I/jeum0EjCxjbCbFC1DVOAnVokN7FG+nqqi4dBH/Ag
RyuEltZX28Ljv257oYYl/bFqS+kQYCCSnD+M9EEF9Kg45lsL3AGEeSigs9eTdna0LsQWyfSV5h9I
+7CSj03Wg3MpjhMOcVLK2xrJCBL6dk3a/ZI17NGqG6fTPBu/GoJ9UMZ6CMznlm17UMlxA9Cax8ek
AbjgfDwwrGLw3CDM9Af0l1/A3dTLlegenygPB40YikNxQ3SSRe0rxnKHn5p2FdV45AHnCrwxU+Sx
ihleJrU0YWoKVHljj9Zy0UsJlwfTU6DBwGglw8jJqW5bXT8xrnnISyyORbfFAt35balqO3wKxk2B
U+1L0fD5HFK89hfRsdgm+N78CsPCU6vFJCNykT/Ztp0wm5dXjo6OWL9aWKdgfa1hR8FKaLowVIa8
YagW22ZgDu63du0GnEpX3ayVOAHg/dHgwcWbSeiF4ghjA9V8JNMgP8FND+cowZqN6qVD2EiiW4sY
GCA4HRKrXh9mUr+Y6AaMwojdoZvRXrIwPLQkntq06SUjRew0dbKLG/e2tqmHGYcx8XPFqdFS4iao
ofwFqGfcycP0RfnRWaTz3nby8XOtdAr43NtSX7VdJN2Om6l+MNWIE3nZb9i8fOA4ir2yA2lsFhZU
D0vf8AwN2VyHOBFvBB7Xc2HbyyYr5GViXXRNitaAavJln+MXPLdEfClyHxeqZqL+osb6qZUaD8kJ
w8uoR57TqeWLLOvUZxchdwPmMTo1FvtDGq55KNy22kZD1KMbujPFNNfxgoTt/pbgPGno1fB6PY3H
wC5hApQTk1fOftrJKssyMNs0f01GFfKyvZ5ZSWhuGTlSYUB1jZ8pb8mqVG1PJAaALNyqTWWKmAGJ
8R5NGm0k6igCU6qFhO1XVFuZOG9ijk3IS9GDLFyslhlPP1RXnEILYBi/7nqqftA87jCNQacZhzDT
WZjSZn2JXGpPULhuSWl6zWSina49z0C9I+Sinya5YjLvu/0kFUpd09BR25EBZB8m9OVssl6/QL7W
qEDSAWagnpSaULYKEbjA1ZTvvpHGOV7l/arm96MJqlE2+N1EgwncAtxU+3Pi5t+ZegVHrYqFz400
WZyuW9zt9S6fJvCmbFPBzC0Wm7rB9YZWXZ76lI66vGAj1lxbpwahvzmi/DajTAvbMnN2S9McASSC
gCnbFyuDehjDmEPSxaA1RmUXWg1OYH8yrrVCTtI1Z8ovisNazAK/lnzU6HmFlmx8RI6YPWS7dZ9z
YPNtWG/KJO6T3rnNMkpoWioWllOHn/Sut+0uzIdEBOyIkQwjxdrSf1B/xRojto1QGeMKdXDB7XZR
/GGCAfQmOttIt8ekfDxAOqea9p1LzSdGLY3Rgmea1WcNNdUDP6v7Gc19+wWiOeZy2a7KTuS0HSEf
Gfku6k1KycbabgLcalLFOz4t6qFgBLVpS9yGNKq0gKkyyhcuTIqLd0OJeUF6qbCI5d15MJlNtXKO
bmJrXu+GhjrAXUk3CfU6hVWde2ah7+osyfuw593ntjqyGlGrxXyBLxo0TAqGFeekIJ4jkyAnnm0l
17clsnXIxts+UH71mtEtgS1ZrGLbT4Y49iI2XvulZcNDpgTwGFglwvh94CTp3Uoiw2My+jnLUezy
bJ6ru3gY1MY3E6gpz9CzlWzbDBFdIBhN5GHtun7eqlNW33TLuBxHIRTG+xTFqFP8K+rcbzMgj+Jr
Ntd+p7gMk85iEMxJ6b29J2FYyp0LOxozM3jnJ6YC3DDmUImPCcT1c0HvxgSNbzZPDQEoyZB/GhjG
2HHcfelKjmVQ5goXfxFaggd7MTL9oI6wvM8U3lTVkWd1p2x5jKeKr4C0BBpKT0bhLQ7+deYbA/Nk
T11wm287y8jUUGPGTrtbarXuSzUzar+nXoNLkszdrNxTlYJEawiK/sBgoSmM3OyW1QbUCyj2YR3T
RnvN50YYoD6dlKSDGdmmPyZV/z7PjdND5yuv1uaJtCqgx3XV7mhlGni4rktP54mxcD6DrmhlICYt
4UClpnOA2Etump8G+ZzHlgDKtLcsnjQPmOWYmHLQZJm2WyuXp2oZW8DpNvGniWW2mz6qsa6UhJXR
SC9J6ZbNQU8Us96vne50O7JxAizalM6HfMrhJcqI7bbelfxeoBWQEJe2ZKoHc7WrFA4ymAB/LtQD
7fVB5J8F01ufedh0iZTB3DtLZVH24DAzG9c05PooG9IKzoboSgJBv3Zd35kVvOFgMh/T2PELG6yU
IfaOqax+nqyWh01O9XNbeYJKdosLN9RyYe0jmhV2LdKcnvX1LcsGVPaK02yZdK9Z4TSBNdLjR/sO
jyl3DO1etPdjmg5k4mr3JpdT+VrXzkfU987OwDlbzXqLsRhK4GjU4o5oKiWZqvWATRgAdlM+rVDC
gmuuIo/ag0vTHG3G8g6fi4//QoR6oRzJ+Ea8Xf2x18CwG7jhRV88S1yq4ZLOeQD9QWzU2rgstf4G
of7AKYF0nqup2LfrrZYPP4cas3y9PEvp3sglewGqYxhXiz+WdzN75lK/DW1yl9TIJ4rSfhT1XT3k
e7MafmRqvSut5bSupbmbsv7NyrgAswsXe/WNBF+rJcEcNe0eg/VVyVaetUq9b3s1TCZxOwKIRDer
DpErf6puY8Emc+sbTekfmGgyzVbLu9iQ93T7nQnugKSZlG6D9Hmeo/4Y2drdMNPWRBL029UYjLT5
gXLw5QQxjl3oxGa+nnHdQFSI2+my1sXr4jrvnM7lTs+jvdXqy8a2OCFxG1pqs70uglW6K9tv8pAe
fLi7wmEp0/UA/0bIw3faSNV6L4b1+Csw1rqTj5ZlhCTnt3R5+nHhfA4Ln4e57B1Nf1tc5vtkxd6W
pJ9xM6b7ZY3eCif7QWGLdhRq9c78Y8/g1YPyO/jlEq84l8vnOdbUYDSm7Qi3mLqFwmf8DKvYSmU4
qfKq9dfoE1SrxMON3dA+Rl5h/RjIJntplfG+IdjKajT244yU16rWZrRW3a9JgPvkqjytr94wYNJg
yMEV43zx1aVKWA/EAHUe6BtNZEdqFE+OrTCeFHSDoSRXhBImVCL9XtrZU5WbFzz929Y0uwt9apz4
HT5lx9rbZA+JQe0cmiRW/hxvvI3JBWa/0u8GqJ2NTXg20x6g4t6Ac7jJ8vl5Jl70VBBMK4CN2tp6
o7ukD7ChNoNzSCZ1XzfKNl27nb1auw5Y6nX67c12EaCTVzje5ZEm1V0XLQeH1r2kz5/IqmzIjgbC
iPdYYx80p+kZ2RQHQRRcQGI9AW85DBhqKZze63RzRsDDN9jRfs5GbwTYT/StagwHgvVBrLn3+hL1
OxzM1/IcqyUOALFX5CaR6nZTLN2dsyrO7WS1t8xR9oxsXrM+/YrYGK4s0T6ojwhSpDGeVAn9i1X8
raOa6OhS472D/OB3CU+MbKqEnyWL9DGLuHeIUo03ZYCcG7W3As5Rz/Ms9A3OVlJ6eJl9Cm3LC/Nm
jXFBc0yxfm7Bx1OZrBa3aNkPVt8GDgbUzOrPNHY9mrkZrtJ170cq17aVkk/e0qibWbTMOdxtOek0
+g3GYW2Mg4A8aCINACdWqAnDp0YojiCG+QCZdL+A2mZti/1WaY9r6xghvohyy9jjEunjgeEWp3Am
lLsVGY0EM2PtaWcSKNm2qh1qsoy8oTY/VyN57RX3YOdNwLyJGyVFNzTy6kbP9E2nunsi32j8dEHE
ln0g/hc4pcumptlDIgpip9gZs6qcib12dXsqqfHyJHDp/CppGoJ6DQgFlRF9VTQPYTb38BA57CYG
P4Ns8NwRrHTb+KWvdb6xNN2wZNecGW3TuON5jXMVyqBJG+zAPp6yJ+Wsmfl9FLlhUVnBMtxDI9t3
rfOkwlue1vJe4wM33G4/apzWKvbogi2pluMdH0dPXVVmhQAVUb0pRammVYYcwWv2EO0HmKUgXuLH
TnIUT4vMCimeRBdTkDN7td1NtfazKpXdKtZv/AAbHEipl3VWwT0dXV/gaimbp8fUns6x4K33LTvo
wrpPwPd7TuYEPQmnEG27BYjZfk1thaovoRQk50JG4SBmn0bol64p3oSLjBuhs3eNxWCmqtGv5R2d
ZUFlDselas+SPYeNtbypjed5jWjqEOlLVua3k+gIMfXHqoWMmin22SSO75kRQ4wutyrPjuLAWsw3
Epe3udndVIs2e0K7gkfUgpqJQezZSDwT8gmJa2PQrN+Yp+1nq9xGZB68nCLGfRTJk+r2yFwWo16Y
0ejBo/YUR7U/UIfCYY5Mg5XPZ6ofbNo70gdHLd8ciBd+SudnL3uS8KlabrBKHwazEqHQYh0nVPlB
70zsmRMdghQzOHuRADBgI/JG1p3xXBPTeEjszasoleOw1XSHpjT4WBIqaxjvfY5cAj91pb2VVr9j
P/iW9wr9dUkX4KMgRFtXVGL37oXo3BMkYFe+uhyj2MqmBrH7AVMYhhy8VURa6NCa0S25mDunjJVC
fSj7pCwQQTGYLaOysdMOTZBi3ionPE7tD2XeiMihVER030OL1cMUzbY+Ghl66bZAr3xaSwyOXA8g
S4EhLQGiE4otZa6FkqBAmhQ6CXti6eQJ23PkktFXDUt/CvN8ML/TarDv63WS963qUMeTuFibaIYy
oWj3DjYI4tvGyISzUdY+oNi3eQNQQGio6ags4iTlVKx0pcxvCNOgLbiT9sTO2SWMnjp9stGWZHmd
7Wbh4Eg/cxHaJU2OOAR5TvAenfRJm69iZh9hffGwO9rWJp6rNdrlpEJE6M40rNErbphdu62SFUZ6
5tYWnQcovnMwUobCQL9ylO281OW7lhnDRaIW3lJFEiebikJJ8U8Ozf+Lbv+mXZMI/71X/eFn9TP+
KP4MCP31E/+0qyu40okCIZJpOPVMk3TVf8huCtqaiZvAuJrYdYsoCKb0P3Q3Yf3DcmFm4XTHIWzp
V97YH7Kb0P7BjUiThmtpwgQQ9r+yq/8muTFEvZrlbetKmcTpLHgLfzY517ghZtiSFytVxKtFnf0T
4eCrz2iGzLsxBmf+rGc72v7pE/ofrdXmr1e1dKBxuMZIpui/eeRtWOjYpNzLBIvPc5YyfWjpzDv+
H14EgzPcIvQC+kn++qvRY4HKNDiXPDaMV+K1/SOxkHnx/v5VuHx/1ix//SpooNSLXtVR1f7tVxkd
Bvij4Vy4gWlbdLTYuHD/gnJxpbrDOf7+9y/3V7v4Pz85m10rXxk4WaQZ/vpL5Rm4Ax72F5GL9qjO
+kOM0eDUj8A7//6F/hod+i8vpF995H9yv1tYYUZV2hdZdDi8gFF6aods8Pcv8q++fdBTYQhAexS2
8dslsuJ+KkHLX0pqRO75S+y8ZxDRh4IHa7hc25OQfOPE//tXFf/ymgHndLkjSZKov71skSGwJIVz
6UudfY+BO8hrB8PAP2iSAsSH8jB2lMlWdmG/mE5vhSZWkc+UnRl53QgjCzaI8mh37rWJuRCRX7Dh
S/+HC/AvPxs0dd3RTfBhv8fExg5WgZvZl3pse8TAfIWWA2hlQ7dK+q3pq3vX6Ia6+/uP5l9cdZIw
V4reL1jf758M6k9iJFK7MCmnUq6T2FarKPnf35iOqnPzW2R40It+iyB0DFY4YKgXt5zyjRY5nOe6
0Qn+/jcxxRXl9ic3AXcm2Sxegkev7TCA+u0qN0mcdV2Tnma4ZeR2TZM9SAY86EDHF+N6DH85+Hzc
LiOeYjFmgahWaAZGq4txByG9/cbyEMU+qXlM3r1tsK3GIZbZW2ARdsnZJYkAx6yO68t6VjIQG651
n0P/WjwNzubdmlWDQnvQcB0zuGnzBOCjeeqM0oK0iw/3O8F4wNY3dlQaeBQdTlO8zjk8FKXRX+ap
IyQ7a0P2ODRUiuA4FXsVSWD4NSrPN2qa9poP524N6PEgNMEdO59iYCAXNv+R5ld1SoGjyGhmNOyV
MmGIlQQrkWqeImlUCJaKq993hC/msK8aPfc60ZWXjAbWdZvzB9ckJHwajwClfMeBBASjaCtVZQzR
lFSn9o1T4s1O+SvtEA0/jYQIHKHNQfkRj9r83WWZsWcrZNPEIU3Sx06nJA98ju5eg9/m7sWKsop9
oY+PVlvX5b5ekuGR1lEtC+NqiPaVaksFzITGCb43kzYOoryWybaqxYRR3urzb7brUCViha1tkLbo
pydNplDwUh5h1IPCy6Aqpe+Un908Lbnf8UzYudiL7QOzOokqSw7oHesYpJkS8lXtG62CzEzzOVlq
RqTug56aME7KuL2BN9EOmyzH0kAZrdt7taM4Tywq8Zb/OzMHp7Hkm4MgineOZsxrvqa7WycaaloM
VR/kvdlUZ1lSia3Vzfkr++sqC9PcnK7llvN4YnvIWZRKECbryTW6uVVVyub90oby6yeubDg4q8bV
ZYHzI7SdrqWNwIqrj1RMsLd1JSUhSeC7+Sz76BrbXsz6BofCkG30fEYmHl3oCt6a2RBq4M/FP8xp
BqJmVGTWN3HVLT9U/KeoO8SvAp1W2he7Ga0SvFaGm9k2nKv82UodmRf5+KbOR604t1LajE5MWUv6
+hz5MNCRfmr1WieBCTfoLjeFPGpxLm9qGgcFjEJtAeRDHKnF654gDJSjoM6iWmGcbavCpDzTpe5K
CTOTAAn+CUmSQoJLSr2pXGpMc8PImE2A6GH20yGCiklqkY++Mo3egjxMYEBN7G+Jt55U+uQgzPQq
e3QGz1jwDcIzzEWhoNJ1o4/zj5RUyZOG+PIuhzZ9sCU2js2UWYu1IftByU67FE+GXZqXq63z051L
hyOQ4UL/YO+d7yklYF7gMti8AU5Yp9u0Mur9WNakevldm88UAwYfvGOWnxCg4jfeQf9SwYmAJl6t
9gH2CSZhMlTuu8tA/tr63VkwVtyhJLq0jstbVJFfDzQ+26tB1s1z31ZU9VyQzXtPDbhVmwqt/ufC
ZSAnLqrpUWhZ/cNC+X1zgPfRtyjpUm1woDxfW+OZH7hZdcvkZQI6Qg6DfEJd51eSDCshVtNsvnPo
sVY8goDpWwQT7az1WoLbX4nQH2xKWqwwqsmGhQhSOl3wFQRHX0GbfarxoT+qxfU7OKvjMyN9hfqo
HlcWZ9IGh/4wt4u6IYMgETyIfWCJKPJtm/ZIBYQO83SLyKjD96AK66zqKaKujaC+MOGbqFLNowr2
3MS5MQtzMxXfshtNLAQ8lmGNIA3i6UEzHrxE05goN3FxkfWycL4yFUHfsEl6mNy6zhDS1HDTE8Mk
8YT9KqdOWE7FJed773Doa3BkdYNh3vWyxHF8rcd5Qt2pjMOUyXw/rXB8zzNP8ua9HLuagllDSyMF
gBtTEWIEdYXrjTgEltKT03Vx72GnW3FWNQTWyBqNdif1h6sxGNaZipN86AyUigXQR+lzlMTsSkI0
6c99kUO3rYaKO9dsNFRAOizpX77eFTSBuA6xettdr5AKM6aKq9Hk4mPhTYtgUmxmsXpqfwOeAHJZ
zBm9yLoECQJ9su490gvNRsLtL3YmdqyjUmUMLFQIQm8YqZeT0ajOxGTHmqBl6ZbyNeVK/1xMkWuG
PfbdISBPn76PZZnfqVUx/VQAW/1k/w3DZ6YoCbZklyQSMxQTOYJVfTET0nGMS6MlCSXmNb5E8eyk
vfrYLi3+PSI3cbprnTkegtVMQZKBrUKzIdNKeDDBXl74AwAc6liLTP+iB0ssPkJDPu/Io9OUhSqX
k1qTeFJ3etHkYGqczr4p+jm2d4NTZNc64BYnnOq2tJdNTQ6LZiqN9iXLBnv2NdpDXiLVWQY4JNk4
HCOqPXkJ12GhrMg8EpiwWugLbdngqzX0hEFGPdN0oleV9TF3hFgDTFcQPlCx0FdxIUIuAhwTFeTl
qFEJZ6PE8kTtCTo4iZdGCWAyJ3FgjCPDi16dr26SpIh+6PDgvEFSiU2jCo1FHtNdUgxsPYoI8tG1
Y4ndTMdU02V0sTEyM4mQwKC0Y16XmAtyauBKWkJqhrIpxwr6DtNYUviU8q0P7Dwa6V/FDGd4TF7i
dkNxMss8em7fnlVtlkNI+sSZtlFfs1JZZMEyCFlwH09qUU/JYWYpcClHRcvcl0wZX2x2Znsr6UsY
C4rVvTKTLBG01SWONmYOWcaf4rSPNpUSde5jSWKaYtNVXD0DZdmZl7UU9rvWSgSoCLMU+xOCChsH
c3rOIqSXBTsmxomASFt44KA6OTJ4vViUW80qxLUjV8/wnekWGwcdWYqPE1SAGsYjSJINq9GIW3u8
Tks72wC41+tyxoxAwY3EdxqJ73nUx3GnRT0Wo5kCy622RMp8lwKAnUOO7AmgxXpulJ0UWflgKfro
7Kg4thXAMVg8sU65tTYdOlNVk6doiXJwrObqltvOFTG9NywiFamxbhy4xIk0/EYdWNX6LnXSH5MD
UjD1ExlpsB0FI8AtHMHWADbT6rZLvd7QzHk4CtXOb5eMWrM5rw5TXCvTfiaUdXUElVS/SnBfVD5n
5OJ6PmhMpAjMyK5jZdJ2r8yAihh0FzR+j4s4gYBmCmixUxmZeY+joO2tYcwI7IaD2DCs1m0mWF+9
MgLCklMhRkJ0Jp9HglwYyZa6QjOYnUR5nE1hdcfSmqZh31CQNPlrAQZsTCe72P/a5///3OnfSIT/
6chzLYP9o+T15qOk5PWBG+sjTz/+PHj69SN/cBK0f2BRYlSg4uoG9X41df9h97borAEKArDDsIUg
CP6fYyfD/YfFpIQ/0zSGTPgp/3PsZGAEv3KsyarrFj8D/fw3KsLfURL4wb8eNW3eEEQS3gIMDQ5p
vMe/Dhj6HswzLSfXophSS96iBDuVV7nqpAY4UVZmqaRXkTVdK003NGgXX04WxdC6cbJMY72Tab7Q
zuBGose5wA26Rnr2jsRe7QmftG81viUvLYX7GpfR/Fzi6UFoocW4MfkGYzj1SUSWj6vSmVs5uddO
d0iuxdBkxwnQwau0p/Ueyi0OtSk+lQ62FLXN58DmWPZDI4nuy2qenhs2957TmsoFIUE5NZmNUdXB
3RASAyt3msqOY4EPfTCG6rNTnyd+hzx+J3odppnxA8j7nZsD1XtuoqikjXAi/YEcv1/jfmON0vhq
ON88GH06k28FIsGuW7vqocL8jHH83Y92vV7sLLFeKwBrlU9REfIU/Vw7isqsC/VV1h4mxHDISMN6
uPiHAwFflB+XrBV3LOQxfEXETkAt4IcJu5i2OhaKdielGb0yuTZuIgOFHcNVX85yOxkOfkca3siE
OXhl1+xptKEcYeqmHw0WXDKf9LaRx1KTa3hNuaD9x8lppL9qS8pyY/XmDxRFKOFSzHeVbc7nSS+r
E1g8sYkMpfBqI71z6NL12Z3NodpE2UXm7jO7KlA5neocxxKzAxCzwmOE1B/qqKO8QGAwK8sGi57x
pQD33kOVpRzCqh4VUzHPbkK2ENj9vLVNqzrNGgZJE+r8i1xBjUnL5EBr9dYTpqq3Vo3NO2WIItK0
9tXYmDTbKOWEKCnEbFBaemOLPPQjyuCVy6XUd7m5KgctoYRU7/T6YyyfLRy0KItZd7GUUTvLa/oX
NsB342r49ItmFLdE5HIfE/hwnnlf7IfG3ucooB7X2QT4WOOduXfiatzM01TuwGpV24kwjrcsMdeD
scIz00D5zJ6Df80X9UXv1yf8ltNRtcv4CA8UhaUa8XaYikS5rzcNOQmvbBGNHdnCmDO7gTz+rMkD
HCIttGAyvze6bLd9suA46Rr1jAd1DvQB79pUw1o2SGjfZrXTnhvXoW90IG3Mjj+b3yptXnYmSJBb
qhfwoU6ks/1pWF5UfuSafYjjfakD2uux8O2iZbB3RSoou2tN+7ZzZ6veAPusnytjXTZ5h4W7csol
0FaNCP+s4Wp0FYug0toEXZpGT6xNfKOzfjlqgAzDXHG7HyCRaw+1e/XbLhZPRqx3qGgpVmnbxDHe
ETLcC7XTQ4qbsSkOQHsGwChXrG4Acex+dk3BNreR7hffng83UxBh1nk8JBJirt6zB84WQrf4E2os
0mu1TYyZf1LrOJxX6311EhxFKoOVYEGe4hbJ8FNPbQvdLnb3EoyKZ9ptOXjrijMdiAVPoFwBZpCs
/W0lm+6hTNPpoNp1uUmuPaxaOk1HUxglCW2DLQ27gUdwd+2RbC4tsbqw+ZiURQMRqSn7UXJYo0NX
22ELNj6SitNIrbO/cWeivIXom9DETXp0tEZ7UFK4eAhZJw2bKhmS9E2znPu+zt8YIoxBU+faDW3w
zQn+V7JX8viBRuAlYPIAHpFoNHw6DCzc0p4mQWjOchpJKTNUM1tn8LuF2I6iSCLzdc0VhAV8gvns
bAgt4rXOl+Vp7udUxfhsPxD6JmPXqfGR9LMZ4AGSXstCdMLPY3BPDGxD5MLTt26wSSyWesexjxP1
zjCUPgD8jOnSeI+VHZ3ECYh48vF6bofkYHB1a0Ydlok8LcmY75K2ZAdZEYq914Z8vdXJ7OPexA6s
yACEUBO4U4eGDbYEpzgIxaQTZIca2e0Bg0Ir6OULIPQsUNFVU84ZFYA5E1oDHPQ4u7N0w2Ocq/i6
lk/HWGjVfrQ4lo7EknfEch8QB26ho6ab2py0oNfz8mbMlemOs0H8gj+uCUZNee/bdaD/0XTuRiyo
YWdVQTpFr5VpU2IgB3aamnvAsruzDIfYjTY8MOALwS6MW9x7e3towyFW1KPt8k9gFpYmgH6a+vHS
1mEslQM2iG89y+5MLc+Dawgf7nP8wYyqCRQhxU2Wts2BCUXrM/EYva5z1h8DMQmfcTiAV1RNT0uw
9FhmflJyla5lDa3VKxm8mRzkvzstf0uaibOMcuUIVl0cqpyv8mGWPynchupsCxA3RlTsVk0x3649
m6e+SewABNLCENY4Tk3s4KeesNmPPKuolTUPNUs5jgi7DeM1b09Og+V/6eC4lIAQdXHhJgvFv7N3
JsutI1uW/ZW0mtQIYXBHP8kBCJIiKYnquwlMzRUcfd9+fS0o4mVGRVWkWcxykPbMdC3evepIuPvx
c/Zemwhy+srYIXyHLE83Tc792kGy605sqckNFEqEJPthJNqdi1J1PwEt1ZHOKi5HWam+1/y6R2g9
UGLMcdwDkNGvyzF7K1tp7CM9cg52Oxpcb5rvgaQ2hLZeU/lE2rr3aYXinFA4qB91HJ00zK/7tnPg
eepOhFmDvsldvVjmdeT11Y1rcnOMumLez67K76wu1fdj7tnHfsF7lpNatavrvjrgCi9PSoTzQYuJ
4JhGdCJ5k2iP+qAkPZtx3MFf4rTrlpgLBVKf5dGLyHlF9lS1v0x3dcN6cy2Dph4RhHFOfKQMwWmo
oILxitLbZIXWPaEj6G+SNVMBitf4RQu4JM1VM6NTQj7CVZ6k7tbWgCCPw6UjM2NHLxvUva7v4DvV
B72bqx1MEzKc1b2FZuIrpWu3szmyD5lu5JeD0Q3bnkbnNtRpWDe8+AgiCBLf6nSUzlMyWxc1RVag
NOleDJkbvbXaQqnnHkAonSY5o36e/NTUdlxTdrrhbIzKqjd4ro9p3B/qpLhovOTUu/jFERIjkqGL
slNJdgWlB5rJjOdlqEzyAicySzMUKGmfXZb01nc1Cqu0n46LF1a382A7t31o5wQ5jCWoivlT07VD
WE3+Ap5Cn+abuTvFtGkEnT4D5iFXx9cpbQ1s0OUVSdnXeAAw62vzqbOYDeBxR+lmNc8iXa4GeqXI
1hFV6YBI6bFvlgZua969e5AZNsiVtL0k+EQAx3L07AK78gHeRoF3UIfr631iRERADk4BcZy7i3Pq
Pq3pvb1yI4b/40eN3B3LHZoRJSYUUY0V4GzMfYLP7+bZunNDlOITr+TUCmOXJeYlcduPQ9RASMnK
B1fRuib69HaMypMLLYxe5tmbFf2pxYJTyRwAWUGDTJ5WXTfreUAH8asRcgyMscN3oiHoMnAEzwYw
FYcanJ5IftBk+FkO3pNlH2fZX0F2oeA3RLLV9PwOLja/AzGRUFgGbrekeXcGi4aNRiG8HgFKAS5X
0q88GtCzGe/NSDykmnMhEqsKwHfP51B1X2qcTjg4hiCdc3s7OuoJjMU21fs3mKv3aJK/hib6DoF7
EhR8gaSkxh6AXwVliE/SkREYFtKukH7yUuFhAzVR7dYY2qAf+st57rxA6PnRjORO9ZDWcO7F23ak
vs548xHjWO49yDWMlIw7KuCDu2iAmkS4eyVE/UTm7A5P4XVkRRyYwI2c0rU5oRHJkHyHSK1+ihx5
hNM4TOyps5V3t1OUBKGIiNE1y6OokwlTUzQ+y3XrJPHWqz60zngYFkKZ8SLGl8h/Ny7FToXFe576
VUj4UFkxMRndKm/EMzAlWFBxpjZHOJrWxUyOOqEQHCkvFYxOv801+Z0tifVGJgeRC7gI5/xIxc+b
WgK3ivAXwS/YZFNFxorwuF9MCg+riUNdRcgzrdppfg2Gt9BuwU1RovReBQjYSZxlO+vJQAEHMnxs
4irobPHBb3cEW3SVD50dOHY7nPUhdR8712Z+kQMohhsUUhgt7rammQTeEfo57VLyz/O+fRZJO9L5
Gs65gGiulqzcD12tnTSr0aEse/lV7UX2IyARhFy2XRGz4ZTbrrqbjWm13rLZoZVD0NXCVIrppvlJ
9z6gXs88N4DFtFt0BMDuSIMJM5JtyusSAH1F39T1o4LIITfez0OC1qsrz0kHKKdMh2NarLvTPKS7
dISqPrrXMZSBU2sO9U4xtbmiLoHEO6IeLhjAse6uZqd/S3VY2ua0XLUeoUYTDpIDkQ7dRbuMyaGv
3RuOAaJYlvDUjV25zUBUPJuh4G5Rj78KGNrceJASml14HFD6ckwgoR2jYaDsb6Z9qYwrFbd3XZ0l
O26S9oqdNVknwAkGh/Mjx1OT0/g7D3pn42BosROypTJpgEMFie0ji2N74xoRvxcpLzvPjmgAlw9m
lj8VOqnLmWd/D8K7l2V6x4kYrLgNbAzOwbWJW2mkrT9mPOd+D2d3w6x0RjQM/5hJCsbHkZ+zWolw
EFRu83EkUKrI3pkbgRdRsxaQ6EIR4XbxVo8X+UnA4h4pPnlTSYYW2NrrRXgs0hItsRhyZJNVtI1A
kTyT07tFiCCOLThxK+0rTmKXzTVxnqSIUBlifkpLd0P+DrikkXrNM6ZDJVB0I7fwMOJpd1h1FK1o
6ypzHZquPSo3Tdn+DOoMuoTzGvL0cd7Y2VVT2vN2iOVnJ/sniqNzn+vhjbMst9KKT1ZhvsqkNlEN
UAHllgxcNwypTBKxV0J/NmmP0o8HYxPB7t3WDXSltCmfSg9u+aSUfmXYwNUoerM9ZWf1C17afGwN
sjtis18zQYF5O5bVf/WJcHmKp4rWJinx7mEutOSlBBJ+ZTltv3fqjKj6YUl44is8YEzj5OrPoMcP
qyY7ygQwlrYM4NtmpIQWIqETOWDjJlIE8ySkiPilES37WTHLbZqlekQzAnsK1w8kJButGRs4ReY8
CDCByRxvJi+3nnMtG80dHK0XlXQ0BhZ2aZ+GkZ3zcZ6vV9E6cI3Mfqjy/rOf2vwQJWV+rEsJgq1y
ZYClj5gFbYCzHuF3hZZRXmpQjg5F3zmoWEvnFrUolrC01A/sevFDAThrxy1Pu/aWmZPX6fAeA3Jt
rztDFrTPde19DNPutu+wAHYmIkAt596XLrO4otE5PdRYgy90knl8aVko92sWqT9YSf0cE2B10ekL
M8B6GrAQVxKh35y7vl0Jut6tmYf3wgo1Ax1pW27tqqjvxqZM3vrW1rl9NZDJlURfr1rtrvTq5eRy
HdgwahMbYp8sfKIm+PA0dHeRHgJTTFo8UWWMblA4wNWralG3nswoHpvVNjiJ8pTB99kQIWF/NJXh
nETfekdeRRJflOPQE24HvimYoNofDCPb9vXCMT4VZh5vK3cODbyrkFKSSE670QOgWPeje0rTCdNJ
Powtlc0aeaQmp9+QICawIFf1dnBcTfOLsB1OWWzZr/ac61cN1qbNDB0qcOq0PqaRpwVNLtqDLCaH
8ygNdyTOJY+2GUE9HeLbyZnf8amkm9J0MBVhjj6gwzACIAm0tBXbVVoTjchbaG4tfJ+pXgZ21DNs
z68IVbWCWKdNFy6EAxW0SZaNzLni28vuB1RgqQfT9ei6pyqopl58Wb3jHin0PcZH1kJOU+1eWFWF
67bo9QORlsYr8T+bpGBuoxc55PgIS5RPP027ISCp8zYkMqgjCOD4otFM7xOkW3Xh9Y32UfVzvOtK
2TPth9qy7cAAPDJRsu4LZ/mVaB67FSpU8pIiAy8hzaSBDs1mnJrohly4Eof0pAUix0FUO9NwM4mx
vjVl5Tyzu2TP3mDFD5EKnWtdn9S+lK1xh4ucPSATGs1L6ZmHJRbZUwEYQJoR0teO1KclwK483qeZ
SUXnClPzKK8QZGwI+csxmSI+MSwlria3BgQYRyY3sBKJ/wHUsjgzOB7R1EZzepmWfeNgycGshim1
vIn0qbxDWAIzPrOy/nUsTSRjcWxFLyPHFkp1toR7hYMG3bULg542kxHJrWFH3SkzEvt3CdU/mg2c
/yvEC1Tf/0yx/9us+/X7/cc/+28CgjERTf29JvUy7lT/Xvx1OMDn/DEcWEcAdP+J/Fy1pUIiM/x9
OCD132DDoC61hYDjrlv8zR+aVMv+zSRqUjAzANFCAiSCqj80qZbxmws9BjYwWtKfL/cPZgNy1X/9
p3DLgZmMLIwCUtjoZm39R9j1J+mhGVpZFlUU9Y5DDmhQFYLBlw6j7J22bkeARD7Mz1mlhgeAsW+Z
zhhRX2KHOi1ekI3PQjltkFpdfhpg7BOCQRbjWrpqroayhuv2to/rwbspomRuT1hNtBmjjT09/ekl
//+IXI3/Z8SBphGVuUS/i8CWWuQvYaNu6xqEJDRDYCOU8C6WiNvC3l2UuQBiaIBJOmkWf8Wy8U4O
WX2/YlqqCL3rkaIrruII0KGDmYYTfakZmMoqekQLEt/YoZkTT1j2GVdiklMZhIPi16MOKirSYTs+
TBYE2x0bolQbUtWy6EJzbHhvrexmeog6IShY+9d0MBpC2UvYj/pxzAfENW47Ug7AmRnlDRPr/IlJ
B9s0I8isQZFUrz4ublGf5GXnA0lizpQFKptplY/weHA/xLSJiHFljER4JEsdQIELziCmElZYAQ1w
IAPaYIepuDaDfcabcqNojmfcZNL19uGQabZro3Cs/ZQ3+XJyEPHicaLmiRxmuVtA/ZiNh7IlerHL
bQGrx0P2tkME21wWfT27R8sqwmovWprHvu1k1ZeLF+RYk7t5AlrMAHj1kh8ya2heEydpsBklkcGL
BDwTE4kSBeRq7i8XaHujV2sZu5tBdUa/I7wqHgIaM8O1uzjUe3pfQP+Vq8kbGrajc0mlRcVsmDio
iJ6sSM55PBjk+HjF8hWi1KBzo0bju04br12hEuMDLfNBIz9PyV+RrIniUmlDSTlrybVQXSLPJRZY
fPw2prg8w5gYjPzEkE643lROQsVlQSh6SI3IGO8c9lKc122OK2Kqrfas5zGnnRgXiqzSGCQ3XBDG
l25rCbFRYYkU0oU0G+1EY1pPRSndzxh3KlN+5D6gctsiRTlY8HxuRAMDCR6vB8LHTsVU8+6pOdp6
RTOdl0KNXaCBhyErKRlcE8c0MKr9lJGZeSIYZfkeKw4Pn4BGYQKR88p2x5MI0TFr+8X1zWFU72MF
gHlroKd/ne2O1nKGebfEYZiW4TYS1QjfM7HMe0mQJFcJnDYaF1f4ufDBe8S5mb2AL1VzudPnEDFi
TDzdgedvBsfZpNZeo9OXbjIw18kmW8IRprQJ2brJgUjhI21X80bXPYdUzncCouL4YMgWe3eGdtKP
3Wl8MyEyIkDRNHoUVdH09N/Qeyj869MaElNW1TeDHPHZa4pWyKIKJnHYfNx9tLjZd2HN3VXupOWD
LQeCGHtAPQN7iOFnLOKTHjbjB6Z2+2jluFn2EYEs9Pfd146s8PZiUXP4MHc1b7bS1ttGWXWfWaVX
3MFhPiysb21oj+Tp2XrQMjhrthR74mPuk0HstbZ2seH0Q3eh1OTREawqylMi1IlAAajibLsWGoCf
rLPYDQUrrcaegD7aJ4MwZjycFVDDuoURtYmE5ny3PfJZBFC6ClxlQ03sNYcea2v1SOv0pilnSCLY
QDdKlyG357Je0Xxe1IbbxszaD0xm7bNVRAUEcNCix2go6nSf647G9dAgVCIYuKCAOOWseui0lMU8
22PfB8USMdhQo9ImH4XNTDNTlqhtpgyeH4XObWnAt9kKvl9KfGEBSCSexqTcDmYD2TXReGgA8jbd
M3O72tukklxCpDU9RZBmKcfegkQa4ShhI98yeqV05r9DX9lh+kwytzbTPssGWjhTzWWC7JToTnld
MmwIJyNejMBBHHaevt5zlQV6kIa2F2IQjJlu0O4xeokQaGohi9giFgTo4d/cKdSl9BaFyOk4plWy
BMzuSBLoUpHHO8/qouuYtJ/uQmtMELE9EkX3MvdS7GKQLsZ3KRv14ELJgVWWpfaXROk1bfUhG4ZL
mw09/7JjXMOKNY7rAjcbMWTCMCNA6dJbjqQGZWh9EztHjCKLmbhY6ebB6OrTO7wHiFlTV/UbNmbz
0zIJT0P96oKQCj22LJz8gBx7rwOZHNvdaayz+RHnJ8KRFKDvLfce9+yoVN6CfWhBfJXyYxxI+cRw
ZVjc98cedjG+cYBarZdKlCWocNnfw85utoQoMIRIRhWdk9zhqChHbtGgFwWthZpGPpOArn2fCTl0
iP5coc4u4BYG/lXFgDPunO4xNh30KhOcbh52FOHzRajhOOZLxT0gB0KO3iA+JGhHmwT5pFRpTJua
id2nsixrwsYIRQg1XxsyBKkz84HYLv51BvjBPXb9zN3EZH0wAaJjhagbt55Ps90FXyq7lbZcWYPy
Ix6xwBlp4ONsjKHRDygk0kvykfHBNl33MOU6rs2iG8MbPNO4klMDY8lG0Jj7QyL/j8rjvy16/1zz
/vt/WUT/dyyPHcrWvy+Pr+PoV/OX4nj9jN+LY2GSI0IyEBRKzBeOXJ0XfxTH/IXL/+uhZjG5+K0V
8L8MW1TALmYSjx4eyTCoZP6jODZ/IxyH8QRBD56gQ89n/YPq2Jarb+FP5bEBvh9RFqIZ10LfhbWB
v/9TeexkLYPgPoTnmcCO38/EaQAGlKXuHRaQ4O515dCV9KeBCdgV/ZCuC4yOOLgDgVnEGjSVXZAU
CL/uwUEA1wYV/cnxDI8Zlgrkr5qFTX9Vd49VJ4jc9FnqEukAOZk6iXYMvVH757oW71IJj+rCAQZi
bSo9Ke0rs2ihNM7o0FZcut4zEOxAMvqlDU5/M0zUWuhsRVkAPhW0NNqsBBXSgyK7QpmmvWGiZohI
q4GiwLKc+cpsvTVgPCadmFqWcpGo7Yqvl5skEprjuvWlLji8C1PrVA60fsyXTRISCbIxxsQjQtae
MAKrBCSz38WqNmjm29AgMNRWnPV1as8XSHmzF89h2m0qKBXbDqzYuVk6710J13opo879ggfs0SCe
LSScimg9yDAI5OyXUPItnyMBAd9PzHHKr2aZefmROA8kiuy0oRP0lm66BzMr5vIeSrrdBUu1jHKb
0pvmcKscd2GXVmvfmZPzCTarIe4tiOPLFfKR/tKzQ3fiPdQyGgRM5vFHgedpzy281ewgk55duLJl
epI2eU9+2Y7TSxHhuN6tAD+wiMNUhE8kNA0mvRxN5RdtqOixRjbYuy2C6/oD9F4JoKR2nU/Iichs
dCTrT2Nuda96DCKP2hZZfo+EvN6oqnA/yS0vEb6P8dhih0mtcaNzbJnUKhaJb64bNafEQnVCjlg/
W7sG0C+iDhO8pY8chE5z0ef0x+lUqWRvcfmC/4j85aIrNe1LDYw50RPE8UmErbrTACp8C9N87GKY
j75qBXC2rHOrys8SN77vxxJAOoilmjmkmFbmUtNovr1I41kijYTEbOqYRJzZsu5ATtDmB56lr8zl
VTY6ZGSx+0h1WxD3Uz69TIQZQwtAH/opwWPTJDFQjfqLbS23dWZb/GxCQCOTRslEJcPgnm7wBza/
FKC4T9rZxXltNn8AD0wyrjIlkfS9UxdcBHHEp3yMxzeXlV9zf9Blsw91iGpckYh89zkglndTs6rz
YFhrHhxt+8VPhxJNhU7Ensf9pC5pvUnmu0fZNavXRZdlvIksVKy+Ho4z4HeQ4MsLiPzwMx8FbApi
yWVxslxSc3l086q9LyJk/sBUPca9QyfTGwZp8i6cq/SS7lEXIv9J9a+6hrqxi2Ib60g7JO5LYkX2
bWd33kvpwOmiYyUccrgzoysPirDdc02OespFhdw5lpyTkLreudEv2c7cjiwoAkg+snGRTMixfvqW
UVJnhtOUPXK+K0aFkoCGx6TMotc+Wd8fL0sYIcydcPUAIDhb3xRnUvjA9krwm4Zbs0mJqL5CkJSD
KOC7bUMnmZm2jYY6D3nbwEqy7T69ayazCQND53AOQneJLkxUDOMei4qFrYqSLNsS0rhi3eoSYr2h
cbz7Zc0EGyu8iTjZAzuPX7ynheJrBMdVgVmIPA+qAVvOLi4i1XM/plLdtB6XjEAzS67DyJXjq1aD
eOuXjCJSDDpuFQYuSmN7NxO4+qqh+HlFfC7hrY1aRfJoLaORi30MRyvr0VvzMYI+aDutfc7aYvxo
3a450dpfMkSSoGpgdlcTIj3bNO54YKGIz8ToeIAwsfRtY0SIWRCD3dWDigUHQ9xYkKSFZo9EeLbd
ZOSuUFWKKaquDs1Pns0ineguRqqOGCVc+h2xQOzJtclbwFiYeSOmqDa/Chdk1qeObEj02DNzga3J
GdT76WIl+c5lsO1t7TAv3mK35qFA6UKd3dWec9ciiFgwM9jKDrKO847Heopf41gnfKRpC53gbpba
g2naXeuj8CyPISi2dpsS8EfMsVnBZGA3RazOmbFK42rSUPxOyxnNT4JkIPI5QF5DWZT5U9yqkOqL
6BauMXwgdnXSK3SFpQdCqk95+AbSnhRiiNx6VWTEAqpk1hc0doLxphaVqnyBlPWL25NeM60QySse
QYjsB3NsmeU9IRlgQftIQ8TXCPfnul8WUqwAgzkHC20UEvpYQoYD6XltTbb1KLV4ec162Xwq8O+E
2JckGoiWexczdl1/msoEE4nRNuW3GVmIrBeH5r5YlrdYMERH/goyjms8tI2qThowhGjoabrWpbib
u0U82xYMLD93ShToI5/9EtYGIQY4zJe7NNaWb8Bew1HgHEBmyzVoP+KPhYU3ON7ZlHnMdUnXheUP
jYRmpoMjR2aiBnGgb84z048pc5uFRRMDvxq5ExXxYGO11tb4zma1/2ShiQppVaGjDMEXQTo8Orgr
dGjqs4VFismmxsu6oe03u7eRsQjidGLbMK7bDt/ORotctF+YbrEMCs74ITbeUw/NEZ9IKFJ/wtSU
TzcroWliTsgN0b2MPDGkl3akDUja2UDD4oGogLV1gomWZyB1pvAC4VWjcwGOcp2oS83K9NuG5GLA
x2aT5QG2ea8IUtsgVbOs3exUdMomLg0r5ScW9nH8Eigx68syCyEOswMDe5kyOBcEYKQhoFHbmBeg
Ocr4iDLS1TeGPmPKYysyQ6Jiey6DwQJ1Mzy0Pc7bZxuLg7ltNSyBD908FGUAygKRAqGjaLd8m11e
bFAu88Jwz5p525d2CN9600R2omNNNS/KvnRBpQ5eNpikojPOrItdg/VS/8XshR9ec1GG72c7weQZ
DDRiOywiyF/cSy/uwvm78yY9vW7ZIJpdZzB4uMJsVjZXMPAT7wDUUCwWvC63n4jg0gs926mx6p1T
lCbrBWiJSoLXsWdFHyU+XySk3aTzNiUIGQBbhPygUvXheAET3zRwXE6RYX7B4eqzY5Tiz7xBmKwv
m4ZyWiP4pe70Y1jNuGf0mWf3IgPDgyaKWVu24TEtjY2x2OQ3tfoi431UO5TCPMjW9OgCFIIOY1mE
kwEdrmvn1RuFeIHRM0ngfX34rfcoDPcFM2V4wmsmCsYGHVy+XHiYg27IAUq69eB0F0XWpPOB1zzt
QQAPMdLsJqm7c8LGk51UIvtfGmX0lTuFzpuDEBs0sLtikEXTtnJvuIM3k9kUE3KzOGI1UGLZtIJl
IYCaF20or2HWacZ2xtFRbUrbiqJLjV8s25BxIUh6odReeWlO/cGeEPc7yC0uj7pA6QWoeBwIgHJg
HRGkkxnlliiCrKZa6xmaOaGsYSvbLpkqhp5SwWMRov4GOGZs7V4CNi0LlYaBLWjlrm3aLttTIJgg
e0l0gN+N9wwcL+fmo+nFqJ9ZqvUD2uRY7frZIU2qGUez3eQhLr5t5cTJHRQURVqOndBpG2zwOd5k
ooOqwrz2W0rqDp+gQ98BgCcj5La2R1IJvdx2j8SW8RI3jq6eNXjEhCPbEdavjn40TQ1rZQENdaqr
G6Nvov6AjQVR9gAlBvgLPBkEL+SKl7i+NJRgHu0xYjuA7Zr+0Pcr6XRqaFGXmVvLE/3HOePFw5K8
JVpooNVZihF8oc67APcKKc/WLBH0blK+WBboPbxYJsMNSEKm5aiygXKB4KZdjlRZb73xc9CYPyAQ
U+WvqIozb1uH5OR+VFkFvD2oI43LBcGP1RIsdK3LZVOXNLsx20Q0OYg/Hrp+qn38hJUYdlw7vHVm
akWSmHBAehpWr9no5CZNC8c5u+z54REfYdKgj8mn5NmxxqnHUtUQZbvGXmO/eKD0TAwKBFh7DEJ/
Ls3/0z/4X+vt/e/bB/4vVuqfbTfrP/+9d0AXwESMTZyCwUDMpHn8r96BTo6CbZNg63ikL5gWG9h/
Ng9AumDcpxtuE6UgbQdgxR+TNfs3aaA05a1ihQqHsds/aR4Yf4EiOACmVtALCgWyU3WiSv/iumEH
CwfgoiielTXF+8EiwpEAHKMWxW6ZpY2Wp8cXODDpoX8lRtN1twPegF/jz7Odju30aeaCJ56LJU+/
URFWubGmkFXRMqMJSWNcV8tYMLdHgkk5tm1cuocE+whm2bJwxUM3Wfa1+ll59B6WDBDruiKbn9VJ
f5eVinCUVcs3ZgXrP6t5+VnZ1s8qd6xsLE/lz+o3f3YCp42luklqjR2i6pI03ww/O4ejKRew2Lqh
yJ+9pf3ZZ9pxBDZb/ew/2GchnVNz7yaB7T5gyF6QorhuWeBGh9ynXcpOBkch/q7X7a0HV29v+RLs
ej0VOxBeMaHzr9eNkesAe2S9bpehYq37zc8uWmcWO6psm/aeqXyl0STp5sw3K3x51L/l+B7XDYRv
YhQaYzvpOns0yZCrQtVsxbchzabfslewo1s/u7vScrPcTpiqiTHr+8k9g6lIzLVtz8kwhlbS79r1
wKCZytlRpK2cQZPNCKW0qq+eOoaD5R79AwdOZg4RUor1HGLKmrgb7hPK4u7ChsYu53JsOYz48GL8
HGfy52gzNEbFkKg48RI6NlfxegoOeiGzk/VzOFKCJqC2ZZP1HGOYiA/ez2Ha/xysxs8hS8AdBy6B
ORy+Sa+cORC/H8rr+bwaLuV+4hV9wePaWRAYVf5W/n6kez/ne6Wji3gcpzalbQwxPN53ADOiDePg
DoEaDlOUH2S0t35nDvmNBcqI7KzSS1552FviuVILEWevhhFJUNsZb+VcOe+JtIRFpW3UN6YQTETQ
yaHhJ6kcTgE3dcwINQDkPGC0Z1+6g1VxPLRMlolqS7MG3ry5QNCuU8YorfYDqe8dIzxbvdWRpxBl
93oU6vcFL5DD1x7UI5fO/r4fjNLbMbiNiOnJU87NbJrcr2RozecEsgJCloZYDRLgZ/Whi167Jpor
1LH1RlPqI1Kd5MYbRPEy0Ph4IZwLpDEFk6tfMasyLjoRh9/EmaiTyVjlq6hnedcBmHrvBoNAIkju
4UenFcZ3TEzRq+yH+tjGjfkYhnbxqhtzW18YyRAJlg3horvSqmWybbxiOuo2Ome8TrbFAW/q0exS
PTkMEzCswBSYuIG9EtQ2azua/6CP40YS2uBGOpDnchgA6mio3tH66RgLGAIkfCpgjQWsh133DFUA
BmCk9yDhO1FGzikTAydILJHdxE1hDIg0DWwfFcr/j1K5w4vhxt0j1D/EJsjM8qBWXF54W+b+l/3z
XneMhq6jnBk3by/2r1Z0hxyD2EeToBsgDMRsPrQEKBVXogSFptMaAzXKqGloa1vH+oWSvCNltClZ
4aoi2YEOTSzeOgSyp062gBxUakLuQ5EdOvzAkePtUmHBVhidvn+I9Y5IAVtrjfCSIQg3GRwfA9ri
JEHfyp418eJpXTef3W4y8mVHVEyDSovcEIVjCjRHfFNYprEnWCs9t7od9z6N4RlOPIkfH/QbGVfS
Q2pNvPZQsHdLFOVXHuEw9iWTPsb0ZtWQqGIXIuGC75XE384ARPZ2yWDxYNQL22NeVsLYJlyp62TT
06qdtmZbDHXQWaa7a4irSrfMXuzHHJ2kx4+VCLt+dBe6wwGNdCxDcaymq7odPLWvwG2ofR7OjXiu
NCnmT0C18tWoG73ayozt7QJcU3nDABURQOrmrbMpO7oDm5QU2rOqCNLz8dFrGMIRWWIO02Rt+JY3
dO9RpMsCaWZNMHGIZzriDkrOK9TUtHqMiUN6i8IkfJIZuFsedRZLKMGqMzhU15y5lNnLtOZMSDVY
1/9TI/0e4G7pDCb+vki6Lv8tfy/+d/tv2Xvx9edi6efz/qiWrN+Eji7GI4paSsYZ1D2/T1oMExmS
Zdg6RDrLc2yLv/lj0mKI31apkfAkTmXbEauq5o9iib9yBUY1ZDXgBSwETv+kWGLS839PWqSF/EnY
kLBWRJ7umn+BrWXD2GvMqLEGi/6QxJd1Y1xHVfmBv27tv2ZkcKzpN/ZjHzItMbIjWuGrik6dmQLb
gPXM9fCVYt7ZaMBLlDH9ihZjN+fRpYmvw16C0g13In5vO/mmhbSjSP9Fj8sy2CQ81mj8NjWJCykb
FP6GSy6ziR+5zkaa9bs091JeJPdecm7TPakUiENw34QYdMpNefQqJE17yz2iGD/TrfUd5wqlrFKX
LP5+X5tbFETo0iFv00lFOqF1O3qMqG+2c7LNioOu+ROmMUbBCCPSW4zHcUmyzimudnUJNTUAi+ki
9yaeJ71uvB1Sw+w+u0+CJMjOYfRdAza+q68smr2cDCCXYQhny2W2y3bWsxYGyJDyN3feV/eYCAlM
etBWiPeG4J02/qXEXXHfuP5DnV2XALUZElkuPB9SeXzN4H7HQVtd1cleb/B9Jxyy0z5Exl0xNlD5
EpCGcQmd7cLub0ttrxiE0KJgG88KOku4ohAeMmKVRH1s+hesPW/aG9ijnz/1nz/Xj+q9+/79o3pH
yv0tP//1v+E7ebf21t78HL6Zhe+BdRBDT7D5fD202O123r5mpsuwy+RUQxnmGwyAjWNW5W/ZddLu
dC68snzl7r04QT748iV7JypiwNCcPoyBupv0Q0pEttz7aG8OIHMnBvEkKDdUdmeKW2Gx0aOOIObk
3NSbaTmjizfkLV/LEfCN6bGyfZ/RjTqMFDhIbT9HCUU/ZKe0Lb2b12lDU8JfI8XmDXI0Pps/0/sJ
gzVjfN97Gzbm2W+2/Dv3vTRh/vvO2z5vLpLqU7pna53DzAh19hHVHXibCVZ7MN/we3JLrlGsdwG3
T4Z0D/ON+gj1ndfe5PHJKY4T5tQT7bHqQvVgzajC7OyOMNyoPef2pTxk/S7a8+mlepqmu8l4s4rj
ja3vEu2FRxU1auCAwSNmKZAj9JaEnxC5D5T0IFLoifFe9sMBNhJ9gNg8NVbjG9ON6i+MYU9nicTr
WtsW/ML/h7sz240dObPuq/gFaHAebjOZo1LzrBtC0pE4k8FgkAzy6Xux2o22G+gGfPn/tlFwVaHq
5EmREd+w99oktWF46K413H/yMjdbkR685NpJrsWF3Z3eu+dWXcL7D28t5ixg79voVqpzlu2wRVmE
QdlPvXHXE/COlWlDXmdhYp7bTL/ZU35zHe/jsDqHv/tOxy1ml89r0rdZIGzKldS8JdEmz+5FT1bH
tr8xd1lPyNYuci6SgemTcTui1ZWxPe+8dNfPuxVxjqWjsi9l/ZvkryFOqHLGXXmZtq761AwHeqfe
uqZzsAEbsT/aeDZrCYtlLTlyLGPJ/zCOUXZVQQKz8q80HMDunmVxAdTVMKxn7bO6GBMwvnw2QuzF
ncnNiv53Y78gFuoegMaXIVn1M+4ABNYMjh7IEGMfOMQmISshB8yt7Z6L3jw2f8Dxoj10t4qdbW4Q
XRgB6Fr/PPxzu0+Zrgp+omyDT1ZcOZsadnDwUSYz6vSfaDJeFWp971gRkuVc1Xg3Klz36VNmvbqh
x+/00Jj7ssFw8mJWOzFezTfhJ0vfTZ+tkKitvZyn6goL7sYMdwO4vWZPop45PxX21hV7eA7DdfDK
2gnHZ3tf38Ok4n8zvsC//k9zO1z313/9Zf7af/4dk+PV3XBWLeuBNoCK/ut/Hkr4nxZpzJZgMA7G
5Wp5nSfBOVWiAoFiAxI9xpNzByfaS7bW/MVjT0KLob/6FXfW33hMoWb71aBcceN84J0CaK1YgBvO
CosmRG+JU+MhAOiEgT7FSebyKYLm1BdrekHAvqjmDTgnONLESXrPNaqV3QQSfA42TPJzDmuMPBhS
1yAj8cC32gAKIw0bw4iX8t18hZuEXzmOmOMTgAupm5F5dFipUBhOGACKt2ry91Xc7MsxYF8Kmu3T
vxRfw0SSW791u+usJaLupeV6ROUdNccQwxBSr2y/3FC518z2FzrBt0a6MRYjQmuMdeO3yxl+1SwL
QxtfWEnWQRDy55D4u09pRbvm7PHS5urV9fROuNEuUh7JIcuuaJN9NYnflMhpUXDEujXtI3QcNcWl
/ZxY5RcX+3tRuSh+0IhhusarDfxvMO9qJXfJ4G9NhGA4cswWq2NKNHLkbEKQNwOUxR7oOcv2qwoV
HULadQ1IjorcTRP9E8rJV7ziB5RbJYvXbF9Ed9B/6l1mYYAjgDBGMXufo08CYB3tNFTIrYwMd2Ph
irCj21o/Wiks8DDYlba7M5supvpoiE9ePe7jQpzHYTD0ByCCG3CvF+1Vt0EFwKRC0dW4l9TFfQ8V
htLs35rk/b+m8XH+7xndIAcOmX8uPNd/4B91p8mYjpFaBLgXOCi7+P+qO+3o7yhOQz8KwIauZed/
K3wMhnT8Nf42cBzKwb+Aov8oPA337yvD2aJjMV3+69n/VuUZhnB2/knj4/nIhKhvXUpjm18Nwf2/
anxQfeSG6YiX2XPNe4CFuzpCS1EauXnWRKtkc+WeM18xx6Od7qZ3JzzUraIC0PtBlTvfexydR+2w
uwvLmEFThB+e+z3iHyAlLjQe1PIoZtgqsj639RX0zkuLwXXj69R6ddKzYz9Yxmel/KOtVqQJmhV0
o8ZLa/0RI1yW5arjFg+crdd/GZ28Gpa6PPF2M6+2qEfawlR7sn7xo6pdEBbbxGfr7oc/CUdXY028
aX2Oj89pi3hICpavpIh0iPsqJ6LHHE4VcWNYxbZ+caND+eAtD7nDLSJ8OnoyB9NxOnejcXZDgHC0
5N5IKWWVrYHeaN2s4cQ1LeaHsmChTLhlIrujoYaD5EoM+uqQeeZV19MGjh9jMMqYSf5CyvgaG5r+
aWtMi6q4JuKrRWeCTtxBmgMXx8bbSJjjQu5DP/L5YWQUmbe1mhRSFzklxRqAaexxq8dDj1eIy3tS
v2x1EVj/DpnDXoZoP/kcRn8yCKOL3zF1WaKH0bVuGEhQ6aOSOvSU5EU5XDOZel607x8dC2YoW7QU
CSjfSsPNzkHjDNlP1lNfWWQ8eRMtc1C8wAXZo+fBT1Qcw5k5oIWaY2PYARS3nEkFKvezUV9s95M8
vzffZ2hLnNn7Un/hcMP+dD1F7WmcSmfnCCRjBBZ8JQOQk4qd0xVoi551Nt7fxnsZwKQAfCCijh8y
JVbnwStJPeh9ExbeNHmxGAJbuWfvMu/VBx6DKummHhjKbtygP8/echcBszzk4RXKo5wv/1SlBm7c
1LvSrraoNyrn2hnd3TxOe+CfjGX1jqn0VWuhsCiGny6peKJbedbAMXBcnRweUgY9vxYXQhTWBzeq
t2Qp7FmQMxN28fcaZG6B2F114uG1XxUEQzBWQogRJOVKlCTCysDPBpCk2EZmerBGxJsz844mPAYD
Ndo0QcYTiKGmmJyqTTYYMfvkeCnvB8bKm4xNveZ6C+lrDBESIpLfIkSBrzcCgbHubWp8M3x06VJM
OdnblAWpQWIJHl/Wtyw9PVIqu44K5pxTFhZY3pDZNf133z7RmGXmS0Jsku3q05xUu9ZNojvYcM2J
BQIRD7hpZ+NKhNZmKCgxhw8N4NNv7gcy0+0MpHtjAqXxBWlPoACabD5qc3oYtHewlvbWFRZtGrWy
m7MlblaFh/kwta9JbpzZVRFj5lEBjzHjNPoXfVMojBKAVXEEXfUF5eD0ayyvuflmr32WSLr7qS5j
0WbgKIZpbxvMuU7Keyh7Agjq2h32ari3ENCaJkIqddbu9Dh0xWnp71te/nyUKvaL5lLo+phnMzHC
t3h3djkooYFGtluQxs7llwLJnU0+FDE8rnYOGogY0qTwTywmKGmNO2g2fmb/rt0hfrfNMD7phOhl
j7chhKigra8mwD0+8Yg4bSxR2Mz6Swm2jUm5qzPeNMjT5MyTqmM/16gIO15zYVooTZhsLj+J8Yvh
GA0ZGkjvYfTtgyruiyLhiLjBnhddLY71xoiJRxszopV+WSyRcTw8s+VFrBGYO6JPLgjt0FCcCadG
doaQkQXqOXSnOylLomKA4yokG0bWQOzICrAp7r6apzFGrKr3WcIBuCQIx8gyXtM7ynu1vEbhZ0Su
yuqKMLNm31rmjueOKBmTOKOuTfjwLjYMFJDJNqjH30Au5yU0Lot+RP6TqYM5QLV3HfEE5CHOUvm+
JhxlIHZKC89CWzf+CfM5ZzwRt8slxD0Soye7kV6ubhSq+k3W5dUX0OY7ZigUrFF3B6XlY+SthVF5
b6J4hyJgvvfcNZJ80Q9grcXWaCLrkpb9Dt7hATkcHhqX0a1qs9u69u5tlFyMQSjdpim/kgWjh6Se
P6LC3JrkEeE8vp4WH4GT9PcCDf9NCzAIjsZUnEubMcCizGPnWsOuJaSOYq1/wOJobXHu892ZwAm7
yXTIIMMde3FEpl99mfcHMnzls0PV7BBqtzUZ2/6MU2S/WmZfHqVmtjP6PTVua5dvsgHp6RL/lnjk
KqZNEsP7dHcjYs1DP9UDiDtrjyjs6HbhN1pWGDG9TE9s/8S2mKKcqLNhOOPFH54TYG1oxFb9UMhJ
1OYewGGleODHEKYEWtBsAh8T5S8kvWxRKwOmDKZ7iAa8kRnLbusZedUu8kySJtuUGjO0XqKZ7066
Dwhs6LLlcjcu4XSqFpvu1X1lapqweLK12GtFeLH4JXw8JMzHbL6sTgRnvBv0eqFPpdwj/EfJYPHn
2KxT3qfMemZXTcLdcDW72VFHyyuGJ/LD9DfSmzDmd+DubXql2QNKF4iTpcI87lGVbYKBKX2T71wu
pa3jwZjxVZXvkdPFqstezWZ6az37VcDDTHFHoVkYT1nd3dVC7qHJvspgOmSwymPf1rTNlolVuumO
bXqrmeeTbXbog2W9XjbChJ/qe91Ed2oYxxoJMTZ0vszcUMcFiSKItSul/fC3DiN5hea2j81WNQD6
jBDMTqJjbFXOjv1LD2ezimbuVZU76uD6vbpXBprAmmitW4JaEzzHeUaonKmS4QkedLZzizz98N0u
8zhlpbS2InOR8vTonn2ouFAPU/b1hC+Lk8iDKfYw5gMCFPZdk7gURHnRXzdTCYTend37UJY5UAud
DS+J8N3s5CtX3CdoKmcwawWX/4y551j2OQl7E4CbBd/Zxq7SoOIIhS3LpDwpmJoDDTkHBptTfhJT
BHEJrdq57HiPsKsZwRVvdX9bEtHw7s64c6K+Vhf2wBrXddB7H42JZYhQ7gUwdhQCl+mM4Q27foK0
Qikzzthrplj+Bcs0yf16DpGZXNyBQQ7rCXXiTERtMbJWKpfMqTeKMHG2xvOhxvVzpZw0vbcnLg5l
zc21AeUIRe834NgymK7AEiwvQ7MKdNyJTMASUkyb+c7F0bicjT7T7y6f/sbPuJCmgskTfv5gF/a9
D29xDq8j+BX3fJTklBf6IagSHH5I2gmZky/lDN+kgJ2wgdXsska05uUbylp+qKzgJLCq0jaHyR2X
MYFLmdPHhXaQzk7mVSkc42ZA7P7VICp8gVHQXrxJ+bx6CJCHOeTXawDCwLMWQ711sp3DdueZ3c50
yUV3iCyxWt53JSJUgm0DY+N4YXdmMyxjwyuf00q+zpaRHKIkxc/jw1guJOarwvoIxNKe08rOdxLD
2RNe+vaztiPvhWUypIm2nI69SaVcWYydCENM9vYc+s9BE2V7AxDgEcm5te26CZ+7ZA10mkMj20dl
eh8VSAEXtrPXLnrtKwyFxYNb+d/EOJ1lo16nMSeM6X7p+vcsfUKnPO3MZCyvS2YTU5G3lHBWcEy8
6ZSkSXarkojktWl8ykMGBx37eN7RKLu42n1i/TVtF7O7NnDhrJqzfF1uYwXM85+OOGTmSgidwbxd
7E4/SuC5kCn/qg1BJfLlCsRXF6CDW9iz3/i3UC4V/ps1BC/FaKJa0mo/Ft5dgnLz7I8gkMpflPth
PFc5g+5e3ZkFN3FS5E1McGC5K9Ll1TPs18bD8moVaXGlsm6bgmOnH4kegFWB706viLdCE+5M9ywV
wLurO+X0/Vn1A90BRvrUauxD1PXP8+i+ow22NzZNShqUZ8vGe5rPBqHkU3k9+po2JGpomHBxQcQK
eFD86Mz2kRxyEPt7V1rwNQ107YAqkNgb9kuaa3ld5659UiqLirsg6kEj8dz+QITuYhDVyUkSZAtT
2IBZTuYf6aFe2524ZJlNSkIq97z0/XVZDcNNmefFgW09A/O6g+YSVPUaLNY1cSoDUJVtVTOh6khG
QO86jluyIq1dDSmSPoqYrguQjtZekebyzzhpFsGVaE2SDPIJA2ubfZFawbftZGfCjllvqBF99UKA
9wB/XR6FIZNhL0oTZIrfM8NZjp4jljcD8R8YIMLmZ+sHJtFBDl1ApmmLCYKZD03xmuSoP9O2IsvS
gLr4789K/v90Ta1ipf99oRf/1O23/FT5998efsQA5+f7b+3v31T28zfsv2n7z6OW9d/0j1EL8Vem
5weRwyAjxBvFQOU/V3zkWFmrGgp+BoMWRi5gAP6LNPB3Z2UJsHbzSCT5lxWfYTl/Z1tIEYb/ySII
yfu33FQWsVn/MmoBVsC6kOGNtf6Hjd//HLUQ1TYahmb+kM96SuIIsAVOhyGfRfvLs8uctCeYoME7
DSV0MyMiTfBh2Pa7oA5EIuVjo0fgHzGN9UguSeIEjeFpBCPTEyhSV9Q/NRrwQ+SbwZ2b5t2nPwyM
MUqDka+DApu3MdHkABSygtgmE9NyYLII8+SBUw+2eeh3KA6trPVpd9F0EXsy5Rc3LTA2jdFAZtIw
a/vVcBH+bWRbVVwhyHB3rWMKd+snqSu3zginez/ji8lghOJwRvNS24h7/MX/zrKEK9LDpXHVln7J
4q9pqz+JDEpOSNid14NJ0bJRpY8uI1oCeW6dAl+GnH20WzKc2pn1UG+y+pBd8sykpsEg6i3DcfTC
nDYNfb2FQlJVT307JaRJuPkQbqfeaBAvL/Oa/2fZBxPpDmEBs0CxrFXAzsVT3N/EPBPjoqKg29Cp
da+dw5pix4CGgYnVm6wWLeU0ELaAYM3bqPPm+dDWi1ltbaUFyR9TNL1NjQ2N1AVPDxGYQISPEP4e
dFoENQi6EUv/Ak9ebrGYlQ1to5s+6MpYXJJcI/FL6gR7gRoaqD51YjGao5GAn9oDVEwbbqjVf+Wy
tNVww6Rn7/PeqPhG7GJ4NHUDNY2OwXxiTu19kFrJJoOKJ3zBDdrjYScO5aXF9/pduiFrWjPQ4H9l
Vfw4Mh1fRkfPIU8GEbwU7759n7Wu+ydAmwMxK0+57nRE0YDIbLQY0QmH5S0yLomIeRhCXC+jZfn3
mcIuJol4cY3kVE8hy7ttmZNgcF2Sd4qkvkaewoS7Y1syJuCdMTEI5zDWnvHRKT3foMsJluRgwRRs
jr4UKYSZRBVnGBYRtviRZG91HaZGTiE7LAzo3GpI2D7Y6UgWPM01e8akYXJ5n/RBt2pbID2Yl67W
qiHTEg91ciOV3VEumi5/DEH+5y+NhAS2rzALTCcfnqdrbkQSzd7HbLv8PiMuwHzXljyMV0uBi/1i
ZjnUn0RGrbkXNiUon7gbyl1UNSixAEva7VmEOORZryPHBDdsQArxEwJUro1m9uw3p3FdMLdOAyUv
8QcK7l4i+mJImVXm8wiqctmOjZ0lH5XNJORl6Hx7uoE34Isr3ASF90byS4RTgNRa3Opi6ET0taSF
KB6qAHjCXhPH6z6YtQ08AeV80h1MrafpRiCiH68AYNhdrFd7EV9YZECMGqFaODu0lpP56HbOyGNd
FMWyaYpE3hb8EPllrGBg95Uox3uv0PWnu6EGZRA39HhfNb1oRrbD0vjvaZWzNgTgRXy2gU+CqZvU
VC+A8raLrOfwMvuMFAtE3VCepgpRlNX06scdyzq8noKS1jZdsxoYlZF4dRsZJtOmhGOGaW+SOcPn
DNvkkZIpQFaApSiP8UOInGRrDJs7f+zq/sFsCFDHVkP2RzC1UEqyKBnvfY3JlJ97xqHk2Xg3+e14
1MGJz9IltUkMtZORt5nE2AbOmcOPdN32tMMmoSbDy9aSwuAh0XzIS0mMdgki4IgRLmzkVo7pyB6U
oUSyx0JBgA9Yu++F5dMboHfxjUfNJPva09MXtqJVkKgmWZO7WSBfYknvQFtNoZAVRGr7dh8j/pUY
+vycT5KqKjB2jC6q/j5qchaoQ6NLk80Z8VVbNed8WcZgMpfF4w/7GoTSfMszAEA8X7Ho2Nfd+jqz
I3jyBqESwRZbXtDEEXqrWxV6hPxADeui+dcW9C8HzJ6kB+dposm+Casae2Gbh+IwjmZ1hhkAQIDv
001uykaVz75dNazwfZtDN0pM/w4sAPaQptIQH7rIwOWYZnn+prrRea+C2ebv+ZYgmqjwvd00N4JW
yq/67qEzM3HxWPdWqPFqX/MDZBm1BQidRTF6l+bF6kBQ7Kwxw3k52Pn0Dl4neDRQtvdxhiJ9vrZE
SiAqfJTfts9ZXDZhujwhc++nQ2fx4B19Z6xX9WQGwNCzhvopYWiB8EQPiBJQtS8R1DtLg475K+sK
5V97cDqgAwR3rB+V8KYq39LN5/Pe9dKAh6OJeJQ8z7aBUCQCPj3GnIo8nDqc74k6md/BviJjzMpi
7eRU66wQPcNMzyFDf1LAaghpmAQ0e94sG4Jn7WSD2NozfgGythxczTy5zrE1+ojrWXOebUiTmtgG
FrPij0ZrXmphqgAtZNQwlrXz3t8qmG/+sZy06OJcmGMT11gWCIQee7LatayCg/ZMpAqqEOETJEV+
fsM002S4TBIwvebFV8XN3GwnUCur92Jp73rbgsIzF5bzPIoF5Ew5VfTsojAR6Hp9H4cin0k64dv4
oqLx2FQESr9XzVR/sY0MMm5kG2HK7HTR+hg7xlPWu9kboOXoD8LWqVlLgNLfQp7hQ4B5ZhgWRLXJ
tZmFJ4SLfB6gYp13MeUaZz0Q4oQexQTJzUB+WnjucdduejtCrVfnluE9hrwzUwwLOAOZkyIsjXuN
o/CCsTStt1DijJ8yhTjNMG8q3H2qDGDI2MHQHuD4hEMJDv1tjIr2luknK4iQSQene9TKWzutynBb
cF3nO1sXw10SJJ06QDfDKqsVxRWgk7SJdnZOhDhMUc4mAJ5Jt3OyFhlLaVh1h5SEoF3sjGTjbBIA
pKgZ2oEFQ94J6hQC1bJkn6JQvEwRqOVjXyJfjiefL/oAoyRpbpbcmN9H6eD888Zx+XVkwF6fPIdQ
7zzy4OtLr0Elrs/eAqXDEX/Q5RuvAE3SJ3KyEZGFaoq+RNMSzsMZOf/UZpAMAG9F954QWlXvp8VA
NpIMKGnUDOAEY2qdH0dQF5+OHEKAhZXhkjmdOPDzl9Bk3oMXV7DDYTGxQQdNKtI4gPbINYfJdqom
YBsM04orR3fKxiHeJUDGRwxDnRzVfUM5+2dKVyP+AmjosZdV9xHh7v+TKh2VsTkyUIY/4OQfHWiB
CsafbJ4HSDg/LZHHd7jG2XGFixk9ySAqYWFNwyfla8LPz5rkN7eyvG+FryV8JAsDYSFF8ZKvGV+2
nJfHqO1gQhs1xoO8M+yP0TTqhwGULQurtmI2TLhn/u32ipbQ7dPoq6vG9HUOKu8Tk1TET3/omy+B
R7wih2eOLsrxqa8SHPirj1uG7zVPyrWG7+Ru8WRWRPbBNWYloCqkQNq00UVEiwgvKEjrhbC5Qndx
1CJi3pqgxr58JidEk5QicJAFDeIpNfR0JBmOCX0DhOFOuu5q9LVpXelrl+hxJvEOGHC/zCeLIx84
V1hOr5xpyPBSXUnkrhzcWCEXQkq22unHdle4lSd3Yn1aYM2zCe0wjJW7oJaYBftQkoIuZ6F+BK6D
Dxh9fbP1Jzh+uwn/ONI0rO2via6nb3gI5lPBiSG2mcLvvskp8p+JFYJV1S/oKlAD+ctxwX5LsVCt
Ul8nxbewTRiTIlDyEHtvQHWxUkkSU7ZHeGUIL+xpZviSW5IcrMYoVXTEqoTXeIE6kCF8o57eMsH3
OetbF+phMrsh1tBKGE8JS9BpaxmuOPOPJC9dXhALYlNnGTFkHealFtgHZ5eqbnavdZU0NdzvZWVH
wBalvPRH/9W3cE4wMxtZg4Xo5HNYkLVANhU2XO7rWONH6xEwbDJR78Z2KF1KVvI9JvDgTvGpeEqY
rTqay0eo0fxghEEHOGai9zkd6jX3JYFNxjaIX3SXT9p54+cs7qySCBEZGhgih0FON2yoQawpe7Dx
jkYq3Cn21i8Z3ulwjygrWxij1bgJ6MBA4jZlMv0sZpGwTwkts9gKXJDpntdlIKYlYk6a2BX+m6XB
NrKxWUv33I2mAOOlXRpIZpLzym+1VjQBtIJs7+qpnuMx6WgsexvA79ZQ6CePoVlLyD2eMhV+wIYB
oztw1ux7ryo6lmkpCiagIEYWV55Vi0M/a2ltLIb2KLdcUtg8nwySeEhnVI6hi2MdWeYyyBvDU313
qBgSXwe6GO19kYYW2k5Uamv0DkdZrLAO6k01sundD41LvRmMVoWv2yfWb0MQTe4/QoSs7NgxUlpS
ogbz9Ng6LdcU0egKi0vrj8WhXsqVq9S2DEtJkfGbkyJ4syHIEqvLrhhnLnRz8Spq8SWJmC5ys6Aa
d3TTHChm+idIAG15xsINKdchJo4jo7QEbnQhOGXH1PMgxtZwzBtiEx50TWl76OXATGwGKBBdD3M7
a9SI2PG4cKPoTyGxEm2ZitMPw6kQyV7QbZDm6fn9fC7xa+fECqjxuavKwTgIX0Ss06LetsmPIYDh
2Yw6Ze5EXk4ditIK7J7M4IAAGragtfC+ZBFy4DlEB6mlC+415RrCP5BH7QEuUZgRFzEilqjGsKDs
dCqeX9fJMivuKxzxMS1hR06mlzAdkMM4kh2Dwh4BidVXyZkRNpqGHv4v6Qf4abOTHWQk5qVczO1N
MlUgX5YwFfU1rIs8P3L/5ynvtwKOHBFto06CSLiG7dCMBUF1699VWjfZPkQOYG6JomG0Spk9rVbt
qLP/JA7Ygb3ARF/fpKm7NPDjcXnc6MzhpiQUdCkOhTfV2VGMfmbt+IBluy9lilFq8WoafYWvRu7g
TCUiJvnI+y3g4VmHYL3e4eSScnvO+GgLeOvWC28xTLfVDfxatcR66QTrhnmW+SnyZneI027W+c7A
H5SjOxgbtraYBcR9P9pmHpcVuQl7ERaBRRQgjOGDayYJEcJRQzEIPbyT4X50BtSAk26D6XYWGIZv
KtUO9ZXFGVHd43CQ+VMSdJXYqjwZp/fRA4jABgpXf/DA+inJLpGDYYxogLLX+3HmiJ/FKP8SLKyk
a1t43t5hWZg8DQLfCUZn4FRcx0PXzPuOFlfSpjM52fFAQcfAnYawryZndUDu2VlqS1rnAj1cu2Ro
0sMTYNDVvsqOdoEQAD8GMVhwN8j+ifsst3oMxCQff5WiNd5CoGjkCrX9EsbM/FqN0nYtQ0LWuuoi
HSDp3KgMsg9qTp15t+AOw1ji1HSZGKMKplFiZJlqwxxAXurmpomyzuGHAa2xyHa96kW+9aHMiVO+
At5PXPADT5onpf/QOW6GBS9o4Eg6Hoz+Q1DiXtzj8x40C3Y81rG14GcDs8ZXeXAi7VyMUA8zlHCF
Nh4NEUwDOIjyoUAD8jk1qYeyqBfY1OZBUvrKfjFw/Q3MHGJfVP0NGVLBnanTGkL/WA0fobLkYdH9
SCogb5S/03KBvNDwidtd23iUhFnLsz417vyYW2aCwHIptBvDBur4ySyhePLNNtKMACwyiBg/NvMO
Kh2lpiyDJtzmrRXi44Znesd4AJaFV2n/xOitnSBEFP6apFrU76HW8AGNKVI3+dLW857ktOwtl2H0
Eo3NLNAY8dSigmmDDyt3y6+Z9RV5uUXY0mcZM3t5yCTQH1wL1Udp8z1zWjJD5Dqv10iTDLIdelOA
7bFNGutHZShUj4vlU61YFFtcJYXfryGKbf+Hl9+QcRTIbj6PY2/NrzKnPzjNUapfhgEfHl++xHZE
Ba8pRUv8FS3TMCzfxTUv07rrmEetphvSsfKhOuQYxCmkWpPO2dkOa7hA7BtsbDGMQbGCmJ0MlpZH
xVMyYV00ivRppW8G5Z20fNSoPQmsI8Jw7Oyl2JdRLdTe9AePWa3hpb14hEIJPsVjoOTvvKQop+8h
XGwLOrTrtanE4GWyafCSnIUTyCJtNk8WwR3dLnS0z+7TB2kUpyHzIrFvZ2kmrF1dCKQ4yjJbEFPi
+gmjzmzM2IuBVzUgiidR5R8r/IBVPHatL870guOyIyTUZkrhDEzFD3gevVAeCCJdrE8kE9H4UGGX
C49ulhAeky9+Gjw0JVCEn34kRKdAyT/QVV5NeeC1BwYDJi1M3aUeNw8NcsZxUYopHL6zCAPctYn7
K3uTTmCOFtt9y0QaQ9VOXCTCCtsmIWno6rn7Sgo5Jx/K9svhqYTjwvAyNxO6BJLU/NUN2bS9KrAG
NJHnvlFQZ/2TB+iy2C4YfrI/dm5MbLo5vLX/GAhS0LdRjWcO56uKctIWcmhMtymPRvvAhZR4uEJk
IcDzQ9RCL1d1Z7gS87PMcNgeRgSDbKjDIbgx5TrgLQieROvOaojWv/PjjqRm+IqprE+kEvvdeTCQ
1MUq08SpTTqrflYq6I9oc+tFWbA1NvnUmcTPdi7lYd75GSG4NIviAGe4yGDPNItxckuICbE0VHAJ
hJIWPo5It1iow6TfAleCuqudJtSH0MkBEqKaoE626MM5xQwxP/YGhP7N1HeTOjvLgK4u5Pumhu3K
kKqI6PY6xhte2rRlVm+T+Mw0ifGQ2b2xA87+GGivImZJpfEo8K6ixbJEbe9mJkzLFiJHDvdet9nd
aPNvIk3BUNeMiVB2Tyxw+WNLXAIDTe3dNXaLOY7xf5giaHQSvSlBNv2BYqVf+gXdfZxXoQBWa2Qa
S9AE7I1XO8l/Laag/BaCjIVwjaOZIYCtSZ9ne5GyFG/D8btzFIoepmWIDsJEWRbOwUm+rYnQ/Iar
0X4oJqXH2FKz9U2blu7zoCofykZn03YiNXSzqNU+2BagHobFC0iOxUlJ72CvuxXSvQugogIZ5NQr
BJk8zXTjGp4wWeBiCT5AHeB8CFKb7JFgWMWA5ljezwFRXrtwCXjMRnMRx5Ln/yFpgpDcMEbsDwgD
yzamyct+FCXiA+MQvp1RyelRRYBTNxxq2GNHo/fuDPhj5B8vOuHULXiTt1QPRb4XMgS67jd5Vm4q
o51ea8/06TGEu1xHAQClFUFDgWmIhEp0GQu6xol8eRelSG6Wu7ysGHeUoIk/DdjGmiNP1L9tWqmf
0UnzOGFIhGOKg+JCgBTXdy7rhB6dQTRXWU6sA6m5YfnuUg3PcdemTPuBlE5PCauX7BRVBiyppM5Z
KdskyGAZMYLpWpOnR1pe4RY/9FG5x7fbAhQtiwmDTGJ6cTGGxLzIRhj6ZOdu2JGTUeW/XoPfdItm
hnUNaZqrascB9naDUdZc4kKYAWdKVboF3nUfp5nBlMTaSU6/7AxPuaVEXlVMAIkqGkyzxNrScTZi
l+gM6yklRdKE15QjIWYdDy8n4lgCgm2kVPrswppyndCwDvJDScsppMHgg6bXf0wmx3wJ0RQs+3px
sntHmh1PUbGwEq6YNP0pOdwZh0whZN6mHWnHGWO45hlMaPcd6U4/W7xJ0EISq79BlGETEeK3xn21
pEDSiqCd0Rf0iq3XAN7sSbpWMjCw/Q/2zqQ5bmPb1n/lxh0/KJCJRDe4kypUQxZZ7MRGnCDYSOj7
Hr/+faB8jkValq5n70WcCIcdtiWBQKEyc++91rcMrHvQDCjmCZrRoiNHQueqHIsO1WpBXgq97MaF
m03f197PVoatoAN+9OBWY6DhTzes/YwModw6MCAIF4RWQyvHmgigbwHVZSfUfvKGys0+9QOOyJsG
5OLo6X7JAL4emcutJOZbyIekR1prozLq+EszF+23uOrx1unwx15thUb7GowWEUZSXxrAtGEYBDlO
0V235exqB8vOjSPUEXjflWrjByuDiMQIHfSfKlUdnTX8fGeVg3wGy6A/3ynGTtAVQiy29Hty1GJl
ATtKHySnjEbT0cga5Lxdg2ArnizDxBY96VVzh+EYC4RepsXLf4bz3+22BpjPvx/Or3A7fH3vduDX
fx/BC2F+MkxXIaYEJWJa8t+wf3wFn3TbBEwqBSN6Juo/jOB1hbcApy3Ef+moBSTyh9mB36PjhICC
6hiWqWzH/CcuW/He6mC7wtABmhqGAXHMMd6IKT/iTOdS00MlBl7yaCS1MbjVoFRsAsaFK8ud7iCQ
wA/CpdZTWGIyYPYZ0Yoqj5MbP/7wyH4C7MdT/IPp4o+fBEwrmExTLvf93nTRUVdmhIVmJ6CcTrCi
+XytVPTFdGl0/vpKP71pniHrlrSVwaN+f6mqiQ09hLp+0ur+fahyOtTyjL6GsTc46mzJAmZrpnV6
1ETAbC5iwm4xFN5yqor2omvcza9/IOQ8f715xccgpCFN8LKLTuPHj4EazyQ+wNX2bYWoHVrgdezv
HQ5AN6wgjE3oUiVdG3u1ToNyLaVtKuzLun5wLeJiOQRlh2msUCmTGHXthuZT0OATrE76tNmKptk2
Ub9BMPo0tZRMDJXC5tWfK2XhjUBFUU5nkOekI9s9RBXQdxZyUM26x1dibeas9cwuO+Ww4YXdbdfU
rE+5Nh79NCOxrpDnKj5xJ41jihzQWCine2bgs2r1+Nj5Wr1VoBdpU81n+qh/qSr/S5HFn7vxELrH
QDeyTRyXJ5oT38w5mZEyiCjX0vlY9N2JZbf+c0GJQN3X3wiBKFYVWnXpZC5/PjmelyFk+3OSoZK1
3nNuCGdGOnpYT88h9Jb7IrI3Jr4ax5xoeapiOtMq4sis+TwPbNqSCOqnKXsYTJ9QI6wEK51+VWNb
51aIAW92NykyjSMJExsRp8sIo7wFaQmrhdDLdB3bOoaECc4vx7HQX9lNQxWaNdW6HsJ6Y4YMCaFh
+weCWkk7clx6u6WbzGtG/cxO+lTf9un8yBjERMIMrGoPe9IEmM58xZXNKfk301XRivtCFua6q9ko
Qdeca/X8WnCzR+I5ig3Izle7RhGgmfhU8opO7ij5JseTGHdZHhU7Fwr2KdoR5VU+nSGnpiLLAoYz
YZRZnHYrSVJPv88Ko75oUqL2qhwyTd6+xG55BPt7Ns7m7TSL01xXJwZCgM2UZY/ULnd12D4EGn0s
GudQ0phen+iIY/Z5NhjrQK86nLedOMwpUrAEAgXo2FzfTwsL1hw5gyVFxOSndqrzpE1y6uSGOJ0K
UZuphYTVzvE1+Vbytk2F+wycVLt0s2zAYdriqG60wTkFFAjD0JfNRTx2NmWVGQB/ZCF+bILYPQRV
DNcuRvqztIqR1Wu89oykgntRKf/ayAHxrofCnJ7Rz8ijEeshQzLSGn0QTtdRqmOyzyyNhwad2L1x
+3DERd9yKHU7Ic7J5zSfXdo6OWMAkmbTvOwvjZnTmmuN+a410/K0hUV/0toa+QdkZFy3qpkzTwnM
8XMTJU95PM3fKjCx+6HMvWIyQN52wrrXdVU/mV2aX/akgJx0c2hdD2MwnGcNZ9pIr9PLjNjac4Ij
kFMPWlkcTKBTZ01pFzuEf46xLmuQD0cHbf2eHth0W1aRcdnC2oFqPOk3LG8vSWNxNpZ2NnxNpXFu
UeLfzKXQKvqnueHNYi96UudGAHK1WvSvxB1Upv7atV35lOvtE8DHC0QI0cEhqLdHCwtwBosG9WS7
Rl0McvMRsTTQewTbpQubdc7GuwQxwr4W3Xhvj+K07aV9Oef31vLry7mn+Ohoa6SHEpwpK1NzaxCe
cYpedz9ieyaL85zJ5YMKFtQUp2abih9tkeyHynPU42RP+q5V1SuPBP8OI3HNB4hKxxfukrOfBgY/
0UDsd9LWWznC+GlP+2rcEvcJy+3C72cMX7HXYzkgIyMncROtFhMRvTwQ7G7i4GOlxfTXq2ckOIRv
CXfNON0T41a4jN3QFp/SoTudE3FfQo/CJpCRLAwHi8qwX8RfXhEYh2ict6WpDkNoe3OxHcr7qj9Y
hPHNAOthSa9CW7aejOxLkwi2AeMJQe47DuifK5YSIbaD3MOvpmXOj9d359LWLuL4VBqJx9jfq0PS
1M2n0NE3RRfuA6Cqe2mV1r5BuFSFxjpGlr9WeS5PQng0S+MyxYm1D4xuPxs3iCcoOzhC9t+0BD4f
8hpicWjaLJWZ3h0wr68HHFt+5F92qt6Z4PN3YVhvQxsqwqytacwg+Mj4SXLSCoO8XMOOIhsiW6fo
H2BzMCiy1+Qo0M64CkIYoAZtT2vZaeZ5l06fbRa0Lr6IS3VIdb5z/WfEec+G85VywGKuotIdjVf6
FGF8rEckytONNlb2BpI00EahXYYIRShLUdk2COoCiQPDz742GVO40rLclTkYxzoXBxaQ71g+gPzB
1+Inxxjo4X/dyx10LLZUBA0TPrRIHn8gxKOoDHvTLJITlBOrvog4OgXHgTYR1siYgomYl9yv8ato
mClOMSDIZST1IKcGQs+448S4bZbBmCsKYkeHXYqgYpNleXIMC1jURBN6ZVB55BEX3qBrxbUwpbjs
cnSKjaaezTi8gGYEaDEWDz5aTq8lH30lBbEj/W0yq2rbWM1tTFtkvdCfsFmRkUTDi48h8r/oSqEH
YmwMGIYBvphRREnn6MeT3AyGX9zVeBxoQPX5F9loR0r04hQV8We4jfXWjPt7De+cHuH4iVBx1VLe
iBn2mesE4XkxuufAKHdNhhPHx1aWBdC8xYj6utOYUAzOPhbCxVHBzlQHHAIbThzsXT5NjmzYkD8t
bnhXDooB08UAIrI2GIdNy63beJ5UjcAwNfPtgCJ8wIi6qsSIxxDPKQCyFYe7mUiV8EubameREmh1
atybnFXGyT3WxrhxovJWH7KHsBuslTQoGnWsky+ozOiPaJG/j+lWnNA2ZdKhN+V+bNx9g2Cfg+pD
P7UXUSK/JjRe1rVp0QecxmDlF9N6qBSdXUsqRnzdvszZCuPBuIVbt6t1LLw+7ZcGtT517aNTFOSa
Vg4ZnNVupi3kZR0lehZwHq6tIDuDSv6ADEXf9Q3OT6xTdB8bWpDgEG/qugX1F1XHJqDf4SDP3LBw
BBu98S/lAtKYFL+gsO5slEIr+isZSZ6Zc9d2VrORU/xIjsHCYaV7khCLTR47h97ZgAaS0YSZoIoR
scOobHRMa10N+YNZ9k9lY6vbos6eR11UW+IdUy82mnXedyjKegSd9siqYmyiElG6LneDBlGnIiQw
r05iu3pRGiC/ZLpKMclpIYc4THYwjkPDI8MHw2wA86yKCOBmNGn7OskxdJA0edXohG3HhXaaZMWR
7HZCndHkKmZset9KuofZZm6ja3jBa2ZK6FzGdO+m8k7O0fVoWOeUB2utZ8MC3olQ7dAI4ID5STC+
BqE8I5JvXY5kfPabsjOxgrKi5aC9sDH19QkRzuekRmzQVK0jyQA3DE/s4iagligGcC3kIJlAQBzM
BaP9YHS5NzTZBonladbBguhA2GZnpPk6Iw0pcaKl4xU6nzviHTsG4G5QXEb5Fs/bTplfid/dEpUr
tXOg2yuLoYpKjpwNzsolDzw8IlZbdTUZuAPlC1kGM34ndq/xMWh2HaPaKunOugopElRTWgJz9Wg6
05MKn8ruVZt49qDtYFLa8WuLJjolD0fc1m3l0WJb6Rif9MYjw3TtauXeCuHgvMaLqi/8Rqd/FdB9
a18ZrFEaeHOmQV/rt055OmbXOW4c3xWbgYilxQkVTR4Y8SPTq22DWnZEJaslEl0XG7EB8cHlW0fk
sbcgcyZZn7Z+4/F0sQddj0Aykamycx9LItEXR1/eOqitCW91wyOY8ULqB8W+6Sc0rCp1Gul4ezl/
oRyhkuOt7bNtS7xUxEE1s66M6sXMgF4w4eyanYb9zgnU1slCXK49WZPOZmKCJZGKwX0kQchLh3Rx
pyJq5qtIxEKlDHCSe4WwDcbzKom3nJSvzcqksXvDIQxYpMP0qtwNuvRQrW3pKW0hKa8bJjq5/5CJ
edPNG5AAGxrGqxTpO0zn/QTJTkTSS2pO5kvcunwiFnwbM0/uXP0Ms+BpwOyo3lV6fYdydu3k6hwQ
3IUu+s1o4k3Xz6as3mlTfZiIRejorTa1tp9xcs/xxlTWtSrA9Zv1GZFBp70zeZZ1sJgRsHqc55hQ
LHURy0eQf7iEhWdN+ZXRsWjXDOouAhSXc/BiFg6hykBX0LiOrmcyl+0HbKz+sU27nczYsJu5xsjN
w2PETcu7wlWEUQTPZ21gli5rkqtRkSOu1HcIu68I10ElnZDpExOPYBoNydXUEXqAxizD87UyQqxp
fX9Ovki9xsvvzROHoDEr7jLixKusPceeNp9G6XDDTNU9IPY0AA1joit7e2v3nyffgeLZM5jySOjb
aQxe6Z7Xh2IBbbUOycUzbzZnhV5Lv/ozK03MD9kyUAaC4Kg70VTpxjez3f9pGL4x4rKTk8qv6yM6
pOI8lZX7UGGK3gVxvNRimZadEFhAQmxfBVtMOe5JkybGpeGM0SMOXrJcKzPeiZSspl+3EoRcWgV/
BtTQw8FJZinXsGzomK6wPhw/SnQe2ZTL4KRsadl4A4rva2pD/DmkqvEfO8yxS30yO/l0UtZ6f5kK
Hxd7NEcsXktNw1hPnGdLneO/lTzwr92b/K0Qit+KIm2pj9Aa4UlfaqZiqZ7GpY4igYaSqqwS7Rpt
d3gvyrF5BXgbnbDX2RitnDo9hcLqHqIsVo+NzUl1RRaNfe6QtXeRKyt8SRy4aYbGmcGMTMq9oibp
1aTd/xzMrbztWg3EdVZGZxrA8UXl+JkEWqSPjEzPHaRESEKpLeelyiTrESCYNLEkkspLjT+WOExb
hrBXqTt0L21S9De54d6rTAJJUiyvpXoIyOfE8h1cJu0b/wWmfto/zRYTftWU8WEskMbZvX8xB5Q5
WbyZ6HavJPF2eofhK6wpdyOB6bcl3cLTAFW2jX2PjIx9yegfkrwH018gjohPgj7oHsIJPRmGuNTe
zGNRYWeZEve0oeTGb85Lm2wwQKSUHBLkRShNzNKTW7nNFbqY8QaLTH9eLMVdsZR59lLwFW+13/hW
B4ItRyWxFIdDOC8xEUvFmC7FY7iUkelSUPZLaQkPwrrulnJTLYXnvJSgYilG86Us7alPy6VQzZaS
FYx28gSQpdr/+u2lrfnDu/vWA7RpAdLgtJSuo1F/f3S2Xa2YXJ1YHb9YzPKm+0B6JVP5Up2E1gCs
rSA2uNWt219f9ifdt3eX/fCVQYTEDIGx8clQFTWgc85VImmMNfTDq19f6SdNzh+vZC/Mwx9qg04g
jkxqkZ6E4fCsBRGwBDLXu9l+TaPf3ZV4X4gsK4G0HZ0YRp4lbU79w239uVKFVdwd0mXF4avuHNSy
CrXLepQvK1OPh2qLnDHdzrGRgQ1dlrApaMQuWdY1xgn5/L0D+4+IR5+LjL/eKEn/jvd9S+b689/+
d0a/3dfi+ETx9vGP+n8wGW1hWP79GGHNXdSkYr/z8vE7/hgkWJ9437Dj2a4JYJP1/V9ePucTOCWq
VgoIg2akMGjy/xmMpjuGgaZb12GPW5I/7o9BgviE72/hkLNL8ILoUv2TQcKHr9DbFMFEESZwB7q6
Esv//+HFLpJG+AYgZvoDeJT8BkSRsYTFouTa/vBMflJgf/gK/XElLsTTkC57w/srtYJJtA/eJs0d
EHchbzW+Dj1KtpmtP1uuzinw1xf8sCi9XdBifmPZui1NSKTvL4ggbAiVG3shmYQ7DoEMgGNsWd8m
B2xJCqQZDmQPfIMjravd/fraP3uslmnAjcfWwuP98Fj9QURFaEUeMng99RrGgNNOiYY9RS841/7m
0f7sao6Fw5HBCMMq98MUAjV9mzND9ErUq1gawUUhrxkWSQIpI1V/+et7+9lzZaTKrUmLSZa+jKZ+
eGUi1sKhSKG+2DG4IGaWXpvYeIJik+XfRo1exsZlIvnbr6+7vCB/HpDs5fNUfJjseZbF4M34sAb3
lplQOZFuagnc6RVA66S1GN4aL36dNmtsmsE/f4OUbekSRSX2Dsv88Fxl7jS1U2eeQKdCOjDKuz25
meU5LbwGdW8izhjdI8ALhu781/fKUv/xbpWhGGwbDIGFTbzMhzfINpB3j4nc9i3JNtB16jle8fHT
4OlYTl4HW/rwAzXf3ZNVYlZbQcrOCVms+mcSdQO0IXaDMb4yrel60mSqezmDya+inftbMzZaMpCj
up8XfcxC6Mq74gzDPXVbIrr8eagJ8VlaBupSc6163I2yEdmtYu8hIzQfiGBtGgDlG9AKJgL50e9t
b+ry6UINcX8d4iEYPceJwSjxWuBpqVOgFsSTl6caiT+E/MSpL1Z6ZFPnkVVsguqsGQjAhLKJBsYR
WZLyXImiODhBlMzxdqwxBm1la5ph5EHEgTCxLqY47ndTqSyY4kamo2tBN41BpcstHDQ90a3guMYH
tMWRtYtElIBEU4111bslJFhQDJyNSCxRgCdmovGq3MXtbyxAFXyYCMTDKUISWqLr5Jvs5OmdA/gn
3mqpPT/2hRmFRB6xrK+GuDSgEsDIBSukpfQP6iJ5DCyGKqta8YJ5FJvidiiFyncuBA1cRpqVp9vY
SbGHNBIpK47YoAVrOUq1ThtHnejYxmCV9e20aR03fjUKzjokHTTxvJHwy04tunZ0tgrVqzsDvhvq
szFI8pMMfAFjM3RI05e4iJD9D1NvigfXCNHK0ZFr7OxoYhCaVjX2qQlPxNjkIQ3+BhLDSsIf8T1C
a4PyCu2Drh0m5jEmqssO8aQPsV0l1YPGIIKM3dAMw2NfSM0vF/xVlSAoHOnjXyQSSxsIS6hU27DN
kMmkEWL8tShGa2AtZEjmomponeQaVEEUnmb6gCmBVichfQ2hHwVtAxNPi6LlFMN+Rkxsag+kp7fY
KfVRaxfPXmY5ReQ5kzCnL0wg0+nMsWuJragysMe1nNGqVzhm1YC/DX9hgC7Lanua+w6CSusolB8F
L3pHwswNhyvf2JLFEWGFKelzm56J/m54mEkJtBgA4s7ypEmG8Be+XzW6z06XgTfZbc20qS3sb126
MJfiNgFVO4l54OvoEj2xxsaWQMq04HVkdoX6Rw8MxJ9GFNCUSCw1PYS9O3yexpFstgajH2At4kKd
VeTn2g22reEBaVxFBCM79VoQlCMAjfYl3mZk1eepXVtfcJb4qPpB5a/1jjSGFTHo6MrGzFVHvWw6
rJXFSHuOhAXaFhnelfAMOSmk4ZSJ401oifk2M1KgzmIUT26dpF8MVpGXSro0wyt+pnYDnjC9DGAd
PdeN474mk18+DdI3oQmnNaFP45L6hIVz8on9Y/52ZRH9Q8Vkm8ZLYNumXEk/VzcwVMsKupbL80Ri
RPjbuKw7DqI13LtNklDwh+YSr+HgPMI7BL7aBFaEzY8gsEcqJnMy1vb3/Lhe5fEXQSeMP3FJmJtG
I6Bz9hY8R/Z55LmhIo4uWZLpZrcqCFd5C6zLzNjX1vOol3elvkTaWS3/YNC5RN0NuC3vyO8CCTi8
heHBG8EnGeYW2VgB1SyoN+XPKJCNJUjPoYSEfPcWsDctWXuDm7eL8ZwEPs3M0Xv7Cgk5NOHefCgJ
dYGWC5fE8uq3GL9mSfQjopNwv/At6K9SKnskNBK5go5MMSMDroDuYSEjbDemMaOKZB6SFQd6+4zF
HXf2ERlqIfC5WgTTud9kgP71JYQQY10CeZfbOnHeUgrBIkTDJmvcEDcJv4+gw0jm03RZ1h1afkN0
ZU0TsIPUPqvRHk4Vhn9rtzgcrS10p8L3ip5h+ApuioGzjtS8cxJEUdS7ZKTOW6UrIMVJjMn0BqIK
aJK8soiBrLWJkRdTYCOg9zAQFalVS2wkmCfVboZUc3ALN+g7g6/QjgL3NiAKMTgL9SkZtnM4u+nO
tgsTxNRbtqWkwxu+4lTq67O6WvIw7chRuMAqnOP07aahukzoozCpK5eczRD3ACK+AN7gPkm0pnyB
P5WcLRJRbeNzHhzgJmjEx0DgKjNac1U6zw9N5+DlaYHzTmwnCpjTdRL7nbzoiZdqGDo0CNo5qdTM
ABupT6fhW3JppbkRjeJgMKrgGb01eBcWAloQq4ZQ1wFSJIklWCSbLPJAr0c3CEJmY1+y9CUrs5e3
ARHX38IyDK/BtUUHoA6w7Lol4rVhNrIXTsa4ZHrLgI3HcKF6T0s2bPqWE9vXAZmx0uJS28RcsmQZ
4dAwc/B8MIFc0mabt+RZnE1js2vfEmkRw9ovvVOVQNEDt9mJqCW9doSv96UZUnUXvaXbakPtvDRv
mbfw3Spm+2zlm8RtKmOlAhFkTCydlrTcJTjXIvqmpwv0lqgLP2p8MKwlZ1dYWnIw3tJ3G/wmKfok
rGEX05xC0kvsiLBesKfO6FngXM/cDsPE+RDnQtwYY+jcMfYEOuKUS/pvEyJHXefz0EtEzzHa1cGM
huKmf0sOnhWxTh5sH9yaVSIY7vY2aTbnRY5oB6E2iSX3UR3M1gOLd5ewIxfg30XpO/V6GF37NVhi
jGHfuU9ma2nHYBA5n2RriSO8A6xpbynIdFFJRJ5x6FkwO1HPb9uggHc4viUozxAAai/3ifRY09xJ
57Xxlric6MIkfZlVHrQRXx/6s+lUsKxjuaDXbFWSlM6iDx6VaU9kBJEitep7Dj8M8wl8lqUlz7El
0RyszFCN7OkJ6dDEos6v6BWbM9otmTyv8i4a1okKbW1rmWT0rhnKOPX9gLxbQ1rUGNbz6ExuvrM1
0Jh7rG4W9hOyN128fPjnThuH2I/TUXNYODlgVP42TFAqbbV28cxhVqrMQ1XjNP4cmaHTnWGe6cOD
jmIWMyUi/tLYZB0zv1UccpQgeDTgi4G1iNIIPSlWSQ9fl3pA7hX48JhaCJxGohqQ+LCdG/gNqR9y
UGuCU2W7trFu3bB8tsUM3C2w5cSB1J3O56l36k3tsxVx0skSdwvSZAq9rE1YhuMxwky5GjsDF2QJ
UM56xWi8xH8mhaqJaLKNwP8WG0Vf7yQtSKhzURjF9xnzSqbhLo/PeXEjK043Ka/YnWXaxbMGU5bb
kROgDqkTEro2qOSfikCf5lPYD3bkESMkv/VjGh3bQYxfmirPrueQ+PThOsLZWzAXcjN33YB5R7E9
gOjG7TXtZhsk2d6Om/CYR0n8aFlGfm8KuwZpo3A5eF3Us2s7fRA94vqA6ekrNEIMPI0S6K/jfLPm
AreUJspki6G7hsQwEXAFvIyWuaValZ3hF5ouGB5zAGT9DbTVNCVB4iXlyNe9UbgVpOiraQNWHfVC
XxcweTgaIyVJi0Y+zVE836eWwwxFm+zo1amIyN6IfFGgMUQYzsOqWmJoksp56kK3unFVxUyNj14n
TamIi02b+vNllCGIZsOv9f2sw6HAPxsMLQ44oT2Hg4kGrszx+owDs3oYtDbB0/yc6VPXdO6lGqSp
qbWREXKp7djLwxOjSZwGoTYlCkcu3LJMZOrsdsYqX21cTozIDCgusK2hhg7WLimtl76OhwhDe2M8
FG023JdTld+r1E+OnMjIduMgGpz7dVx/mezOZVgUieTMJBf+Mx68OVsJNZgTqgxEhpDIl/5zhPD3
keXKKEkl6MOHwRdZuyIF3UaIR9gaVlLfuofg2lw1wzx/boOETdJGbo/HIxj7gZjpSR7MLDdDBPKC
pnEYh8ZnEC6o5EswAfkhDkdle1blIwZrIrdz8Q+gEN35bORXQGSjYq0UO2MmMUyvO0O2LgbqtI7W
iqPT53boKAMYs5ZH3Z2yfCuAqubrHFHKGa3dHBqNH4+T91bR/qPW4f+uL/j/G1J9mdT8fXNwU3VP
bVFHT+l/7boo/wpj/ivt2e/y5OW3/ktu/ImxD4Jjvt/wIKF//atLaH6yhEMHggUEsa+Q4k/il/Hp
7Vfzv2w6ag7Byf/uEmoCtjpNZPTGAuGxEKQtvnVp/1TDNB/+/b8Ij7+E4No2//Pfxl9bTGhipCWR
xdCzhDJGu+LHpg/ApLLJObaVOdNrRDG9hXFnBrQQZlH+oHVa/AhAoqjWqNbQ1494Khcho2jr87QM
QHJmSG5wEZgDB+fRNkN74/dW8pA3hBCuzYEpP7NSrYOJqGtPJnq19KD0kFPTbOgFqiC+8N2m1pTz
Wc8n3wI1PQDQATZTX/gqceWKyCTivPx87oghwAG05dg9ngChkPlZRyJshZFE1d3JD5/mT9qaf+mG
LRU+nT5Ddyz6L29pSD88GJy3I24OYK+uP5zqUdE9CIFCecQFepbGmtjFLhTBlZ8Vwf2vr/x+TMAr
wpUZuVi0kNmkxBID9eNHEoqODQH7ObwAa91ZZXuciGL8TSMKWfr7rhsmNl46kzcT3/yiPHl/FU7S
U91Bl21wykIwsMFOrCIOkFc6rYPEODEhJPQH2EcAlLVe769iLcf7uiIQDYYUa5xFKvDYlQT/raa6
ROrczEF9hngkItQlnrJmpaUB8FK8IX25zVC6YF/O7U6tyMpE/6fMyr7FkFh0qxZ5A6FOOGPUWo1m
n3o479k528DoPLuf1A1WW4rAMq0K5MRvm20y2+l1t2zBdWWHx2TZlsEw0ZsFE8FuTZdTfzLe9vDw
+34uJh8zEMAE9sWqfHbnJv1a5sBh1oxqjOoUkAsmHW0aNYL8UpgD56NluLNHqTQU66buwarhjKu+
YAlS1WYGKvHVsZAZraFbOXKTzBgjUXmBpMR3hRyRRlZn6aCNiaK78nnbL13yBqd1Kos+hqIixYMk
shpyBLJc3NJBX3xdSrRxj3pyRH/d6mqXsf1UbAdxCA8+FpGL0qn0k0PiW9EI8CbtC892aobypSoC
1Cu0ekacg88gf4BLSzdsms2vX1Dx3qRAi1hS1/BiImtfIiCsD2+oNhdYtBqMcmFxala1doVNFbNZ
6IjRGwgLwkVerTpu+Au2LrgGjnHMclqVQ5WUKyirwf7tB/rPHvTfi/Hg7/cgL46ei66N3m09/I7v
W4+CDYm4kS+6YhUBE8ZC8x02qQTxuzhNHOZNLiMU58+tBw6lDUfSwKBqsTGxBv576xH6JxcZJZhK
QFssUcw3P+w0v9p5Pq5yBkoIYfMG8ScpDmUf1h+30IIubm0yXsUQ7FkMWy+m/7v74Xn8ZBX/6VXg
vlvL6wrw9sNwqorJmxkmruIkajoLgia8S0UtfzNPEMzm3q+mysArQlQtz0dKAa3z/Wqa9mFkyIH2
DK4QJVHL1ZPwYGY4lw7kwWY3JTZ6/wRA9WqkKloHsKVJD1AAcUvXAszS9l3+OZ+GyNpw1hbFee/j
8zsl3XsRSgb1aG/zhK76JgKpt3hBsfWRv9Qh+hlN2Z2oWPiLE2iE8mfPKky9AKFOB4MG7gI/St8g
GNA7Hx097L7qELil4VO1xsCjS6WCK7wIZr7Xu95uPTuCe7ax/NF4USyT+KzHdgFIwE/iy5zD39Ho
/1/4FFr0Aa1hPAzMNa5NmjXRhV6M+t0kJQJFh6Tg277PXNKcoGgeGXO0Kat61eVbLc5oUxC1kmWb
odPnfgWYhUZJ7S7KV3KZTccjUB5SIf+BUExo5kJVq2hk+9yP0Inu8qHtnbVJeejslgFSuYlS14fR
m2EO2rh+xP6lmTATFn62y0E4n4KTWg5zezaYmVJPqjDdzANTXpCdhZcDgj5q3H1d2NOlH4GDWYl6
MFCwuhNUY+pSrM01HPWnmFP7U4Pt+TZ36vJbnxnkftRBmz4GvUwfI70zXwAJGN+Ucs38iwb5nPNT
OtIxErkunb0bajXisHgBOYhZDAOjgKGMGUlodXztAnQZubG0J+CwcprqQKwb+X+ZGMsEt4LVyceW
ExMOBYxS6CBlq4KNEin5wOBSymEzuS5u7pm+mFwD3o/Hk9ry8dwrU+j22gCWqtMYCcTw4IDrZFM3
k7zcV6UVX5hz0J/9Z3n+45zPevL3y/MmACj1bm3ml39fmw3rEysvwKJFmY4eYBm2fl+bpfrEMRwf
oeLsaQjdZCn5M+vTsoVpOgbG0mV2+efaLIkBZfUx0COADxaLGOEfrM0fzr6S4SiSNUpL1A1MKO0P
q6aj0bNijhJgRFcrZzQwI6WnZUXmc0WYHha2Kvr8w4P5/Tr9/You2xRXRXJosSH9eOYts9AJ69mm
o287Bw4ORONG619fQiylzA9z5j+uYRHBAhsWk+eHUscCm9n7NE3XpUewSscxzLO++afRPlpdjKuv
3CkUy5d6dVqu/6Bk/60JQXyY+i7XdshhXObNjmL95pP78f6AFZVpnft0deqXsLlImZ+EQFJLhN0B
QT9KP2ayAEnz7Tf3/JfrOobLW0aNx8Vt5Xy456jrpjDRuW7eMpyFz6PV4lgEzsEyGDkEJKaXVzI1
d471G/fo8oq8e9gOM31h2MCkbT7Ojw+7dbQimCaZrAsFk2XsgZkYdrlJ+/5zYRiDZwvf/M0H/Je3
lkuCFZQ8YrZgRqXvnzFTGCcLOi7ZlNNzM479qR3DIg477bLX7duaY8g12NJ/KEeRvLGcoczlVGRy
ypAfLquPfWUXHM/xJgVIEgchnxOscxt/TE4I3fYM91QNtvby60/2w4Hjj6tiY1Zv5tyPH2wllpE1
qL01MEOUcZ1o0/spZYLwGwnKcpT/8DnyAtEgsAwBuNz4sBRYQWrV9Djh0TWYBAjGHtHzkH9yAGf3
m1PUh4qUWzKRupiWjofaWjRS7z8/K+hpJCwd8txuKUWPo2Sx+UPp9rffxL8+t+UiKKIMToXLMvD+
IiXmx0JoWgwzgmgG8pLWzTD2vymQfnonpoWBmD4NTYQPF8nGjBlHb8So8olm1JC5EoRVPi2GRu/X
r8HProSDl51EYTF2xIcrYaaMQVtPvAbEtrJu04QHAOZov7mhnz019DlsVQiR2IE+LF92ETtKlgXD
Cxl+ts36pkrL31zigzryuzsLVRXfXRRyVCAfbkUbmFHSzY3XPeO3NWBaeZn6VbGnT32DepjwoAGa
JtnTPRA8l6Qhd6rXEr3Btaz7/0vdmWvHzWRd9l3aRy3Mg9FOAjkymcmZlBwsihIxT4EhADx9b6jK
kFJaZH/1W79TZRRLSACBGO49Zx+NpKjO6taEOFSf/LC/PGIdGQ9SPuQ6UAMuvu8CBn+EfQeGD3J8
HUYxPPOViVDg4zf55/LkWqx8LusuhzLEgxfX6dRa61qCgXwD8rLwnBG+a/qgeiSNqRntTF2tfnhO
ZX+xQCWu4N/DqNLpGx7gyGXHJgKkZ6ajtW/M2u+d3njvegPuSW7EAcAM9fvHP3d5G7/PCxYSJgR/
DHK4CIvE8dcFzXYiejRLMtw83efjd8wGAIhuJ+Px48tclBp+jgrkYRaHN9RSiCwvJgXNmwcvG43M
twb7AN1NbiSc9BMN6yXyRLQD7u5WI1110kc8YsYodj3ZVhQUo2g7KVllr9W8+WRS/HOlWaSVaPnZ
jbnUaC9eVVEvXWEygXwOsRi4p+hm9IbXDLe+tafdoOzKRlM+Wd3+Mgw5lVNGRjjMcvrH7KgUHF9S
LfMb08HThJ0sTspDWHWHj5/4Xz511hRmE2T9dAUuZ5QxqdtZVRsEY3PpIM5HIrIpSGa/+2eXsdkE
8e8jOrI8TQV78fv4STVFp5zK+KmnCHR6TEpQLzHZf3yVy9Xr8irLzf5SxCXoJzSKEhpBVjU6WrLI
gdQ921f6YDRrcAn9JwPj8iVdXm/533+5HsBKingDd2WJaxOnffOkffbg/noJg28OeY3rYCz5/RJ2
pfaC+AeEKfkRvs2qcIn/IvD34we3NB9++765E9Oksof3HToG68vvl9EzFCZpqfLdEYp8bGElb/Ow
Hr8MTjycVFW0r23bqpsEgc5YjDetxuQ4Vz3g4I9/yOU88/N30Olwls/N+ON2x3yCue9ONGVx4w4l
TgA3hCwUq9a601UEzV71yZj5OcJ/ndr+fUn0tqjRVB2V5u+37lrSsNRyyHzT6UdQP0V4W/TjIl8g
imxOhvQ+bD0rmDKYtI0xBDbmmM2YxTdEbdUksJ9motYM55aKVPPQNeHp4yfylwGAcNxlmeB4hrr7
YoyhdORsZEp+XijbN8U1sg28VJZCKCn2J0//s2st39cv47mBMGch+M38qUn8STW+25O3GZPqk1ta
xuwfT/yXW7p44qpdyEWpmfky8twj/nTMyqEv8b5NXnI36TEVtap/hfeYBx8/zMvZ7ue7/nlyZq/G
3v3iyoQJdpZiECtp2cAeR2FnV3h1PptT//yaWL10eFYchpbbdC6eI2sw2LVEZ1uD9BBkQbGjuaNA
elZ9q7Y3Io0eK6qgXlgehj6GFRx/MjH9cQBl667jPFHRxniO47oXM2GkFAtzjeybMYq+O515yo38
Xq1UnOO4LDXRPQDVCtoEG6UI9x8/5D9G0cW1L0ZsVw2emiHp8oXxJgcwQoBXkDR8MlY1/XIUXVzm
4iFr9KAayHmgFuS0dpx+5yjJa0eJZWXr9cEuonU2TPsm7/eGo0A1K8s4IIV8+/HNLiPmt7G8/Aoq
6q7FgWbp+/7+yWRO06pJy6vGCH7TxAPyAGWtaOm9kYfrsKIt9s+vt8wDLrswoqUu2UmuE9KtG4HJ
IngmG42ohLEMbMaUjfJkqD652l8fMiVu7s6jdsVB6vfbixVQpi05NjxkbxfXySG2htvWSw6l2RBg
613DNCVoeXaOdRKCmZ5cnfbgZ3P05QZsGc0OJhn+E/UnFffff0WWOLKXndb4c1ya/UPXQtrwZ6V1
zgoYQfFUGkB273PTqJrNCEPHuvv4oV+OaAfvB50Q3i5uCXZLF9fvYkjaleQplMVZma68lmQpTLsf
X2QZr7+OpOUivFLcRcwYS0nj95sczKLkyLEccpI9rlyMvWsPpyIM8U+2ln+7kMcL5Y2abGy9i7mh
znX8lssSYo7NOlqwMWUmThkEizscwJ9MBn+5mMVUy9vTNA6Nlxv6dFRM3c0xxCP73VAD8x2D0BZB
jIbxyfP7Y9blAeIpWVxWPEKmvYsHqDrpBGldJTfhxTuX4cYWj2GxruHeQBfIx2TjWnsbEvvHr+2P
JYUiyeILo7BLZch0Lna2ZTsqc9dxLslmeeQLhNFix/+wurYUYticEAhHsYtS8cX4AwdZUPrnztDL
frGsnn5SfON23h0c5ZcOTsd/cUu/XE7/fSSCDDLmOAJVnSoJ0KCsOYxDf//xNS7HxeUtXTy20TUR
02rYydl1Ef4qRQBmh/wtZmrWi09u6PJijAwkcwxDNtLUnC8HYSK8KFJDygx5G+MxaRv1eQx1SdoA
/qewSpVPBv3lmFiu5y2ldHxVFCaNi5EYG1KHGs2nTGgoxN5ZbVe9qa0/foJ/vwi+QwzUDPlLe6mF
PKddFM8AdyASd01mBcDRpk++qr88Ok9dzFOcRO1lX/77WOh5R600eHSley4G+LDfzfhO5E8f38vP
ye1i8uMynknwmIrY4HJZU+2wIKuHWDA9NzZEzDy1iXzNnY5dYX4w0vSGLePGgK2PMQHUm3B3WWof
dfLqPek+6qQtrZTWJAGv8m4c8qA/+XkcAy5mZ3SQLO86ezlq3ByWLjY1oaWQF0wYMM6TRvXHdtI1
sHyaIt77mZwCSP3k5AUtqmgyp1Fj31eUtSxEir1FhNUc1gD48zaF24Kfqj67UdjHz3HkWvkpSdHJ
HKBTpOQqdJM13+uzM55yqSkvU6k6V8ZM6ufXtm3COLA7szqTHEaVPanDKl5hnkq5fOv2u0w04sYl
laX+UbqJfg7VQWSPnjZHGluSfj6ih75z0tRdt47iPGJeLm6lHkv3mOgt8J8J7f8XzUvaatvKtroV
aoUJW2vtcGXPw/ikSkCrpxlI1tlUC8RRoCTXKnrR94RN+0uEMexaJ7PmlDrIQwg9QRuND8Sy2tnc
t9noyVVN/sJE7NYMQWnEvQLhwwQBPOWIn7YkcIHWLakVNIgggYNMwsteCTISmwRx06Gk7yLXyMJj
GittPLyoiGXwG4QluDo7IqXYrWdxGMijBh6QbnJwIVfQBcNDo2XDBihvSwlNwHcjV1nsrElTj6pW
mrfeWBjBlM73xGF0pwZt3V7OuKwAgQCD6pGgNWkZ7rXWc/xQJ8dayjLudkqFT/4bgSFTQQpDJTdD
b3ZBYSTOWYDAuenCrO7XhVUwpHmjgYa3sb8H7qk/IuNuJeXupLYCaD5w4oninK+0rFYJRdMLHlyx
RmHdJytFNIBkWzW+IcjkIM208+cSM4+rNqiFsGzaVd6+C7Uz1uiYr7U2Qg1dzwGmi+amGAl4YGTm
K/Bt7/AZqB4A+oQsE5dKiCNoW1vTQVcXwFJu2t9reHqpbwPgyNI5D5RE2mtndrDx6WZknJpCz240
RwEbFtndGU22ql0jof1mYaBckZ5ukGkQ5Txns4SunHFaN7zy3RjGiZOye1MtNeuKfPNoSReWFbrW
slHN56ydvzlGYn9Jc6M8aq2s12G5/MAkq/cDmPh9UgGD9+1I2eu1/l4bprDI9I4hpmcJGKBxRWog
CrTsMR3hzRBFsHcHZaIbZN6F8Q9vagmEUaNJeRmt6jwBbChZ2KCxIaSdDVGhrJrqg1MXOLymJRjd
meQBWgrmoBnLfs2fQmjHM5J4yK3nCqrU3MfVugS6tEm14Wyzi0bxP2k7WVCezCU7DkRjufqQGw0G
Cr66yLeipaQ+YGQwQACULQejlmRtMl2aN0MVKWFTeX2NFHQ+cCzLzsQeYBEdkUv4hh2bh1B8nXOS
l6tck77XlZH34gDYIkfrnHc4v/AlhagrNPlYMTzKWyD0Y7V2JfqLMk/6XdwSPsaHWWb3UqEZvIIY
pd/36rs563mgun0AeTNw8/gLqNXXCCfgamRDtQKgSHSxnnUPGXXEqzZtiVkNgf+D07bX9N/i7NAt
SKohieH1NZtesfW3NlHsTdK03r6ImBXQhBQrnFDXojbXwL0JqsIFG3kQlobkqs2tAxEHGznV65m0
dTFk5jp2UfKvh9wiA0LV58E3yB/w3a56ioa8DmxSd1fahBlFkv2dFG1BlQwW4iznrRnHOxPKeTl7
+7iA/KV6X61e30xpHpDy5OczkQQm8SZp/zw6xHalCZdLCQXPu+9wHYEVTequ1WzgcPXaHuGG9bvU
GFeahRFThVM6kITrjxDm8Inshto2nhvkiUFZti/MY4Fn5+pwUKfoQCFNUMGa320XGWRSQ+3OnSc0
H8OJZNGRRFvAJ81MYAkQQ1v7pqloMwdbPyuMi4MpIISomWE3mwScEtKmmaIM4JL2rU2bNzeybol7
zXcuuRhIX8KiOddmR5aokmpijdXt3sABwzgz43PazwrGXwTrm16Ezd2YdQDOXMABq2rS1RvgtLlv
TkRlkMUS7ocp/O62Wgr9bLCfVLTngMTia7LKjl2sPJWW+ZJWg08ezARaxr3B4zCundbYRdPc3FjZ
0NxhwDRWnjcyvZYK9s2oGbEzOyhVtL3VaKI4iGk0bwuCWgDRhSIGCtcQ/eKwPsx5+NyVhGiHxLvk
66Js5HgIKZpsvSHakv42ESyi9O9kfPYqvP1kih/KrpxuDDUbtwoUoGNk56ENxq1wrshaRVI5uTP5
Ii3eMFyeBz656AgCXAmEQCfQ0kuL03ElO6jLs6a9tVAy1WEkpYJmpbnu4Sy9eQ6kX2RWKhl3lnWT
G0VNNbDIApnVp8SoJtIo2wBta0AtInCz6cApbJXDW+pI09GTwvSHKYYz1o67xNFJn/JEaNHB6IlD
QJqsPqcEtpoHlfBK866NDOOH0ABb2bXs15yP16qwr+EnX1N+3bZhu54dguIB3TWnZDglLV0JJGZ+
msfVPs9NQUgDNV2CT+3mTqABPuSxkNZKNfAfQvxLXyADTlCB4nECsGPBv4mLEabd5I05HzSfqBU2
utgLa59GhnjyiBo8YOMwVr1KXisIrDL3rsbImv2G6ueKwUxsVwfZfkWoLE4s20RcHs+7WBJ46Q59
xQ3WTfc4C0kuRSG4mt8SMrP2ImfegQt1wH1pbzhhyre2mgl4JN7qhZnqlT4auaRFZ5JCOnrTbaQr
ciHKN6dcGaBdtvhAkiV7yTgpRl6AuozGSTDFkAUZiImIiTFFN4bnLoReOioVKXeTGlSWkT4qhLrK
VTGk4y73SKuvKFIi3lMtkez0xsHvJCIvOqVz435t0D9vR8/CX6VG1hgFeutCSlqMZYRmJaQw+7lV
PXvl6Kep/dI6JGoZOaEDcFLHY6cre6tu7kdSwYhEtrotzvlmU9uK5vD0FnFYIuWpsIvpJi4dDDWq
92yQd31dO8oOXZ0EdRHDwnJq+G38VXTWiAAjQI+ZWkHit9IGQrdXejXXG2KlHlsrpZPayJ8pCl56
jY2bFA1Q+i+RXrFBCROXObRodnVX4i0GVPjFnCYM4K2b7uzI2MVk45HnloA05IB705EgcAyzMX0r
QBORX8kWnHL0eEvy6tYZqivN6pq7Kia6YaIQSACJme2KPo6PpSv3XYzNgTZGtJ7n4otI+70scxGv
0Z0XoftQ1mV79kLnuSBuYhWVxma2amzWuKoR09D4UMxsKF6imadylbdDBok0t3zmtPDUZqazM+fh
7BXxvZtZVVBMMAr5o4Hw5NIu7gxtILo041vCz6wguvdy8y5tdMIpSKk+mFMlrsCatC/5NN5FuXZL
SsizMhlb6eRdtMtzppx8ce+iyuRfjOzXTM4GbG9hIH3HDpjeGAmLTRfuxWwONwku/XCVWvAdluQ9
gdeybJ47vIl3ZNCoZ/IcOOK0c/3Qz/XVpAyFCCpZ3yWJNwR6122NrHOCqqqz9zlWt30IBqGunQLF
OdrLFYFnT7GVjtSK9FenT34UxTweY32MsC0lVngQTo/tUJdbOJzGtip1ajBZ8mQYFdyPrAdPNpJp
Eg5Q8XqZX0VWZZ2jPNW3BIT2K3NgO95OCZxw9dgJfe2RfUTEUSvvmyUcK02WTEeldgL4BK8koPr2
UDvvQCcoRAIeOBc96GuI1bVrbyhu+DY6GRMHLJZ+9gMwE6qjBMqxGypv2Nhu3O7w0JSsw7gtPcVJ
YSszDQQKmn2+R9Io7Ztp9IDx6s21kxPuM09ZQ8LtWHRbL6M+Igmsqnw4GvpwZVgDdsdRhFt7tMFC
aN37mFY0k9RJACxFtlpsM4OUriV8T3vrIydcSUvqvtnE8iuJzrD1Epy/Oi7dnuQJNs7tnedVXwkx
jtcDFILi2AiykJlDMAXo5GfuBTy066Zmk0WW5Hj2RBkFrkUYxgYMNkj/nlCWIIFgQI+fXgSxxDF8
S83eNCadbDNZIjdGIbDvkp76rhuxshdj7a2HtElNlk0n7tapwaxaeIKid5NUaz3DEDzOXbomIA+S
Nkf1LkyeM3KloZyyo5rgJhBpFePKwN9v7jBpAmBmGBC8l41PpYkNHKz7KRqz90rvxS32SJgWhvTy
c5KwTO46ptHYT3rJPlTrKPEGNqSuKODDKV9nYv+aA6fmMLoaZr0uj2NJ2lzFxt4gmDKzEu/OCxf5
F0fMaAx6DfS6TwZqke2AwIlxMaOUjYNxmwDh66zoHDrt4eh1gVdn/LYJ5L59J6gME4fOeqAFyaR6
+3E0cv1Q1+ak3qCRLUNfictW7qijuuh2004JYgdZc59PxoRDmEINAALJD0gVMI/0hkla7FyyO7vS
K1YR2PLwWa+AZ2/xry9U/1hLoeP1Tv3a2KEASZhlJdsjHE2PIOOcfC3HaXqkd5gZ26aevB8RSaRd
MJhOfRxSI75x2ry79+yo/9ID4yjX0TzF45FARHngLzXlq4zcqNimsXAJxJyHiXQzwqm/JUnt3XDs
qJiVgfAYZzYkjnyKe5KDwyjBIxWSq+s+Ee5VhucYsTc8g3p0kiN+RDs6VcZEfg3TExhZdUn7TLzu
WFexthuFvJNlNe+VEiikb4ofAGxBglgL6aAuOGit0NUI41BkZeM9V0Bk+ytaXTke0drwtllmeduE
/Vi3G+cECb/COYo8vihbs3iHNqPRO2H9kdfoe16lll6VCrDREFMpZE2lBLnAzJa9SfILHxNNxsd6
QflHdH2ZBntyuKyqM8dHxNSWHLZ1+KB490kiDgkpyFiXmFVmCNIh1Si5YeGrh/hUxQhVzR9J1NwL
rJ3hgVKOfuRoHoFWAfgdmZxi1a2m3gIeIvMwUheQuTCcYhdDk7X8KJEc2JRWg2etA7C3ejVo9cQ9
htPsNpuy09Zkb81AZob2lCfhlZFY61qdrgzxbDpfp9nDOE6SZ2hM1SlKhJHfCqHbMF0KX/b+PDPu
TiBWqtu6tAJnvuGC1YvUtXojh/Qr9iKS1GeNo9b1HD4Llyj0mtr81dT2YRCnFhXeVDSbODW/UfBQ
fDlMJkAGAYG2TY5xo3bXBG8r0Ghqhadky65faSE2UYU0uVWWgCoeZ/VHS0cS+jo58EjCDVc8kNW0
sjI+PEgs4SCuqM8Zd4auNU9Sbx7rKwqC4uj0Vc5qWfOvi9RPOW9jGj/qRlfnqo+jOIgKdZ3p2slu
0qhkOocBToKHJMcDVmV4TmxcEnrSxwEn9gVtk/qx8k23YwKjwAjYHXasBa8w9ytSzIkNJlmC9Cw5
lKQ1T4REJkPiq5LdIU/IMXJgxMgf9pY3QwRNhF0otOwTjwkuShqqlHZ8i3HRIHtOVHF3XVjKIdb1
r948jW+4tDI09Ao43EgabuwzIDncOKX9WmYKRRfy3CTwDdcqj26WgKhX4FOsdb65YPCIh6/UfGpP
EfAoCjoGTq42hlK/YuOWr/vGMR+6aSQoJAL64pT1F1A1e0eEki2c2Y/wsyNG/EkhhnDV9PFDg4C1
XkvH/NGaxpZq7jNBVLq6K4oudihZxTZOryk7aSWhreQ0VmtoSeUDe9LorvPqjZXb+ACwRlh7XaME
NUvVOLtT24oNkVeNuzKIAhgfTBtWBKWvBiqmG8oAo+YaRtHDaJe1/a0noPGYZq5DBQRguMHK7Ovz
4i6CTsJ8V0KVB3yw7y3lOstabVPF4iCr4TRgC6Hy5pEyV9enXoUJTFQh9Ci3zQKrm4ea5EEF9if6
UVI7egaOlR2pnM9d0BHGQFG0tK7rBkhtzLbhVQtlOvr4s9uDUxY69YQMNS/FhFEhQTAfz0OZMSu6
CeTewane8zzO01uAXuq9F9Jz9rWWTIeVmivPFel1R4ziannOSnVil9eN4b53G4G1Xeh9Q6JuKPr5
MFitejSQb7rrMKyA04+4TkjviuYgG9jgbjKqF9XKm7PyIc48uYfRGT9XsZGWR3KfKsV3s7zR1xGZ
AfIMKCNKt7M+OdNBq6MHtk+TsvYUHCiYXUbzXc0mKOptxvlwUPSUGKyo3nul3r2Fpi0fWhb977kq
MoWsP6W4nal/szEljgtPf9ZwemhN0t6EViDIB/NPuSTfEtsavWWyI4pGS6NdOGPo8cOsqwxA/Yj5
9jRGtPUExQauPV7FsSk31K7rwrqrOycOYanK2WO9I/Kz5jT6RSaGyclLMceWhGWtdZjjV2ofIWTU
wGLN/BNoQjJF6bcz8Y7jNq5rCgMEocU37KHMR2riN0Y7l7uMHt/VpLbWeSw4GGm9oQSsoTI9YJ3J
H9KBkUVdQoMJBPTLNTmfFam11puJKjxxE2otMRVlQid44VVKBICKimOZlOxRWjlBnE0+7T4u9P+l
2/FTlGmDFkH6eckHxQg2x3FFT6XtRJBQ/pqYw23vIRzvPr7Q0gG66Hegc3QB4OkqRElz+SG/KG10
ouVxg9H+oqvQ+U6q136hpc9ZDFQgGmVAo7tDA2n+024l3xdtKbwodKXAvFqXnSnMJpGS05kaiiLf
qiLKTsVU1Z9oqi5FEctVLMSE9H0dDH+XjzHqoKPEOY8xNglkI+02IkxuAxNjA1Bq2HeDWv43bSoX
XSotUgep4UWHFDRZ2/R82ZwRtQLEP2W1YarLvUCl4xvojD4ZKJcSpqUJtMSG4bcE/kn37ff3p2GA
q/SaE4fbplsvwuTruqdUeOwXp52cus0Ui29dlr98PGz+HJ8mammXHYyp0Tf/w77PF9pkjqB9TvQv
bzcYu9i3WvsuJFj9v7iUaWFyoG/qkaD2+x2OZQP7bTlNFJRuMNWp6E00wVb4k7Hy55eArAJlKIPR
A4BiXTQYS0rSgO5QIxhNGtBKCSBk0wOa11LEwYRZjVXsk8Hyh8oYnB8Qhp+aHQvpjnfxFbjSNoTi
8PX1mmmsplHbdjHJvmxTaGepj62WfWmrdhdRe4RaR3gsJ2uju0tT+g0fP+U/7t4ENIPWHAG8jqz6
8ikPitZO2dLZh0IYTMZtJQlOhgNmCLZS+a78zDTzx7hdrmfRx8VGAmzgEr5pUYtW4fZT2VvnN93V
vGoC1H7P3fbj2/pjAuAyS/970bd74FMvPsfSZpNvs7b7lKzKFTYPBz79dAf674GFIoESNwT/syvq
vw9XAsjdQqfQ7tv5dzAu/pAr1DgpFCrAJYpPtSYXRiu08OYi+0CSyyROB/5iBCFVarrIRcdSV/1B
s8OT0RZBzT6SI0wV7fTZ20S1solr898D5h953/8/0M3/i6DM6DF+edXBa/f6H7LKQpX+v//n+KOt
urj61Vf58//xb2Ol7v2LOcpmUiSrEau6znv/j7HS+dei9QAOYTER8l+8ov8YKxXd/RdyLt2EZY7i
HfEO4/M/WGbFUP+Fnk/FEW/hTAKZ8U+clfz571P2IgzkO0DQgNIKyJN+uRa2zuQ26khtqeuHIWjS
jCy5UiScQNwgM3r1VBfiTjPF2iRl75irekfftz8wwL6yfd+H9rBrkOCt6Hr3W3oqG12ojDEgeH7j
jLGfg4joPe826Tr6rc9h81qF5EXRa2ui9ABDA8WE/Tx0OPLoC50GNXmA9tSdlbbZOB2mJRBpbmO8
DYUO30/mG4Kub0SS74cu/RrhB8dHyOE95wTzRHfFWyGTYLKmExBKmxILLZsk9MZVOcizUcZXTWcA
YjWrIx3Hra20N3ZGg8KOtYGK0LwvHX48uOagNmHJhxXdJYCkP+AhLhysdZa6OG4SuWmU4b0ZbbnJ
OQMCzf+WZvnZzrgtpc7zg9mQiugsXC2PpqUhNk5cvitzWvlV1b8IUdz0IJGAy7Sr0PLerOQIH2Of
xE+j0gxfU9Wi0Na5UCsseLy1pGWeT/zMoaM/6JNhrTyUqCrKYaQews5bas6dm1ENrem5+Zxcat9q
5hc75yyTk6gE5izIKQEHwO2ujFajvtS3Z5BVt+agnw3TJREcJhY+/wwt/6qoyi/s48lFqccDGiHH
79Ty2qrC0tdICl7TmqjXxD6oG0XicJ+d4jZOcVNmOScDMmSi+ZaN8LUhipPiGYdWcLxylPpe9Old
NFGHVSIqATbmIknW8Rt9xBvFsQ8jnD2ClPljNzcobXVTs1Vys+BwS5eedLhWueJbWVGiI47YrnZt
kZ9yTmWaUfc3pTDuCa1S7jPkVISoRHAIQWRu9X5+ItDjysyq+0bMTbZqmm+k1KN1Jp/6HaSsvuon
m8ocmj2/NabwKXG1KCiB3W6qJDH2Or32PoWHm4PA9ot8EZ+L1vJTa2R5isytbbc3QoTvjWYQk1c/
l1kpAlGZcjVaGUXKRj8aZrzRB8fZ0OqfNuRE03tpvOtETLspwfZvdc4hLhZFztSfNIszMqEOIuhm
zbzxXPlqJt28aXJaAqDN+F0EFGdEvQB8h8afJcD5lNg6Zr14Ebn3qCo5BWhSUai+oCpL9PFklsU+
n62eE3D6hR58FoSiGdbw3J7wVvA16tVJ1pLcNRNVYpSTp5b211pFGTJ17HSdGOqO5kxuDnQXEfzv
u3SJR+4bir2mpNFtjtWVkjaF3yIzoL9dFUFC6B0CURAssZu/ASsvSJ8SaKTAPpL83F9pInm0vQiA
hCx2BdAdIeM4AFrK/y0d37wyOw5dDyE5tNRN3Sq+TkeWM+JKIc/NJwrnWznoW524Cb8hlSIoEtoc
sWvtvGQUQUbsdxfl65hCsZ4365oPJO5uKRdsPO9rqqFbaZr0DUPJ0BteYCTiJjZJ7aPBAP7BpIDV
DxO9+T51onsDbNDOyLTmaAMt9C2vLtZilu1GV6N4r8X5XoTD8DWnd7Ohgae9SE/cW/10nKIppFxG
Yd+kSHKqiXAmcMoq36o+Qu5eAtuThZHuTWWc/QmIITqkYe2SYRqUTnU25vE6myPqLe64o0qSHQat
XDMQ6hvkUFdTPaBN8L7PzvCwUG7zglS1Iqa1NCo/Envw0B2oIQWV8BwtZbtZP5jDdNWCzKGSOPW+
baeAgVyDC1XKru0ylYgdKbdtZRTX+oLAVcjzSyISfyq5q5ThBgLjKa1IP9RUDtYk8cSYxuVVb7mH
ljJVUHulvZvJI+oL5aWxOx1R06D+SNmtrBCX5UQXuem3rNSLg1pWA311IN6zGI+0lEtwGREtMaeU
QdqOJFs1zmYaynvLyb9k4o4MzF0pFX0VpT3jyMzX3RCBtcxIBQzz/VwJ5u9eG7qnydbbayVClSUJ
UurLQzzJVqVE50KCsgjKk5YpN31C5HgSFpSXtLl+UzOmzymzs+vMjs9KPUZs1Cg9q3QH13XejRvV
ic6yeNUp3ARW1adkf06nfDLt16Gvv8NabrdCI0LR7CwsoYTqVcqG6kdAvXcmrlLCYrEPdJpRRSYn
eJ1PaKpBeg7FIVOIBKQEWViipv5C7q4dgiCduh+TA6e0ifIrgKXhXrfJeByjGWPyUPvZUK5LlTWm
oZPWuY/CZjXowys7k9/pSdN59/zMIrAxdONrUFQ/CIN71CCArKGlWJtYMJgqKy82djxqcBrLPkiG
MNtMXbjxSpL82pZ2KKoI1Dmxl2xgrgyIyeQdeukvYzJvKqeMkTWKVxDeHQcjJgBpZPYGW2p27REi
T+Sj/JKQRlsTgatp26ZN7JXauQx0YtI2k5itDeSRaV220Kn0Uplfxnl+dm1yywyJssaqcSlgaiIR
DqzTDoHU4MflmB7yKk6/EUcybMxZQRJmOTH16zEkUSrMKsp2Sf9Nhdi+nyeZ7ZTY7J8TU5+erGmq
vsAjLW5xsq49cusCYZ0tWlGWRRIvNMh6UO8NxXwmVbF9SNUBBYPzXNZWt6/CxoQ0DgWHAGgCQCsm
WSVz6LnmFMNaGX71WofyKo0fYJmSNNcm3lCkO4yqWkEp/iFb2ziGmksNRbEaqgDWa5p6eMkca19o
inrfRN2zPtmsZc5d6PTbTg7GswkmGhefcm1ENO8ivSkPUutKDqXaENQtq2UOiHiPenUzKWBICR2m
wXDuyvQQe+q+H/UVhGUyyzhGWvjB0OHg4CXXEbh85lTHIpWrlIa2mVtPTtIcw9BelRzDisZb4evy
NlOotZt8SAy0EPVuyrQHmN8Vbh0Zow2iVRWO8twZ+jbulu/RjoIaPF82Nb7a2GQ4O6yZ1VHtlfUY
xZTB+Ri88OzG6A114+sCpfWmkbVV7GWCj880H9uc1psGGGNOlcCbiLZLYcx7EIh7D0hqrJ00esAl
GHOLTL/UphJg6j90whwr/ViqBHh55NT0Az2EaGdaIMWTt1yvr+bW5iTUF/6AGKOO+BCcInCUCMZH
vwuT+lA1+jaH+Mu2a9Pb9kHpSADTPMErL5Vsk0yRA2p7vstK+wTPFRlhQTsuGufHSrNVfomkTh2T
5Nj08okilB6YJGazsNvnHodkbanf/h97Z7IbObKl6Vdp1LqZIM04GHvps8vdJdcYkjZEKELBeZ75
9P0x8tbtkFIVQtSyUcBdJC4yRSdpNDvnP//gO/bB0DnPiHH60XX9KSzzaINn4cLL6l1i+HsJP5ZF
TcmHzeY04alaupse+XCSmruu9k5hW2GQfqPp/W1BUHdce6tC3uZ58gSy/SXLjS3Tw03nVvtJS44p
xESn1C9LK10hameKH+E3MvRMqws93Aw13sppNf7IY/VoJRxV7A2xXT7lTvVq6t7B6luGzPmxDpNt
L9qtFprbAEDUCottbPXfCUFYh3Z/0Znd01TuXN3fElVFNV9tZOoeZXzpTv1zN4pj7R9188a3p2vi
Pg8t3AiTFC4FsYOwr6Otz9kDhCsEBhsZSVqHyqS2Gf321MbM8Kl1sQpOl5WrqJmK7EWUYmfXWO7G
JFQVHsOa0lq5Kua+0EwuRt3+kcUsbKpp8zjaDhWVeyrL/Io86+tOsyCt+Sfb5l+I1ZlB/XqqbmSt
DQsd92vY3ldJCPlEK8VJJ6EQkoFc9RqHSanjfsqGQ7T504B0xLOTL0yjTyaFqlUbDCWdh9AM7ouM
Wdjkh/56JBgmIRsYouM5N/Sn0CcJs8slfoNBuxtbeeWM3zrk8SrCKwkGN1kQ0LkHd99m7kNjU7yU
TXsxVjqmF7LaAldfd9K4LwtIlvZxsN1vrKRw9iO+ET4+zeg8PKh8ib9GzviS4W6+Vrj1isQ0T9lY
yG1WpLtpEJdRpJ97e8KvnRz0aqZTey3kotR5tUNm+VU7PoSaO3cUwVJxjGF9sOw692mgVoo4yvRM
OyaZg8/9vXTsbaFhaGxB017aJox87MEA2a/KAZhVtIeYMzDQBgV7gyOgxSHAmzxYWPZTBzEmKS5H
vzpJTd26TBfjSj6aHgRKtj3ODIDFVhT37fQS219hrbxOZCVr1lm313bp5/O2dz2O1q6eWjLPWnld
5dH3IQ9PuW49pAazVMsc1zFujz2/jgyNS6sP18xxLoTZrcew+EGo7vXgdwTdPYrIeQ1kTaJZdvBD
fbj0DWsR9N5VUZIoXXfygkObbg0mUwM4xkxnFQ/eJjTavRE6OIbY37MSy+agzvdaLsWyTxwyR/oa
o1JtG4pp7ZfBrqqq51hpX6rCXsZjNGwsvSHRrRKMRzkakrTfa71/aVWUpJPGZiNp0xdh3RvLKMCY
18v6tQZODtm4g2AeFD807LoL4cEry/SbWFNqjbmNvQgdZv9O08s9rDrG3E6+lIm684rgqYAdGNVd
e/QNcVmU5UM3JelykFl/UaQMs73RejDTaSQvsptWUkYvWN7f5prMt1kTfw0IfV9IlZdbKtP7rhsd
EhjKPTGDyEq06hEH+Cfm9QnlD/4EEPnSpdNDzqJpXVZkI+AakDubqVVMf5X94vf5jV4ziTZada4i
Rrp4t0GKy+srobenybcvYxOAPooMezFVOGwn9WQxIGOiRJhBDT/df9JstgEUF+nOUUG/jUzLXuUM
sLa6GpMN3tbQ4YoU4bY7wFS2o+wiqaEFamPofTEM/y4g4pxepR/mv9ZexezE+EJTIIsq2PByukWl
WR6kXwJJVBv7C2kSoeZRwWuVf53AgR96cZMpXCiJavbCGqNJq1+7efkqHeOcVNPGw/mFeaKXgID4
cbGpei87OXg3Ey8QSUarpbYasPNElZa7SzsPnduwM4M1j5SU1mE/ipQe0qdaIXFw5vKD2diddwwR
dQLQFpo4mG2WbYoU98vI7bNl6BTGXsTQlqyyTJ5xv0/3tkb8hDN884kgV2DJo8nagLSfa+rYazRK
tYCmkP5QnLWSXIzA09UuH3HdXpQRvIRBdM9pSLpGlO0106Z19+XFVHO0Ta65SHR5FB3LHM7NgdIU
5jt71apKQwIZO/gA5tG22OGQCN21RqG7KC3gL0tiJkicLFJiwEPfgLRZEuuhRpJFncwIv2ItZ6wx
3Ge8SG+9ZVxXLAdCmRnEFoG3D6PESdd4+CXLSjHcRCYy7x7eIfK901ij7KvKieDxRKuo68RD6wUv
LRREMkkOnZNdmqxEVQdf0RBcZo52F6raWRlFvCZ/dIlv1ibIoNv0k7G2gmZReSOOUg3HcjSnHsRe
DFrutWuUoAvR4iVp9Ae/av0FDjGbwtBg+ORhtcxx2DYMeRlRqqUiu6j68BWq0zo0uws3lLsuDQ5m
+ZLY3j1Ex3PXd0ucETatEhcOvoddmywhpBA439XPngsPLklfKnJxyiQ4JOOT77TQH8ZrafpXwxg/
allBIHC5syja7NxapmhkMTK8VrjoyJBReaUFKyjQRzOHI4iJflG3Z7/7Ug7RTUSIKVqQaY1+5RFU
wdw7lMQUjDnURQiPQAS29DeJ30CqgOd8hOl00UP4bZHcpkQOnLyhu0qEe81nuQrs+s6c46on7dWk
7ptk+wWhBFaOdX4Is/AmHoR72Q2R/VC2lb5u82lVT+gWw0RitVM9JYRG6542M0gNsjV0BysErBB7
2z1EdXTf4Y5Dbhdc7DoI8bktgrWlQxuGMXTZdALGbzvdMrt2Ib/gxDFokLiNK3+AdiJyQXU5QbvP
qvLRj8eRnCLjBj5WRUWUPIi8XDRTCQQBux9qt0vqrJiNCxnS+MGPGo7u3tN795S5xQiUE8l2A3dh
V4Xx2RYAigtFs9siMFUPpj/dC5eds4vT8eBNzl4SgQ4w5BKfENgcDCTj0CVG4ZahGhniRRQTNuz7
+2AKaBBN59bPhtsoTB4Jkf1XTP0fwfj/f9qo4/DyOzj/y2vd/K8FfJpfAf2f/82/nBItoHlGKxgn
4NjMaI6549+AvjT/Iq4OLF8oxcxMzI5K/+mUKP6yLGEA2M++ZbMM/994vjT+wsQKyxlc1OfpIpPh
P3BKtNWsS/11cG8xOMT8zWYG4cyuYu90gHbcseBDBd3EBSnyzIdG2u25CAdzhTk2u1E5Id7oHfRC
eTId1DScRVLlDL5x4hyw7cPRBPEG4fD2sdUroGNNEY8by+mc2+awG8II40WT+LCtZQ4rEt7GQ6e3
tGypDW6TwLCvmyFci7rE5jWO83WbEUTt2pqzYJR7gE7XrKQoc6CdoNEu+8l54ENSa60LtU3T2dEP
PLOMK9EY2ZcYLtI5nwtdgb/3GahJv3DsnpD7rgGyZH/r5NLtKpKECR96dkjX7S7HaR1VW/SG7Dr5
2rGbi8jtXkvJfxC0zo2vaxrA5PRdipauKu04K4nz4Pt+FuGjaMNbO3COgVXtRZJurbHem8E+/uoZ
4mRpw9nKs6+eXT5nU/lSVdkFjFTAOPfQe8UxxyQr7Isz+OXZ8LNzmmnNgsnBjnSGu2H0Z+Lc1kYB
5ZwzFd0GVXGbOVW6EJlzKXxAV/zMy9FY15V/iJPh3KvHKHTAJb1lVSVbNbhHux6OXV8iRsZL1861
5xIF56IW6XVT+7dYkCFesaLnZihv5uAZW03HIHYOY+c9xfn0haSTPeHXW4qpeyKA1ogZNrLIrqm5
Nw5w0zLzfVKF8yfS6HvQ8QXM8Kuuy0lFh7ff608yOfrl6zBOq7yMjnGZ3wiSNqBm+gcnh3dDlvVS
+QRLGBa/JFSnwEh/lNKWC6IrbM29LKqKeZG6Que4cUhZnJwx2vkKB8yI6hz2cRNduRB6lHHV+ta6
rLyv1I7fM2ciKvkaVtIVZS+RyocYyxnf2Fni3MLy06rNND112R5F2UNgTGy+sgJc0W5TqOdFLnax
vDKNMVxOZrUFltrWGjWk5jSPWqJtKjKlaj+/t7y7XG5NM7mpqDoG2EOtiJDqUGuH51Dz95prbisR
rd1eXMoG2mSnLslv3JT5w1R/8TKcjynoEScBf1gk78SQ6uzT2E0XTmo+kwN0Drx4O+jJ1ajNmHnO
lUq7WpUNSU4y2WvoaDvjwiu6nVXESCbGJSRelDAQEju1LYU4uabyL9VgXKRF8GzBq6/Sw1TVGwNA
LhZPkboxAt5Tucs8Dzpk1/8ItQSkq7/NOppXFWwhCBJtJ/dO9pjR2S4y2zqYmPSpojlCq76InOI+
bK1V3VBWOadaol+I201l3LhtR6iIszH7k5Kn1jpgqFAsemfcgt4c2wC7Gpv0wugCZBhaAmx6TlAn
k1sRNuu69p/dJJkAoLzrkSx2Z/74AuXeGcwQ2xuzfMWWfyWjTUW2fGaRxth0S4szt1d7G4ap0uuj
BCexC/eU28z0cN0j2hte3iIHxyoxRcIsmdgXoFOZXln0Holj7Ubh3TuZhg6wOGpxCkdcc68x4Tho
RDT6JY9BbHPX34ueTnnaZmm1HrNuV1s19d3zCHRUNzVEUpClftAfvLK7xIjki9LNb4aK0GURdTZl
jDU6DP/KE+lMuDNn/rapIaY6aIz9iyDemJ32UDcMEwSJ935EA1yZDGpc/SxdRjQaaCdZBRnxbeDN
tpFsBuNlVON2sKeV79IfVduS5VvR65Lz98DUwWdX8H5AeWOMOHlYLcYHN4r3rYycReF7hyLLvheQ
rNjQPVSJrbXThXlRTUgZgv7WToAgE2UwAjLMuRxP3C8qKwiU04tneP9kJzDTO1VNgt2/A33Pcq+k
Nh3L0XcXZq9FsxxEXbXUnguoHMHWDKPvQdtdeQZOYC6lvoIQffDS4Nqay7PcMFgczg4/OiaaNp6a
jSGe4my6bSzSdmBs1lAmD2VQaeumyfQduafdsSmEtbRHM700OXlurLQW536UxqXQH71obdVespKO
WPWRDk/6PvDnwIXaJwu3KY2tCh2w11PvEpuSQH6KixTlqgG24dc7zxmvoWUVW2DFey2d1nFSbBP4
/Ydsq5Eyf4XtyL4Z4ghdA4OaGhXcSnj9wU10d+cOOrFHZb4u/fALez5I6XgrvNXU2uE20fODiNQj
djv3uelpi6DC7zUsvVXPy4qZGKzasj2mGeFEFv5DoWcu8f8ikSsdLjqRf++77tvUyjvCkw5Z1MMa
8+OdyvQrUyMS1TD0R5x6va8F8hnYypgrhHwdw0XWIdtA+ekHANOJmJZBC8k1cfHtbqA/Uu9WX6pW
AsnivsTM2F7revRFJ0Jsr8nI31OcnqLpq4NWvp+BW/RoVbRNU8Y2aTytskj7rsdinXbkD2nT1kXw
yPhTjgwLQIANK7nMipHCg2LbBtfruulRx/hRG5FUTgadeRPRpOLzS0M30MO0g0myrTzGiXdnTN5z
3HvXbkHQZ0awu9l/7V1xRpazkWbznYiVUtyQeaavAlc7NhxKd31Jzmmk69oKLY1+0QeaoifQwy04
KQqXwk5pDzQDYUSbo3gE+tDcBOMj1NiyZ4jbJfUl4bTl1qxJtvXmJ5ZAMiekIvE2aJjbUxMovumx
echKU1JzJx5IeYDpDT3PMQziU2hzfnfKLx4tL+GAN8vu1dQaZ0NCMummbWWvkoLYltgNmwunCb5n
du9RTk1Hm2jJpY3j1yIy4FFkHuzjoLbhO9qjvg1No9moirw4vW4UNE+MmdtqJ1LcjGiUx6UibA0o
s1vYaliarllvezvbJlKTS719xBmPwLOjbxWMaF3vLJ0+xWddv6C8sNin1J3WuFc1aDv+W0up97uq
boBb0T9ALIRB/oJRhb2oAx9NpzVeqr68hfYaL3otTxBJa9cxA/a1LNI7COYXoxGtVODB2iw74qRk
dlsOwXHK4GonGlzaRVQVoAitOkBor0gD1qRzWah6ODVqSM6qmndPcu7kMoJ2uiGBNrtOw4mnJi8K
3bpmxq32fVA8Nprmk461A6vRbibMpu/h7uFcId0i0jnT+hY5he+th4Q33pdNui3TpN4GpWR6gza1
q7Uf/zvNcf7WOjksQ+ncal2zh5E/LJTWWItSa/elBpyOn+hiKMaTqMQLetyV6MT3lkLTBGMWYfY3
H+1/2q3/UFDv/mtL+u3Xl/xNnv38r//daBnmX7OplwE/yuL8cAXEpb8bLfWXowvIUURlY3hlSRd2
1L8aLfGXNDBT1nGWo/mBbfvvPkuTf7mYL822S5hXkZn+Z43W3Eb90mbNoUgOHE0X2wRC3/lrb+l8
ZqKcEtU2O3sZXZs5wVFFaBfrAeevT8wI316JiBA8gXgKNI+uMJAyzfytX5jYTeGMHjpWkIMCCW2Z
ze7lk8A2yqvWvzz689+//tfwrbeGPf+6EmRIm1szMRKbuZm/XEmFQZkOuMGIgJNKRCbQ1jAOn/Ag
P7gdrOd5Z4peGG7yO2Kyb6mqrLDCsEKn3PkuM8p6rNjqRJBHn3BXYXS+eUvckWnj+g4P2VREBKHA
e3tHM/ZDExGvpYd5DtGm6L9xA0lRfJYDRgwrD+Ux5AUmgoSGd7I9UFt79QL1AjEbrWfD0MJXpoHS
kPlofJVPLhRs7WogxhUJw8SMItTlGkE3vhwR8lVx6Qd1fBX3UlTbRpf+t9LwXH+NJxam21ruoLq2
PLQwPuGlxqWGa52/Fn5p/wgzGiCiaUme3jBUtH6EUwj6yZ8wo+sxBa+F7qIZ32GJMEuCsUs2idYj
nf9ZuakLD5IORssMhvpLtmT7vm06/rbEmaeYQ/gYGlRV43xz3MxJlp3wILYNsZvADogdRli13j0G
9eyg7EazzUFF2geZw9ksgmocSappYJX9xnP0+jWL+5SYdX0YX4iLGr4MfZr+SJPQOjHvIItcY/p5
MwyKPPXYF37HjZuBtnTr0HpUYKQFBjG59lK3pXPvmWl876HpA3Y2GYsDmRoQQFI3jdpHJmGJ0FdG
kDaPqerbq0khgERcFxfPpiOyG1Fh6sP8pY+OGGOrmU/mkCDT1G7zWKHBeMnqMHzhq2m/BiNhmoto
yjllPLjxHfRbUX91kOWg0zV4M7qGRAssPk0RxcqRSkrArXvC/Niwtqkaxxq0WKonX2byUsjavcaV
oYPKKyQsBTgu8ZdBqLFcyHi4mgpia5dT28QkUVfoZrM4NR+MbtBgcLUjDDTXbXD5SvqHMtY8Urjt
Mfxm0TPdYjYgko0YUSkC6OKfMgx2gu3O5A9H5Q6M1o0ugRIRFIP+ihdH9K3zcyjFGG5aGCeQzHst
YAi0q9bEwmVRWQoVusdhfIEeF6mW24TM60Ti6cs4zApjiZbV47hMrey60d0WAtRUzQbI1QgcauR+
1mHqMaXT9TD1/jlLjY5SzQleiAHy4R1Wof9I2QvxpmwCPCRISka7NmpYIi7KVu8BNRrE/uuOEx73
uaZiNjVERvGtLmuJpjl02kcEPwSvCaeX37A4Yr5Y2gGdIpk/oE2Nk0NK5MiPL7VJ78xF3tg1Y59h
Sm/gVQeI/c1ALF1yTJgdqDplOISxxXMXAaYvEphTcjFIK2YC5SV8ZQlXTNZIEIvvRlDr1oL0myhY
ZK3WQw2t2/y+irrpPmbbd1c0XMH31kx6d47tdp5SWdrXopIGYaeJ40XzjyH8Oqvc6noONBKH0bMC
at0YsyQYgzrrXy9sF0bpJAdikk0ywpmPhN9UbafnsWijfIXEhXXj1r5GUQKiDUnDlanAVYdGDDuf
oXucSH1raLX1+tvAArqRkXjMXY+3FUPHuaxR0L+qDu3rooX90i+9IMOe1o09tSZjHFqPKnRmcHEe
tdqq9AbzgRm6g45cI9/IaimIV2w4Vbp3bS/7GmLboC1qWxJ2iy0RwlU/ByBZSk9mIXYZBUGqeIZV
JpCfHE95WjbcpqmhMvO19B6XB/4Fg5ygdN7TBuzy/UD+mAyWyoDbSrRwc7vGYiv0NLSDGMzWpCWN
CTiflSRrYeb9DV1MHm+6GFG3Kmx8jatEEDfk+TDCatukjIbgzsAUuTkx7hnVqdp2eEkMeOYI2S/s
sLMPaEf6JyND4r400pDfZCnVw0ArGsFmluTx2fIMDdG5nsdYEhTQRsxkYJSMsUZ6QekKaSfMDRhZ
YRjgNlRiSbNMJPuz43mrTpZ7BIWVXHeGk9F5gQ+4OP6U1rnqUmAAb6rCbyardc5rat1wlUCETFGZ
tbJb5n7fzpikGzwRXRmOF0Nm+a+hMVr4D1lRdybjnFQuHzsSwWyuGW5b28RhDp9HUnMRBdrmLs4w
r1nIIWcCFMoRtQ1dc/3N67BvWwZ0X1B+k4LNt9YaY+dm/s/s2CwsV4VTmV8yKImwlhynWwWhpr9C
8ZjdbQzs0xYdIjepxsBmZifQ8JtTI3faJMp9bGbKXZZgUkewV0KupWcextZKaAYS90UrreoZtmKC
y5ZW+/Wqrxr/ZKWqvmykDu/ANQidXucqLOXSCoIQzkKVhPeaU+gvfR4ON6bRVwyJTdzqtnndhCCp
P9NmR1F9K+Le+OLjeEocda95JIF0JYQJwoGxTW5tp3zR2dvWSavw/miFl79kfdJf5xVGDWZaGWeO
BeeyLiq9R4AsNkJznG89f39ETBh0jOnthk4rVr26Gnt7Xud+xSFTRlY2Q11ZfefVaXDjptYwMgqW
zvfYxN5tSaSObawc5IAcuw7718I0SLnXQjRhSx+0ngFyr3P6VIKuZ9kYQbVvWHwvMBe6BoTcoLXq
JB4zjggJrk59Ei0zd5YnGhlGCtDQAUUynAoW3Rx37MMm/hqWJRnIqCr7EyygymMaJxprjUw23XP2
1tsUrVa21OcsZdam8TXHvggvtcHgAInakeBlPEdYThixEMisiqh5wrQCB4ZxDNkBwmqOb85cc7hy
zIZQ5xz/P86Un2HPRemWTxaLL944cxr0iJbzB/YpyG05KFhHfH0kIM8Z0qKZv4/IlLBdoY0SM+3M
idOMQ8Jne06h1qbO0gBMfRg5MvVmRFf25nIIFQoB/WcsZ4+/zr3f19A39J/BndAuCfEEy2iLjTO2
ZC5HP4M+e6pJl0Ed+Z9jJeFMpJpkKs52pkM4XjUNp/K6o3tGTOv3ZIlmDJ3ja6M0E8i0RlmSN1r6
lnktnJIxpy5q3p38mVyJVREpluzw5UvH1D/RJvAF7ECQTA8/sy9jovfIwSRVLT6At/b2vgrYt1g4
uSHXTR9258gXIt+iQ5baYRjdACIkgTzNUpU+sxkki9VdEVJ3Ml81oMziCtCc4UdnAaRgVSEeFEO8
HlK7rmHqRhGgZ2vy5k0jHl6Y4AobFymhX0Qa5OYFiZcM2824DWD4RnxxHCSauBa1aGCRd9FYLeoB
fee5ETY1UY13CHTXSahjVehOtwkbO7JXkU+i02XgFOjfxqGmsGsHw04u09IevlYRjDlgndJOVjGd
fbDCTK77XomZuaOCZub6NBIacGCmkcEhP//mFi/ckoUFSWnpk4R1AX28/t5O3QhCZOdZxVhVM1L0
BiYHjl9XdQ/pS4fxqtXQ7YlXYQ/W81Hf9wlz/FWKA46aOfBFeT0NQ12fGhJv3LVbe5IxraV3u4SR
OuqNQCsYMxAsbCIQMGz54vSoiNdiqnB08xJX1CQZWnUkr8ImEZvW1cS0T8cu5sPA1HqFKWKTYRuI
dXC1jlu9STeh54UGW47ozJ1n+41XrGrfzVrMhHFhWWHM0tpfjYDyf+F5NCGcy7qf2S914UjyiAO8
Tbtl58eueSqVqfG7vKR4NLwIY0y4UxGgc58PxdcwjNzyPGvlnXMhoNhTWficwdR1dvz6sxv8H0ji
P2a1338NSawB2Ku38dnzf/A3KEGGKeFTlkNWHq2lQy7Of4ISJOjNgIM9a1+RTaO7+DcoYSiUXvN8
VxegE4AS/2/6S7ypJNMCZakyddPCOPkPhr9v+3csyBHJoxazGSej+5PiXbcbWtpsAKvMBYFLYtP7
4LuwGz6TTr7Vi/FnXXv+35x+gy6cQIq3PTXtbU6/ZRFPh7XAY+Mmw86BxY94pQ06aJZQnn95/B/A
Em8Rg58XRHdKBAwRE8ilrPm2f4ElhskpU4ckaIovWFTu4BR7DMiaC5rc6JNL/eMJzhLXGWMRM0bx
j1SCcWzwttNyKpoyzp7JIUeophXB3e9v6L1p/fwITcMkAc/gEQocS97ekWFDFjGG1qJRdItz5nhU
iqLXqluhaeUySPL8FfuhjgKCfp45kNNuEqPOHmtEhhvTmJJP7Ls/eMKsXSZB4FmsHvPdwqklfi+0
fRbnswXNUDietqTsqr8SX/eZufuH12LQD6iHABcz+bf37tMGp4w0gDoA96BS9u1d4WANHToJJ+kn
D/qDtQqMZRPChzs5pIx32FmPumrErgx/P7bzC6NyvTvb8tW6yvHWsxghnOPJKi9Iw+DIZuJLB6vD
0g3xDVzgT2nPvg9eu8hF1B2iJhk3oL/N4fc/8oM1B0TFYkNhjlD3PZI48qInI05tvG417JMkRpOF
yNs/X9m2zVOAE4LI03xvxq1nYesEKAQXFKYDI9nJvItRdSWfPPEZ9vwVFmVls4LYzWwyjoWl3m0O
CNmqPo19WgbSLTf21Pr7CA3rt3yMqr1MRwY0xOZyKltC3P7+OX70VTFyVTiBs0ErYuHerixhFn3U
+IG50Im5KxZRw7DR9fXU2XSOZ1xZHKZQlzvmiS1WbiO2i1W9y8jUgqVq9/krZiv5nz91Vp2DDwPP
HtB6xid/2bp8lZV2HsfslanlXWOSMjCcVOkn+8kHq1xhu286mCFg+mDOK+yXq2iB7DFJi9j3DS3d
9ekEsUAPK5PS2Lamjcn3/O33z3r+i+9eM+t1DpecDSY4Bt5e0SuJbM7hry/8CtMlniMyKRTGqz+/
ikuaoMGRiiHIDPP/el+9CImO9mGR4q+mr4lKrCABa2rz37gKHg6CL4Pl+z65cko7YQwpBqZwdLsz
PVi4VuVUXv3+Kh9se4qdCNcRk02aEcTbe6GENBIgLmtBYWFi3YZExBs1QDdNc/78hsiJcgRfgm7Q
W77b9CDIYtXZpBb8/dFbqSH2Vpk3fZa8Mg8D3i0BF6qZAa1tlqm/37b0ocIGSmdiltZ2yz6JcDQ0
ZqQdnnUlboMxxMNYwlsN3E82zA8e5RzRhisFRDxTvN/KlFUlpVbAKDB7QLvCqlPMrjobaWj2Wcjd
fBi9v0lh6Zg6WlhSMEh4+9acFGHXwFG+6KJ8g0ydiHSZAavAj9MycVHWCEx/v04++LJwAlA6BEKi
GZBrvb2i5eaqaRJoIhJXwMVYp/WqloxRf3+Vjx4hZGGk/+gqcGx59/0KLGkngbEXTJxO7nIPbXLb
pNVl37byk4/4o3ViwSDBYYAjGOvUtzfkm2nf2b1mYlVr+3vXV2Kf6m0PBiSMYyRTJL1anNxVxHxv
9MLUP7n8R3dKKoI7h0OyUO13d5rj1pehQGUPSWeNj2YmJ9utmhMSq+KTh/rRYiE9kLBYuJcU8+++
uwz3SXxqQKcZwVwNXnaDlgANcoWvthcdlQ/Z+Pdvcf7tb1eno1Mk0aLi8cG8892jbTN2SNVBOceQ
RcIz9sQBqbm1/vOrKIxv5vpE0fPIty9woNtsPS8zFyEY/cqpGwE1wnP+zmT/Nvwf/zU///2rf509
/vM9Ofx1SLI2+zCuF++uYpF7Mvk+mskqL+1bgmndbwQWNN8Tb5q2v7+hn+mw758bexd1Nxl+guCm
t3ck4gBqNTNDThPgdMTsqmghWcpJwgvtrCvk1y2ek6qfkSOrk9DA+McEM/leb6B4dOHz5PFXFraL
CnrR152poQcfmh+h3iXTZuhLp15GRpuKBZ4L6RM5ABCIdNwYuk3uVuFpxMkwXomm6+UiBKf57gZZ
IpdhAL6xYD6L4q3JhXXnjY2Jw1jWxkhHQzNNNk0YWi+ejVcsGlv9yrKy6EuuettcFAW/mt8r7B72
ZWbeBZlFSd8kblZvfH7wU0C6A6rPLLSOLnpHbhHR1IWHQCZGMYfAetG7NbR6uA+Wv2ylNYQrHbmh
+sRR6YN1i/EJg3PmUYyyZj72r+d6MiAGDXwMukHrxSlti2eFYH7/yVv+58cBeDP7mrj0qv9In4mL
IK9JzJKLqIvHQyRFtlOFC0lw5oP8+aUkrROJRO78Kb5bT1EZ6lVuhSaoKp5liMdtHBJGy1+lHWqW
Tw6ID8pcB9MnLNLowGkY3jskZQmTcgBta5E5BcB1axkYRicYsmLEi5MjtRmO5I6bekBn4KZMwsT4
XQZ1iEI1jq5Ly20+edQ/K+t3HxRPEhK7xREprffAQ1tIs8kpcRdMVZKLpgCZXHqYkO60iGnzgrGT
OpUWq20hrchRy772h8u6s125yIsJYNAPLQcnE5nRhyWY/l2Xg4L5+vvX9M/9mfdNNrqiJYQ1It/t
z7kSOCjiHssjSsVLXZKFEBea9YOmX7z2o2Ezu4/a199f9IN9zaD4pxshLNyEz/J2rTtBEuoBmDmu
oJaEO9aaq1QPjd3UxNonRJGP7k8BKOjgUli+vU/kjQ3Ab01lFiJAGlldTfbCdYbrKsxfgYkvnT6f
PnmiH90c5oCgTWSlK/v9Rio9omMif4ZL2r7c1YUlHhL+T6bewxB+su4/uhZwk8ui5xy3fgZK/tLk
ZBkMUfRGlOlGgcCy1+yl1UsIvSXOrH/+zriCwFQGcI5v7e07U5x2U5dTskyN0e+cVGd1JHRuzafh
VR/eFGsRoTDfj2u+O/X6KR2jsaOPwiRabtBuA5gTUxdtcprT+JPb+mjbdcl/Z/E7+rw1vr2tAFIO
xGs2pB5j/hOpFtOGhtl++f3D++AqgoOV9D4FuINQ5u1VDB92APk4KGVLI72KqzjfTXpNoM9/4zLc
B5wuGJn/iLV09T6qkdICCgJr7LNAyKMdDvruz69CVUJRAtHM0N9HHrKRgYDpkk+qqbvrwRXjyi9d
8cmH+3/ZO5PluJEsi/5L7ZGG0QEsehMjR4mjOGxglJTC4BgdkwNf3weRWdViiE2acl1lZWVplaLA
QDgc/t6799xl4znaPrEM2S7AREpQeoKvb5k3mpXX5QYyhARr4uAWPyKrv8JDfEGe929G6LLK6G/S
6uN5xcDkHOO+srmfIu1wMV4wziN4n2AXmjhkVWL/fmeLS1G8m1QaLhzDpTT46ZHVrhGIbBTeitFn
cNHOOsDm3w6797+jN+6eY1Etofmzod4dNxTx2sdVNlPLBGh3TwJD9ackQLu3DSEpWCpG+4Nm6WGn
Ofq66KAJsaw8Pp959B7R8D1AWFFSmDVT47VfSvvBs9zuzKAhfT3XWItSOVu31kTa+wov1XCCycn9
4NDx1sd2DkY0i6YX1f7rmzs7QkdIPFCspvV80mR2vYWEa3/pSIhhPtmNHzwKb12PncOEJbp42I6P
HQXPSJTPfOpYmWBLkVjuQlhN990czSs2bOP6/a/1ja2RiYgJk85cBFbiaBNWg6YZfugTG22/C8jj
QfUU4/P3xeM/uBLdM5tWiY+G0H59J9MMvoWfa47KJiKiEecSErihPM/7Yfzt1gW+QN+np8VSXfbh
15dC7mhY6JPp9ZruVeuUWN/iZr5Ewv3RlGb5+o8WKS+ukCgub8nhPd7svcQOM7jggkn9IK94K9wi
GJ825O0wpEl8AVPNVOIEjLn/+zszLS56XA5dfp+e9uvPqDo9QutmzxwSHdxzD6KVnSfzB8vjjeWI
uZFXFt0SatJFNvzz3kJLIwwMh70lAC+GdHt+ZFRPSoKV/NlG4+9v0PQv2CxpIASWc9zDaEgbNQeb
PVPE6PC9LgQdl0jkHJk5bmu6KR8skzfeoRQuzKB4LdCyOJ4P5eBelpLOgy3d6Js89jEe9clHT/Rb
V/F5eWFiRRUNbfb1LeSwha6oZN3nc3IvI9Fvx+zD2uDNi9gmIxjOiGyWRyecYsGWNxF1aIVv/FLU
vfdJmfDzf/8RputPd5VPg2bkaM2VldNYRhN4q4lqFiOScM9042Yb6I3GP1je9EI8LItQOHnnvL5r
CWIuzmYc6IHNZJTKeDIR1HkftIuXX/j48eUUT2+HaRw91qOyQalAcq5lBRBun57Eyou3MAiq3eDM
8ynZJmCujPoCCdMCpRAfdkjeuDqnN44HvLfYP44+IzZUeDvmwCNcSPNLjp/qJe1D+3MZOtFvlxCE
Lgco3Jet3v+laDEzGHhT63FcHIIJkVo63CZVn++1Q4Ta+4vk1y2RSzF+t+jCLfvv0RtlbOyEBAGc
oYUBkQJImVeu+6bxXlJD+92KMLlNQAjjMjLc/faVqVs4ELOBsEito0YdsIlZGMh9EAp5EZk+XnYr
Ky+4pwZd9CiVk2457aWbeUJ1/8F6/fU9SkHIAYwxDVN0ZkSv12tYAmQoqC7wiIGUWQqzE5Lg49OJ
vMoPLvXrs05ELocRxP1gfvif15eKSI3yYF7ijjJ6/0qWY3cadeC63r+Zb1yFMyyCABq6PPPH2xZN
VnJ44YpQM4G28ybPAIBvfSQ6ePMqTDGXQwHP+qEL89PZNQDrxsbMcdzGwHQiGvLKnI4kkfc/yxtf
DkufXYSxKWX78RAFnVPhWDXqZPLQzK2DYh8KGiyftnXn0/cvtbwQX+8ooYO9k6666y8NiaMdZUrs
sUBAxwcq2vQu7vvgZkq6/gU9nXnNHk1iVGJbv/0i46IMJXmZMahhcz5aEbEf5ojEaXLGUfyMa5xY
GEKBvr7/0d74rjhmIEkBdE1+um+/vgqptW7q2zMrgjJ61854iBkKTZt/chW2ZMonar7jq9QorCAr
cRVVZtGWrw0JQ5HPH1zlrRVB35LSbJmsMpt5/Vlabk8iOxsYG+GDRGlhSXTCAMty4IwfbL1vtO3Y
DSkEfY40nLCP/T4jUzNgWazxxq+aEpmzWW4NX/YtgZjEX2reAE/p6IptS2TGZhzt4julahhCg8RD
nxtJvhXKG2+ytsSA603ub/eJl90a3StiAHbO48wEJarJ1ZyXVw466RO38k1+E1yB73+vv54kuQrP
Aw0fxqXczNd3PFZo90LJM0jglnhwfL88I+2XxN0cL86aF2T6wVf8xnJ1GWbby0CFKvy4JTgFXRjX
DV9xHQvzcsydeUdG3vTBQOWtq3AYWhoKVG3O8UDFBlrYzyncBekXzj2/xmMf9R89eW80o5eNmPAF
Ztv0sKyjY7hmyUxet0wxqtq9XCTppwL49G2riDOF/xCXD4WUNUTaErQ0UIDvs0x6skiHrL2Enld8
sMu98fjQaViUYvSeaPEevWknFXjS5U24iikub9zCT/eVaLpbt5vtD17qb1yKlw+9u2U7WCDur9eN
m/uxqWy0HVnRJZ8LIocvyFlvdwQ9qg8ehLcuRRsKKQoqQUqqo0s5IFb/GsE1VdB8JYq03U9ZBDt0
yNOPTHNvPA7eck6nGcihjDbH64/Vjwbi5pahook/5qSZdfYpMfwQKKwwdmQtfjSgfWOdMjOl0cqe
t5SFR99Y6FKBBFbh0pWPvC05jemJIADxg73u+A5yz/CJMi51aF7QZz36VGPnNR3eFkZ+ZNSdYFMS
pEnH6V2WG7+rIXRMy1zUCbT7+arwOL6+gWJi7NfKnIE3U7u1Ic0MV2hXf7BrWcf3bbkMrWAk+8wW
iLA5Lnm6diY2lMsEyNC9wtvLPls5ab6ZtbPulb+dQ3utZU36ZGbtQje6n80YECVKafuj0J5f7y6/
C694uvIez9VxB8XO4ZuYPsNbr8yxCMUuSBE85kA1nG7z/m7968emGcTCJKeAbCK2z9d3F4874J8U
RQbRZNlZKJL2vLWhv/3+VZg1MGg9TNjdoxOFk+eYRHn0V00r9LMFBOgB1MDjb1+EJSlcpKacMVmZ
rz/KRMRajaWDHLMQOj8w1XbtejBGf/Mqy/pgeZAiQ5eUi72+CjTyrtQjN0w6QbMVnGvPvRLW3QdX
cY/3DVqCFiIEh8qKzZf57uvr2O1QjAy1nZVA7PytQtH4PBR+/gym3yes2vbrH10d6ntZR+GLM5KW
jCUDLx6ivR5DGfK1YRVZBbr/pvKnKzY8rzkxx9w/ywdt+ndA0uDhCFz8ioDHwjiN56qOT/wUc0Rv
DT6+uZZ50Cln4PKiLLOC8bwenG9TLo15m8aTcVIOFYnXxjw5/brkUWlpjuHtwEoBR2Oj7LEB+zQ2
9QrvTvfkqIhzXpFrEH71OJDcwjskOMlVa7y0EIgBtw1FhkPFhm6yK81cxskqxyUanwSRYYo1wEYb
9l7YS/jg/vRlcK2qX3dLhC15cTBvc1lm9i4v1FxjlZtmdWq6Cz9LV0XxUHU9GcEgSSecQXN6WajG
uTODznqpR9sF2Zg3mAnb3CqKPS5MmAeBRzwpBwL5TP5xo3dxol1rp0JthZdNFrHvJSmwplOAg7kN
ZmZ0CSkPMrfeOZCljJV07XkmK7Aui01H+F6wqTMvGfaQ8434PgGoB0VcLFTnOBzy80IzyN+UXUqO
ddT0uLdrw1D1WohmfKnN2vriTGMzrGUShc1qLsvwzvW0aE/hoc7fEvLiOUCHurfXbG/q2ktyeeUO
CrdPG+nikWMLaIwxU1VE2IJHRncna78hh0iNJs6/vLm0DccFyVdiBdWekF9M/pl1DkPspDWkjUdb
B02/I3p2AAUVRmz/GarmfNMVs+RgMCPDXhFXPbZEWNeE7sGSFF8BWdpfhoiYgpO4L/kThPnhwW18
r/lexiqJLlFWzXJdgNq4i01p6q1dZNGD3wDZOvGtOrnxB8ildYSLKJv6kFQPV52Z00AqCbK51YgW
+3kyIvGFFn4LZlv4oMkMpyOPLJqdjBEQibjN2skGAjCRpRV639LZ+E5Ki4RuU4yaxR6QdMEmqIyv
vNvkozSjsF5nfZP36wDJh8YNm4w3yhvmetPUnDhx+TULuZBoiwm+0NIeo/pdaP8Yyb4MbYU1Z+bn
vw2DBnxGvKu+KMNAYYfvwuyEtLscr67tQvsi7tMKV2XQ6O+dzv2vY4eyZ5tpE5y7U2fJg6bZUG6i
UVRXAqFNsMFGqWAkWhDfy1Ve1ljQQJr0yZZxxXyhgrTQn9FRiJdEpVCRx7AEyNJJ0XVb7LUoHNym
DMRFRnDA+NlrlePcebkFjlgEU8zD0JB+vS5dgpQ2OewhcsZJdSmv0Um0T8kyotpjnUht9DgeJLTM
ac3iMp0TmJqDoeSjcgNIrbFuCIkvm3R6yNupwY1X4pYNnpsZOphFogSZMaKQ40mN8hB2GLOsJwWM
EXSJP+XsD105WMD2axxUrR7UY2/q4QZqcKVXIffitHQyQrGntg3Ss9rr7XnTWZDACdHNXWxmLsdn
9DrktaywpkNnClScYogv8e1jyRqi4cJLzMI6ydK+vKgaVSjc1Blf3py7z0UhzFv2//a57gqmJYHT
eNgFh3qRL9X1Uz1MYNwdCJzh1klAG1JWKVClcTh2n7MpgySgwe7GBNhTV+A/zgGppTK+GiaRdqup
s+d+hc8cmN+ULYHsxqi8H3lY7WLXz1+s1I2vZNTAaSVwopr2kQa5tI7NjEieifIA022UQAxs8PDH
QGl0E227OHU+dwVUM2Jq5rFah5Nd2qs5ncJx0yH2jU+IHc2neKu7urdP6YvmcQZZthzvJuI2rmML
JPHKT1TgfmnItQhWmddZz5HlWs/Ac7CV9ZannRchSkrh0yFyGHXWQQgGlud3XI+lsp8MQtdL9v/U
9tcoPokEaCdPXtFPY202jmpT/GOG4GZbQRGtmjBvr3G7Z/jkwKIFexvDOWsgD6G3Eik8fVLhDCfZ
GxazZ2WZjd6CJnNJe4jqu3T2TdzdiGi8MwEu608kXDOspdQZb+WkUWs89GXeJKdNp9z7gtCuWomz
3nSKH0D6avLdE28+k3KAFV+GEXaNZdBkb3k02n7dU8+To2QZ1LMhpF4YR44lz5xkCTVoSjs49TqD
FNTSbMxnALaNS0TyFHw1EpT7fD6d/1ljZu1WsadtvWtpds/sMlgLt2k1TC9GWCX3mCW7YjU6QY5P
mQeKXnieQ7Sd5zpjAQOCAFFGJ/5mTpma+z3w7g2S/OjMMUxJUIsZ8Lu7cTaFW0+I+ms69lW/D9Di
lBvhNtQec9Gnp6RZjAn5H0VLc9ZNgL5yX61kpY0QWs+o4eg1o0yvOysl4YNXGESpLoD+PYRNeBuY
soj5IoUmZ435EzhpeOvW1mXLu651apEPIfvaXXMoMHj2Q38GsGtaxrnU9WCQ/kqgzAlYgPB6jgbt
rk3ZALTNtfrUd76brN1kJlYFHTxO6KoVVyz0Wa9LIiqqb5aTEBTk0sUHR6lR+V22WlbR5zmyRpJH
uj7yf5C0AF4ZLEhgfraQxWbbFouJ+6xz0eV7lrXffTZ7N2XvsFill0QSZ2BfZpGIm9Rt2ftSIXoS
fqCHicfWlnoiu97om72tcjRVKVDs7NLI7QlsXzh6NlAz8qNPKXmqHoYsCNudlaSjt4uyNsYLHebj
i6o7KBtT1js39RxFEa7WInEBPud6sLYRsSG8l2hyl099Ojg/3j9E/lJGWEuJhlaAIT7l2vHYyyG+
l+18wscwjdidbZJspBvLz76AOvH+pY7nK5xWl+HKUrQg/Gfy8Pq0ajgWuhFnJrIelSnvJSE2QuHV
xKga6p0iN/YsjVv7tK2hibZtX27fv/6bHxXRAg2+RQh5rCEYpZnIpGgpY1KS+JrOc+6byCEGJ1fN
B2OPXyomPirTeEp6sWBwzKMyI5FlZU/BAs2IGAAbljvtm7rTv9mi4IYGdJtwAZNyBw/p+IYKs4z8
kTeX3QJSyHxOX33vdoimCHR4/9698d2h51z6BciYmDYcdUNmM8jnbka+m4OBp53tII71Uuz7QSKc
T2xk6S6b6+SyB2N5NnpR8O396791Qw/DHCQPoIWOr99khl9yhENSHkTNfpoiMrI9xqjvX+WtFYLt
ha4F1iEkSEf1fd0XM5XU6MImIWvN1QYsTZ+DxTRG4W+vEJrzDDOYQCCl+qVEVJ3bS1UGSDvSMNvO
TAUuResFf77/gX69bctVFjDyIr5EF/T6kbN8ixMMHSdwh+iq7YFIo1Fn3Qe37de+iLVYQhDD818s
sIt192dhQJqCAfFjLmO0+fiZ+tvfZh7MIBTQtbFRbR180q3uOWkM+pMgcGdbTVIagG6z8TRoh4FG
M3HqvhGWHwxDlkfg5wkMRJily44ogmEcT8jRI1JMTQvWBAWNOwvzJQZ3sCOgyd31EUf0AI8aafN9
8pEQ5K3bDjaM1hoqaCQZR/V/FE49mEruB+/hEsBkxSFeJ84H+9mbV8Fzx0iOWb84HmRp2Y8dOyd0
07IIdm0xPpjA+D7oyvzaYsCbihFsQcLR1T5GW/NCS4MYFijQNQcYT2f1j2VFpJfVSv+adCP914f6
rwP+X8gKfnp4f4k0vXzpMcG/lOnLzxD0ww/9ZYM3QJ3TXscuB3+P75wR0r998IZFrikFlY/djR4o
nVDW+b/pfD54viVvl2EOZL/Da/fvWFNofz7PLXMvnGv8e3JS/7ETntY/wQmg2khVFcvsdkEH/rwJ
2KILq6FPn1O4laucRDBQo+Q9/nRPrv56cv9/y8rfF1l4ghAxmW0eP1luUTAB0DHdFpmclFMXkgtq
GGdmPX6k2Xz9dP19JfwFS/c6DJh7v/44sTfDaZvCJ4tmFq2iMRxuugk40ub9D/TrZRgO4yyg6W8z
qz32W1JVkbnQeI9OMxQBoXJFf1dNyfCR5GPZcf5vH1w+zWIZZFiLeRAX+PGLAM8SzYuFQ5IU8Ni8
yHkA/71EDtnWJkyIQ458oMmynIrL9z/fWxfmWMnRknkD8qbllfvTTF+yAHvlmo8O7ZqNY4EqX5nt
kq4lm34rZAHmbxLZp8lIP3J/vj6y/PWRD5svMhAohMHR1l+llWEra35s7LjL7jV5mRGYIQ7ou6q3
DfOkc0rX3tAO8vNd5cHKAY5Ujx/NDJbPd3zjOUlw/1m0aBeOfgv4cnU+1/ZjnyXukpd019Tk8UhZ
fOS7//VCTAPxFnJIYy05h17xTzcaT2sycbx+NDoJVrf3mi0eHEBAsGZP3/9K/9KTv/pQzD5wPSwG
aIxRmKxff6mlMIzRbJJPdHVjOhNumnQbmIQ8J0FVF7d0C6VFshholbVNg+7MD2N6F6Yo6MRQHTLP
z8Rgk+nbjYnelFWUfaXMIfcQdK/zUowdnZ7YIp0YZiHwzY2YqeS2gL/IfRomOsIrW6WBtzYYboIb
a0riSIJogIqu5iIB2Ba11jeEfq7ewpQDS+RGTPVXVOUxLRQ3hoBeNo5v7A3hOO15ROLdZeDN/UU6
z5PeFZ4M0t3Y9PULZbjjXrZGGJXXQWgkDw7cOR+TrTarE5sgIFLbsgwJibScAbKC6Judq8aAsCAR
wl02MEjeiqEkNQi6aldv6wkYzboYZxmu8XlV3y0Siz24jllOrrNrq7tpGOGZiVoZZBRJ0nhOasqi
05rQKHM9G6KiqaA8+ArevMjUYjpBK8InJ70dgGMNd7Q6SOiaS0F6XyHT4TkxyuQ7AmKIyJFKbbqP
zC5E9GKpwIy/ErYX3cwcjIiB7qnB1lqrAD6QRRHPjd2bBgH3Z8AEnYRWVwCI2dxgFyEeoupFKzKw
ObpsQ0L0fDRX8iryUqnGbF0YeR7m/sqJOizy24mWCj47eAHgEQFPwYlXT3VdpZkDf86tg4LBA6Tx
m8xUFmqInJI5ErcwMqpO70PVqGndOXSX0vPCUrIxd5abDWC/VpL8LWiLhFXGFfOMYvJnUMtFHhPQ
0q1hF0aWuYt9jNLx2rC8hIxaw5JVTiK1sGO/eYgGKKRYLV0fcjfkwip2o9OhphYi1dT2vO4uR0Uj
Ib6B8P4xK6cn2gnlTROu4ZSqOroYnLjspyvPTjMB39GpHRDeIps81LFeYRpled8mC7Fp40XMFhFm
NrVTb1yHS8EcS5EmnIYN7Yp13zVmQT1Fi/t8GCJh7gGFqB8jrkkQ/o4KLsNExPVpZRXBg6MGDLWd
K/I/s5zw7x81gG/3UzshLiVtKar9z4BAjc9dkKfRnq6/kXyZggQupgXX3N77ShfzVVR5wzWvBY+5
SR1jRbSaMnvSFU3O/aDwbBKf6uKyTcCl6OoBwVLd75OZlJSLDlKiOEnHJaaRcsydV1kZW9m5VSbN
o5A2ZWgxtyVKu1lYBvS1EOq/MWq//honUgOriB09bzRsH/6oq01N4wXxfvxIwvWgdl1IbPD9NEKV
glUO9hQ6VA+lP5hQeTxmE7DIO1IezeR7WHSN+NaC2iKQLS8my2pXHkPh6qGprBD4veZxDy8zs8Ep
uIo6RLeXQ0jbzFkPZjcCcGxaNWT3ck4V3fxUJT7dTqcqPbmqqphATDp4tncBWm/mu0xil9TVTFxN
kNLKbSCMPliV45BftwxF4IlhQAtXg2c3AO6MwTW3adYK8tT62r4Y85pGUm2p/Bqan77qyVvroL5D
r6IjS2rMxvWgWfKaTq0ffcMN3bVplgTrsh1cULi1L6YNc2rRLoKl5LJgZ2nXE13ZdF+nkPtoButC
7m0tomvyLfSXVjeTuYZ0yOOSGlVkcovEEgtHq9tfle4w3EWx791XxtyUGzcu3HgTVrMad0MmUgGu
L/IEPfGeqITIU8llXPnpUzuNDlS6JNNXlpt4hMJUhiTUoI1o8qZlPBCCUHrF59Fx2dqJAfG+4J6O
nwNQfyi6AbA+mXZWfetzc7jT3sg0y0/s7M/EnQnawzzZPgvDNC/rBnrgxuroi9PfwDCwHQmUe6r4
+sjwwNxYr4kMRClOoFn47IVlKjclQdLnzJo6EsfKsX1oxzZ5mgKv+JrYIwkRcAuar11Rgf4UgHhO
a11W6T4R9vip1NYMx89wTSwQugiGTebM6VfPL7xroH0E+Rq985IVhhZr9LOlXA9dk95aMm+fifN1
73vTGL+xQ2XZturTMCAWgRTudQalkISvIRC7cTLp6xtz4v/QMcheeq/BsIAuRwiwtalGViDzJOY1
XW/eYABhtDR0hMCvas6K5hpFLaPQgIQbY8eHxnlYzLCR9zkPR7GqfXp5PInFzOPX2yjzygyt9sqJ
SSoz53Y8nzmLTlcgL+0ffSq7i9YYxlui8qqRjlyKHreUvZ0DFraiT/h87IYWcUCKQhkiTWGjbQhv
hb8Hm3PmLRmuGNjobw5jYrl2CXhNwfLJ+NuUEfKx6sIELqg/GeyFtnC7bI2Qu/qUt5EPvHQe669q
9CDmJtbA99KpqXgR4KqtTSU4ZuycqfSgIzUgILeIKWS9iaH8Rnv+tMrxixOGtpVgbEnc8eBRFGlb
ZrvGiOQjj0xp7cn3s5O1DT3SA6/ckV/j27V347SpnneHc9F/S9d/LfyBd+BtXcIo6XXduvzE3/Q2
/w9aoVhkebEx7qFG/XfV6th/YFi0KFkXSNIimP5P0UplSrmAQI4qD/EAtI//MOWdP+gio+WjEYn4
hUrT+Z2ilRPrqwO67yzS6UMPjgLJpaPKL/5zgZLlkzY7oSGSS6vyz4ZCeVeskMag5WHH6kzBNyKZ
Ky8rUaykySnI3wxyNp5apZjTqowzG6EjylU8HiJmsTGJttU5bK3syaFsTM4S7SR0t5gzoYDKGVBs
LXIygtOuyfL0TPUV4dm8gC13j6cuevK9OrpiXk/iri2lVW8Mb2oIIrWt4ntXl/JZFpIUz1YSWbXP
mMjeMkNvpk2q0EitZSlruL0Bu8A612N67TROdxXFeUK/TTBi2pueAirMX8I7hsi+mhzSrlbndtjF
3lk2MaSAx20qb9+A8LXuefeM9SkdWLq9+RTmSOAkiVWnqupCaLyuimMiqHg0zxyzCc3PpUsY9r7w
/CbeyahMOArHzMnWwldlyHHRUNB/6IfRr/ycVYh7GWsFZirWbdRM1F+gLzPi1LtOtdtazCa5e6XP
5G/rVaoWbCWltUw0deaRyjERAzrf+lkVt3dQiy1vPk0rSNDBV9tMSf07L4Hxmf314LdJHq0blL5Z
+KkfTdGON7ZRLGPAosX9UJzqQXstYoy0dyG13Mwis2XPKM9skEfItlTMrQeobeEaWHVs4bBXJARJ
gj8pZK1KLuSnxqnPaw9x4nna5/IZfwzk58Uu2wQk6CQW+Ys6mfqVGapyuI1znpetmzEPWTH6s8qb
qiEy7dJBMCH3fj6MI3GxmTI2CEPmBBZGz5QwgKgmVhZSHA+ABp2dU867DOzXAKhrf12NTZieTJ7d
n7Zlr9tN30WczjPeb8NGZZ49bt1YaX8HEI/jMggY0zmzp8SsLqtpZIrI/l3ekdPeWittyY48yoGf
tBzW3GqWvrshZN5v9108B1dJ22pr06KusFeCvwp+qcg+p54s65OwRziDAirVj76fjQxgYWYs61ZE
Q7oTps70KQqIyGam1gPGD4K2GbFDDZO9116H+8bNUofRYx4woxw9pe1nFLaN3ARp2Qaryhn65jwk
CzVbTQFeSdJworhW16SG+zehVY/piR7MFrfmX1M1DrPKujdUZhZ7+zCEYy7MQE4ehnNxvgzqojAf
8h7JyjLH8ya/HQn7PAz7TCyvJUTaw0Qw69wgeUQLyLxwOswOu8McEfytyVnHO4wZ0y40SGAnzWiZ
Qh4mkt5hOknkQxwRFHqYWh4mmJQqDDMbMngIMWfE2Q/A1WHLgweylhGo0VhweS1m4ddgspiR5od5
qVu1xnlymKKOh4lqKpfpanOYtHrL0NU+zF9NegPeJoghU64oD5nR+khNbvtlcBseZrj9YZ4LOSO5
jrUj91yVeS9lHbPf/jAHdg8zYdG7hM3QpUpP/cPUWEqksZtsXKbJYOrqr95hxpxGy8x1NsnGWhMH
FJ4Fh4k0vJnhWixj6iRLE4EmggefETjV0dqtJFNtjqEQYYvDtNuvgvg+W0bgLeZqApoJCZhB14Nd
3zWHibmSaf4nExTm6HIZqevDdL1aBu3iMHMnCSIgS3CZxI/LUD46zOcxrjGrHw5z+27STb+O2iSw
t6Ddme3nhzk/o1/zDOkm03+ekOKHb5T5uVr0AcNBKmDORZRUDzJsxltxkBNMFpGH9IIQGaROa5F3
lS3aA6JbP9UHQYI4iBPQ4fXUPItmQeiAl4Hdm8i5gkC0wT45SBzQ/arrGdhXtKB8EUGogyCCNxni
CMmed1UeJBPOXPJAxfYipXDz0HqCQabZJ9x+uqZFEFN2T3HkZuu4tnvI2sQ9DvRmc3DuK9vEIE6X
gtSGal2Hpvb0xpdA1lcKuli9XSA0vOkCMYYPdRaTpBF1bF4r3zaIfLO6AAkOIOOYwPZmDIt85SaK
1stkCHENMTftnB2FKcAeaXozNRlA3QdaGkZ3RmMiJQ/X7myoJETK++uwdK3vtqlgMaJPb8uzGpkb
OA3aavUmJxY23wKdDjnv4ZL+XrYmuWy2Cnt/hW6AamI1yTTqdmB9FUdAoySGTdI5Wo1F0IPzltK5
bOwykSTu1i4UdKMREQ6MlFL+fgzd/jaasSQh7MubKx4BPiv+XjpWoTKG0yKN+NihY1UPs83aQLKU
EIxrtUXP0NWOw/5c9LO0iaAHBCV/lEnqB6esjXpeEX/uyFWt82H5JScFUBWJGHENNGDyL75sp3Y1
9Ekf3wFRNupPZtoRP5yRtMTdtauqqDaSvBTT3XaQkgO0ZgEMwA0WmMzc1UkX29s2qMn2brPaMDdt
xja9hkWIJCQfsaZjl48Uci7mNtN6NvPpSnLzSJmvjDReGVFnRWtvgIa9lQDBXvhz0xciy8ObKaMU
xIelpztY3f4nMiwDE0FV0zx61mgjg9HaJ3N6tINqRaEY/jDabI43UvblJ0ARKbGYbndlh1FNYRyH
8wNxF+4zv+rwlBlqvqSYqxARqbS+zkWi7pyhpjilHUDmYeHyelxROqluWWKErpTML/mtkyUfSwcp
3ockbEOaicxXOco41ajXXkhaAvkUBXHdY6Hni4hkgG5tlUV8whu1G9ezGOROpE1cUOnBDij5KGB7
pFQ3hqeXossxq4sQFSNKiMCrvrTBqD4NcWRDq0RncxNkdft9bFvvRkqUjUDVayveTnTSG1Iz8Dqu
u8SI9jn+zm49lGO5J0Bi9E9pU3tELY+1RSS89opyZzo5wZdmWp8RXa7Uxm7H+ns3U0WvaAmoR05o
iDRLaqdvbLCaV7GL+xkTkOwmFFCR+pz4dZmsET01es06oe6zwsggjYZI7pMOSEKxBrEtLyantjlw
EkTxTTQJQ9chHUnlU15oxKR7TyZdwkaUdxRXTnmui5ggw6xYAPBlWXUE+Agl2n2YBNMSqTeIJ9OS
iD/pjYjyIuEBpasRqozN3iCqa1V0lltTqUmr3OBoiql+faSfK7S3w1OPkvExc6yGv7ZIJja9WSBO
MjnAtKiB+qLfDJj1u3Xvz8Z31QepucrcRZOK7l/kK5UCWdgUZYs/SXRTcL9cf9y2OgL5s8qdpjNB
GZUR0r06gubEG6PpndUYI7Vij6MIPiH/QRc7iaQHXBySvE1na4fA+ExLhSu0MC57v1LW3uA0mO5F
OHM2r5F4E0WZ9CaR6tHcEmrPrKbKVRTsisIYb8bIbeP9BLbMRB+K8pTWDNI9J1+XWe/9WfGRzNtR
t/2mRkFcfqkWnnC4ilw3DfcImqkjYBbP5s1il/LvVOuSWgHEtL2IqnwgTa7r6muD9lnBxxvVQ9jk
oMv29BbidjfNhmJHTv3K8OgbjzSQLpvRrgmtIGGBA+BEmock3adPmX3IoAmv1RwGn2NVskYI2NA3
kWjrigNVbelViYKHVDeOkci2bbyS7OzmgrqHjsxpoXGLgUiHNux38VBPX4I4T+vzUhpWsi2SkbAT
ASR/AqNfY2Auu4nlMeWgYdMgymlJjZKct9LqMzS1im78f0vwbjr9/j//wn/xXg2+p/X2mp9++IG/
J8f+H6gDFm8FznKwOsFiTPsr1o2G9x/mIVRtUUr4FNv/V4Pbf4DmAA0I6wenOOeW/9Tg/h9U7fy/
/IeMNP7Nb9XgR4Y21CnL3yRMpAz8bg7kjKMSvNMxmSnksKtRvfCu5JjNtHL4E+dnTcWcFu6VZ7U2
70JlRv2WCLhhCa3Psq9e0BfTqezasfxgLns8t1x+JwsS1TIax+R6bMmCl92Yts4v52mqbwtAQU81
QKqQRlgkn9nXxnvSVsNH9nXrI1Doa8nFX7cDSiIKMhLvGP8c3Y58pN06+NllWWfGjkQD74LkL0ZJ
dmpedZOVfP1pobwxUn/rcsu2QgPGxu52DNpwCg3pI89wMeRs/Umiim+owsvnKGBeMfj/y955bMmN
ZGf4XbQPHSAABIBtIk1lOVYVXZEbHFp4bwLA0+tD9UhiJqlKUWudmcV0T7MjEfaa3xTu99fHO29U
rjP763jsuF8LLlYKqndgPFMumGtkRn1UTWccvJS/fH2k8976y0iQyZHEhh5Aa/R0pDhp64rGDXjM
sr/DyKo4pvE8XlCN+NNGkeofbBp6jeeDEPb49MGSu8obqsM8pubPlsDydoabeJT4TnwdGqW3ba7k
ha8772+/fJ236jkyKg5KZ/PYZYtRQpW4i1BhtYIaeBzmzzp68hbHeyqnYbyZcKEFXK3EU0jv6e80
Af7ZpqsUE1t0lc09x3v4bkv/xWD8rEIoGmrLIdLNJQ7hHzYnZTmuGA9qH8yzdfZ/6WpnjkdiXcV3
4Becb4Mxi4NpLOnjlGXxnazb/uH1HfOiCvFrZ5tJhasPzw9sCYOeCx3Iycsc6UR36dRWN4g7iucK
CYeHyrDCR4/M55M/FxBBFWZaxpAZ3d7l2OAYqMv5n2ry/1Kc9WV6OY7rfziWqBOfLe9YjpyjMLrr
h9wMesgK23DoiIoB2QSvf/QfDuSq50MJFkY/0Mr1GP0yx0MrsrJAXHbEnebZwvH5COabJkWTplev
j3Qm4/XyUagHOQimW9R0UQ44HapALih0U+s2QY7xXc9UfkYWz/ta4807XGu44B/cEANsgtgi+xKK
gbQdyoq+oCb2h5MDaJavtYE9ozd4NrUEdk5ZK/NW1sOcb5zOnQM8K+27GtvGXWEsy92MpN6HZc6L
Y0HgegGT+Ic9DaPYACMFBZGndV2PX+a7WOLUHS3rtooy70rOfk8FKnbxJ5vbfWiWl+Aaf5r0lX6N
IAfV9t9lfgffjnl45a1tqsbDuSlzCgJsH8h/1rjDsx6t6baNveFjAlrhSoSl9ZGi9yWBxz9N+q+/
4myXcdGH9NflbTv19RtJXeIez0uL4pBUj4aDHkaJKuNhrvz60FPnuLDz/vAUILZkwPhk06HxdPYU
qDKj4LeYtz0d72u0HpwrhM3k3+llvmxvgLCrOD8YWFRZzjBjvW5Do67NWxEa/S50Rnno48IIOrPs
L0C/z3Qk/hkKRKZFpw5wFeHY6SZyo2UUzmje+liY0ocE+9PSPY37vbBGerphHLV3s9HpYyJnSTuU
TNBB9NjYlIXTvEOXtLp37Ma6n/JV0F1SmLykqr6e5bOrlLyIEg1AIYtC9lljxSu7WEA+vMWPbb7V
5DQ7s/TzB5lodYAEOD0tbhv9CCu3Pl64ZdZ/8+nIoKDgm1vw9Hgb6RCdHDA/7sWIn/SNmJPsTQhd
fxslNkX6kUTWcHIdxO4KaE1dEaRlMj/yG4pjqWS1d1WL1y+GhPpClPCHQ2gaQJCRTgOmTkh5dvNZ
06ArsJM3Y1vl+3DOhruoSPy3SVGDQXPj6Kl13eHKN+dxu5ja3CeDM364MC/r9jubFyRLELcinkV9
Y+3R/XrxgONZ/Kp0bzBm6+4qc3FvZRSG91D7AGk7bvkk7No+TGkqrydYoUFRWuWDIhMMLvyQ31+c
l5lA2I3JcOBjnP2QAaUpc7BvwqJLv4fKoanrTEcTc6HtgHxzHczF1B+ivm2urMZIftY4YD7bFPwC
EwLJMQYDB9ndbrFIvyiA8rI7zmYJwsZLpoSADnJ+pz8OxmLBBFo3oHki/HOH2NkOEGSOcpiGu6b4
EhpLviPIouQ6jSFWYYYXRHg43oRVHzdrW2L+cmG+1gfpt5+E4Kbi0VwFE8/mK7L7SWSzcWMNyRBu
LLeoH6B5tRA9iD2ius6fZr9rg2HovsRyWmvJlX8Mx2p+jNsoti5EJn/ay/B3EEjjqluFDs8wjbXu
KN671k2EZ+GhdVFG37QAHzbDRK1xqfr6HaJA1dMEzXNr1+W9sHhrXp+S3y8XSiEOMOhVKU3Jcxzw
0FMQ6rS8Mcbe3SdJTlvMHIxs29M/+zTMqj1S/PpEt8q+8JD8eXsw5qrBbKz56un2SEp7MHLXvEnL
rrmyRZ8cMAJ2966TG49565uf4du2P/wi5kLOjCQ8Tn5+dFMPDgbTsy0Kv79wt/w+Fw5BBFBl4J+E
redXC+ZZU9gu6U1SVcsXWlxsVZAvVNjRlO8Cq1czVXtCvCsVtn9ncbQ+Q+hPmOttwlSYvHynsyFi
bWe48t14CIQ9geacD2ilZ19fX+y123+2/xnFBoPNHcq8n0dMTtLXslnim8Wdq/tZdeOxLQS4m3ZM
+D7X3udsB1rhYbINswlxB6e2ghUNO23zwVo+YUhhpxu409GFHOwPU89TY/g+gTOPvn+2GfIQ+9GW
H8bsyKsJUN49tetkH04yCrwSefW5CsuAQ3vhKj8FLazTjuwW8SsoQ3TM/HNUcdZjwFwW4tpTmZdv
p8pr+6BGV7TEsBSoxjbXISVSqaPpUtb3ktad3kXkumuEQwzPA3v+yT2KMjZ9oJvWdapbq8E3sdBJ
HyB48gEW2hjAHG92xTI9RmOjbjR85b0j5m4vSCdQK2izhxadjyB3wv4tLcQ3EC2Xx8V02ruiGekl
jdG31hjeDRrzMAR30l1ZA7QEaiF2ir+8ECv8HosjZw1YGsoCIQrX6+n+pf+Qc6e617JZz0cO13m7
xKF1aJ3Gr3YogUWPr+/l37fyOiASMlycZF3nJEi2SwHcVV1PYKJ3Ee2cfZY15YUH9g9fxak0wKYa
qNCClzn9Koxn60WkzjX27OHD6NorgbqEww0sMp83eonF29e/6vcH3SXQQ1CIA7rex2cpDd70LVFH
e93PTbL14eHvchQA9pCL5YVPI1Q5uwyoURHyUi5k3fjAc8BOU+bDlOYK79DM7vdYxiKt00VG+dEA
8lwGXjICDFGI+32U9FssNENFK3eutsbyqLpQ3Un44jHcs84Ccpwt8qqbZRsHy9TEw26gO/mGtlCC
YTTqB4fc9afwWHRz9X2oluKHmIyueTvbMlsCewCUHXRNbn3QbZ4BA+79b13TzfHWBeHzxZxst6cR
oHowF17sgG4IvfxbWw+os0DMH/TGVmZ6X7Nc0MjjHq0AiaNuFgDMdXa+vYDRrOhKfqPRt9wWeKF0
29KzWkAqcLBWgg3CPRtdo+LhGouXgRq3hm8c/vZnky/TTVa548g/q+ltDPmQ/+xqzBi2sTWrH7i7
p09kqMZPDBrkI8AW/JbjunU1DWXT/Fr2Zh5tRQbBnDZdrr6klaI5Pgoj/GwXJk7QVZnnFoITRkr9
384ehzwHloESs3hHEUDGhzDP6Q6loDWmmyWFhxe0sPXo2smp0Jso9IHGYCbN5GEAtkFsoDqmg18G
Mm3Ej5bk531f2XG4iSfls4Pr2Rx3bpn35gHn9lTt87j9KIehxCHK7HWzT+OoaXYgA+JlI/GhHcFP
YnsCjqJN6EyhbvMTwAGyIGOuntsy6/XW4qH0oM+X/JGqWyAsGAn6fPS3QZKA3rf0DaYES7IdqPZ2
QW/k4xLkIzpgrlD1QOJUxnoTlzgKb7qSp3DbWZ6+6roCWFPfxLHYojRaVIHTOOGboh0BtMDlwwo8
E4l8sBHViQ8Y3+vrPm1hN5jz3ESBwova22R1y+9pjC6PdhjcOit5PqunvROmnrtNLNWlmwEPn0Ms
Mu+bk8oEUHLZs7fAjE/jxs/L8QOHAUGTyXBgA/hO2/U7q7Xno9VZxSfCKllvuH/Cr4MTrwtTRmIA
jz5nx0G67QeuRmRPonmy3hWlGT/HXTNhv9tN1ndV8trietHYT20OJ3Qb9lUybAv4EzMzaSxrvWpF
Tw/T7LzVhi0+eaB0+92QxU0a1CrXN7nX5M5hTMiaN20/NtlVNLZ+cp3EPuaccZa6KYzSAUwWHT2B
HIebzd9qlXTNBkcZsKVAcsxDogHwAHpdCsD7iHf426haaiMwxarU3rGFhhuQRMB7aW0SoPsS4cUD
1r4WXUykFPMgbAvCJaSU0iKocYDJg7wohmHbzD3KKVld+TRDo2z8qtLRpTcGJ/izuzgWvhGzlRt7
4O/RrY0V1cGf1IpzcvrwU+gXmbeJsHp/Q1vNQzkAtqRCRCe2b62cTvpW4zzfHE08Sq6mdlZIvNAQ
9nbLLIpiY0xle1MBY2iCikUed4lnhF/tVQx7Z2VoYGyjtgMBpnGw7K9kVfefQs9L+zduH+kn0GQy
D5owGfuNxURGlAW88ENZZ4kOmqxq4Ptro0Yjxk64bkKN9+oWsSMCqHzx8I5OUEhAkSgZh4xYy6hA
y3TKLXY8mP63eqaIusuBELk7v3YLD0xKLZCaaSpN5y83CfmXlJvHpvv/NWpsMIAzpfFvi5vJ68Jo
vHdWamc+HWunNTaYNYriYIaLbHdto3DSyXBRdwNzqLu3SiVuu81bygSbHpcOi2JZyT2dN0NJWFuv
YXaSyOF9MmROFpi6KuGeZClxCdzb+R7j7eW95XVcPtEoi6sorRaPrE6Ln25iO3OA1mZiIqA1icc0
nEiv1EygHSCUAZ0BfbDxbpgF4I6mrqpHZXWAsN3Jh2trjvqTIxGJYKYQYFGxl75nARCfCV3jrUxy
YQVeUY5zUESlUe1o0tspVAHcpDfIDnT+ZvLNuNzLKHHf+uS0wOtwhAUHaaXyFlfD5ZM/EICBoM7D
YWONCO5uMsdcgNW3tRFtq0Q3gKdGD7fr2eZlCbQOre+Op5M7Ky1TJ5j5wvrKAWj+VtpW/bFLFvl1
NKrp2+QWA7r+sSjeu0PIRZS2/gehbH0fWeGqy1mUQu1A2ijAcHaEhmxSjH0Y5HPj1BhiaePRwPY7
X62uWBk8bxwVtDXADWRnOzw/CcvFA/Y/PQ9gn+urxLfSj9IezR8UZMOHnGYaikjGpJ6qkAstQK4Z
wUNiXeM2T1m5rd0uiXsguAdAgu4KbyWqRmG0XQyj+akNYkSEdmJY7VrSTd7VXq6GbQJwsthABHOr
bT3gg3KNzLV+9nWnnB3gJzc/GtSDnpvUz8Yt52roj7NjqvYGXox4NwvXARw0WPEh1wXd6XzxUx/i
Q5m/z8zRrzBYCdUbQzR5HgxFHRUbBJh6M1CF62HI6BUpm36YzVtCF8r2qZiQMNOz4O52nLjF7kCE
eMzYE9anE42bMnDwlUJPfLFbjMsBZYxQEbLyekkJJ5Ddzd4kmtbKD0eNw5XJizNsSsMoh+upt2AT
xIlVNQEaZ96b1q6SfGNYEVe6ldXWZ1sUGcD9uVwqVGisOdtmsO4+Za1KjloiertpLAsoEiIj4qnM
iybazFJm34E693MwxYio7VGbcb1Na5ttiHpbMTyRcy/plsFzEdSDU3zr1Djpve22Y3enZ2e2jlHu
q6uyycGPvjj9cKHlzjdQjdF9v6j6GwbBGU6/+Ks9ohUqvlaWH40UVEq7AFpaty1SLT41INPO7T6Y
46bhwvHTt5bqp/uCW56eFlE7j8LQAzhpwwj2wII76rVBTrIA8XO1+Ijt55QdjDD2h2Ooa8BgZdmG
HTSlUNh3JvcPkeFMWvEA+nw0AkvkFfwSww9jDThvSEcwVYAsdlndGxIsFlsTKGpamZt4oHq+i/1l
+KCqkMhixA6EUhpNqV2unPa5a0zIrpHrRum+dVX8MTFa9V2FGvpMORL8bFAEl9/twdWPDs1C/Hkl
3ogb22nV4xi6JjdgAdVhAxlilYwqmcEg9Iim4fxpnnNvmWtjM7qRSVjkWc5zLJL4do6U93ZZovkt
4szOO8uMbecoyhrQNcmXDz7ZgGO58/ppdIIoHuub3khbgOkWFX97zuYfTqv7egvbynk3dfH0DnyJ
hUs2qrol8POVsOECKHsDaNPUe78AWfzUACbXXEtOv8ZZTtiAs1y6ZBOBSxuD0k19c7+G13eCWKEO
prRc356qHR9dANGfC9H0295f7Dvk/8F7m3kfH4jouVO07rx0YyP3eS9wB1z2YeNnsOv4O5+BxrXT
Np4MD4Yn1++dM4zju8UxiuYIWq6rrxo9F4+IJrkHLpmkPKRzbS+7KFQUAkIZ2+XGruzwRxgbxVON
/dmutssGLaPIy/TW0AvvpMX1qQP45YUK7HRuAFELt/b3S9GLeG/nGksFibjSQqA7+D/Nrqm9AHW5
ItsW1cjyzbDSzDsfjb9oX/tYkASlB1tvawwLQr3zEjpvS+DG7+uYP7VH1K5EGUl0/acxBiO3sRGP
K268MJqXoO2T2Qwojjrf07lKv/TJVAARclmTrTK97ivhLg4Zfqejct/jYNgFY22xJvns4Wvt97b7
vGL+kOhQS/HOaAqHMG0kYt8hzjZnO0OF0cc60eYd7ePl84SF7Qe7L61rLx8A59ZSz0/AbL0xqMYO
qO+UudDcEGwi/JnH+aAom4ZX1ggMv0r9gwXK3wySjGDrYLVS7EpCL+tuYnIeBzdNUkitjnfLewu4
GCVAlxA77vqBWCgdC/CWNDcq5JDa8V1pRwauagrm0tbTWf+1AML5ac7L+algU+Xb0l/5wmIaKiBn
TdmrK67XkNBvNo0sWNK8uaENEwrsSDtqEOFctyb3tj19hxDEdojtbrpbIj5mV3eg1KxojMQmNSP5
fZqjjB0NQmxfN3PIBFt9+FZAYMqDqJuzezrS+U8XNKbeAsO2nzGQHOOdSMxUBpEJffA6SadJb0U9
T/qqdTPPJL1quniDlJzfBl7dgCgV+dRQTMTNUm0tSJx2IAYHukkcG/Mt6CvEm4sxdLJ9CPwMQdk8
LLZOk0Y/KGm5Y8Dbq/pt3ovpWbW43R1cbYQ/c3OUIA9nHDOgKkIr4RzfA/CckyOroHfc72WE4pOc
PgCYH0G/dsUb4FxDFLSLHetbyxP5W4gjrn/lNh64Yssf1d2SoSgREPt1Ohib2V4VvaKvcdsZUWDX
lVToCQDo2HR25HSBb67aiBoYHIDfQjyAAFz6TROR1WxJcvTPJWvFsG9nU+QBgBA9Uanw3U8lf+du
1k331I25+ZCHTA0o0Aw5SbC7/nM3cEns6653zc2IdmcOMy7G13aJBvEMXmlueKppeO81pN2fyBKK
d03qpczd4KLXO8Mv4t/k5MkahJpeFvjg1qfAsvIlD6CTFNUO5OYw7kXhlNdOS4d23zoDEXNR4Z1B
jgSbj5jPJszuytgZ71p4Hxqt12nxA2RE/c/wguCsUXupM54VUQG4w4soaBvwqxtYzvX9wh0vkCxO
yCmrScyf+hayTpD3k1ftoUN679o+blsUw2T0/qVg8/9ctX+jM/FL7eo3mZWnoetOqWovf+BfQDlT
eXDS0FehmI7RDKJB/wmUM/0VQ0fp00FKAtUth7bQvxRWPPPfUUKAjwZajKoUmIL/AsrZ5r8jV07T
HdENm+af/CuFFee0zGaj6gA+hQo/aBskv5AYPq3rhVbFhZD6C4VUw472Q7nSpqIhbYfnCXGBfDMu
aZ31+4rqT/tgGMRbT2tWmF75xPfzQ2tONXj0mBDcK7bayorxKi3avoLYBYdoC1jceMyg3H/AO5eO
RVtgZAKvOUscMOQqVI9QKcJwL8DJxoiilKXHXVU6opq6fZfNDeL9Rqp0u2saOTw5y0jo5CO28eCV
bffNN3oxP9TCT69lDcs2GDujMjDTwTvo4Ec4/QahPTjP5mD13UamflTwFAM+WmH++Z2jiaA2WZKo
GD1XzsqmHMrU2JAhxt0+hXX0JJDB7vgJY53vDTma6miYKUKdeyCpTFUueB9MEqo2goT1yzZ6+KcC
/j8r0/yzNg6Nbk9KFto7F9JrBJEdc7aWLKooBe2vCS5ZkNq/ga5HmPX6cGdIpXU89JjYa8Cj+C9K
Ymd7gTSLLbe+X6lIEdWT4Bm6baoiW381ZIEW3NInTXxTldWcf1v8znw30rl7nnXHFpiTDiXj13/S
2hj9784AvwgYAvqcwEwN/oc6L8x2aAekUVSudaSUrsXWFpXcUjQVqA2nll4OsMDibodSbqe2FNyn
alci53PpZ7xgOX79HSvSlYNi0/hHwo2jeTozyI4Oi8hDul5x2OeKPDms5Bt4kVz2WUzdY2+HAsQ+
8C8ju5kiZf0wTGiN5iSkohxWy+ULMUDnf2DLewg2o8MY49WReUO9fDd7C/qS3Vs6fqvDZQ6/OeOE
DWtgyF7jbvT6nJ62C2wa5Bx0Oq0rOIuOy0sr9heskJF68Zz0qNtS5PCqzwuKYwVpO6zAC/vptKq+
DuQwCFY1SOWAEDi3S3JKK2R3hCh4xy5vbSBGLzfv7ALCQYB6SUKhxCl4y1//vPMLbbWoXFnBdA6B
EqLKeLpUBVJRdaliMPaejCg/Z/W8t0iqICr67YXO7W9fSB4PwoLjQr4C9Gv9/3+ZygjwG61JotlN
qKDPrYxGGV6h6TR61zNqkPKmH1B59i+citNWHRNLe5COj+R0KPr3ztmwfTh6VtFFsBMpo6hggpPx
UIQpuQZKst0Hc267fV+o+gJm4LeZZdi1q2UAdkI07LxNvchCzxUEaoYF0Ibih6OnuwHF5QEz38r+
9vo6nvZB149EdgwAOVRuOqG0RE/n1u0zOVLAWeMrkQ1XbVu7h3CwrIMIc/+hc6WxK5S1XBPfTRe2
kHzRrjo573DqLIB0JqArNKbOFzYMs0Yi/MH+QcS8BjyO7lBXPnVtuWRfcqS3KLWpiN99QOOHhgwu
glmbb8xxxQVT3oU1HJJs0biMg4ryyPzgTnhR3s2j1amAYksu3zSTUJpnMpN9ikbJsFTLo666qTqE
LHDxWC0IRu+VNucYwmSom/mJuoGiDxEqoVY122T5aSVN7egro1PZTNiq6dm8b5JRjD8io1mi99rW
o+dDefLS7M7WibTvkxK5wsfSLxR1eBlVKg0wr4ncm8xw5xnnTFN7aLXrvJrvO/Rvih2ZG1o5mM8n
aEcHVNIS+TEV8IPHIyloYUOaTqHSvY+XnNw+nqIFT+7ahbSyQediWp4Hj9rlFqlEqud2hl8OPRF3
iIV3rHPAYjd9BAn+vh29Eo2buSrsK/4dMLz2sZiqEO15Rk6/UqTtQ4oidptvM2X6XB0UE4VX3ceA
IdLiyM51SYxqeIfInixjARtdx0IgLDq4EluSvJFA0x+QGCTL+FlaqtR4o9Rg8RN6KiWq1btS2E3s
BoMV0pDbROSh5TFKCuH98EXhD+8lQlTzz0w5tRuh8A9l6qtw6hrGcVw2DXQvqhz9zsfYuvtBZOP2
W3cGnfnD9/O8vBYWPEkNYC5t5C2kx1o1FDeRHt+CAp/0jvZjmlHM0/DB6Vl5Zf7RloC3Ni10cH0t
B1X4VzrSIACdqO7HY4zRlLiHWRjx+gjIXd3bGPxZ+UDsUv8s0trzn6JW6FgFQ+2Y2XNnu1HMm45A
CrwaxIaNO6LCRD7NJaCAm3Gau2pvIfHhsXFxRLj2ekRZ1TahszC9J8+driLfDbN9XdlIgrRolLhB
UhdYvF7Hbtm+S1A291F716UniI6iQS1fvVKEqHzULBkMz9yr7OwAmAaf+NsOipupDnWZmHm99XUW
LyjARo65W0TfWQFS5suNVt5oHdZMPz9SeLPC1V6+TwYvuvYigSwAnrm+nb5zXQqKH5aY6taAolVq
xMcJGZeYrYs3zbTPpJXX9qYzDGjam97RVvNR9oNtXFdjNJId4y6gFtiHE2UevRnskrxvgyYmusIR
xU9A99Zsp0drGmu0h+paqSgAR2XIBw9BS3ZEVTeL/VW2kZkcWdy43tmh2RvbImrpU8jMISA1NIKp
nyeZGt7eaapmuK9ptpS3y+yZeGsWg04CM7EAHAaZ1I17pUNjnG5x+jPjg6ddM7oDvB8lH9w8iUD9
jWlRe91O67iiysrmsKdjnRh96H2leRV278OkzxLk2NsU8iWPMVYi48abQj9+j/zP6tRDeUsP14UL
quE4wgO2InRqyr6Vb9oZ0ax2YxS9Wz0CN5w6sc07i5tigwq2nX+aMRTrPw5iFWJLFmEaHwp3MIYb
FwbydBQt1Y07Ecb9ExVq2/42944LT+31t+L0HSaDglfDZUv+4hNxuOeQ/rCEyCi80N03s6C5VWYd
9QioJpPbGFBlqWf87XhAE1zDRC+T3Az/0NO3KTWAolM48xGj0GhGxlV3hasZRVSLS3pZLOfCeKdv
4fp9L4IlUKMQmUby8Ax8gWrZOPba8/d1VnnAYdS0n2IyfLsPu1tv8MxNVYTeFum56kIMd5YTvAwN
gWcFG3F5SudcAxAhkbTJ5UKCNsRdfJ1xVQCgn/LwxjDi5qOhxvmYSxYnoMxODTgtdLFPm7TLYBuW
5gWM8m+xK0ElzBvKJ+oFbL+GKL8EXGZkCbRA0/BnPEfWNU0dylFuYv3VdiL0cA3EvsDUol/uOvjc
nI4CSWBJ+cT251qop2pcC6M7VDlx5aEBiVfuoSyK7MKg56kO3t8oHuENxhKvedjZGivU9urK7cOf
DadsDHK7LLNDK4102pOj6/GYJRndsr7t6dbxT/dHL0yN+flvdvb66RIbQbqRQMEIL89RYJT9Gnp1
8Rr4xCEJ2aGeorbAZycHI3LXkB/SoKKiZF0C8J5vcfzzIAsg5o6nK6fZWVf+l5WVVkSnqAFbaY0J
CoBhPM39wZOD+VRyO8aHqnO4l+WCIFOfOIl19fp3n8a26zY3bEWeAjgFPKBU1unwQkZqsJ3E3c9A
NK9AHzTXkdTxfYjfTXFhpf8wFoUdPO7XOg4owrOVziUCNUhpuXtibP82ItLaTChrPKBz8i/p4/8l
4+dfp3fdTuxlEBPnPJwc9186aI3Y6zhy460HyukmqkSDYqrV1xesCk/TkpfBeGDhn1C0Wgly8nQO
Z4w3MMGIokOXtt4xbZGjpCnSbuDEhIGFPKBC1UtYF66EP4yKURVpiYsZCKy5s5WLvI7g17IFgM28
f6yk1EeFedtWToZ8mwvqsKjlOe2FNTwDLPOxCv4YmG6FDrgv7bVC+Ot+BYlJGCJ97IdcytcHurSa
wF7OuM0gqqT2vhGJMArMpRqWHaAl8DrdbNDg8I02pQ38l9uX0ojNx6M/ShrKHXL6a6JhRKZGEVUN
qYlSXj3kbf5hHJB4QucpucQU+W3KXy4qEl7ErSDReetZ/uWspm1s9nLomoPntUgqJlnRBJ5n6oCO
HypubtF9H1QCeOD1j/ztlXd53JXiVuItIjc7G9Yem2qiWd4ddDYZb1NL6iej7HCbGYZBbKjdgLJ5
fcTTO5lFBlgJJpVCCck2l+HZjkZxQFgD4R80RPpyQHrelAIJy1L29Uc29TPaA+VT0UfTbUQ4dwHW
eX4jsowUvThOq1ukjWr06SxPNcbuNCZ6CEwknRkQGAqVVfcut8HMIXlq7rWo3e2UZpdMIM7A0et3
S4iC5N2wydYE/PwBjEpBM3caD+MQLYfE6xc8uAr/W7uM05EWZhEsuqfBYdL7RYdEX6lMqQOqLP7W
TTyxkbROt2BA6u7Cgvx2dbKNoA6zlKs0OFalp3NSgdRSad/OB9FMIw2WoT6IbvkyFuOlm/O32Wck
cO+Wvdq32yi6nY6E7koxgN6bDzjiYMBYSpR76CYes9QRn2jWdrcmoNKNcKO+272+6/70kasLMqV5
Bkdu5HToyo7K1l78+UBVjRjPGftsY+XRF5+5/f76UC9n5r8LHaw04He627SmVjtkDCpOx7JFBzkT
ctCBGeh28EKnjdG31QH5/+zY5KoLKolTlATnfj/5s3nou1QFHliZt/Uyq/2SNx/tQtYYRHVl4Gdm
cYdRbPwDqM+lW+d0RYi2V1A1nwzXk8NPIfr0p/ZF0TCQl27hWlrmdS4Qh/0skP/hAohC7GVqt3sq
RtRbHFwh9CWP7/PhuVphCfhobvOcwgY6m6kMAeYxBwxCF80dj6WoS4AW45fMxFqPCgI9u1j716VI
+v3ra3R62/LGrAO7K2+fzYhz0VlkhIDxlKkpNvaubZbfc5HpYgtEzZiwrnPBbDS2Gj8ktIvevz7u
6XW7jrsmVPSr6PK7bI31cvzlljdlVkUQso39kHjyQNEdzl81yUMeV6x0p/Pj/2E81piDTXJF1e90
vHq2Joo9lNKd0O1u3MXTdyKliwMP5WtsTsaF6/VPnyfXKriPsQBv59lVIizEPsHKG3tlV/6b0mnJ
2vp4cDYDyThlNxVeIhj9cUTKtbCU4dRwj51+IMo3fmISve+1DdTO8BsJaTFrd1aI3Fwx2dUFUvDp
PfLPArJuJuGs5Bo/LxPnthi7qZZMqI0yU4ROwZPm72xHNXv/h6FQ48eeiLfK8l66jL/sFRxLCJ9l
uOwX1Bl33Qw8DY3jydtl4RSKv3oE/vkubke077m+FJSE03nsTR3NtpeY+1RPzm3nxN6tatoaPC1f
+Pqe/H0K10IwR4+4lofwnCVXaKUWnTrGXo4+wNTYp+8OIOl91jXuX0XP61cpTIIwo7XB4P0ea/S+
gxOuqYx9prp659iDvW2j1AtiTbZvODH6UdrPLtwtf/o+Mup15Vgi0zk7c4OKkeLyemPv4XIKLDS0
q3eTra38SFxUXHrYfr9CFXwrSB1rU4gL6ezISR83tHhM5D5x8Td7gzYqWtYI+gBx3UxtZzXbPJbh
hIMp/m/v0qierOTCB/9+mVJBWPvcfC+M+fPKjZNJMS/jYO7lIjrac4jolzWCjQ2FgKBOXbWzQff8
/dKumR6XjcXbBWn+dMO6S15IRzNoo9xkt5YAjhGv3c2cuOausdBRLIa5/esjSTLPwadAxauJa9jp
oEzuYHvmZO0RkH8ejVzvzRkwmFN43QWy4J/mdA2U2L70S9zztrFA93iwRGXtDYtgXEKmOZI3ESPm
4NhG4XcbnPmc7V+fTDSHUNPAa4ZTcZ7ZJuAHUmfpLF4nuDG9qhAgwCvg6j84O68et5U0Df8iAmQx
31Ii1ZI6Ohy3fUM4MufMX78PvRfbohoivIOB5wAenFIVK3zhDU1a6e7toa7vbT4Z2grgN5aG5nrP
RCqFXMmYIFBnmQAfK6mPgxkN9/4ohR9SuDUb471zKNmhxH3YeIEN0VehZ2YUvTTEjCeKQN0rczs+
a2H2K6nG9u72zJbQ4f+iv793DtsDfSQmB+l1HVrQOxpQ15tmoIRR+ypj+oSlRppvMeKuh6HyQNWO
TpqxKBmsIhh7brKxRsXfa+RQm+iaUGLaiUKoX25P5/p+oa4CooYgiSISb8PllsdMA3u1GLNkObXY
E1xEACuL6pccZuUO29Xapb7Ve6Dltwq011tkgeroOpY4BIgcu9XIGvbJwTwqUBJHxe21QfJwA/kz
AcN8CFNjq1b43nCUJulQYp1u4aR1OVxO4qAEtIS8AQTFnlNepi5qtooj7KA7YnxrNhvHbT3iUl6H
OCao6lCiIyK8HNGXKr9ghi39MTvcwRv4DZvnNBql79CH3nIIW58ARuNdpzIG6gVclLZazlzJAMbL
NsweqZePFUHhQcLxLHWy1AKXeXvXvDM1COeLOBbVfBLu1WIuMF9EKhms7CCYCXRL90nWVae5D8ad
XBbGxqG7LCospWUmx8W8IMIoMy8aaG/jagQI6e/2WuuOSqsf86CcXgCn+/p+6rL4zHjNgz/X/lFA
MHjln6p/vF6W8XGRtNg/6K1d7dUmIXYaYqnFtTcddxRUY2+iwYvhdj1v7Jqr7wgGA/rdAv4AkAEu
43Kqo937ACBUjBUbY/rax2kZPpdV18QnIyqT59vf8b3BoEzz4lEC4ygu3/lNDKoCWVNxLyZOKvP4
7FtJ7toFLdLWbsp/nxf1xqUWobM5rfUnHFW/0ypjEaVUwqp2UtgGMtKnRUMDcKjyDW2hdybGS83h
4/FhtLVsU4KFDkgwzl5AT90jTbL+Syo73rdhrn28vYbrp5yqCs/BIq2ylB8otV2uYWw2Hc71Zutm
WOycjMY4kltgMgVPxukmFZJdORcb+3Elf8CBoJyzlMOpJqIkQh3ictDIUulQp0XjmqWdP0s628QJ
jbq9mwcavH6iKGdTdL4HBE72d9TqJjcatQg47iwByEeI5tikBWzLf14LGPFUzkmEeRuv6m920iKF
TDNfaEbu5YBwob9pxeTCiTDu0NGOvLrUgvRfh+VfZywlTgr23BJr7bwWahSO8fngApdAJ5pOtqPV
OKEA2pqPcltTdVDajdT7aoctYy44Q74EqcCiC/n26PjBKI1hUkApxpnuT6R2ttcQMByLUm7+dTMv
QyGVhbjx0kFdhxxq3BWhPkXwljVdwjMGt5y4T6tjPkFMuv0Bl7DibXTDZiJwo34LZR0nHW2Z9ZsL
AeMthM0NAzFXTdIeY7Mud8ifDf96ZJZRaBbCuydHBN+3GgVjJDSazcH1GxVHJJFU3ohRg0ceQEoK
Qu1co9vq3Z7a1TldBl16HpxRIEoLcvjt1FS97dSqDEZXVELd2/oMfRXYzktYRr6jJANEZkjM/3rr
Lff4gqtb5knCuIRfb9cTHQxFiTsGxS5uLxfa/Mg9NLmKyKp/nx/tHO4EDgFCJOsAR5RTm3cWRd1B
TOovRC3Ro47V3N+NZdR+KjR5PPgkqD9ur+o7x+AvIBLk2VJou+pBhjKOpLUyuJHe/1G7QrnvQLFQ
ZtOml//PSOAjZZO3ijleLqWW5RS4dZUDF8nB3WzAVKhQn95ndNI37pN1UMwpYFL/N9TqSkf8TvK1
fBpcdOHL+xjVltLpSx/zjERdtLD98FnqEXLAn3jYiHRWMDpu9mVsQOpgJKnas20up1nHVmSW3Ty4
bWsPjkxcfLSDIHzGyhNJFTInuJZ51OgfMObBUMKwJvtZ7v3xSW7q5lwJ6T+RNsFdH00ZWvElrXBy
WvSQb3+Md+4Jut68dzzkyNOuPzvqy0AuKDe6Stv+UfJ0+tQL09q4Jq6iTJaCZ3Uxn0HTgsW4XIp5
0a0fbL5405vJqeQW9qzaV++tHhNfZYTfeXtSV1HmMh5Kj5QcSBJUc5n0m8MKtqrkcu0Zr9KEh4MX
7eZOizyqUApGS13jcX1g1zWA/E+xqjrcHv6dC4rhSWOJyKg9iNXwnTYnnR+BaKsMFG+VCj7kAVf4
8QElbKT7rSLtnlq91bUNb9B3l5kMEwzF0jdbQzdmJR0w6GDHpWraIbI1W2cIPeihZWmNyYy11RV4
Z4tjkYmqwfJcI0Ehr45X3wBtxImud8uqStGVwL7wNyVP2I6lOrZOn9aaNwHG/dXHQ79H0zSo9pKs
Vb+LCdFzByuaFo6Fn7ZuD6kQWQVKGfsAvvz32x/k+m5jM5AsUoPie4CfWe2Hos8oSve9K3oS00WW
UnHJGAsF4z4L9vTt0a4/wxJP0ESkIoQY21pvmMOmGiU4t0VXABtFgrOvEDW4ZPwWbqsvKf98nxJU
0KxEbZojTFx+OTsFQ1RUNKzepZMncE2i2jr+Ttt5lnYWX6j49+FwNybPpwaNAbi6en5bSP5VJ8fo
RpdRcpjpsH2RA/DWvgjieHd7Ka9vJwsXQP4LGmlxY13doYDoJmvCZsENw675LXpIxilEyS+3R7kO
wgld3g6zWsFGG+rBiObJ7cFDLQL74atSyzHWHsTIfyq1MSUozri3ObQVui8gRNV9DgbXRVJePcha
lH+sosbfEgO72rbEOSp5D2tNWZzS6OWHTUnzUHrTVU/BTmWfgX66K0K0PSYSTvf2ElztWcr7FsQX
Qn2eLEKry6Hw9px9fBvw8kWi4hlsmeYGGfAveaqgeiOvOG48j+8MqKB0RwtWILdFPfxywHBIujY0
FeFZjZ7fy3z8/1QLbg8mofpD2JnSuPHQXb0JxG901viDapzCyl4OSAKXtvkUC2/05eJJRIHxQVYT
9U+gwUbB76+GmTXKtFFOQWfL2R085a2k6ioaWUa34GjQkFoauattRqhnqxieCC/Az/NrTjPzUaZG
8CojqjLtkjEO9k0nG5A1RLWxxa+3EmspEIik6w13Tl3FXGY4dJpvTMKjtbJwm3QborKqd8cgg7u5
sZmu3j/mqVPvRJecQal6Xi51qZrox82l8PpRyhHWaaQPrOifbAqivQ697g6q97+fFToH3Lc2NSWo
PWuyVGf3EhkDa4s+RfKQTFIz7NFMMGG/zWKKH28fl3c2E3BQAcN36aBeFeBH1ZZ0bcCShyQ22mti
QpCpssp9oajlR7Ucag//tvShh8DmpLIoft8e/upaXPznqYgscEHAbevDE8SzP3dlqnjYfWQnvzP9
I8Ia7cZnXMG8WEZCiEUSjC4j/2gsPMy3YZRMqpPhq6Z5iHT5XzDaGI5NpPmvDWbAxr7tfByVk7BJ
Q7Rr9LHcFZPov1F9NrWNX/LOfHX4oAsXBd1CaqKXP0QHm9CU9Mi8MQn0/ypQZ8c+baqNlPn6SloA
R9wOUFiIFdbvtlGPVouFueqldfRHE5CM4BnzZUGOZ/e+BUL+n78ibyjpIvVIotX1MVETI+jJTTSP
YOFniNDsXpesrf6NztJc1AH4cIQENkU0XmL6uJdL10i8GHPbaJ426YifVTiHkIA1d7Zok8Pt+Vyt
H4UGmLnMBagj8eByLbyJutu8JrGDr+hFA5htJwiACGG0lz8rTfHixwjE3B7vamqMx6a0QYXzjNAs
Wo1niqjFm5q+wxj6n1HhCffA//MGqZta9Tc+1tWdxmBI5luYtC+8t3XLTTJRSUDtYBHfyKePs902
n3GNAp6szuGJ5IyGfDHPG+HPO4MuJWQ0aonvZIiwlzPMOgkxEDQvPECe5X2Jgv3ZKEz9wPWK2JDd
TPtWhxp7e1mvjz0igKiDLokaKF1z3YBopRLphZypKkkdPCtCwksuUus9Gv+RE4eSjPTSPDq9ohVe
Jxf6qcZNceNHvPNtlyOx9OWp2AMxvZy5nOMxhCAc3zYLdbeS+x6sw4yRZuhvdRyvLhemS9+WfE1f
iLZr+GjZScKv4ax4wreThwGJCsT1oHLdXtV3PiXBMseCKqNJR3D19kujjfphw5VdFaHmhRESTQlY
Uk+SI+0cGBnizbm+1fB/bxX/Nq0ACYNNWSeiBrZPeKfxJUe+9K7D5OgETgWZuQk2z+35vXP4gb6Y
OMzSCUdbZnVFW34m2w09CGLVWN5XkirtFDNu9lFZRfdSILZa4O+tJ68BkS6QWEpyy9+/uWxUH6bJ
ApXzsDMTTwIFHCfNFd8FHovno1+MGG0lsXd7ku+uJ61O8i3OBZf35aCZmIy4AiTvDRY2X1WLDGQo
JNuVYbFtDPXOelIuIbSAYAsO1xaXQwFcHkVfh8QzqYSxF5KU+IWB0rG/QrnU0Pc2643n750VZUSG
A0pOoriuV2VGPA943AtvCIIRNbx4BuIsTJxnw/oeQ9Nvk6WLjSzgnQVlWzIWzVXeqPUxD81qNjq+
Mlc4ql1Gr8XeYFpIOsa4gtz+dlfBN6LOhP0qOROyEqj9Xi5oKY9ojNq+7KnwOb1ELYt9PgYF+jBp
vXD4Zq+x5tL1EbfaOBrvTXKBilMnIc+k8H85soYVQB51GeCmCJ0ZQIUtYi4FCZZtbZXG39s11B2W
0I3IAmjT5VCLRayh4iLjxWUArqkaZywO++xJoDTpYPa6VeR8b2oqmflSEF/45qsDkYDQDrqJCyZY
No4xAaHw0eC8A+nw6/bne3ckunOkLzxMhL2XM8NqIcFpNWdS4ZSLX6hRdcYLkpSy4kwimF9vj3a9
jqTCPD88QAtqY/3wznMt1MTmoi7Jmz1JsxMX2xrIHVOUnuSUduTt8a5nt8hOUCI1FlK7Jq/WsQVL
gKxDrnldKOt3Wgq6IRRz9c2w/PDD7aHeed6XsYC5sxeBoiGhcnFzdug5kP93aHiMZqm3O2Mwka1y
UE2sqwPSC4hb6i0M1kejxi472wH8xoWurNWCdh/FNX/LUOX64lk8z2gJLTYKAClXm7aku1sVUkJN
GPcEvXJ4EZPgx2ho6DDqUx9kLpV0QJxmHyXK8fZqvPOhyYlpci7wFYDNy9+/eUZ0xURM1O91L0ig
MvCEWOKUh8LyYAJXOxPo8UZId30N/b1haXIS1OmA8C4HTKN5IATJba9D3dvrpj569S2UlKkNyi46
vc1Dpvq+M+A2sHG/X1e5OKMUw8HeAqYWmD9dDh2arZrhYA2eMywRO9YDPn5fAQKMs678PvfqeM5y
6Km4+Rj38gjouOrL4lDM4/BJM6vRzexZbOzG6/WnvEXlcsm6bGLrVYTbw/5WI6MgLNKK8KwLvL+x
7cnPIdr7j6Vuvfzr5wbCRgkG0Xv+IN27XAKAfDxzgHU9iS7Axwr7WbGLrUVbTjH72a1SzU433p3r
o00dZEkrQZgSS68rL3xMq1QgbGImFuYIXWFEX8AvNAqvV+xgC3Sy8v7j4gcBQuQs2FkUJ8jHLmc4
LyrmWsCLimwTbhGY2TpG04kPYzvne6Pp272O6fguytLsB7fnK5oZ5i4b6abqhVFszH0J+i6ST34M
NxqoBPoRlDGXk//mdCHYq4ydUgvaLVl7SFt7Snbwv8Ji41Bd7yLGYVeT4qLhgwnK5ThyI/o+Dalu
RfkUfspkMzobqZKdkQ2UMA+3ftzeRe9MC3gCsOil/K3+r4DGm2k1iYFPnAa6NBlZY5Qc9Efcm+Xn
26O8s3GYDU/Ckk3DKVzt1dJCMnummO8Vaax9wocaS1o7GYZzh7CicG4Pdn0H0zZaikmILYOOWpPI
pyqZSIB96oNNGH4PJVv/DhMpmI+UgyV0JHUcUw5RjX7Fxqd7Z5ZUI7kOedMXEObqNWoVs12itSUl
mruzjmwGzoxNV0EYlOTPtyf5zjZhLJpypLVLpLvajpZCiWDUqGfpU5idQi7LfawiiQALJHRDMwk3
UMjvjrc0gPmMHP71q95Y+JF3psFLm8z+XRpb6ckkWDlaVaLtBZUf9/8xP/J2IsAFaL3mCBLS1kbd
TpqnZrHh2gIUbZH45i5ZErHJN7aMUq4vG95rDjeBC9SVhapzee7UZApVq7I0r6oxn/JKxNI/ShHa
i07l140rWw1ygmBPNLyxy6ZDxj9t7MM80QmWc6XeAS7eunKu9hM/CYQ7Fy67Cj3c9f0H8rTG+Vv3
ctK/M796cvMRiEZqItj7j8vNUAsAzoADS5V0/XaFMYrKNEU1j8Zr+RiU3XgIcfJw2xgOQw//eWM7
XV07jAfWbClSYhADrv1ytfXI9xGKUzWvFTU8wyajze3Mk4KS4+2JXa0htwA5ErA0SuaUDFePcoJK
lVn2CW5rMPC9dtTiA5bUwuUm/3J7pKspgS/j3uFD0SzVubovpzRaUmMEYL4PKryWj2wa/QRLIdxg
SV+Pwr+alvhywWAatg4wkTsRgLsb/aAUkpq5URILETj+mI74K9ye0PXScS2ShUPRRcDYXLd4ZhWN
5bForYMPu+kn/SXjzs8nxLESLC03xrq6XkyoqguGlpGgVa1PH6ZJtV6olXWIEo32kYwbEuJI6r2v
tudUlvyNnsf1KpLDAigDJLGIm613RZ90SWLUpXXQjGl0qXvOZx8piLvbC/i3Svw2ZoBSvvAaFtYd
1TL4QJdbojdMoMBFW+wHaUDfX1XqNK+PMJ07lFDjUgR4ZnRAzh44ISypgNjhH+iThuoJcgKm5i2G
8zZvSGOmzlBjb7FLExUf+GBsMITED1L5VqG0/Tssg/rjUM7WEyRg9Vn3Ey0lHk6nz0Bou7OfGOLj
MHat7ARdjswsxH8MDoc40H/GeC52O2i/8sNoyeP3cBDoP1ZUhs9tTC1vb4opoalYC3s+UcPi/ku0
shVObk4+jvQQGF+CQUDbsAUUzke56Nv+3i9NdcQGPTF+2WoDzxhZ5fCTX6fDdzxuQpASJsWR+6DR
kDvi8qnaO19vg8ei6YfW69D+7j0D/et5D4wtw3wPuYrKCRI5Nl1jEIHybNVl82voiiw/0OG1XB8V
G4Sz9HEefqkBjMp9MHIagSdiX9LtcHNAIHZXp2GS4mwQj1l56vIBVYHYoBmNmlU3GOFB0WOkyZzW
Cmo/3ws76bKnHJON0EWhVfd/q9qIoDyBB9qWGJWq2bEtR0wDrDCrkOaONKmuWEKto3pAOBpVXqYO
dmY7skXzQvLsBjf5Y5G34/g7Kyu9ovyGdC7XET5yX9D3VpPZMS27tg8N7Xltv7Ej2XAXG5L6BicN
kAv2aDSfVlEDbY1ZKcM+cCO8Dg5xqWE6BnQkdcJAm72O3oSDQUYEKzYv3Lq1/I3x18ecGJoAcFFa
gGVBVL9cOW+izX5uignycYxnyVicWrP57vdd7hmWVHmmKNpPG9Ndj0fyz83Fo7ZQ4WkzruarCz8E
1mnGp0DNSt8bbJHV3jzWAs3SnEYhhk5ZNBw1UQr9aDaV1boIdonzOMudfcC4QOgHE4OQ2cPWRfaR
Lq0RXc8qDdWkoIms5FvRhGbogIke5YcClzn/I7w12FMq+qPV4zQG8oneqlo5iGnxp8RZeMkIw/sv
bWAqhSuqQbR7w0woW+hqgidX3RgtqmDZoGAK0xdFs0e9E01wLHCJhGhj5PVXhI9rvO0SKaQnCxfv
Uyng8T8lwNnvFamsCmd5dH/I2Bpobo27Vv5oI/agHoZWDpU7EYvkj6LFCarxckWK5XBrxPbzYIry
QxP3wVe+FMrmCsJ9D7HSRP2DiVOEOwxVG30ckO/CbzBBqP5HotO/+S+IpWC+b+cJBImvVmaBzkJm
grjME9jHiAqAPx+VphmeoxFd2MMk2Yhk28moPtiFMkW/1NnOD+SzwE4SujC25uKw2CK03dGODneG
DpeSek1c19M+ibDJeq3aoBrLuyEKw/IOr5g5QkI0DhTgWsiatQ5OorN+EuSm0r6v7Sp4VqdYHj+i
NKj8agnrlDNFMyVAF6e0aY5aIs1c30YqcKfVqJS93t6JpG6ro0enhD7UUhZAp5dK/2rrN2E0CK68
4oSyklI1u4pajunBJebAh1JRBK2jc+xrD9kN41M6+uMfO+BaeC5zn6c9KUAKO00tgJa1lHe6u9nM
ox+ylYeP2BTBP8x6DYU9VRGl5kYciEB1UB2CtIsq4SRQpQ5F/sQeH2JEO2U0YMtpVlq+l1wUz70U
DOULOGsp83Qr8wtXlgc92uW4Q9QyWmQord33takkTjvJaKHs5DAHxllAMk0epCyOIjevMqtH4BUx
PQvPgEabvxrSbOmvok6LH1YTqsjxobfVHK0owFCqQ34LdTruA5E+2hNaib+jybdLLiLsi6bH1kgL
5TR1Sedm+Sxizw5Tu65ZJlWNdibAwOYbvT1zhyuoj+RbWNrtCad4vUQdPdAn35n8Cs+xaO4L3JPC
OPC9mDrgoyYKu0E+Mc/9r4aR9aiHa4CDjpi9FZMXB5zuBz8NSlBvbMZ250dqfPJxQu14PzO9mV4Q
QMOgSsjjbHp6BGck0anEvNTDkN9h9zQmO8B0nXycctTMzhIh/oukZyEuXFY9DkifC1FP0i6szTb+
nAhTvM515ncIqeL3FKAwI1Vhvc/SNpP3shpJ095Py0Tfm4WlS3j3lGGBF4zgrXNyYFXWolg2ZTOg
jb7scUMJi0h+knOUn36asyrNd/GkFpmLYng3yA5gzzh9IXDR/xurvEk+UXme9xJK8NZJjy1M9tJU
+VB2Qa8cWX552leoXr62nJ/gDsUnPnIM8rqS9r4+i4Mqx7HpDEYB8R6VKfUVAH2kI7DbRXueTrU6
RGj/Td/zqLeVpwbhlel7aTcqn0kRY/o4JiEWX9BVxk+Y3pnxTsi4bwEnpjHb9ml+FxQIR+2noURa
ysFUA+coGc0s4aSI6qafc2nCdkwqW/UpahXMAqJ4kEMP9nV2pw/SJD4hwj9F9w3Ca9SNyr6IPvlq
k8XiMKRmZB7tmt3fOXXUqnW1p/6TZO6sYdv+Cf1L/bfGX4IO0WYgr46KQiruNHactM0hD3jm7oJK
CX3DnbS60XYxfm3xd+T+Fe3L4PuaRHBuoPxwDi0p1k7hHFqmlyuJel9LZjPcTSW034fQrvBMnX0p
U9Dqj8uetjRSpBBjrNF2RdGJ9BcNtN4+8+/SCVZ9tStd2azMA6Z0AYKLQRSOqos5QYRePBwKG6OX
pim/9Uqlpm7TGOKn7NMJ+NmXZdTsw2xugxepU+v/NKWCn5IbozodpkFoxc4uw+jcdWMyPdRwp0YK
ULwuLuZq0pGahkTw1/fE0E5X2XYXOxM6qJ680BhGKvBZ+AqJIy0e4iHrPqPYL6Q/xGBqjtyYX5Qn
lN8GxRljWfkVyJhZbBRhrp58cLFctPS/wflQrlzl8bHWiV6qGvkkJWOaHpTZn/BqMunNjU6sN4qC
An8tbZkc/u2ivI2swGfzRkBXpcsC4WrdiQgmQAbhWOqnhHAxf7HqGVH1HYWR+qcqwtB41Ot+9hH+
AXTgSl2djYcyzLjNtFHS52fsHTgy+IvMf/RpmvVdU+Q9Puu+jhLoYZb85scwNH0yOO0wyCZke8W6
12yzErg/dF2fbBSX/7bTL+dD5YFsjBrskjmv4dAaGVky0mA/WUoTwN9Uiy49ouJm13vk2hPC5gIt
/TQvrM9arleZW2VmaT5b2qSSCYx0P+6lPIjkJbVRtMop6ED7H0iyYvhdQSBUlA7zTHXRfSmUL03S
xietKBVcT7RE+2LprYKDWoTO6NEou8zaQJf/BUJcTm9hR1GnX4gb1xQYuwWm6gdqfxpARZVeinHS
Q2eQSZdtnT/Fk5zYbqt1ceTYweiHIL2br/WUF+p+Qrz2JFnTV43ezm/wcCmY0mzqP2td/8vyB7FF
M70KHKjKAEEU8KB5tSlsXsbMGh3X2mym4TQY01QOzlg2ceHg9UYz2hnZUA2+lrH8aMrDWHgLCO5f
BV3oUSLevnS2gdFQEViO3JuoXetC+qC+IZ9aap6faWK1bgUMHUHVmCdnDDJi19vhkrKc0svvIwP9
R87CXFrdV7UHptqWlpQbJ4AeMX59Jg5re6snuTibpRpbjwC00c7tg8g6SYJSyOTUkzBnjOHMxBeO
2tW2+ZL0zYwvGi6Z/ac4NqwYtKqOkN04dJHYEcGmjwb/VD7WKT2qjTksucXFFChuLXn//5a8r9QG
ujQwE10drVPQWMOxJCB6og5v39fVaP7u6kHa8X/Itwop16NShKUmrIIzZ8esz62tdpUv8FE8Y1wU
69hH1vZwVwxmbz0H6ZSGnxJbba17CyvzrUbzSlwf4jxdL3RbgbIQ5iJKsNonWFxK1IbK7NzgA3Nv
DTjreS3kpOAloi36LFXVgOVnpWqNo6CKL57CBCFKTwumxUoRp8f+jo8XPU5x3Nc5loG1nh7GTKSv
+KHBAlHjEuoB+U3+p2GOKiqqfmlv8Bqvdt5fODN9S7iGf2HWl5s9aDB+E3IunUyjQ0QyCr4Pejv9
5i3Rn3kLA3dSwu4JFUv996TP/kZ576920OWuQVQFVA7ZAu8JcoiXw4s+KnOUtpNzP6uVsg/tYLhP
28qgWkPoke3HKEEFe1RDrfpoUi6tePn15hmJdX3cYSeTmXgU6UXgCpMA19/1c+ZnP6ysix4m08c7
BlPbasBSpjCb0QkBp0luyh1dT47WYcn3PABav0cCUhudUcMMATpLCVnSycNS+6XpkkYmOk5I2QSt
YrQu4uphcKZjZYtzN4nBcqYG55qvZUuqHB81dTCsHSUrW8ZWV2lhBMuh38iHjftiuQTXy8bVplLp
BejL/1wuWz7MNoUx3GYHIxhxGLSn9qQ08/BIBb04UAeIz3j19o6sBL/K0VJOsIra77d/xHrn8Eii
RAHwgVImKKd1ud7GXBsPsa4/5zWdoGPqE4s4nHEFS5O+p7apqrEh7zHMG1Tsjws5OmtRIafeP/8M
OuILX4+LwAKGcLkU4zwPipWG7Tkxp1p1B8Mcdx1C9uNOF2GGRZ0Vta4eJNJDP+KNNPVpsbGJ/5ZV
3n4NVgKUJ/6TPFwL6HH1NWo7pCQXhdUZE4zAOiyiDLPT9BZqonPbYQIS+WNf3ZNi1T+0qrUEDgBa
8Zi0Y4d/MXrZ5qlKA9Qoyr6VGq+ro77e10plJDhGymJq76xe7mIPwnFzX8xyPn73+cb2qR8K65xr
PtpDkpmWp8YOaqT5rboqDU/H+uPg40GQu7dXfF0oZ7p04ZeJ8rgu6kuXKz4oQp0DySzOkmX8HGVL
6vdxmHwJq7bUNqLbqzbVMhb1AwAGfF/6fqux4ri1UkxuinM/SD9HmGea46cZHjx9NUWHsqM26kS1
ahZenbfZ58EPw/0cZd1XKnL9EVDc5tlbB9xc9DLdFbY+qBNClFWHZaKgOdRTXJ8loK/Rrm37AD/F
pGp3sk4JcydwFt3iwv4lz1/usEV3iqiE/c3lsQ63uU4Meaza7oyknUVWpKeletcXounvsIFDV1Mr
qqyPzo0sBdLHCdZg+VThdrFPprRNX+eQAtWrTaHjCUNhKXBzO63PZHbCpDRaK90vFOOH0TMN/NQO
MdX71pmNwIz2eYJT5tcevxPeLDWPBv0RiksyvED74tElr21fJew2pdirUBkqdn3PVU3hRhutR0hE
VbCx+a4KS6w/QCuUnsErLTjO1Y4oB0wr86Avzqqhto9TqMsBuJOmTO8UOpQYWCO8EOxrvcGkMO/a
8ifsjtHylDgeJkh1bNIT5Ah5HwH4iJDOMsL/0jIoprtxVqR4X05CPfa6321is5eNsfqGkE5IMxae
C605cXlsWpzhh3Ao6rNpsoOfmoKX/SEKqQ4rCvK75ypR9Ed5rnX/IIlUD5+kXkuaXacaCbLpWPaY
X26f43cOF5gWqsXAeOg8X9EBRS1PVgIagqtTLc+j0YOh7PCZUJTiqaus8HkYbP+ZGF8cax2TPUdG
2axcoKzjl6AGNLkRQr5ztJBXsBbMyQJFXkN8xjDzh6FL1XNDIZl6z2wMjqnk80Gr6PfPMm3ojRGv
EHWgbhbcLL1SbpdFwPHyoxQdlnq+JLdndegD/GlLM8f6rs0iec/HzMrcqbVBNB8UXJRb1yoos+4l
akZgbpJU1Te+yPUCMH1+BJoMsISufs1gan4gl1jw6o2JNW060wTby4HWGz/MYIjKfYPHiHS8vQ2W
A/NmXxImADgCNbycKPQW1/QrOOMjNyamwAUWJv1Ombr5k7S4ABFWRHW1seLvjEYrxqSFTp5N4LIE
9G+SK4iROVcD3sIVRbjcndNZnncTEnsnFYe1P7entup7MjUFhgAIc3q6HLq/B+DNYMlk9Dq+4Zo7
t3NN7ZDeCG1JSd2odl/Pia0DCIZEBPb6laxOaeuj6QOvd3G3n4eHXmkwuh06mtp3CD76/sfbs1pn
80uPh8wDhvySysPBXFLoN9Oa5D7sfD02MMPRdCXeFViaJaSInW+R7HHzDYdBwrnzmCkEYtCKxdT1
e7vz0x/SAnlx6fSEieMP7KzezbS5mas9Qmf4PfYaLjd7I46rMnasHtsyZSt2Xd2D/Hoa+kjF0BiD
YE37e/Xre2rYpjYbL41tZM+0peyYYqKGXD3Fkoe5MLJvGBlgn+TH6NWUeZF+yMpyeC01ETcboduy
297s/eW38BOI56FYLL3xVfDYTbKeF7kWfsgDE5PmYDGmDdNR+TbUofkxHEeTqqOdbqBBVsecURdO
B//hxC0uhqsnLI9bAoWh719wA/V/+V2YffIla55/SHnVFPsUvYlpQ1Zh5Yex9AUZE0M+oMocBAAb
l6ueZ6BrKNHLLxPfxsZZGyz2udSK3Mqc3E8FMhJqlhgHvwkyJI3s0UjLrxIv/byf7CGoXarzSFxs
3AarHGL5VeDHFoE98D6gE1aRczlrPo5yzfgiJ7Pbmulk7NgceHLHmo5mipaf/FHjJqIKnqt3IUCo
eivCXD7xmy3A7YdsKe8y3DdwGORSlwuTmC0uM5OvvOSVEuDwXOLjcKhLaZZeVQxsnuc2H3I3qvsa
G+xwasLPPoCQ7IQDqy0nJxX9IcUBXK5nyB9wHW31sP82qS9/IBcF5V06yIBF+KGXP7Auat9M5NYA
dlApMxJkHfSxgK5sWE7YRMmZdK/VEwLn1NrtMHeUbjbxW68R4nmRrcHuvRowAI0nwFQaT1yupvlH
katBc/aHMT/OiBcPf2pQIVrkVBLlfwB8Q9Z4WRwMvlN3aPNT88t9JE5xIq/bj9mYhS2t/KmMrH1a
lpLV7kUgKXdKNumDNyq4PT/5dl4mnmQHceJ0pdVPL1ZVG1REpBZtqronFnLjNNClE8bher3r0Fv5
hGZ4pCLN3vodipXZFLePdOmF9lImIqAJnUrxYDznzYj2aD5VFMBwzCu7OzFGSO1haCB94FelrxSe
6O0PfNB0p6dDRJgsJ1N26qrxEbS+lj37RW40WzWw9SljMy0cdXJhBPgpya/TlVIqAMdprfIyVEN/
j6tdRtFhmvA6j0sl2+VanIp9kibR4AXc4XsxDkjJBuHSVoOwuoEHWJVS+TVw4/6HsjPrjRPpwvAv
QmJfbqE32+09dpzcoIyTAAUUa7H9+u8h3824O3JrLiYaZaShKapOneVdmLyQ2a0iiKfErr4a7URV
dvPUL/H92E3pIaD9jGtaR7dDxvlv35bxwRji6kK0+euDaU7SGOOIE08+bllttGsTvZ72aQrs9MC8
rAw9CbKOvy4fhD9rb1D0+csWDvThwuV40hpZX5rg+kfEBewHE+iPz07rgr0wzelTPXppsOmaQeBW
XwOTjWDY5JHbx4X1JRsML1r0OnsaYaR/LQJRXggs52sAwpAfY4JoBHJ1CtnXmJa2otLUk/LY6bhp
maFRlPOxHOZ2r9tN9gNn0BSHY1d7/XwJTi41VoBWyB8QGw10QM4nEa3AtLMty0p79A3cy/AXGdL5
mIlW2BuwgzNk0H4wcPyqMN3+/Mn/l2P5GKx4VwwYYGNaAKBX0+B/pyZ6BjCvDbriaVynNXSsraZY
q5cZW1F6MyvsscL1tAyXYEKjIg1suTxPk0O51c+BJdJNpk1iPI7awGSBYmiMH03C3fR7Ass0i18z
ZMURP8IYFfIR06Z03ycmXtJTMMbFcapV2oR+mptz6NYT5unp0hpMqnPZ3lRjUpWYgHEKt/3ArKb0
hTlHpa5PMB6Z8gNJy4yk3pgemquIWaZ2vqNlWw07+ira6pfe5Kr7QmJWPbjWvHzHPz2LH52qadz9
BOJDboFcLwGMCF10+87L7CZaehcfhNRVuve+9LAYImwG6/ga1ZuC4NAjX7Knvynch9hPyqMUTF/3
cxngGF6ZmqlYKhasv277pvM2NR1TtfEGZKuisjNd4AHMrppnkOyie5Cx35c3qIsLdGoBGTNSrfC0
N2SUyjJjJIxudL7zYMs/QRLxqtBL4/ZrDrKBIrQTy/QNq3Xn+1rP++DOVPcA7ka6e2y5S8Gss8XU
GEsnNBKAl44Hv5Ta+Drac3vIs0kApnKtVjuOIyle6NfjnG5dweyXa0oOYDkw3uhs8bMdGa0ialSZ
oGCSubGb7/6YeO7DSlpaHkA8a8YVqECnS6M58JJtR0ZkRWRx1tIcmlHqt4IILJrdMi4tcuOl4npb
vJkjPVW11X9rXWOsjtBAC5ocoAF/wTnzH+RYjq9mNU9+iPTDIDeJrOpgY5YgH3AVNIvNUiTBAVAS
RVKkl4wioyBNAS5AG/Ov0yaL570z4j2LLTRD4dFfxFfKyiLYzNqK5XELSzZYtyegHfbA9nTxVlmd
CPb1UtdzxJwWYF1b+V0Ac8VJ46jFhA41Hsdug+JqtqZCv/INOfzTFGWSb5A5qOqZoDn4Lx2Fp3VU
Sak86GWp1oRovw5eeWgKYYqIgDDcGB5GeM89EjMABmYad8hblIE737MRivJHZ5Lm3MWTWY1XmhMs
Tuhomqj3ntL6EtzhmJc3dBl65wsslGQ4Lo3u4No8peb7ssw5h2usYbGPZuk7OQNbHJWxuxrKYjtV
dr0vvdE2vmhAapZk52ZpdwXqSfbmbk1qyKhKT3+ZtBqBY81AfhciTexUO+ED6yjvyqrErWzrpLRw
o0Xk3eNgV6J4MBc1o+CZl1p8gVJ1HiRhtzA4JwmniUdL72OgAugLFMTN+ieQL+YGFJy/FXWqH2e9
Sl8qpVatM9v+rxcyh26t66Gwri1U++RuokMNhAMC11NeMG0pyyL74gu/eg+8jk51xXk2bmhnx/cS
X+5LYMTzC8lx4LJScTBkpNtzkmuXvt4heGA5j2zmxTBC5SN/XoYuBxTm5+o7nsZzOdwBHYTQtemQ
Kk8PF+6H88sZoVsDQOSqmQrg5mQB3K5chDtl2ZOcdFKjtkjy+47h1JVdNvGzNej2wbFmjB37xXuc
AugrWp9pFyrQk/KL+5FDiWLyilznbj7VWptEOxWBUZVPhVMaOR65fTYne84Xvg8JWFb9yjFa17tw
N/7tqaugHVJNtLL/D5j7V9FelDRw7WKpnzwMCB8rFFp/9bFcDgDsC3QDGbZcqK3+koy6dHZAe8OF
pbi1TgrtoYY31liyeuq8RMqDJqd82oL5wsy+qSpvY6jU9+/mZnyViSb2DJc7kLFkc7ctZJ6Hzz/9
+e5zdaYz9H7YfKtsw8fzVqdgHmvDqJ/Gtiq+d33dHMs5dqKRmfpNzhQHW5iEqDBOmrpw6v5y1MlJ
4P7TVoD2dZYPedzSxdRUTxYKzneDsvTNNDrqx0RzOZwLh9pW9OLp8/c9/9xI4NJ+QuGArY4q58f3
LYwGYcq5Fk+DAoxZZ4JbUBurMg+nrN4xLwJm+PkT/7zHSe5lIY5lwIklvJwd8NFtyRa6yn7MswWM
q8TagG6G66fDIeFmNaBAO8VuQePI2vWNLTXid5wG/VeigYZGid+s93GfVM21sgtL3NGj4FKOY3N5
5peDoCe4lEsaatVsBT9nr1TgdPMZ+b/IiMvZ6kKVteRym89f7GzrIDEAOoIgjdTy6q39cSnhmVSA
GQbxXHqiWDZB5zQHDdzj3qgH/eAFmIuFHi0isIPSu+TveNKhYLOuPT2iFhkFQ75TO4pc9KNVolP/
bDvpuOs0nS1DpgTJtmgi2Q75ATEw694ClnitYUn1/Pm7n/bo1+evrTL+ZD4O4WbdZ/8KG2jpG0CW
W/2J0zJakSaKoCKFHpxfqJRnj/St7LBZdK/bi8aVX1SdFkWI+4z3AsqgZHxYOq+f/6Sz40TsQqly
7UasLCr7dGczc2+0AjqxyLPiyYK7cEC8cYnBdtvOAa2g+Dgs7SUlhrPzhLwdR9cIVt0uk/7nx3VY
QJPHdMLtpybWYv8GQ3KEnZoSRHnVBPlhBK36/vl7nnR1WXmsbdblZf64SuuddOlSjZxATcn8pCat
/NI1WvXkZYbYpwXZ9eePOl9Sev3g7xG54GJmfvLx5ZCWBUk8Bslzndbt12o0v42Z795IyvsyVLHK
t65Wi/9apJPFrgpFTBYJzDQuPj60ZcgH1K2Jn7LOSm6o2fwIg/WKNC927tzG824aSdoXcrKHCw3Q
86XlyTD2me7SEGN3f3z0Yk7VlBcqfa7ozRzgWwGINYY2uY9biGoX7kEGOvzvPgRGFK3YrkCsmCGv
e/fj4yo2MzVU5j2RfjTtI+iJsSHbWvJyhGpZ2t0v3YO1/2WBXptCPzAQZptIwUXoVgpZ1nC9ZNOw
63sD8oZZaz/9psmzXZdl5cPoB2W8swCDtOGiiQyUL12m9Lrx884qQtQhez/sUEzsGNencbPpPWfI
0GWCm3E1jkalkI4PDPVuZH5Q3OUO3l5UWbltTPf9Ov4Oezy/7IMaO5kxkvGa17rMypdGFGkBFC5z
11b5kCzbROnNu0FAyDeVK9okmkVnDaFLlL7rWgW7hcRaB1GUyvaX39lzGc6qq/tbp++0bwKgs7oD
Bdm9pm2lvflSde/FYlhiC/1qeXCdMrajZEid/qhbynmyp3J5BzVM8YnUnBHmA63lCKYPVqKZacYq
LOYkvR0tE23vESVQcd2XonpSsaH6Kym7xdlUTCYiTFyAtSUMn2So+nLRIzvwx3Kru9OSHHDs1iPN
h5r62kyGFuxV0tW/R+HnnIoCruq+8PUxfZZU7tqvFpnY6gEUt9iQVlbTzglEpd+gU+seE2EVWkhj
t//NP+DXSTLH98AdRmtr9yqTIU2b4UUb58b8WrW1vG477oVrmFqWv0UZTYnNnBrqm8WdXm2hcSEK
QAOvG8A8A/AOa2DXJM78vbsxVeuAFcaMrnLv5iJBrljXmXM9+FRL087Xq7k92vQushenE2Wzian2
pqjDKro4TBO5WpimcvAix66cQ1vJ0gBkD3chVJUS9t7B1EfdNjO9k8hFSW149Zwmj6+RjBrMYbuY
cbbkEfVWUH8vTQA5odMk8lXBYss3czKo/TD7qfU8oYNqQ58pWvAlpKJpSH46W2FqBhSo6Gst0yar
Kv+N5n3gvjctMNkNEiP9S5PYgYh6U3jiBt01WW3m3pjtY+lDArwCjJ/9UPheu7sqyTRK+cFSQ7UZ
6lG8J1xTXxOwe9/LQpZtqOm13IHECpw7kSX+LY4entzinxJ7b7S/q3pD62728FGuoal57P80zGBW
ZVDIlPOT4N93j8oZpzulgRDdADVmaKAIbios3Z6pWFZZxlsB901/yPsFG+rQy1z3yY9p+gM4K+k4
tWi0HSgGiSL0BPKxUaHo02bednnWZPd2i8/fLugxJH6phskO+hAx53QM+amzLlBqZoQUOakm0Toc
xqIK4w501KHGXL7n3OTltPU8lGZDACKWcyvStn9r5ajeV+TbTxwsDS0a+bTTsRuC7rtECCs7Sjz2
qqtpljXiD7PrhnYmJu8q70qnvNIRbB7IxmT25ijZlT/j1u9tWgLKdCNTCfO9gdIaH/JaBRLPAjLv
zVjPwDowf2zaK6DYhUNzA+m9RyD5tRvlVjv273E3D/n10KMs+yyUUxgH2cwoVzHP0vJ9k0+lE2Il
C52C/QgJwue2OCByNTFerFrUoct0yNExyjKcC4DJD5tV4HAiNnhJutEHP7avtFSJ5NrzYmmzgiYK
rr4ozZgOXpEZmz5u7TtvmbxZbETlZNmOdNWlUWgX9Rt04WwMlRNDLA0hBVgLwlo27hqaMNOdJIFw
XnqsTtTtENNOi0rDly3ASldVoZ2Y7usYNzDBYrttbxWrqpxNMwP/v7Hq1FiwzKNJgVqwIcrd5Dj1
VnQmY4TchogcAXQX7lPgAo8oYEWkthtNTY7ulFHlWhdK+H5b/gdms3chwv7KcYz4tYhavliG0anD
EPCB7uJ+9iZ4FPqCkHZWoZcrPaf7UQ+gXO/gv3gDuVRbmNFs1VZ6Pfe6hoZO2heTt4EFVpl7DRbZ
6powtb+rMRBa6BWV9kuDrT/AZAicBnu22LskgHMKUyYl8j0PeDQJ4EpjP3X48uq6BzAzNM9+kqbT
VYfLwFXaoDGwyVEmQRDcqTv3d5IH2T3NLk2Dh8hpNKTeMn5SYAC3MPtzJyoydtLWaezyl+G1WCCm
Y1z3kYM0o74XWTsevTkrg/+cZcHeWNNHkh2gDqcwvcT1QAkZaftcIjRWc1+pYDsVhh9qrj5oW9tN
h01WJO0lZ5TzEoKEFUg5TXmGjGdDoaDVNRauR10WaiFXe9BW5b5XPkj6ZepTIm7fj2aUDfP4hrZy
M4bjkieXRJTPE2hSZ3MF0kH0Y0JgfUyCGhqxxVgZ1fMCKeSfhueCfkpHOGpppUVwq/Sr/5rUwqqm
2qdzsWKMT6E1tjXarOZsPYEGSI5d6oh6o9toik7O3D0hpp7DcK7UeCHdO39PHgt8xqXVBvf31IV4
abvS7JLRehrTgNRtSdMdV4p/lxdLeee61fN/f0tqIVrCCFGdF91gXGdpmZ31BBiy+z7Nwgl1kaho
Ajw0R8pBr7Vp9OK/dlOY4aOLj/w2ExuUrk56eVUNbEkMafHsKMqRMAkalEOqcriHpNvDoJ9rLeyZ
rkEe7PxLkj3n+xkUG8gxMFq0Gs7gJ1mpSzpng/+kxhoqFVBWcNpYyket5aTdRuV2dugWmotRDR3p
6zjG5qXe1l9+AlBIZCEoCldJjZPaDMhAOw0ql8/9lGvhPOboLI6GtLwwaYKaEfkiw0QfvTcZaMGA
ioAzXJBUON9mhELGeogd6EjKnlZPdHL1IW+87pkyx9ozVBx71JoM+9pO8FbvzFa+fL7Rzh6IzzVt
Wz66zQVGTD05v3onNDDd5rOBHcZtM0JTHDPbuWay01xDEbkk0XsKjSOdW6GKaJ2tLTtkfk4qbq9C
2xUSZvzsVLJtmCC5PRdVAHAkVJqWVBhKZ+7LuPjeF9tV4N1Na6zuNQCFl9RTzpsg60/hvQkinGt4
Ch/f3XMgOzZiiJ9tqUYkcmx55/tNjSSBhItjFDLbmYbUNmOix9+K1fg7M1rrezor46n2FzQlPv8W
f/lBDi3cFVjGt2DafFJRzhZjIJ/49sVAJuGoMwr5pgpEB6PMgTCFUFaXbRqQTLTHzAVZ+sSgIMkD
ToNj1vo//VBf0io7OxFoIzmrQO2fb8UE9uMS5XEQNK2RFkxg9HYKsT3wf/RdMX6308U5EizeZqez
DnD29as8q5z6wpKcbk/UCAHMMnpftwokupNPFMxm7BSqaB+1JqvTa3gtbfHg1dLvDpC9EK5FsBBa
4Off4bRvwkM5FfD24D8yVzkVyZWJzEpR+P5DjsrGz76nat53/K25N3XugK07la3aWWPZtBfC/mlP
kviHthWYMUQY6dCfBiBdtUDWNBr5wFiCf2KMUm7rasF6QZjBGGydRWjfCnQe7Khzuzm9+vy9z1r7
K1ATbAOqOPzLCu74+LVB7LUtNOvksZLN9GMyNfi4csEt1OqK/BtUrH4f2In2iBulgNeSq5daDUvo
k4Bf6l2dxQl+yyp8idImuOm11f3xt+CwaXdgHYpHo8zm61Uxb0sVJQ4xylI31ur3GaogSGI0Sbpy
H/tL/jq0S2wdLqzJ+px/d3l4PE1aJNPXawky3cmdIDLDUiPN4sd50OVVO8/lnd1OHnUgEKX3FkG7
H549dc+W9LVfNCgTSMfOhSB9vi1c+logiYmZNOdO8WxBDtVfFIPzqLCqqiJXKlFBjrD1l1bv7XmT
2kqqyIar5IZ4Oylz+/kinB8ILkMYnmgpwAkA1PvxWyjkTcXU6NMjGhzlY45P9G7xVBCZsaz2hTVq
VyzRpbx6XdiPCw+C8o9TJlBGWnonwRDTIGuoy0Q9dv2igtCNJQ5yY+FoV3R2xP7zNzyLMxhysrYk
P/DvOAIncS4DNdA2pWE8+nqhkhBVCXoVZRf/zjA62CWYZV2oGk4DKzct0jFcgzyN8cOZCn85dTip
A+mylyU4TMMib910yuY7YBfDFfs4f2WS7Wzp4XqcsKVI/Qsf9W+vTFQn0Vk1IpHB+/hRsW40qlZv
9McF7at4R89rmO8Shex5LDPDuCoY4RUXxuNnG5m3BsDP6iHiYVLyfXxmBr6k7PJZf8T0I0OepV+6
A60VZUe6P3jWkS5S+UZHMC4ju4rTn59/5L+s+XqXENJptpBYn7yx2zecGdlaj9xpVR/CuWu/1quc
b96jNHTg9hJ7mdKlgjLgRTFMtwsB9mxLWyt0jilaQMIBQGBdnn9NXRg21Pqsmebjwvyn39hZrdlX
uYF0WxvESXZhi53Se9ZsjpqMwGXy2iun7uPjulSiP6UHwaMUSP9tmmZw4Bn0lT0egSL01V51OZIf
ZZz2FpRIF1hm5eST9g9gEsuiYz0M1kFJcGZJFmRo0wZDUVjhYKeAl6LGrrvypu9mvfaQCnXSHbMy
4USVcKiSak/5YW126RZaN5I2IcYkSCRFlKqgcYcupSWe1fWAAMfkZ85mctakvw/s/j4bJtFfGA0Y
Fu/6IZqwFuTUq0XtOus7VZXshqyvmCa5j8U80XIaqkeBCpUNrwdxrkrFpPNpVng3KqurbTf1496u
XflD+en8hoLMsAc7ql/6UWd3CzyZFbmx7kb80k5nXqltDk6KdM2jIWl27zMtaYMj7gOlMqLCl9qe
Ba/pMiI/EWzr3iy1fUIUy56EUctLkg9nQZ4fgxQeeGAKAgz3TkIg2Le0XaZqeTRNmRaIpKTxJpun
eYg8o3a2cJ3HUOSxtfn8UP7tsdCdV4cAch7/NOeAJOUh+lIZjx5qK86V5rY4vuFfS9e6aepBO3bA
onZd0/cXBlV/OYzcZ0SB9Uaj4lz/+78O49RC5ATXpz8CRst/u62/bNJWMzFEhzrYXHjLUzLnehZB
L/JA6lsy+9PbjL6RDJZl0B9jOCPfEjBCKlLUZZJGX5FuQAos4gb4/rhJVe2Z2yYZGVgYUrRXBhjj
o9968/CASI77Npi5ZYaNtrheOCWtvmndXszbsWYa8awAaKcREjWZt0HQqDlkUJqHsMprGWzsMSsg
j7TDin035j4LkesMykv0pzMKOxcKLRpnhYlQYJE3fVxaU+RJM1p1fyNHNClvk7ijM74MApl9iBlZ
/FDnNm1N5uNlGcXF4r7XMLTGI0LA6V2gLWhZyZGe2k7hfqxf61NQaHuIRiCrK+Db401tFcN3YeLD
s81mTdvFc27JC1XAaTYM2JpmJNIDGP5B5qIE+vgWuSiqxQSEDkm0yLsvfdAY96JwG6YzTJZEmMdi
ya5pHg/3reyUfLTot6nQoO2cvkIelxdYJSfXFzc1mTnkoz9AWCas60n614Yl8Q7ShgnnMWdt2xz6
75IvkZ4bnbVxPeZ/eshhql7NzJXjZpxhAoZCW0rrwiV+/nkp3tdaDMoHtQox4+MP6Zw2WCbHFUcR
21OjIlmN3fhWOSAvI2ZLOZqFs9cyMsg6JtOh7AbX2yzS6I8zyPH+ZvTb3knBNaL4Y3CPVCRdoaYC
ozWiyip1/5edJRPSXCB3jl7dzgWaM0klIzcG5XwhKTiJP7jomT48HUDdlBlclyermqI2N/ZJbB5p
aanuq14Z2RWz2NHY0JKuhYrgQ8TObmlhbLx8Hvr+aCj/61L68+zV0wboGueFH/BxIfUhQEhSdfYN
GnT2BJwfECmW3mkGBx79wnIsvwhMzlN+C9pgMOe6vBiyqIjHtuvCJjf7ieG6iBF97d3kDW43rNVu
SHxnl4H95Qp3+vymVDrIXBPBPtCn4MJ1elpFqd2AE2u+mb6qnkBqopKQl0HfHrU409cpkzmXmBu2
ObO8rC+7MFXT1ERGIK37fvLRfi6UmJMj4kPttZ+i+bZFDzLpI2sAKMpIil34VnZqlruywOgUbUtq
hT4fmmSXGEY9vUDtyF77ARztpke3713zwJscq85OoZl0lf/uZ/gCX5dlO/wsY2YWIZlOR4HDxiz3
VUDVtXc9rb4pKgfJzr40qdJzKNMHxNTgQ3ixAJ0cIsSX+ceaLj0M5o6O8s4tnDm4odWkNfux8Yyr
vA6qjBe0h3l74QvzAT9+YJpc3KXMjv7o/5wU1OVIs9NUS3pE86YeNwxC1MHWGe/skRFfDn0+GV8/
f+L54QSRxgNpHq/cy7P9zNzT46YV6bGpMlv9DIbR/I7suj/ssa5MajyGFoMLooml6YW00L0I7SRk
HGHhCoexoyuRBEuRFl6Yrht6cp3nmTHvl6Rypo0tKtNFkSvIXmetHrM7J/Er76CAElkXot0fhtTH
tYODCHSFtI3QdWYEUOqzgxKwlh7Ntu7F1dgLWRtIT6BpHQZdLa5Sc4yz66BRVQAuXFSpWUZt6027
EWMDSOtDHh+5+3tzW/l9JTr0JU39q5M1wb1Dlxu9b9ssgDmMJnjROzSo5y9NjdrMtg1sDMstovw1
iq75c75khtxzZHT4647bLvlm6vIJd0hNINcYGVlsQgno7OLPter5Pf25QKA2+/m3PameCBfQLmjU
UkEwaCJ0fgwXCl/kJumD4MYDcv6r9j0HeGmG6p1hxw+6xtcKB8YjtGZSGVz6HCcJ9J+HQzSD+8Lo
hS9z8vDAm5MFYWb/ZqQ84yLuxQiXAH9f+Y+XViJ5oZAqPMTIAuMHjSIne+lQEHD/cfwxw0ECAaYh
cjXT+IHyS9+3oTS8+d4CoD8Y14bIZ/FCAxCQSlj4xaCmKHVq7ZVDuiDT5MRlchc3qZ5t0KD0MXJc
YHrt4EHkwWtipMG9Hy9Wx64myLW0CpA2IpMLqjv0Zqv80E1t889kTIAmLtRYf9b84y5dR0IcN1h+
zC9Ol2VxBKex1p2bSdVlhbIBoojBneE0aguQpel2FvX83imFzPepo5VvtkasZGLsO81SozwFkP9X
06Zudq0zO8tCiTGw9i1oG6gAgtaX3OGy5DIpTiiTbZo8Q8zEuvWbXttWTD3JQCTMMwh6ZcFl6/jC
bvYg/5NyAw8vcL87JeX8s9FMfnXr51nSbbxOdHxBx5/R6ZxEZl+1FhzRZ0ac0nrI0Xwejj1UW8Ad
6bTU0Whks7O1wV9QApS1aQBD8Re5b6Uej8/oZbKs/C7vsS2RjbgLvFw8STCTgBImd25r9BHqJv5a
CUZYXFj0FbDv9XNbvLmxhc5Fx8nRXsCO0tjr5STQc25gTMQ2mByUwoIZwUKp1e3vLMt9NA1rCqXX
z4/Wn1r49Dt6jCUg7GIaAaz549nKCt1BN0UZN0W9TlPdvPV/kKQmxfvSmbJ4N3wh07A34mWLLPSc
bed0JbcOHgdgozwjTdqwjefOvCW9zo379g8eW7S99ZIgw7+K0JUI5n2vMmfwnpM056p19LGxuNWX
dHiru8JL35t0aLcSflIcbIOms4Mo6AW3v58s03NAgyqDIQGAoE5JPS+UKH+JLvwmHCFdsPQ+4gUf
VwD2kF/4ZTDfuCAhO4hEgXqwNNtSt5w5U7+x2wEKQTCorLsVvb5k44UfcJ6JWfi1rmN02kDOGXeC
kc/EoHswbpRLm/027/XktrVVj3hAEes0EkSJKhZyyku7+/zrr5n8x49PAgZzglSQ4Seo9o+vnhYV
zXhViSNKlWMOrV+Tj5NZ4FinO7V3IZKe8uyJpLS1kSqAxmaz306bYL2jtxZWqf6NkZRDSwHkJ1Zy
iLGxxgzcGmX1php8EKLRGus8QkNKcwiEmmbsSr03/W5TqLkbb5pZTHsfgy871JdEDI+yloV5xXYd
ywJ9X9knF5bp/AOxK1aFeUbh+DucCgToRu6LNBu0G7iQvrFHzFCHgbnUfvlUwW3gMnCGV0MRLy88
+C/fB1YLS4VyH3+eUg6YDVWT1ovs6KdCTQAq6Ri86CpBnhvE0OQMlwbB52eB2TtaRGRRcC0J6x83
BNgi1aQiE8deBBVOqTpi5JuBFDp+IJv2s3tfj40a6GaX/qMwEOoeP9+Q61k72ZCrgBlSBqseEM27
j8+nwvIEigvBTaOkuJ7itdQnrOqPirHJrVnEy3Aht/jTgPj4SAwrVv0E1JA426c+BUyHi7rUE49q
1/DQlpoYODxC0Gu7G02v2uatSPqsi/KpBYuaokoHsEY6qf9gJHP5zU2MJEapekBT+xkuKuKupj6X
7qUR6V/SWwf9dJBCjK3Rxjjt4era6NWB2ybHJojJHcNZG/LlfRh7dafN6J+EbZnBfsnXoX1epPX9
6vq0KjD3sXGfyrqXyQ4GkdYf3R5yQOiaZardBbJwARrMkOgO2mQ5/2ixobXZRvEN5C7xyiG50F04
P0uODR4I9gHTNgQUTkKOVE29dEy1j9VkGNciEeCDBj1LtUOWFkCoQ83iVtzC0ZT1JT75H5vmk2/t
cM9R9a4oA/hqH7dXaTkix1zcuxmLsX7AN3N4c3yQfjIE7A/g2KvHhBCy9LqP/U8fxy6lC3Np/jQq
sXE8KqoBhMr8PKNr3XKDK1n+WGywgC+Cueryip2CAuKoZUH1rWlm6+C4+ZDE6K6maznfJ6hrbQOf
tk00LaUEWux5TbftxkCbjo0BBeS9bbQ6a+/TMe26dptqg5BJONd5xaRpHFzpHSeL6e+XAduDK8Ti
anvXlQjohQTuFTSNa1gXIkwqf3BUFdUM5EQ3Suhvfx8tPZmKnV0Xq/7U50f3rEvD2Vm7/CuVAVj4
aZD0hFcD7GvodbiLPka5b+LC0Zpa+TVJ0OKMgEihCLUzakBM11nlyR+iMmxNXX3+M/6yv8ANrQM0
RjzMOk5GDTl602tPIDn6RMxyowUd1YGfLjqI6s4e90vn+pu8dVCB/s8PhgDHngbkATTsFCiFUCbl
SILvBcgClZPG497QDmnFT9BaEIVlKY5QYi7VRn/0hE72NAk48zQig22dedl5aUkmO8TLzYrp9ryo
FYPb7mYkT4uwKvzhlz7VIg4HdOOD69j2l9u2l7Lfxt1oa6DZbTSVx0z4N0LM/nYg0/PWtp4R75YA
XXZY/UGJ6reONOfXOM+RAeu6cu5uSV4N/xDTjphv0mAW7s0wO0P/o5hxHbjTPJSvnpbGzn8MU0PX
RGtGxGCcGEHtcct0AYX9TWfnsRw26FJdUr39c1F9XJVVmJeklnsMJrN5sg3WkYFnST0ASl0J6M/M
8NuN1edyfmqQqHnlxJImIMkRfKE2qL6hdT740wb679IBjGY8IfdSCu0nAFoEaz/fKn/5dYQgi8Ym
us8rieK0kTiANkhjHw5woRZYeshZjOmVbWTUGcGS+94+MarudkyVG7+Y9VSSZOMXkjXoEUEz/BLA
/rU2yFtl9o9hrtvM/s+bmf4v6Q4kLVhinKOPgbL36O5OMFePgzOKa90XEC3alh5LcmX3bJQ9Ps34
0toArGV7IU88zwHWktIFiGeughenWJBx7pd8QMYeK4rO/40VDQBOr80OQA4U6CS3zuwLadZ5xxvt
WVq6JOH+6ptwSqAxPVGbIjbLozPBsL9RRZy5hyAe/X2byUc4JcvvHOW0EO3g+YvbjgCamzGoHnV0
A+sLAewUFfxnyenlkSjDsjzvMgNV9Wuz6PqjWAZtziLwz/qwod3mT+jGOJNhPziomt0rpHG1CJl6
p3hUSzNgrcOMET5GOEK9TXFu0IEvPjfVONguqgdxr710hWbHj0QhLb3qEAurD6sEdPqwAElzL6XN
7tmXJAiDFEdGeOVGkcV+3EUFXgal1WTdMZF+Lr4Ly0rlE7BgH6l5JrPXNrDkCsVy4iWKqogUQmco
svEVq/d8l7karh1cXQZSIxotcYmOMw2giJjqfYth58tnsPbySWdYhw5FscTf43zwkrCBP19sqrr0
XzKP6iZsjP9Rdh7NbSNpGP5FqEIOV4BZsiRSdLygLI+NnBoZv34faC8mqCLLW1Mzh5l1sxsdvvCG
keuevqdvbZU8hbeAXEcV6ekKUX29PxhFEsEFDP1hFiqIbUVqVg3+T9nOb/3MRhdBNYIfJqZK3UqX
EtlY09ItEMHxQ9LbSa2x6zGMvM2eAiPVHDrNjv7D72NFOjSDatYnKR3MOTYzITnABrKBsypqtGsM
EdH9TABn7Fv2ZeUqvd40binTd14rE22VvYmeqb8LBwW9QCNVCe2QNbUwZW9oq/00E9rt707DZVC6
mLfDVEjNxAYpV/d2Kn01kYZHIiDUBFLJt2+xq5cWnac5jSNyBk5hLNsyBsLjBnYywaNk5kr7Fhod
jDcffucBxyQJfbSQqGMGYNy7Pa8iDQbmaqdxYFFe5pK43FZNWNIPsQFBj9MMuK41Z3hsWJQGcVqj
kn5gyBDVh6hSSmsnEOguvJEL5c3oc/P7lFYJfk3ykDjjdzmSZWxAaQ6ok+n2UZG3+8TE1uAQ6Ar+
tG6D5vVbyENyzw9xiXjkkAM4psH2DmWnW7iAKKhDMmmZmsePjkQZZKvEo7XSRgOWhib8R/o2qLPb
ONpQzEr7dJtRSgk9PVY010oSC2MMBNXvlCGub0F+EzEc5GquHUTNFpc+YhhyI9Ise2TnNyPGL7oe
gzkuhPVYB5COPAxaeK0xEdE2dVCJt9zyne+Qw7DjlLSib7/c3mDX1wdx3Nynpv83y6ssUoWgsYhl
AI4+EkpMslu1Y7ZqKhRekD6nd9vW90Qs3jmoF1HDuxDgLJ8NHIr+xeJdTgkb0qQtMB9I7DJELbjC
twjnDzkBD4jPokcJM4LDWeipCDtvbHuWYWWjswaiIgukqntR4GLkD4TcAaKomAQ4CDfrFC561y6C
KQvvHIb5m1z8YptGM11JKJOQMgm+L88CgqP07NreeLQG1N3apLBe7bQZhavCtXyFvg7xLQNf/Jx3
oXWnH3qdTtmzAsPcrSDEQnZksVx4nKPiDZX4kU1j58leqpXyS6PLBa46vR1gVdJYWkirPy/hn6hr
I6pjw3eHUWBrY8Gsg8lJTgqzkd6b7Ib4gbyFjT0Wn8q0T8Rxlv0Zt5AaU+Q1cMRSPYE88rGvuoGC
M9rhWujZktNOCXI7STS+yrKk278SRSS/9SSPcHtSoy7xlEwbQ0+lp36O4GsN7oi+nLX2dQsKInZD
jfOQy0OhYvHV1Q4sIkDnEYAeXa2MeMVdIymrUZbz4LvaFuKxj0NQCm4KNlFrvQDLh+OgKfB9b2//
q3oZtwM3g4KohkXvAX25y29LF5DSbCXnh0F0hQGoqOEUKJMlb0FFtye4qthrGbO/EqnXw2i02QaG
X7GTS1yruLSb7agL5aAroX2K8x7ldRNDMRc/uXtJyPIpoETF/+YEhHiNgHZxI4fIRMcwyMUB6ryx
s9M0+q+g2L0bIS2tS1UuntPkH2W5uAJn+IpBhxG1VcZfjEkJoej9WuoPaYVsQTSUnefLau5B8e93
CoGJG2lWd2fLz1fO38eNjgNAOkCZxGdUi61FfaqMSwjYdtXucn3KzoaFlKAb0jxo3Fqmon9nBywv
wPfRuItwhKcqDDz+cgNYjSPR0ZPbXYlBI3WwPJLdFtmqcjUqQ8gGdRCu+sfIfx5zrpCAb2DX4Rty
OWagdn1V4R6zA4BvfEWYSUyr0g6S/EkHnYbtlSTSc9YQbd0Z+KOl5TUkVQNxMsPCLgdGfsHB815p
d0VTi5XVG8W0gfMd1S6ICuteteJqaSnG0lpFLAlUHKSTxdkSJkCknLx3n+lDuBoSM147hAEbPMDf
REmof/ssv5cdLjYO48G4YEDAULMp6uXs2szpIY1O5k6gnJ3iu1SNQQt0eUbcv0Am03vPaidzejaj
sTyIRCrNxxTzkvKlygQ5dzUpwQ9cU9QIfS5JQlqt0QCPxNAApZVqxsZ3W0nlnxU32rBWR9SeVmZf
xOc8hqi25sFznF1k5+oRFTHULpMczYDHXDhmv3OiNAs/O+OEhtYmb3zo2ms2nO7/ioLMUH6GtIW5
PNDabqbeq+S2SX8JSlDw3avAgIOcxUYVIlxZUMrL88hvvKrN2l8qmnLRg4yAW7rBAsYKviakvO2+
BpO1qvBMC/ZY0XWVp+mjwX3OLas+9sTC69wGu+WJSgMlqfZWV1SAHzSFJCgPIZDnY5CDVba6Tpyt
2EmK37c/1gd7g/KgQ/nIIcaUl26ykqKTDiEHsB+LQJnOahgr4Mgy+Xc/iKl9SsdEvXPQr/Y+be1Z
N4IaDvGMsRTBd6KOWM9Io30ilPQJBKkiNmAV5R9S1ETF+vb0liEDBiv/b2NoiHUTNixOeFYUDTWE
EbQPNp0adQVKh0jkDyvbx9wUKGa5zmvUrVxHyu7RWj6YKGCjWdIT7RHy7EW4YkS97WdwoDnkgw8K
Q5UPgVJqn/RJ7X7dnub8Ry1O3MzNtIFdE58gG3l54lLM5cjXhLnjHendSi1iLElwNovvfLsPxrFB
NdO6A8sJxnYxJcWpUXcuInsXIJigf+3krjcOmdDl9t4NefXKomaC2gY0PUwLuEoWN2QUqRhcYNuz
A0LuP9OL7U9yYKOkkeXlhHltSu/M6bv0Tk9msV/eEZxsTapB6ByTzC+GVUjbW9EN2rGMnWCdJjh7
mlqFkanQtHIHcT7NXZIZ64+Uh/ru9kdcRuTvg1MVnaGjMJMwZL38ijpqgEld++pRcdDTggvuJH7l
1fbUif2I/Kv2Wndxvx2sUsOCSzLyTw683BSTYUN+CMLJHteB0fQGdXQsFD/Fddc/J0luq6vbP3Rx
Z7z/Toc2EgkpEEHqVpe/Uwkw88H0XTmK0ZK/qLkfx15SD63HZZ3mK2GL6PX2iNefhQo3raD5kZ51
qhYjUoqTQT4I9YhV2RQ8t/lYfw5VKR1Xg9UpDZQxWfmOgnAY7DWr1r/cHn2RgzNfyKL0B/n7XGRf
VszGptNK2gHqsZ0F0OtBMX5ZvtF5Uo7mnISV5wrGqrOpU5r2tWROd/bF9XJT06W+TBo9i1i9W2f/
BQllljqQ8Uk7BiV2NF1RYo1pZOpnBy1gxSttvZnu3JqLm+t9wvwN6SJyd9RvFhsRWcjWwXReP/rY
9AxeYundZ6mIqT/oUaW+3F7dxUn//2B0YeFdscjkdZe7CQs/Wa3L3Dg2I2Xip8FqpD8oRCBwbGry
8Al/uZAYrPl3mgbS2LbCXxYkOHs5R5Y0ljL22pGWRfImSaAiPOo51kFHpfIfc4b3OYLsnQWaFGcW
obqco4oARd8AgzvSNiK6jQdJOpqdLz+jqwlcL4TgtSrqdrjTf7zm17FnZ+L+jPQ3Ca0Xz58aRqZQ
C18/lsHk4JWgI90v2tYqPSPShlWeZ/V/NdIy8M4lXGknI1hD+VK/3/7CH/8MXLpm0S/uc2XxiaUC
+aNBsvRjp0kK8mdasjERekZiLMilB6UJzYMZj+WvMYzsJ1BLPlzT6B4HYVnymT8CWAxeR4VjatJa
vvwIeKQ3RUXAwEeo22qvjGj8bBHOCIDhBBEimh0IrZcpGcwcqkuCPIvT99N8oYTpDmpyNd55bD44
2OjD8V7TJEZLdMnE14Wep4lI9GOVJSDDRBRu0N1W17HlJI+NX4o79/b1sUYFjigI/XJGpR1zuQBh
DIkH913/ZaqgG2C0k5Vf5RSQe06NQty5Q64vTSIRzpeO+jxxyfIldfwklEq1TI7KUObtcyPiSdsO
dd+tNFMKMcG0o85a5WFVfTexDvrmyB3aVndSkeu7hd4Q2QiXN2W+Kx56Q5VRKoyxOBZtnb3xe1ov
7ntNeEmR2dPW9wP1IfEx97m94a8+LPc0u31Wz6RkBPH8cqEVHqUu6BF2AEgx5Bvasi50aqRBm7Le
lPS970zzejz0IwDQzvhy8K3LAmuBjv8IRtQ/FskQ+vtGa/OzXoI2QxgpqJt1og/TvzWuQLMzJAs6
10C4QZeBdY7yP2pMtnOsjaZs94VjRNsqtXANLo186LfyZOrJnWVdFpLfB52J0+Sy7Kwrfk1o0jdJ
iyw4pYoaYPCDnZn4hiaTPZ2HetDjlagJUQ9q5aSfKCDAJh4d7GZnme5s2FdNJap115uhdOdgXe11
1IuwgSCJAjQL1GQRnjjhaJRQypxjZjXt50RgmIW8k43CECm9/txVCdkqDc70mHdZTvJtRXdYZh/s
AFjsILdkOMR0KBa/oFOyqtDGMTh1OHAd1CBSv/sF2pp2I4LES5Q0uNc1nf/Ev1KO+VvQSGSDY8lC
mL7EKQ8+fgBIfThH5NQn6aHQ0myflrbNaR4w/E7sqdRXYYQ3s0eZgF7T7SN2dZfpkFMQdSDXgdJG
5/byiKVKB64eba1TCOgn3vSJlW7rMgnCrUEP6c75up4rDrjzPGccj0Gz/XKwTmui3O+r5BRLUrMv
wWCfJ6PSfsDT++agErdBWBPAOrJD6PLcnuf12zl/U7RDicOAEOnLsbUCBV4LndBTjAzOF1R/9S2W
X/K+6SXx3QyNAvU6kAuNLwHR6fPoz4BO1Z3D/sHBm+WAqZZBC58lNBcBYW7i5oMOu3XUavxFBb3h
pnmNhkAynmkIoA6AZjrRSwSLfraMHSR/p0t5MrhK1cc5Hk2h+ih6dZrubPv3HPpyF6LpAb4APsR7
dX6xDfKmUPPOThyiOJ72NbbbRrVCf8/q3FTIIwbn+A/7+EcHcvtgm3VUeRjo1OsQdFmws7FqQd0r
7v3YQ6sjRm+uGLKvWJvZ2gFKj6RTHR8RxY1pCWxayxn+UIjuXhpE5acTDoFl79Gbqsp1CHvh7c6X
n+ury7khE+Mo3K8qz9hi0eM4mRSr6Thhpi0JzPY0yzOR56WSZDWw5KMA9X9FR7gBjZmHdFQhcFgi
ebTk7p4hxdU7qptz+RDkoKkj2LCsebc8O5YJV/oIlsugU5xqwZfAVIS1ruU+6NzMtsFtBaaIX28v
wgcD86hRoYIKRy6yLDiYSOMXPlfQ0TGEgk0LLI5vtAKSbotKOG5rydSdwyCUpjvH7vp6ISKT6TXR
9sXFflmk4iLAQTcdglPTGEqGJL5SeSCmKwVn1iG+U2i/jkxn0w2kWylzkOTJywzPLkEpdciJn9o0
DX4Dz6mTbdPFWvPcS71jrEfUgWYfGBNEYwYctXhFS00qV5qSVNqqlivpzrn66NYhXZmfs3c0wzJx
kIKg0avODE9Rn1ufS17zp7aQ4WUpGiqnqJ5XLt3DYZ9lug9fRuoGoHdhs7399d+FxRZH4F0UYybW
UiBbYoLB5yLX1ATOsZfavNzrkTTZLq4MKr5A8BandRYVHWJ6USLQT+ws41tg1Ogdlnoat7uhkHL/
s6+Nje9KeoozMWjrEDh1ZT2rOGe9QJIKMzeljFV5/jjkryOWCoaHM7vRPCHKNUZuq2fBpykI099W
S+BBsTvXHoWDtOsmSLQ4erXlqA094Bs2So0G6ll0EBJUpVE/9s2Dooh0bbQgITdhKUWj51dALrZG
0UjbNrURTTd8RPeh68q+s0L3poh+xUpYUTpvMdpJ4lGLvbpj3+MvUtd4URpKHbozqBLojtPHskt8
m7+AE+/GxwbWXL9qCymsDrIyydpPzUj18VA3ujquB4y58M4I7QKQYFRNzxh/aj9KJ1eg7iRx9Pn2
x3vP6pYfD/lrXg4U3CAcLKLgri1SQ61M/9jo+fjfmPfVtA1tyTTBprWR7hUYN0AeGeELulltZ+2b
ylMWYJXuZOkmqRvRuaKrmicdfdbA7eyi/YUMZRV5iV/U5Z2A4r3nsvi5Mw5AIecnX+AnXz7yUT5A
6Qgc6RhOedatIG1CNioCf5QZ2wjDh07t0uo5aGrZ3kqgqwTOPD2ZTJ35ne6WCKOSVIle6ypXGlpZ
X7O1W1pLdRy4U68pb5Mvsw+0VC5/Kn2cvFqZHOtrRD7lYaU0CI+t4SJnz0aJp/taAu3CwHUGpw3N
ULVil3eJzj9QZtmnFevllmE3VusGBMO98z9HNMvFgABMjgjacn77LxdDpiCDwZHjH2lla/JPHjrc
Rlz4jWFAi2os9W85zTHsgvsxl5/gATsHJ5Kl4gAfSu4Nz+/wSi2o+tzLYa8DXWAbmGQB1ONqJhO4
/GFmY+mFOWr5KaGDLp41EU7fY1gr0ROQY2MHrae+8w5fj0g1lrIbgT0NWMgJlyOGg9aUReJkJ1hV
qoyPD33XMbM64Qb1SIupuAeu/WhAhIC47uhOUoue//1f9T5AU3QT/Lo8ZWZv73gB8WQZW9rMJZgn
ZSvXflnvbp/V62eWUjp4Wt7xjyrPaSBlzqS05Qkp8dpwdazR61SbFK/N8tjT2gy9RUFz686w13kT
8c3cdqLqh4T5MqzIIHzYRmTlp96pfOspQoG58GJnqP7DmQhOMi34yUE9ee78Tjgkm8DC1Fa0dx77
DxacE0/2RgsGeTxnsac6q4tUQQRzQgkMd5oazBv3Yfjd1CFdF1VR3gmnPxgPziutGqQ96b0tc5dm
CHoJMSdxKvAJ2maF/8PJQXhBTqq3mBWGp9sf94PHnKnRimXbIDZ45ZqZozvUj6NWnXwsCZRNPIZQ
amwEyX2CZG3cCOKNcE2Mo6gPHfVkHqWuSKMTPKkmuZMqfzR3+D1cj+94p3cJjb82t4wSCmYRnTgF
vt9vA3UqH7VE0Sb4nMUz1rmAgm/P/r27fXmVzUw/YkhOMeJaS1EOOlY6SgYtYMxIxyHTD2XjjQLZ
4Oym0qKWHotW2BgzBAwtYyYE2hA+6bOMUmDuEu/2jafGlY1UtpxLGrLuigUxHdFKFyHwhBS70nTc
dYNczj25nYBHtFwjIYyvVvuudUXSbUIhwyvsbWSnQWEWtfHiDNY9v/MPzvCMnKDhDoyY4zSHtH+t
rKPHkjaYTXqqRJue5TA1N7CZYQXEWn8oyynZ8+7tby/uB4kh7ZCZYkKoaEJ2WzyaGdzqXPiTddJR
9jzxOUEzqIP2o+qFujWlOv5KR7nZhE7LSgeBWR4qRZFUzwfJlGFeqIz/fLboEqk49PBmzfKZ8yr9
tQqj00RWjQrkKYiUBAfmEXPiDPetAYiprT6WCVp2dyKH6y09l5Oh2tDAAFq9JNog5NAncZdYpxT2
ioTGOhKuLML4OYrR7YDcKYY7odV1dsKIGvaIc8Fvlsi9nGSPawrAN0ZM/Gn6HkaN7qXTFJmuqPJu
ffsTw6vgT7s4QGg3I2E0v39cW8zzcjTfSCqCvNDhlram9meoN2h9wMUHW/xGGaYe6k0Au7VDtbKJ
VAz7+gRZ6iBsA/0zJzt1vqEoJ9Wyy4mqxgeURyWMFPw6TndGYabyb85bbSJ7E3f2qkgA0/1sVB/r
T8OfQKbF2PqKHWz34DDIOBECGG2It1BUH/bygPrCOWi0QH+alZgTtzSgsLEQStxqPylQQYk4DGo5
Eud3lO/SFQAraTxg0KF+UoOsNloP0SYZAX7daFUyytFRP0vkaDwEZTicyXG7CR9EHQtOI9P8DcY4
2EFD72wTV4p966vVad3THNAnOwE2ZWP0Q9isqpjK76rnPKaI/4CMdANJHsLR67EtlD9D/mxkNyHk
9L2yF9PRlirHWqeG072FOv6WK9so5Oes6eVXZTCU0XSNXO/8fRwXpf9ohoENZjZSjGNm+3WOIGCq
fDXypB5BhCv+S1wMkBkz+PJiVWiN+pt41NC+5BzD4qEIDOxaodRVbxOmIT9FS/ls28pK/cB5lhCU
QUNicpOkGKOzKGi4alirf8MYsjpGelCNHn0k/5QlFKTQV00SL+so062KKq0fUFUtYi+qButkouH/
xQ/67pxYif+rSxwldam+59m+U4PgWwk67zelScVfI2NdBa/w6ifNyxLyADdFzEHzMO1p0qdc6/z+
KZb74g0JHLKoUYkp/1aaE2IAkGI/grCHihHXSL2wXEVOLTdozef12wRhxH4IlTCusKyz8SHCQswJ
NySJgf7JnvzGOYJDwBNAkjPzwVbH/jPlziLewMvOHwjTbMcTJp4dvAohsixjNFZHc8qbZg1NKWjc
ODZLfO2Jza2TheuY5cqo3PwwLKv42ZZqnzwxqXA1jZ3dridQ9AdAzpnq6r3c9q+jDWVuNU241q+F
n1S/Sx9JTMI9uZ+8wrfa9HNL91DFMaFABV/vasU6Y9Xtv/U66e0r5Nyhe7DlRKo8q2z9cBtmGNdS
kBk7sfKrYpy8Esqn3sAuMBq2Od22n6KhHQKWXJGzdYxP5Hy8AhyBo6hRhlVLux13vSFUyMWcEiHs
aAYoerFcIThuqp3yrcuxPfiulJWuPgcIV7evGsv/jQpO0b3poYWhposRgVrswyDtH+VOEcWPoAem
e6QVO6FV1QucEzEar61fbR3E/Z86jHTzqUYGc9pkSB2MbmnazaGQI2dwZ/aGxidCsNRIaue51H1h
PCSBkAcILB2Mu1Hgve31Y0/WtPKxDXlC8dDIDvyH6brBaWMwPQQWKU+mxEqz7jOxws72yTi/ZEYS
4hwol80+naqeWLNpxslNQT/KrhFkk7UaJ72yTkjpBQXfN6ntlZTJdec1ouqfxTRNyp70R9qaXWw4
WyioYNKawMTEJWrHqNvkToNFolqlIxrEiFsEe3MChXbu9NIRT8zXLz7HcTyQTaYCeTylUs0X6BGB
stazJvvdSLjI3HkqrwIGXm1gHDOogbY7TfDLe12jXFJiRz0CrFGNo4/+aAJVxEcQroPZcNAnOFpb
P/WTe4CGq+eLRhV4X2TDCLcB/M7//q83GhBaYHckeCczzaX/kiI4N5QsopWKE1h9J/y7epwNNM5J
E+n+zfnb0jZR1rFhgqdio1XRFZuinLK3kNSmcv3RME5qI8Y7Ae51tE1DwqDlzsxgzwOiuJzdRGUJ
/TAVVxmEntfog8pP0VDk/0ERUZ4UUQ8H2ay1rTIZ3eghR+VX7tDp326/2svMiiY3kBVql9zqlMav
4NR0OTOoQ9mrOmqF6molXTClLaI3qUjjjZBjUqkJ+7oBv5QeEUeRtf/ckoLMgKUQtWtIZs4VrS4r
AH9iJpa+Qsyt/I0cq8NvKW3pUiSCh/eAFal6J5+8LqQayAsSkDJjElryncu1x4oOoS1uiVOtRYWb
Gji+xFYVfKrqitgAE8Hyqcda3F6NdVq/lQXEYMrdI6gynWLvv8aFnK9ZcZ1ch2AUtt3lj0E3jYqh
mg8nu0cxc4yVxkPgoEHJwWiso9NI9+jmH5wreoDkd2CFQBUscb4gpq0pbbXxZJQpVOgqNHaZlvRf
xqbw73H0l5fHvMFo8FMOmcUkIelfTs6MbckP7KB4bQ2hBitHaxwkJCs8OR0rbh7DVogXGpDZ79v7
2uaP/TsWZVhdgSdAU58oH8rm5bBhXyIOJ9Ty1YYv5j/7ec5+4iDWXyctDLZl0BXBKsvJtz5peAl9
vT36coHn0Wc/Cg428Dd6vpejE935XYkC4ytFIITis7ywjqiQdXuz7nCquT3Y8ubCto8SF9BRInJU
4rVFkG9NSayZ8J9e1b6RB7ycnNAFt4jRKH009U0PyjC8M+RVO41WPmk5noEwYdHKX9ZAQVn2BRDo
6pxJGrrP7qzPpWGDlFsxYVmVBTvQkb3ypZAHYnXi+clZAZjR3opApfUp7EAZPWSzLAR0QvhmbjDE
drwBa6s+Gppv8sBqgVR7YYZaHBl252yQwUKNH+muNHjlQZJHt/NRhHZTpOjM19tLer1pmR66N6RO
M/J4yWhoYz/qyWaacxMM2WlGKz4KMoRz0gyjJw21+TBESfjn9qBXsE4GpIc009ap96BOMe/pv567
rA3scrLz4oz9ODpJmUDoymutKHgIjNYy9iFm3is8KjM42qMwrIOtlHg/1ZLQtshudyU84HYstyS0
w84ZiXN26ig1w+n275yf+8ujNQukclUR36KSuCzXRwaQmKSq1ddR5CVyyVRLmq0GTezOtXh9iBjH
YVnJwik2LvVwlaYIqDhr6mtX1fG4ySfrPwPMWeQpnUyb498nxXXIfEhiOb7LE5slpV4jsvYq5RLW
VUmQh3sL06zxzsvz0aT+HmeRIwNij9NexmGDbKCyIauARHARShn9FX0foGS3p/XRcAhcyxqgQrg5
y/Yc3k1WOdiT9hrR/yZoK6MHw4jSX3KY5Peqo9f7gtI32PL55mXIJQAhivPGCiOVXMNP+u+9VPqm
21HX/PyvU6KuP9Nw5vMJG2HxoFSVjNIrXeRzMFQKprBtM/Fw0m3zoliob7cHu3pGZkWWWfaH1q5M
kLK4W00UShUbG8azViStWIVZ7ryR+iFLbrf6+AhOLDobUVz+maBj9XcOwNUtNA8OBBE6MX1fXuzL
+wC4gDYlVCTO5E0YBzpQqjUYfrbjxn6Q+tumTPK94pvT/t8njcYAMTBwuJnzejkujBg4idBMz2Ej
fJo5GP+sc6sNzhM+yucCOV+qE61sRq5uVOY/P2dAGCikgBlD9Q7U7WJ0C6s7SSsr+FQx5VKtT2Cv
Dbn0U6+rct+G9b2q3NURmccjuGbTAu9F8OhytqA7/TADWHhGX9mWDmGvZOVmaP0U/AzKGM7q9uJe
nRK0xWbw1Sxhhb3GUu9LNVHkJPjCCFQETUbtJNP/c6bynhPXlcQ07fgZbzeHlrAktWVQqethykub
jWc7okDyA2dwDdndyg4wuxNd+8lMqaXt1NZ0/LVG64oqa29WVbXNDWc8pFZkpG5q9vW08yOjQZXV
KFFCwXi37kPy3lFMh8qsUnG27bDcFbIsFDzGpDbzkm7CahWRG/J6t8nJ6ZstFH3EBPCoM/G9F/HP
MKqRabi9slcfElFVXgyLmH6GSSy7JYJYzmoQHzhPpmSBxxisbwr2k9vKbO+pcVwPBbOfgireRXD8
0fK+3DP9pAZQ8UJxRl67OYdh4qheH9UnDP6MdnN7Wtex1rtKPbQk7E/Ijt4FJf4KC0DcRiSPqji3
Mxlt6w91urN63dE8pE4a8ceRm7ieES6TsQ21tnwF8z9ROZ8Gyh2KX2eIPeTTFOYrubak4yhnlepZ
VT0AG+gCHe9BPZh+xYFNLwI3SfWPQby2o3swlhupQR8I3eiwrp4rGDbZHUTL1f06e16ghjNTJgiU
l5IqHHGRRGbWnhWr7pD2wzEFUfuyfRlUUXwdVatc61hjb2Pqzne2y1XYPH89eMScRGrkVzG64mRV
4OPJeC5DqnmoCpa0zvGb1VtPRHJVb7MwmO65MFxd6fNppH0IdYgDClTqcuO0lc0jCWf5rFRKO2wl
epqgUsoYywXCtf4px2Fmk9bJPz8ljEsDEWUFogHoOIsNK4QRRJEmurOqYSzu8lXlQ6hNexuGzveO
DBlvZFO9V1O5OiZzdAj/i4atbBHBLYKdLhxE3KBudM5bqpr4egHkcJ1OSrON31tpub59Uq6yerqW
FvARlPJ4PLjWF7MEbQSuLR/DzyNo9YeoohmthH38SK3vUySKralHyvMsd/pEqc7YtUz5qRJ9/W87
i6cLpSteLzpdAJ6pmV1+ZLRSQsMoaYJbGWHFxhpJUzeOig5CWuMz65ko3hb/Fle+j6nTV8KoiTAF
MMDlmCgTZggf+xJGWHbcQIYB2woyS4RPY9b+uL3Oi8/KWAAAsCwxgZK/556XY1mVUaVY3TqoMMv1
r37I/HWLIjoeOdYov/zrWJhZspAzGYERl8ltFqSSHVh9eLB9A+3fbjAQFUdoWaya0gbRdXu0xZ3A
zKCBEvrAteacAFW8nNmspGgile7vy9TRd6kz1i9yPFYrLIfslapm9R3XiQ/G49EClkzl4T33uxwv
l7iMYz009+jQda4Nf33XyQWiNU0lnG2M9/e9uODjEenuk1cBVjEWM1RUqN1TOxn7vDK+RHalvPBw
1weYp70njL7b3l7Qeav/lSvOC0ptE0QyAgMzt2MxXNIELeJmOHkkoEJW6BbprmTIxVprE8X1ZWnc
RVkzgaFy0q3vaNnm9vDLG+F9fC53lhfeDBW2RTCZmQi3SU1q77HjDb+HdpU+BPkgf6ekkH23O6mh
s+ioiacZuf2Y6fK49QGYHrJJl+/8lMVL9/9fQheWepQ5C2ouEkxDo7k8UMve58g1r4x2Gn+hqmFt
BNqIz5T8ElBaKAzvEmRef99ehevzChEX5XQeHgco1FJYbaI9URPOmXsJYvgB7B9G42EWvVpFdY9f
PH/P5ffmVeWry/NntxfXUAabh/SIocpcLzd9GxUrnjzcbzH02JojeP/bU1u8p++rCk+OdQU7SLIw
T/2v2AgNNmEko8J2VkZdo5QZ1w82zqWeUstiJUa6wx6rKu4Mez1Nur+Y81F/mPFlS94OkByET/xB
31tRGH6jaZW55tQOm0GrZQ/tTOVO0nA9TWQZiGwhUhDbUmm+nKYz0fKSgl7bd6mOxXUfqStHD5uT
7+e+4VZkgy9Sq9Jmur261xuHYUnp6Q0wU7Dzl8MGuS/Pt67OddhFWyWojL1dEw9ifmgebw/10QxB
+9gUlni9zOXxIMH1667J9P1YCflPTefyqx9TGMLv3pwGlxLd9AkT0mL415WlKEKajTIlwdjseXQ5
RQQXKx9DAGdvgqf6VKloB3m55BiPTTYqjxJQWE/YZnTntb7aP/OopGYzpA3S23K2FuihOms7GzqU
br0EVoNSkgpN6qeuoyTlZolu3xnx6lOiBSGzWRmX+4eL/3KeA+7Evj2oxj62RhXrlDwLd9Eo+26Y
lvK9YIR4hz/u8h5AKvGvz7mI/OjpqNjA1Khomlp/ygyIIftSmIjBQEDqHXcQTuK4QMKF8QS8t5Tf
EK+qYV5pVrOX827wEX+PDMQJOrVH6AO0hSk8daJ2ioY+CbRb53E2rgsTCYq1Bp7pJYhnTLMmj/KZ
x3uoPRUtYgkGdNDTcw2Mon2RtczP1lPnZ9VXtTb78bHPJGG/dAUKt2srdEpjp49VLlaj7vvqN4D9
UefpNvvyMKmFlW60rpWLVSfKqfsC/E/VXnncFNxXMkwhXBkUUebmSep/LgCF4RCaY/+zLhQl+JIX
ihSs1Cxqn0otz8nMmOwTHgdZ+FD1fXWS4mGgCxyZqbWOOr16TQm+flpqZr02uj/hj6c50q4XgfZH
xRHlTTa6WvJg8+UFoHUpit0yRYTSbfBz3/MzddBUZZtUaxRlo/YQtHX40k+Zaj7ZZoYyg4AG/2xF
cnCCxpJ8zwkWkUth+VwLw4BD7BtN6Gn4PBYeSoV29llRcgDYfdLr31AOFZQtFWWq1sHoN9rWbnM6
7Nkg/RKVnqrrXqoMZTVpyAy4/P/aB3TBbbQ7M+G4YN3S8iGyRsdP3TDRuk9W5/yPsjPtrVPJuvAv
QmIevgJntmM7ie0kX1AGp5ihoICCX9/PuZ869lWs+7ZeqdV91fgwVO3ae61nIZwoQQb6t2HGTDyh
UWqQDOXntn+blwu3dQP6/2mSg8gOzVzltwOBzENshv3ysxIe8bPIXiYoKcL4WQYWES7ov+qvoi4h
L6EiGKT5YNQ9jGWvbur6nmOha/yoHLmdx0aE0Y8lqppyr3NbNuk8GwhMF9nr6Gz0o3lDdxClwriu
EjGa0howjofV464NyJiJG7uv3b3ld+yug2l1By9HeHaHDR814CxnlOjonkR1WMAX66QIRWH+7K25
7G/NALL/TjLZ8X+PUSHyxCMaa7rrGuVsO+E03m8oqMDuWDOGm2AESsucRY2Wd5d5Gq1c6G9dtQ9A
g6UQWrLpyawHvVqJqxz3RgWMkKeY3rpcyGtZtfHSyGh7cMlc2r4zU+jWdtdkU/MDUkSpvtprZnzv
F8XXI/HRIF3us7WrSeBRGxwbUnfpIotumDpFNlNuik8yd4I2rYx1ri/B2nZEyle+uVas2EVlJgrF
yhjTba6MT3yNyDlru5vPC+YWyO35OAQ/K2UbAd39ORj2hEWpNYrZvPPnqjRojVcI9a7jLOX9NAn5
lsdaLcDGCP5Cs4eB7ZPy5805aiio9wg0reDsj0Yvk65Y65dBFtJlYtJLY0ciq5z528ZaPcM5XNSZ
/OTmGFQqhxC2el14EV23yGO7WTjg2QyXPu6hXq+XepLu+IuOWDH+mg237+/zqmcYkxCBMPfHUHmd
l7jNNJxaoh3ooK3zssZwnAHiG9FiQktThtff0Blw67tq0TWeasdZfwGyjXRaFyzZkCnXwkDGDzF6
x521x3vGwm6Ygs6znodhae8Lz/DDvRhC3cWr3XkFkXFVyYcxbtOn1ieQFSpmFw1x3o+TuB2vuUwA
gRQ8RQv5u81QnVYHYhgzuGUgi2TZn7siOpWgBh5bONTQHgPBPxA5yxhPgS/QonW8KntQ3vV5cAng
w+Dg25fGuKYhNK2qEQcxfqp2dTbpMl2VNJ+iZjOGdCFpCfZYoSfaiEHRnEJnIEVSEaNGl2XbYDIT
GGm7B0ligHsjpfC/tY0O70DEMCEd3WlCe1O7c7kLZu7Dj2EptWCCMYk50XOnQcDCq4Tl7uvMiQf6
WWLfe8MkiJwcCmiICJvIxeP4/2IwBv+91CL6oZEnfvYHR3rJ9XzboXKK9K95Kll9HOCXl1KJ/OPm
d7Dk52hh4ajzPHoyjNmpT3ZulvIA12k7lbymTNuyLnvWopbooMOp+KarwLwNJCaU1Nj66Ta3q1Ak
+bZO8y6cDH2KorH7UhsIkONltfsAbbWh8MdFzu/BsMcg6fxRyl3W9DShJh0UvwgdaemldkEXXaM2
axYh6PRGDo7A3fYbIq3oQCwyfBM1zIaVYCfhIW2jqu7ynChNoDT2+mATspKjFfOm+i7KK/2EDrJ+
KIus2PZG5Mvuzi2l4T44rsHYMKZgzsaThrD+W63XGKzBqWT1UOvNu6xqIYHWMNb2W58p/dXMpVft
sVdH9h5O7XCTX8d5JPMq98O4Vr4VL5OPG26+tqAO0tr8m6BF2BsHSF0+13SBX6DzWfKkt2ABpCVH
nooLC5+DtxXWyQTzoUkcAqfqvewEp+RM9S0CrgyY99GZublxBSH6FrCW67LhuM3t7C3+45L1JhZT
6UVnhuPCS/3RLZvTkMllPDmc/NSOmMXJ3A1dZJDUVE7IE+tylDdOMdcY//0iH9OiI0Yx8UbmlLFf
KG+59UhcuVs49cq0NNvRpKnaXEVzjl/c1JGI9D7sWt+5cfEj/iqHDCVjDtibbIGlUWUMrmL8GDZu
gAo2LOpyx8F/epnCpv+qHPhfO3q36siJ1mTgA5rfj7Pcqx6aIusnROZmPceWUU34GyIe1gHLw/QR
JRxZU5R/1t3a9QE1FjnFX6PKDra7tnZDVKglQXyxxZmljfVICcOO03YgYEnxMWK3slTAMhRZPwO3
aBcg/Iu6VUY4fDeEuVQ3jrmML1ZDPyneOpIBPplNjVdpHtrw2fFGOSbW0swvpWHp6jSRjNgebavP
xIV/womS3hjzIB7tfLoLmZuXlzAfl1/BLPBK5r701JPVqarfiXEwab7WjWMd8a9ew5u2Fe5l4VrK
PhRbqD56+VQW/EDOhOnoZGFI7mE2ZPRP7P7DOvXoxvOhsspYUQM7LxAlVHEINzurUtn78y7qRqQ+
VI3zy8x+ovZdqEGNL0Kj8vSqxQe4KQLxJXJHFIAMOOwy5X2eo8QTvhvGNhbA/KS7Zi0PhhmuQTxM
piwuk7W2Li1UJ2uPdbXkO2TrXnaog9F5KnK5dTtFiBBJa9NKXRZF2/oJBLSWh0JTRu4IWfVpOlGn
gZQztBccmyiqPhqFsTh7gRoyTPotCO9LYaGbaJHG3/aR04nzaEkk1M5qudVxqkT4kkctXjng+rO/
b3RbdkmT55lkfw3tIa36iacedXmrznincK95uDvyZ4lMaMAvOeEaahE4pv5KgYdCH23HsQYZQcXe
+1Zzm8GGzg6yz8gNLLqsKE8VaAw+xAUPSEzXEYxzuxaIxmzC2rqPvutZyznnpUfE3Mrsc7DlxhDb
hrAmYNRR94sIpAoDiUcp6AXsNufFBgs9LTUfQFVlsPJqHB/Ea9JsxV5rTvVujAT+ihHl8IbYeaOk
qyXE9dglMJpQ0WDipU/9Qs/m9aUuG3r7QuxaN8xNvOhdYN3jYapGPGkN9lQzUqCxVi+vLpXedJjq
bazu/M7uhkvT2CodQWo1RNt0iu937DetPntqisaUwRd/QbB5zWPbEMP52eytbEkwnSk+ABt74n4Z
jI5QZWfMrRMn+8mqYt31St/ZOHuqk+2tTRSPHfQDFvC83ws1D4uI0dkjALmCH6myAxugPIiZbHzu
wkEPdDnCWaTWXJfdnsiOINqNcjIeKtrrzrcw53857jEqZQnmTd9Ie/B5xr3qXYvSgJWrT8Oh57Jy
spvuFhjuSJnS1MZH2W3L53CIakQCclIVGFmgjMagWL9DilMAT4ZquxumS3Z1ct0ZNbwVdTy5zlrW
6QOMxyBKkAH0y607NpQzNBlL457KmtLLE7INPhE5Y3zFTu1k37ZFDh8UBHl1MEbQae9YE/+to8B0
iR4UDWROv6+aF15FH2ZSwj2hHT5vM2IsG7Fskk2Guzeb9ffVLHv4exPjn4bI62MvjP6IBjk4VLwX
f56yF1AokuQ958SMIihvHPyYTtpQwAOnLvVSXJN3Sdu18kHa5yxnGYr7ZbaPlWcM9p5wK7i8PjXJ
I6oQke8ES3gQ08stfjFn4Cn4lshvzAHRXAq6w//sRpPb3oDGt37SXGv39pqv+W3gVTw8xezTSKd5
AlI1Ghw2P/ZBWdgXWy+NBrIAJX23uvXMzRirMqnNrr0Ll5lFMTYIjNPfqh6rQ9xtofubcUvmnqwm
Dx/Bg2frTSe19+wrcB1xyxbyGzcah8DIz4xir9zNqDl9hYhN+EYl2erFEMIPrhZFzEpX46JSsJPC
A2GNvToXAeF3J5BOptrTGtouq7/Y7d4iGtDa5atfPa5ROOWPvZHBuuZICCTRnfBUszuo7J15w5vG
BXAcfEHoHhhu0CZ59dbQTxsXsHn52Yha9+MyOttN1RQ2w/Gt1rSoRfATleRwyPX0+e8vz9sODa4Z
FEh0o1DqIDr5890RnOwJOuvKc6T8cxg02Qsw/6vsbSneszC/aT+BscX3dFWZIUZwXyuriDPSJh4Q
/6QLBn+r4tsDKrsm/dBgGsjqd+7pv3ThuR6dS8ZiqHzRg/750xjW98wBMu/k91FxtIutvDe2hYjt
evDXJ3sgkingRbnYxUTQ6JwF1IDT3LtnEx//y99v85sHjKKGTAseMpx81F6vJgKUhXakWtR0xEPO
x6GfbBwMpKahIkWY2LDqfxsn+0eZZ1nwTq/x3y4NE4PnCxXCQ2/+522wetExMDT9kyOudR3Hlz2l
wrCPmJFQqmbt9CXgNl2Cypj3f//V//YIGAFASyaJB7HoP4E5/9cod1yUH02w+ifGIRDzWukEMUtD
dqUQGFNCX4Rw44X2ihVbCsh2DKcRJK5i1/wA87jW76zO//IKAoTkX1deI+PEV2+74wT9LODHnNZt
Hg/90kYyNbRhnidd9wWdtFK/Z1D7l9t/ZVACwEJrTVP71Vh2jID2V93inWCC2ykwBnFYPEDB+Eny
s22t+jAOpEk5m9t8/Pvd/5etCGUcgk6+bcdlvf7zwY+WJp9AM6WIlAr3dSbK73RdZ/LWI+M0EVN6
zcvYmv/+ujF7Z/h+/fT46K734/8fud1k4to/I9MEmsL3uo6cfD/bGNYWO1i6lHaKSFwsXZCI1y16
TyPzb7f7OnXi/yzgva8vvxp6UwHw0VNUYfxr4a9dQr0u93JRQZuM+ZD9FEU3Hluq+Oadjfjt2BFU
FNIOZDGo9lAD/fnTWyx/NQ0O5qoTnYa4lCxKCQd1olajcWnLuETznWibE5NfzP4tTOn6P89O+JIx
GDCyxjAevV7zuml2opHojROYQhu9rhQnBEM3VdBu72ho3n7bV+ATeQfQWwHR2q+piWOwQIvcWFcm
errz3mlhGLNDhjTOmtyt5c3c1Fh2BrLZgn0kq1I+RPTZ8z3K8fBmma35vbHcm/xAciEjMi1x116V
NSz6fz4AH/ytRQxleMp76R3sgSI+dqn6D34dbReNpqkkcFlv90EtVX2ZTJIKLm6LxeLSgLZIYVnT
saisYtgZzYiE/j9+kAz4eSlZ/lkP0cy/GlNG4cgWHE7lue5n+rF+ifWas0BqicB+2dxuN4MqG965
6JsPgosyMsTvg0ID9eqr5X8b3ZH5Q1WdvcYy8njwhf1hCCp5yYWot9NYF9ZED2Ut86MwcQv+1+WA
yzP6gTlmkWpKOMafj8Qzpc2e6xJcteB7VS3i8Xhk6EZ7qbbkscRXiWQE4wJuO3/+9Pcb/va34/3+
pxiHFIJ691VhzJNf7I0p9CkTAyk0dg8ryYaFlohRLGeMkN1p8NUiE2lO5u+/X/ttZETAdJjl4IqP
Q/r0ejVwOBatfbMWJ5OQwkfivYf2YFpKc/IqGVUjaIz6G91K9CVj3qjsabFJOEn7aW4cGglEOaeu
6uZWJBtJjfV3K9S9fSFGSpiHqhmcoz9V+svf/+g3++N1t7jqppjZXW1Brz6gvl0Men9uT8mEi5cm
xZeV7JW97Q2/Zh2574VAvi0+uZzH/eH0wv+/Vk5Zs2Y0K/3+VAtA9y6N1d/E/1R71Vpj+c7w/M1u
eP1pTJKupIkr9/PVTzM7wud0h5hXuEgmqwnVFlZJxycI0tJFsVvC2fxcFOv8Tsnxdp3kjqIkYuiK
UJQV/9WucKUtsDLO1mmImlmf6araO+W0821B6fVV5hxbB6D7mKSjusnisjPGl6GbaTijaxDvSH/e
3HEcfyjE4JnQ9QeS+Oou9KtBo0VJ52SBqXnGAbvcuY5wolMTuXP73xycJhg6pM28TNgbUau+/uWE
cyxe2yHDobmF1pFc7sE6Frx44cmwkSsQ1zFgMF+xndbvoIXfvMghqyzIZiyc+JP4C/5cdq4o3aLl
kHvafF3bsc23c+u0zKY6e77z++D279/N29vK5ZArWGQTc4R7XecKgoE1PbX5NGD8Tnu1lveYGMuD
Xur36qs37zG/jFE6slVUEoi4XtWTnovPvdja+WQXZnloXDvblQDHkkbQ6iSax/7QWEL95yd51Tgy
y7/eT4yq1z/q/4o6ZCCBQpI8n6KpXcI0b/16TubaZNLD4NKtj2KT8qWUja5Pf7+zb5Zw9OqsnuAN
rxpSaps/r9zTrQkAKG4n5GPZs7sJ+4F2re3tnGw2x/NaBES1kc0FtAMeFHyHv1/+7d3+R8PF8RhU
LojBV9vX1DSDwenEPRGCGGGyN4M8rt26O6ulsnfV2LxIC8Lc3y/69m1C53ilwlA9e5Rxr1aMQldG
ubKXnrqir8615c1OQu5dMCQG/aXs+PervflUSDvHogN/+2o5e2PLXKKcgYAVDJde9ksDtaFngiVE
zvzQb5cXOrvc4f98Scy/V3Ue2ll0s69ep6Il5ymsF3VBnmcx6VxqZm91SYGAsl2Lcy+keudXXu/Z
Hz2yiG4RlB3cCVdb+evSkGiSNuNFmi4mUefWIVegcE+9YmD48vff9iZQlGYRYikWPPwkXPB1lTcw
+vfLEuc/VJ6uPxXG6LdJQeu2+CVG7X8KvVGvUbLRmAPigbHmq8n729wyTynvmdIuxc+uDRY/JnE8
eE+R/fZhB9e1n9MZZ1Jy7p0/Pyf4D7DaxGRe+obmZGxjgo5tdAQPIbFox2Zc32nCvPl8UdmjcLpy
8y2EOa/ZVUQkAsnVEcPbWuvgPAab+4Ekt9/asvKDyHxreiilYx7LeSkPf38Qb76iKLi2Pa4K0H+E
/tf//v/WLCTYnmoIPbsQbzn7U9w4DhJlT2d+c0OmWf5Onf32Bbv+VAS1NLgQdb0+bW/KIacua7uL
E3aD+2QEnVnvmxoDyztv8ttbysnaISuJWRvm9dfIAGxSzGV9o7/UVDTFugP/Nl9Z01P13HhrqE8G
oqsB1rPRzD/9zO2+/v2+vr4+URJXaAE2OMRkKJevr9j/3de5EObAVphf4Os2X53Kdsl09MDC21dq
RzZ05Xe8z9vBNeZapH+/9uvl+J9rX7sL7H9Xe+GrE1SlpUEACdfu2F3jYgAkyQiEiWLQb1/U0rRP
Oh/0898v+vqbuV6UN5hDJVJijhGvdlw+9jJc66G4FBmffVygafroLpIkKKUJ9yyZr4t3FsjXlAb2
2SsogLBWbAxsvK+Rq8gdbVJWtvJCjGq+A/WTnQA8q3snKFTqa78+wsTvk4nQZisZFGK1AE/VO3f7
X570tZeAEJ5QTN7sV4tFia5FjkyrLnjXneeIOd2dAYD4Es4uAjUvK/U5Cowl9aCwvPM1/bOx/v96
fb0BHEQQglLsYFt5te+PKHgsYGXlJWeaSL4BE2BM5oJhVtyS7vM41Oi5mL0NBPFu/badcCwaWVIJ
g8G5WmYCswZ73ZNTWe5R7DspKCb/2CPWvjBKKL/PY/4uhvufVuqrPxrnPx8FrybVyuuz9tRy4PSH
djsPS1R+8DV43NRYkK3GkPQgIhWqBdxM4GGZIGup9X1ZCvF7nJxryEFZgbId2FA+t7YcX5B1LY+O
LkR9NErbN2LbZ7O4iVAsFl9xtNR6n0Vdkd00jiDlfmbYfIPephFPuXTzF12YVbQLWn95AoY9z/ts
tYfjyjgXxXcvjN95n2kL8oST5SuTmrKXdwwophvciMPWxnTv2jIdx2kaP6/M6Ku9lrIH+Qm7wbQP
mAtciydhes33ppPWjlXVyL/JTa7jh86OJslbiRQmIZjWuZ80dJPHTnlijI3VmoTaNc7omUfXabuX
HNDxnZVv07dWW35Lkpk9PwrGT1CPtkL/VovVG6g5h0qeKt/hpBix5M2x66riYsjMc3dTHSz7LvPo
NG2kMO1tJw+zcxQN5KXq2iLsAWHNXH/uEL2Ud4OlzOXogIb4gEfnKksIJmAUi7cp8Lsdk54EPFZg
7IpBVs3tUFfZyYU5qOOo9OX0sPpSW4nVMdGmGkQOB2BsHEUqA+LdAWHTD0gLs1keF5U17R32H9El
XbsR+GiGs39ZMbBmiTdNNIWjYlOnqh87Fa8drCRFuuscw0UKv2F+JV7WtqWu0pKJ55QKYmq/AuB0
zbhcFDAtL8j1jwn4+RQXSMdewgU6xYe5cki5V7Vtf4ymdRAfWmI719uedQI39iybIKk2jU6lWZVz
8UuYqDHwvGHcFcwIvuHNHB+WfKuuYcbBOh42UQR5wgw/B3I0OdE+WIDuHazM5RVBdr8CaArHas/4
H/IZSFrbTkhmDs29dLahOS6NNMWOyoakOKuV6te8CvnTNHuv3M3M5Ot7N8j66mYLM9c6GLMnrdso
kw59mckPn7bJ2/pTNCN18QJvmR6KrXasG7qI9c9A55MZA5xgcnIo537kXeNA+CkUhFC+TFKL/tKr
SKEJnJzmG/KOUPxG9ZBXD97SBPq3x6Sv2rW4BTN4ZL2fHR0hezKkp6pFoEB36rBw8uCUqp31fnLK
pti5jhTqtEZawKcSGyrRhm+gT8HfjmOaZZoot7FjlTxpd6bNjurAtD7y4RrOp0zXyDeCOQeKXzuL
+5Nx7FKnYr4qnqqide14m2qlHhFC2c9hzrJ3Py6l2o1dbVqfi3xCa5ZZcIrTNWBl+VKu2cJRmhAm
PyJZYXN/WT43icRi1xySoNqahyt777GpRV6lU256j7TidPUILtisH1s30GNc0/kcT50owG3OwqgH
A8p0t1i4ZdDCzWm1bFH7neV6/M6ccPvWWqX5yyRQoCACHOnNNzVW4HbNYQwPcIAjK62cTM6HzFqy
CWkCsbCp9lBfY1iY+QfdSInhbI30YmKgSuZHYN3X9qBW3s1iNhjXyOsClU8GTNZe5EDocOLOgnzf
bXSspAxMfL34O6c7PUpa29IctuarwSQFIShphnwf3ixVwvcw9DfMULNpZ0pSsRJT+/TebJXnZzL1
2E0cNobvOHx7EaPA91UMXSy6WJOrh93WLYG3z9re65AdL5XedeWWfRmLdRkSGptjx9gq6r7MmFZl
Apx2+LJGPR9txnn22SlE9LWcQEndBraIUjOH4Xc2hiw7RJ1rmMksxqk50jECehTXNHHP/WYX1QGF
KdVN0xMIo5OSdAEknxDVP1p5u7rnjuTT/GQD3j1Jb5u6h54Rdm/HcOtyK0VKWdxGbjWt54mN/WzQ
bbdSIJitv7vq4Z+iGj1mSqkGSCwbrcVgRe6cr3kDHefQR6ihD5zYyiANEaeYSa6vESG+NcLTiVc0
HUCko7ntPkUN29uzW9R2e99PYzCeCVZDJlT2dt/g2l0H49jlvXjJRs/CGMy6Pbs71ViuToGWIj9e
kUISmMkcPvwSCTt6JqG22BJzbZqA/HRwGSkyXJ88eYGA/oScPVyORe6SDIVMW6GfKid6P3erUln3
YSz9ebnQ+trQUDcoM5BjdUU7qq+LmffFaQFkcFOHUVXdNPOgzw0IUvPjHGn3zHkJoh/RYcaUrr7q
LarpWZ4cC8B7yvnebk79PKsyWYgpjVKPc8snTebZowve0T0O3Rrkzxkl6XJ/FZN9ZQHpfignN243
7K/1OV/xUX/x6HIsuxxioAmr32isNARQV31GvWXJ8xQCx5OkxxU7s/SE9Z2jgwEU1JbdzdURc8Lj
TupmU/sd5Dx/7G0PDRDO0xH/Y7H1Bz31W8+XrN1K3Wzg7oIPm2qX4WXy8+Alr7uu29MFc9XRhB/3
C6AsemDQHD4qg8wtGQVbDIC79KqjQNTEyeKwec0w/KBTuvSpH9buS9TxpyTRCntvj0bcclPtC8/6
2ee+1d5EG5hkdPeIsutn2H59eSJL0sp/Z1Nmu9Aks/ZZ11jejqIAQ5CEdTMfAWG64ckxCu+ptuhN
TrtmNekJ0AHOL4G3am83tIPhHFcjkC52d9euL2TdL9+LoCAwvvQM07jkErDAxZ2CWiSEZbnBTTaH
5gFoBYewrgXc+2hqMzqsjHUAb5lEEu1hfXTtD8E6IZK2k8R9BQFUhkSjKfEPNfuptb8+Th9iUBYV
8aiA4ncuMjm8FnS9PrBCiSI1heh2+UxCwukac1SBZM5HyAW9ZZg9rvKweTKcElVmb0xutm9ahw1f
SjBnqGrsJbWL1s4PwQamcE+NOCNIBHNYxrMF8vC2XdFKJ8YihmlniVpMqa+U96yjZRVJzx/ZwRKV
Qblbuqj+IVd5NXJHM8JFVdTBPnTzmTIm7DIqtEii2nWM6NEWazD+CMquMCpqanP6HXQBUrFOlVgT
Z7OgfzjndljeDu5m2Sr2m628rdq+9k5rEBZpnTWFtzM27cC3dFp/ja0lGL2k7Xsn21ECr6jfgsp3
UZ4aQfGNdO6aWjdf9F1FC5UsBGSRU1q04Rx+oB8z5ndN0IJpXGElHhoS2ynpmGhFB0ONQYt0shMr
0jlJ2CTunD6qAAzFKDmDe7w8VX87FHRMPtJBKp/Ap23tUUcDAFMqDFumC3i5L0Y3o3EH2lg3djIz
Mu+PMF+J+BqK2jN2eNFQ70sPmdrcenpOFqAHGm8ssrI2rmVuLD/tohNLHPSd4+54uRGphXaz0pik
l52w4DT+t6pyq2FHiMJSsVLR2ku1HQC8kAVB9EIZo0jk4oy3heOP/oegx38WxSZy4f7SEZsNk99A
F5zk1GWkmRulhdq6dsFPm0sYtbcozfuBxmtmyDLpKI6bmwXgfMk7WxuILJBaXytumvwPRFNMHsWj
K43gqvkFnlL6TbMioh7Gz3povSq1OoA2uyLwyfBwNClo/lYa689lg8KXYktZTtKsBtR2YDyiW5HV
G6Z1h53Avu+jZXzYTDFVN9grogFrwRgNosVJBJTjZmus/JtvePlwyqZoZd2iM2J/NEJVAW51rrUn
LtRR7EaAMDkcrrA2gjjqwEoyC9pyZ8+OOkGZLZmJpGqsW5G2YqnBzYOxus0JY/uBEL9nvK6iID8Y
VT0fCyfSPbzsqqpihQzHvFm2xXAStP7FkFo0p5p9U1CvJaSQZZ+5NPGpSq5bdy7k4C8HXiLpYV8q
tZlkY+RUd2s9bsbBG62GjmGfy8QGpBZ9mKeCcsnN89Z6ararZrRe27w659kABkBX0zjuENj2R1/U
hbkDjMUBz0IVTKpEhfgy9brOZNLMKMjIitiTkexYyWTUJrNRBuDFWlUtP0KDgiSuVejpnYii2kwx
l3l97GFaW0/UI7Y6blcz9SYjfwAVaAQZClhmiSQtXYl31yMjiaAFxgOvsqrwto2Eu+24y3iTcxL9
5lj1m/+58W2qz6sPRVzGtRklbiMfb9OkNLafutEFi1UndksdbvlnKK/ZPqLKF206LdHwFGT2XJ6l
2xWfrWIN1l294otVsSqxvMd2P5XdThctANR5mIb6OM6S//zaFw4vNJqMhmJnQNaPuHbyIJPrCvV7
U/je12xb0Xlm9maEO7ShVM6kifQaWLLaFORs9g0rySvWiC4uCBOpbnThB+Ot4dvdbWjrxj6KkZA4
vmT8nMSXg8Rd4iXXJs+tWatknofsix8i/4l9/GcpjByPO4m6RCb9otvgLADFBTtQyPO3dXIVv8Gx
9bijAsm4+wiu/SdSvHv0sf4yV2e29HAH6XxrU1Bi0cvAClJlqCB8NfxUVVd+leBu9VNTd1jyzAx/
YbsUzk98IHK9DUbUrIfFasU3OBnzejaJLloJsOkq9TBmgzo37mB1ab40znKslG3vrR4CB2rhXBbn
pgsE6SlrtbXlYd6i3EsF8YJsZE4xoYWgG2iEn0lDmYfzwvnru9yE9bsvIOrEdUjg48GZeLaajazZ
Rdozt7SdHIIN4t4ppMzjfhuxAVGfI4O0R3x+sUDu/WDZujL3CELr7dzSYVb7YOt6nXKo8ZYELUj3
uDYS0SjaCj9ad42sWElNb3OfAyLY9W6dM6vfWQjPrVQ6hZ1MDOSbZ+D0W7RviNL1P9lol8dHaSjp
p8VGsE8qNi9392tQhEHsFt4WJlDNre1bNvpaf2ATXlTKyt14p5nmNCdfz0RhJqF/axbMMrDR42x1
dXYVfz5eEVYxkYiSXvGBWGJ/hJ2Mtjve0JnkbkwIZtOC5xTWQpHob2rHQcfsYgpBd7mdqmF8wCcy
lgffb23vcPUZnBcfwVVs1Q22Ha/cLHnYLDCYqD6IL7mt+Hi+DwULRepEWRnuSzmXKyYCWVTFLnPy
Rn+IfKmCJzZaK3gEGU+5HyMoGr5bmTeW9xKjsHUTjvRcE9Ko5XaL8clC/72uV39qIKMfrKzsY22n
857gbarJ2JQrUu1hxBWzqydDFntdCvN5RLJpJsOUI6DOyIJH7bou4sUXpTI5x/mGErFrFZnRvtNl
fNvTdTwXUidzgpB/E167kP/XTx6sreIdM4eLBTpqvit9S7BYhjWafvyU/WEI6Ed8bHhz/2OsCE1W
VA7gfD1k0eiXXvvpfaccw7Lq6ovTme0eOD0LkWHgAY2DolSHEWD4fIYV5DvvtXev4+c/G4VMcCEe
IAlgyBdZr7qbCk5zLWyujCqEEo6Tdm3Q9+ptZuJCmDiyguaH0BUGDhuCQ+wPtp9MNFl+WbNo/sfZ
eSy3rWxr+IlQhRymjBIlWbYlkbYnKKeNDDRyePr7te7EBFlE6ezyHthyudF59Vp/WCheXyAUKP4Z
FAGBzYGMpIw7q5TUzmD1pqUkD5kL/ILrfpoOpAzTgiyIEG8l+OPmYUwqilYwP37ETkhKAPgKNDoN
FsbtbPtF0pnDg19E5sRcFvID58tBGcY09PQmeIw6Kz3q6RTf1xoiC5xiKeSfRCAv2TgQK9CN395u
+iLRb4CRAqVJZRLlPXeu3lqyQVsTFMrBwX/1m95W/k4xDZgfptE9QL5csqu/6CoLH5E98Cj4YkDV
mlUz8NEKptwYk0MflsU67Hvr2UIe/2niG1kCMhfVNyc2Y7g047Jkcbb+aFlqsUjvPji+cz2WweZh
XJleeqgHEO3bZHSr+IthteMAA/MdxtAGuPmNYGLWbjjkmKqNRDg7J0cxZVQr+EH22I7etkq63DvF
yqBO+4TTydxZdhqHmIdhTHifumjZIXeu4753e6rmBRIKx0ySQ4xAWQZ4yfvP/zk18iHLgJ0k8Vsd
1NPWhM2arcyw5piHmcV9L6D5PpKVESBqRDLgT4AjFoe8XXsLq2Z2fr1/CfVzyR4B78LXnC9Y+TrG
HWGI3wzECZNNiIbfvo+mcK+JqfrmdaOxRat0Cef6fkT8M4U0CxwDOTTsy9gtzhwYUTfV1EWDk74l
eSSekahIoOKrmXFf9cUUr3xJzl+FYVeKlcmdua9cUC8uLnFkcgV0TwSr8JJZmJXZDpIfRcIcdXHO
U2Rf5vW52Pe0Xg04M0SWh80K1nC7cWqjhYdXIwezCsvWIS6E4BNsRD5WJYnjWIfImxbKqzuU8Z+S
c/53BuEnXxkhGMq1nobtvu7TfgEhNK/T862OlB5nAMmg6fY7fu+fFUQIYtVTGY4vbJIyJyhEWgsT
M2iYKwzD6n5FpRMNO2CgGkZrvAeVNWaH6X9mp2TfmJt6fBhFURzbWNM/ahMjvw3nUECiHM2uZspi
89m3Ac0zWm94IeStH4Bpe1/12orUVZmL7N5iRJfgcZczR4uGvIM5jWz+O28xN726y5V2eEkjH5ZW
0ob+o8f7BpkBsmjRSgxG+kFVqPcZoHumRIkBRpu7ArdJl+mdMwwvETnQr47tjt8SWFwnbUziDZve
/O/28pydt+/tAShkvime29z7532UblcN8zi8mJMFDz+vC0C46fimC0cp0QhXCPl8r/7MY1AsoKWv
NQ3SQVYHURRDvvq8aXtA+4IQcXxB3r2+a13FkrJU1u9CqPUuaS3zXu0C9y3Lzebtdqdlp87PCan5
aWJHTE1G4ntmLWcaSPealrnWky/IC5QVtkPkVpVANxZgYlfaojQP3QxBeROI5ezuDkTpjZk5Ti9J
q9XftMFtHqQQVotGBMK9CyXiKyuWxkDXUnZAF2mud0clr0sAHY8vOHZhEdAQBmsYfrYtAGO1Rakj
KVFTuz2YV9uEVuCBlnL4f7ZL+qZTvIG35wuHx28UtXqxdmvTU3ZFUpmoIzW1aBbC42tjaqH+Bazd
QAzJno2pRubIQGKYbqK6+SL04jmvE+OYjuOv2327vMfYFf80JJfwP2cODEyJCZ7GF45nyeCPMR2u
UO2p2sx587E9uoNWaf2+3ejFgIIUIfIHNQlfQyLszhu1ynRy08gZXq0q4uHthT3JFD/xrHIXFaB0
0AyCtLkwi+9Ms3/3BCpaAOvk0a9JONQc2FCXYtJSxxFvIIINZO8m5M63g5cSPUQizj4XJYrw94Ee
63dlSOlj506lpt7nut56+yA06vIwaSfHFtUpCCfns1nm9Q7u+fRY9vq6bKx16nTQe33bCdt1Ntij
uh9LI1F4yVsIfZM39hCbwTApfAlMf7hr/KCs1nZY5/YqEDF6LKBvjM9GEFLywOSzOnYRahgYto/9
t9gLDf8PSYxg+pnHg/hTdKP7OOgdpHdsMMMaprTuJguDNn8l8DTjoQKTCCgXJyjgsfOpMkXn+CNg
7beKpwLknSCGzKU34+DvtQpSF7ACiwJKTN7iF8U80t6p1Tso7VikqaoxxybyY2uHY43Uiy1l003w
4xcmoEKEteP6zZuW954JuKLAf9bPFcxTeMEkm6yu+oXNeBF1yTaBAskXE1ggoCnngxCQeC/7ouje
+lxr+1XEQ7tdx0hk5KSLpt7cOlrS/fEwZ3bXpVurT4HX9wOSGZ2J4a82FRVYJTxTs4WxmJ8S8rss
cO1sIo56gIfn3zUI2BWG34s3p+myp2Bq/TuARcEkLzRSCh8eeDiqHrcohnKQ+2aXGTkCG5NPsjGm
FRq/fL91f5uB0QcbSiQ9UgKO22cLq29+ONE/YHwSCsSbEEED/bx/tdEAUHDK9k3JKAVXXl4egeOp
u7pO+98VJ2LxkKIr0y+A9+WZd3ZQALCTD2Jat99Ngc6bzRAwpN5mKq8GSqf1Xm9s59lo3fq75sSI
p2Uc+hxXuVM8xFNcLE3q+8P7vHkWNqhJMnjArp05prDyETsge+68oq5E+cMa3HT4PsXBaG2synaa
t9rABczNeoslV/hvrmYo1t04hmgg6WaT/MwCI/L2vckpu6ecW7+4Y4xqS6LXWr2dzA6v2GbszXxD
sUWPscOocptHfutWd6ZfDkrP2wHq2rDHiDoCdI21KwI5WqL17WYQ5DeQPVC9N3eUWPTJzytoPYEW
bxWzC5N9UrASAPm3ZbvtA1/H6D6NlOZpGEKvf6aq4P3lGeeKv308jubLiDGH+GIhfEC7XTVCEF6p
6L5XT7aveu6fDy5i1i84LRsMLOA+AojzqY3U1indKfBeUaJAl8JBfuYVT7zsQeiRsLdYYRRLOq8X
ixh7XqDHLCeerbwqZlc5gIEC8QqSoUMelaAd4tB8bsY8peYZ2IFU9qEy8lULtMLf3e7s1ZbZq+Q3
SHPpcw4woiAT+eouf+PW69kpZCXVRm+fnVxTUX8eMTRI/WUUozwI/l2/FpwPcOpIlQD3RlN/dlA4
Sc1FzO0nSyJIEle1Zp0QwXC8Q4n3hLMjLdd3OJRO2DLGivqAEYlSrFtkUMIDplF2dPDcgtyp2kXN
z4zq9FJwNR8XEl7vdGwOF8Pga2d3mh/GamFgVPfWJnZlrgDUiJ+IQlbF1h/N4edgjf5LiQ6Asrk9
H/Pj+r1dSPeS2cDrfU5PCasO8MqQB0fF8gV4nAK9hqpzv0RdWGxvN3WRKfn/tgClc2lBQJ/7NY+9
Bs5AU5S3ahD1Q1M34mfn46ynRLq2FloZGdvMzTxrXeM0H9/zNrDvG8upvYV4fX6Wyu+Q/GdDhxLE
nT1b/YlJBR/zZP9t7AbXuJvwTvyW1llOLbVH9caUYKB1HrST/phFXJUfvLS4q3T6/+4bBHFVn031
pLmJcCCAHgdfVWP4FIj+dIXfn2JK1xB0qcQtjPxlh2WLHNxcx2Rq5unEQOfsURC+OiL+1B7MxBKb
Puv7T1kK931VGdzOamCPBaxIu97fnnXZm7OdR29BYGo6rEcYyfMEcwSEBtmLJjmWQaru1bpXH4u0
9QEENLEFTqvvtk1sWM84IlZbcuP5wmRfLvB3npBJiM1jEBD++emahKPvgv9MjkE39g+KVjh7C+D6
NmlNZemavDbOrG35OCIKRO3hvK3aoVzia1F6HCaR77rQyr7XjtmvFNhle4h303dSrzjWN2my9Aa9
PD+ktL0NVVIqd8DVOW+6LXuFMrSXHN3JBu1fefGLGrbltgQdc5hqrzz5CvWY23M7fzOxkknfgq5x
sNeRtMnzRocho2xTkxxHQQs2LQgmhIAjDa2FdRTFybACYqUt0Ruu9FQ+7CmSo+dAlDnLcioaGlNV
VGRHMH/2oWmn5pWVNRHN4qTAk8ewvzWTEnx8GSGm4zGwZGvwv51t2rjx/Kk1pvwI0uJAoS8w1j3Z
la3e+6hd3R7WK1uG9AyS1aTWpHDBfMlObFZUc7Nj4fvdj8wfvK1momWDe7K4R8NbfxDkpb7jlqU9
QeBemtXrzQM6emdrk0c+n1UGP0Aux2ZW2yEbHoa2cvMVVBKyuFlbOF/LEb58qPlUC0MerJsS/w17
4Yy8NsmkNRC1VqHbAb0//4YmGshW+0l+9OESHvkb9SZxkE5tBhVlUy8eg9WgFPUHc2NyPSNaRJBr
Y//OEjtvVWSRV/Uiyo/TaAd3tjeo9hap63pfiNoO1kPRlGs192DslDywbk/6tb3E0+ndgAuIznxZ
82KNEzZrfnRG8FrrHrgtSJN6+OsjPZVuiwld3oU1ffGQJg9J3cdh65KEkIyS8/6GHRBzJzLik1D0
sSW1XMEUjfom3DYWgjigFlOAhIGmfBo6IoU9AbR1cCpYZaCM1DhdeONcBgjye2BH82xEFAU28vn3
6FaIGW8TRqfRDwygjkXf+fuIrcLZYgoQmSHvoGHrJSJyturQxGJT4arbriOyYe7ChFxsA05RNNVl
oKLLespscEY18t1ONwLixLj5PYJoeAx7XF/3bTygldLUKh4pOTAoa93aehzf5w7YkNuL4uo3kA1W
efRg7DGfIGPEKZ2ifXSqamva9PA87hQRpT+TpPvZq5PzFhkZCqi5H07roEzChfP9YhcyBFS0uLbZ
E1RAZ/dZ0Yu+sFA6POVq4GzZL2VMbdivNl3TeN81SvaPSKhFCyHpRWoDUhe1JBkzIBFLWXJ2ABVY
kE51XClHNPiSTYEzvbqOBM+4VPeit8wcHGSOy1ECYppHE8jBXTMmuIcGav/cszAXcsnXJoHyuEzV
80XcOOercuBBApPGCU7GgFTIKswhVQxjMakojcTqyshG5zHwk+quGN1iw76dFlbBRVjBeMjahCwT
8T6cP741S9Jw7QlJYDsKXkHxeEepzvWYOmb6ZiumjZpPVKa/hynpj7cX4MWpRNOY09psS55AVDnP
+w56FytoixWgDXVxhxpSzUyUJJPKaDxYnXD3t9u7suJ4jlKzIifqUviW3/NP6teYIq0D4RGdiLD6
l1ZNG55iurq2I0vdTJZvfg4DVsPtRq90krVtAkHkdUhuQ47/P40mboKida/HJw/R32eY3xwrpWYj
bV5jWa0ssbOu9RELJCQBGFuuGfnzf5obeRrYsMoSitWBi7aoMq11sg7wQkN0Nu0ARLChp97C4Wrx
r57F4TAluctlpR1TtItbXRE9rPTBTU65gb+bmodIq7WTCncmId9ye0Cv9dBzZCAKgkEjQjzvodnW
HKmwBo6dg8X6QLL6RWgjUuBT7IC5sxIetWr45XajV3aJrqOrQW0ANQKK4OeNTqGtGGqXKUelVTyx
Crw4ORl97myC1Oo2ROtGt87Bfj44se0s7NArNymxKFlYG7AIyel5QQ+BB1WPLds/BgWGfSsdyk0F
76nSQ2SeNR8Eqo17Yor0Okq5ft6sBSaipGHhX6+SJu33t8fiYrJJkVOT533LJMgI/XwsQgLHUYD7
PyIGrt7bowXqM6o71d2kDcCDhem+2D+yNdYVDxC5ruceEpWuB0ndquHRVSJv63eZui/95NDmqMUg
xj16L7d7t9Te7Gb29XJoBmiTxzZIor+T49fhyim7PkPP1/4VpUGj/w89RDONlyT4GCKT2drCpEig
22OGx6gUPwOlhZvUOMlrDVyNDubRt493UNb2LPBgpPfnlTaKwnFMujE+qk0dfQUNmh0yJ6h2ik/V
fE1A6Mb3t1u8XDA8HzUSY9JUFM/Z2Tkf2UFPGk7ER1ttsZvwOg1MokrqoxOZujSaF8cDbHEejgwn
XF5NnecAXWQdNXKu8dGNOesUoP7+Ie+cRmyGKhunjev4xr0WArbe3e7l5cKhYVl8JyfBUTEXR9FG
PbFq24qO4QCqbD0KL1U2ihkl2hZMfv0GzQx+3+02L44l2VnKiRits0GA655vRSgMKIj6bXJsmqZ4
8yPIMUCHPe+Towzuqz+l4x/fqDIMC9IwWbKfuoyoyXJRsSXRCv+I2GE2r0UTRaaSGMmR4Mb/kVUu
UtpZaAR7JfOtX+gBRohrlIMOnTvk7V6P9bCFRFB++DziM2xEu2VgD15iFkj6uFJmMLPiI4WpqdtW
sZUEWzXpR4p0ivN6e8Qv4jXZZ+JVGUGiMzZfXpCtx9oTSgLbRUV72MuH+lc1krd1uS93kUfKYAVk
T/zI8wDMO6yN5Hj7C66sM97O7wG71DOdJxizKJzcZCLnhBJBq38Rkwj3SUBpaI0zQrBTpzTVPhqk
ynQmVxCFcfbVRdlNo6gxKIaVHKeyrepNGXjkr21XFC8KBLU7KLXeb8g2TbuPWyNouA38cAHHdGVb
U8wmlwhUCBXZeZia4iqhWFgjHIFpuspKaE761FVK91slrextKUb07gmOabGwq2Xu/iyyoesuZzJ3
L0BCqijnOwy6JwFc5afHzIzjehvnnT7egZ/MFmb1Sv8oufIyIR2B/sJ8XdktCPssC/KjF9XGN6tx
YQLCUV/XcIdeGY7geYCBvHDzXD6GQNaxjnn+YadD6ml22ZXagIGPH2dHLHqH4GfimyLdIx3akoBS
jOCFULIyNyrXevtLbU30FzT03SqYuV17j8J6M22Vso+XHkVXLgwEc2BNUA/lbTSPtpAH1wJUwbKj
ZpRhuBWwi1aURdzuAfnvaliI0K+0hiAwWtYMPySJedG1MIE6tIIZhdHWll8AnqNqSc7TSf5YMPqi
hTP7WnM8/olkQIPDhpyd2dTEqkKtQNRBcetgkxu8sdbku+r/FDzKvt8+LK4sX8aPtQuOB9GHuTOV
Vre4x+BBARHDMqZ96OMkdPDjPHm73c7VThnSRA1VCKK02UJCuqGIORqK4ygS8V3zoDkhS0+VvNC6
hRP4yp2HmAL5G5yeET6bLw4URtHwQX7iaLtTi4GUVnYPUMS0u3TC3Cmvbe0Vhet4l05GuyArd+Xo
5Z5BPpeHK/WdeT0rB6RuhMaYH9Uyw8zAtCvWf+I7+xpC60vbxEv22VdOBU47uUqIfinOz0LtYQQc
aqROcXTUQP/qBXa6qXmFoUOWJk+hL8pgSz0KKOft2bzWTzT8wJrwvOdEkrP9zyNSa8omGo1SHFFU
KNc4JERbYSTFxhhrQPqoS+8/2B7zCRZdp7wATpvfnLeXjrCXyjHVjial4QfMAWrALSaVd3i+EFNr
mKJL9cKLBUsrcq+TgiJpg5jVeZOK6ZJmx4HiGKCkugvTsX5OwgYngmyoAVPf7t9lpERBkKINqEi0
6ZEInN0iqdEUwLw1/RhrY/3i5GX/2e3hse2yDAgSkoHCKu86TYMtmyophlilcw9aYEkW62I5ybok
RwEZMOIHQrfzThuUHZFL0Iwj5mbqHfTT4YTtEaQDt8sxH7T2mJXFS3aOFwhkYiWyPNAuKIdKsbBZ
5/O0L8YgMfUjPlLpKQ47BAPRiP3cjrUOs2oYyl/qYOBGpzbTKRdVvBkCB6sy7BHx2S7RKhircPh7
e0ouljgfRVKGEi3GhGRKZh9VJEmtqq1lHJU8jX51dZT6uFr0ng7/2A+yuyqqAH/cbvNyzdEmmnfo
SYEuQ9nofPgbHutxMdjGUeSu8zPGmu9TidoC/LFQ395u6uLcl92TvAHg+lJYSX7KPzsYouIkL1Dz
2A292ayRW8nTTdUrS+pj11aUzN1yJBIcmvNsauC2qlmOgYUxWioeKeubP4IOt5A60Oo/FrYf6ao1
jKUr4NrkITUKFgpAA07Cs4G0lXEoEr7o2LRqYq9aq4N7GNXoslBfd74NrYe0z+0BvTZ3UkmO6Iyz
/wKGWzUlZYygMo7QEMxHJXDMcp/2A/oYRecu6VBezh4VEzpGlMDhRGvns1fgqatkSWwcq8jQlU8O
ShnGtqlq1f59u1cXdymvJsAZzCClGkQ9Z7sAZiqAmcnCrNhQESg2G/ke9xJf/Rpylu1yF4XzTW/A
8kDC1kkXFunl4qF1zkVE+2UkNPcPJmso8rC1raOINPThFYHcV1+Wd2gIVZsACqay8uyx3N3u8+Xi
OW9VPx/cNCmjNNUVWlXH7iVE8eW+gA8FL0O3/ovhSS9cbtfGmCiW45Yw3UOj77y9CpWDHvdC+4hm
e7pNXT3ckkqMVqUd1E8Ik5Tr2EewGQuY9n/oKX0lOYBiK5edXGb/HAJxF+Cn0072Ef0qHDhTU43W
YT7V1bbwEHcLxwA3nI8PrqxskasjvL1IsXeDg81ildrHMk3MO1ho/tZssbLcACm0wccmdvnrdovX
FhFFRpWIkOoe++a8k8oIRDHBouvYCNs9ddWgZ7shwn5nHQc65GktKyjqNjVKw0s8oOtN0yyoSY31
L3/+z/gO9Ki0ULk6gsYPMUvyK7wLK6qHVaXV9zg0MfJg9JfcZuXpdvYkheBAukUmm9A4xn77vNlk
HN08xljxhKSHemch9TMAcyv+upTUmlWawgQGKuxsECsJUGSzP7qeARGSh5Z0Phdy57zXbdeoEI8V
cWqjQEeQqW5OWqS1W/7MXwtUvd+0ajQenKwKF1q+GG/Jf3DA5FLaYMDn0AWjGKwaIb7yFAdxjkKD
Zm7Lviv2Rh9FaLCI4BBlabVwaV8ZbZBNYIOQYgRqOy83lEK4kO7q6hRWcHaqIigfkQSs9sg/uVvc
nLQtpvZiiy1o+dXsG2VhD1+GjlTPZXVQ2iibctrPZ1vkgeXlKJ2dbBQ4WhQfFO+vDSp3elaNcTL3
DsEStqm2pdSELlGe3yn4ndv3CW6jC+f1xR3IpzDj8JgkhMCaq5yKITGZgKQ+wZjC+DSYDMwmx+hn
rPXWQsZJv7gCZVsUF4CVkdcDtnje7aCKkSqrzeoEzVJ464Cw9mXsnVbbYnpXP1ZjqwRbglkfraU4
zDFvkrpzJSY/pJ/CCGqkOShxjdNgSuqesw9qCc5JAc61seJ8NkJL8XfIKtqISYu4mdZeW0zRCn3W
Fj0tmPvOOiyS6SWtoYx+8MSia6RcuG3BGEl/7POuTSkCFA3mACcd2dTNVEgDNturNhHmbfdNKz4R
14kFKuzFpUebLsxNZGfYRJwd520CiQSI6QTNCbdRh75KO/WBWtI0IYenuuLjuWHZoETqS84CmPLZ
IQW2yKt8q2tOaLWYJ1FTfOTwV3aBoyoHEoaAXbq2jLdaPOXZOnSNFnUR7JI/PNT0mDKoLAZ4VJrP
u90h4VEMqmhP4JrCZ770e5tGwb4zh2yrtpV+5zf6Epjr4r5HsNwC1MH5jLS1Ncf5DEEMd2ww21Na
otS9LtjTYEgsBGbaUTUPvZO5e0PH2W9Fzunb7f6+09zO7waZ7eGtxS/sy6z5POuihnLepSey0+Fb
n6jZnTtUrbMu8yCHLlzW4w4bYTSxmizsHwfNq36EDeJVSoX2131bay28uU4p/vQovT/H+FXtWmRc
7pAwDlaG+BwWO1XRvbsYXt8+aoF6L0QQl+ctPeDBAnicI55D73zKklHtKhxV0pOVjPH3Bm7WY4OU
m74ykcnYKqmWbrSWwgKc4HBVToZ+f3sIr+wUmC/UVEhJACSfsz68xq+LQC2yk3CN8HOJqtqnUMFC
FbNCNIwC4SzklOZu7qANkc8GNsuEITOsz6esTZMUs3otP1FErx5r3UnusMPoULqcpg63OLN49rwg
fC11J2tXfjeqyjpHtulLAm31U4rw0ss4VUOLTpwJ3XhyyiOp+mkD9t7bpJbdbAAsKl+oYSbtqqjT
NlkP1uTfVYaevRgwxNbOOKFHmhncb1FWmo9JEvKSuj2sugxzZytTlv94/sJGpkY224qD4iHbKvTs
5IFDxq8Gi1ksBOyqyFeNVfc/wEp56O4nCOpQpzOCLSbaibiXHH5jh22L26yzTkS/6kko37wpNKsd
xDTTWg2CnIcEyozRKmWbHYDroBvl6KH9JPQ0V9a3ezJ3PHmfMKaJPIrEy1DZPF+hJTWeqsASnLAn
qqqtqceINArETtY6SeO70fGKcQN53PpELSOW94vm3CNf678GWIJ/qXuz/2moFM82OFSniJ5mk73T
VSVdo+Ly3+2Pne0mKbBsgk7GlAtOG5CX2RMACDjg0tL0D4Amyh2Fe21DtqBAAdWAolWXzqZDcWuP
MglisF0TbW83P9tM782T64CGjBUJzOfZUMV+WgP691DsNJJ8X+RY4SRaRsbDdUNi9fCDIgVkSSlq
s2+RDyKxR4x4PjVi8p0qV6b0MCIzZIPh6nX7K+bLriqFk536d4ZSMqzDNF6kPs+C0/emJXeLa5Y6
JA+uedNj4hdNkKLqn6mfkLXIorUBBONNQXgsXudm91+ghuPCAM+xIe/N8uzhcQdSUQMZft5s5rs2
hdeRGr6qjsbK6JNi7455/DUs+hwNKJiMe7tyWGxWo7ufkqyDJycoOfy2K9S2b0/31a9hYwANAV1s
q/N8taVjLCUx4oemVkKsUIbM33ZtaryaCkLgK7wHdamx5U1H6rMxZ3ov6niNu/QUP5PqbhbO1tlV
/D44FMjJEJF4JRSZLT9b9G2nZmp2aLL+b2TX3XbKK1S4Ct8ga0SJaeXoaHOqoY5c1u2hkMfZP8ed
bBpCuuROkoGTUez5vKT4+6kVonUHJSS1a4daMa44HX6Z3C5vt5t6l6Kft0WRAIUMcstAu2fdRJYq
b7s2KfAdCLN7w0ih3edpHX2BIVcUr/VQFd8D1VHCHYRV0K1r0WjBN6UhAfxgkpDQN0AAC2sFQLn8
29ud89YaYaLtVFQuxpfbH3ttXAh+SbwTH3HHygPrnzdzWk5NFyW1OPSjNr7WZXCMx6p9MnzbXzin
r7ZEyEsI4fJ2m4e8KB6XrpIH4hAoqr6b7MBBEJdH3DYTQZ/sbnfrykrjyKFXbHwIQHOUkgdBc/AN
TRwwoQdQjLhdP9zj9BF86pVKQ0W7M7IX5AhMZEqmzO0XFvqVvmLIQGKfhLZrXyb21XgikZaIQ1Nm
8XMbZvbneqr775raG3cf7SkNacS33GAAIeYAQ6WoOrMe8+5AJI/+cYOzqJIr1j3hRPqkKHb4RBr/
rdWDpVTz7EUIZhOYKJvKgwFDcXhOYivzTnV8REORFnajx6xlPa/kk31hKC/OcfK7MPnIm3GcSjWJ
8wXauJEd6WrVHiYn1bZDo+jov1fTXlVGZd1UVX03BOXp9phe3NKS9UsFzIUOh5HbvEJi86h2hG2J
Q6UDDF+7TVpuC5RZX9UBp0dkzQrncyEqCxVpP0A2LKnS5s/tT7jSbeBnMLl4JUpLtNk9UiOzGepw
fO4pvThIZPcCS3t9mh5it8fApSAVtUrbvFtYTZeTapNIcmCjaMTBF8QENU9iq0cL7FDgbh+utE5J
vhgNIvO3e3d5MbF2CNjIM5NwlsSi81lVIgE0CmPvQ+hhWvPWQ01A5gvwSnGsJk8bVmMUR6h0e5Gm
3Ceunje7HvWyYOW6aV40d6LFzffr7Y+6nHVpMSXR6MCRPdQGzr+pArvY6b3SHdKWDB65yhJrcTMZ
7jllcmPle0Py14/9fouTjbg3GsxHbn/A5eDzARLaIumhnjN/oystmrytlfYHTQ2MP8aoGO1KSc3p
wzuKVDBAPJk6kmBvGST+e+TbfTXWwukOHeKX31MjPZLMcbcALcUj7Ln+Toq7LkYicsGeXYpUXAGW
E4OAbSEDMZvxSDTIwdr6cBhZtZ+x9xNizWSo7UorpSYlOMv+NXIaA1nCZrAJEDW/3OWYkY0bxDhI
bQ4s1+iTFSkhAELeK7w00sFaG1YfE9olde1sMg2a5RpNVLQZYXL7+BPg6G0SdtX4gzpOBVEuiQFL
DVmjPTSamvtYcA5ul63CyU+fYcOG4iVxgexRDxgBaztd074Gnp3zT6FCJl4QFa7QUyXFab6adqG0
z2wo9y6PxkT7oeH84P2dOq3mUacY8IbaqOvtR0k001Zktyp71Wnk4nlNhpBhUeNsWGRK0ZzQ4hBH
X7SeOJRWYfyEqVJD0szyctRXnA9avkErwLbWosSqkLpum+7FIJr8RMyp/M1RsfbupNcmcpkMS7GC
CYm8YpcN/4XF4D2aORZqK9Ze46Kx7kzevgNB5K4DS+sevSHSqxUOJdWbGY/Ja9KRxcfD3PewJOhq
INU+MpXDvsDa91WBxcV4Ya9griYE8zGKwWsqPE364Osgzsx4+JvEUViSgib1gbYlpgD3Jj5TP9Pa
6tH4rxxDeULau3uJUYwtv1Pn7T772Kr7G16QQl91zhRMzwI2QLky9MrpP+tQQpQVGZ7oxUeaLlkH
tp8mW7MUpXuvlQ3+lmWc4YJXR32IWYsVZdV/DBLSwyVVrXzdxi6JPcwX3B9+mrbFQnQzf4VyHXJq
SDQ68QasQWuWJ5mQ6LWJLauDa/TqMXSxtF9FPiqpqzgDQaYjYT+ulTgzmycQJIPur1HYkQtMtOpz
ankB1iV+0w4YlJKF3WUNvb+PwwkVnpXNEwZBac8Q09JBLOPe2baUXwthmJIYOMrZ9Zq4UUAGI6oP
DoJiGxv72W6V6XGBiH7bgmB1hq/I9BU4ZVXZpxrbTDhJunZoksr9Af5vWoLAXURODKPnctVzAUGA
8Wb3XocYTtbodoUyPU7wsW8iQzkqPbpVgTYuXHbzXL6cM4hnXHTSgg7cwexRAIM4JrrO6wPbm4ni
/hl6FB9BT1Jh7z5nGrLzlcsj2UmL7Gs4lOHOTwFDLaydK31GEgIwBgc/b5T5U9Xjodh2fo2tYD3a
exwguqesqqNtahTaQlMXCQCKF7TkUDchDoc6cX726yChCTl685BVevklTXI8D7pg5GRIi7DU1p0I
xbfbt9pFJAMVhXcFgwy4nXzA/LoRudP0pV4eTC20vhRxVtwDB1ee9CKb/ipKgHQ+oNyldS3fWGfr
2jalx59EyUqM+xyVFne5nnvNaD7gyENqFxF4+weUog4tXBuGH57wdbCzIquu1gS3468+Rl9mM06N
EklvE3Xhzr0YdxthMgfMPbA/HgVzYvyUNjVRlWM91FRp7iceLLsmNZWNprfKWh+6JdS93Laz7pPs
J/FNjonc3jy7N3U2IIUqNB+qzrK23Af97zjVK2034epYUGGo4y9BiOrUU54lCDh9cMrBNjLqbBIZ
TcI/Ol9l5liHg4arzoNvsYlbhNQQG6j6h8qyEF9HYjf7bHqFou5uN3tlkF2pAYluDo98BEDOm7XK
wXC71tUfcMbw1pnmRtUxJVD8nYZBrh5jGz3D2y1ehIxS3gJgHrwGWZKcwznHEENdxfO1Byca9aMr
rHynTZq+R2XE+I2NpYeBD7Y/CDub+t4ktScWYNhX5hnuFUVnmJuc33PuT9DX4KZ0Q3uooB58y4bW
eFEqeA648yl3STao96kdlE9ClWzm232/OLUAkDG/aI9CkyHHNtvXettk/KGnPSRjM9YrLFKnV73y
EAIPUHRdqD9eHtW0BpwJxQPaA2g6Cx8pSPYF3HTtgc0qpXkVRB3gouurkBh3k3Ou3UEEy/+W6OK/
YK+p9/eDPsQfHu7zr5j12exA0iPhoT2UlR+crMLmyBTOZOBR4w/Td2SJzbXIgqCCkZYHxcJ9dW3E
kXsA9Y50Hejh2RiMGdL7+cCID61PBQl5fyxndJCDlDGcaGF6L1cW0phABYH3y0fwHIUdZHam2qWt
P4RqnxgPreriYFJkwT12h3aEwYTZ/PaVZIqeUr9o84X5vtzK5OgsHYgOk01JVm68f94oRhyOBT6k
9oMy+bhCBUilj5uxjcZnRzjRhsKFtSAHcLVFiVuBWSDJFbPDw7X61ivIlT4YeSa2KQbo9UpVc+2L
8Cp72ym6/vHZ5H1PiokbWcqQy3vzny6aLaIK6Ms6D6UG/9OYeiPbZqCXVQyTmnKhsSuzCaEcLgMh
Hkmb/+PsvHbkRrJu/UQE6M0t05SXLYkp3RCa6W56b4NP/39Rg3NQyUwkUY0ZNGakBnZGMGLHNmuv
tWY7txXVQu3e0Z8ypho/z0Zmf4eFfnnUx6XxM7WcoCO0smRf1aGzkfpdnFrZXALXS1yDRuFFAWca
IbpviwWusioyu6OazSqRcbbUFXOaMBhunNuL70ilmxOLQ4BcF6TGqviqokFFaKM2rDSrpYxS8gAx
UPaUABV/yGE/+ujOgmvEDdLkZWKcZv7Knt2m8N0hQ/ZkWalyrBtuZu0l/S6ml3nQqkwLMiVOfmj5
aHz9oAPGMpGEwaSE1Gw2VwfIGxVrtHTRPvVpr39V7cX4nAFT3KXIXNT+bVsXQRy2QBdZeF6QRmC0
zw9rXODZvcRsnwYT3SQr6rPHltccRZ0R0IJGLujrabNVxb3yLcHZc34oGIMzMlZWo4QRnDKa9aeu
6K1o102J8to2lvd9RF7hALHTsHF4Lp8Z0DTwvdArwRUwA79ysUucuLYCYOdJCc38G5oQYftfW00d
jSNrl5T5fDsx05+hJdl+CnBHDxAEhbFHXSqpNhkPL6+OQQoEPQlZCq339a9Bc4qrFbviqdUr56gW
Ugk1Ev8lbNvyt5cFOQaaachQS8bvSjD6+Qeu+mKIW0dbniJqCMWDvtgk56MaNnf6VFLZhfncnfaz
ATVEA2VN+6ouhDOIyFSmEECP0jr9cfvIXbgsfhHsIEypSu5LZhrPf1Ft5uCwkex6quc+gmPI1rp8
FyakSE8ohEEhCE+3m+yiuEz6u5LM2329/QMuzzyOEq9F2xLUzAVmWxSuiGiWzU8mCh2A5YHE7Ohi
5Pb90iS6eUxQmZ5+MxpmbBYTVlk5jx4DcjTYydTeunfG+dpxWL1FvhB9HqCkXZ5yh0/gPGVDB1Df
V1BrhB6mmKoo+zMPZTYcomipUij88sz7rqXQn3v72rJ6BC1YmqNtePT1YeGTSH4KSU8JLgNezNXr
PEsTsMhOn6NeeGb3PJcKiSM4r75z7t1KgWVRNYrYpDQ/R7Z2WEIKvLm/NE5TPSh93IObw2csW9d3
dWTYLY4MARIeg6DhAokZLqUH55eHSCeFPOFPlLC7+xg4R7tvbRgIR2GJF0tD0/VYj0IvPph0SvsU
N9+yeMLxC+q1jm6qxr7oz41r1HcFn8HmMQBn/N+xdKI7vR7n/OiJPMsKP9emsn6AuksVEDiH8w7i
mzDf8GfyjrxLA99+ENkJ9AA8hzrX+vwclXmmhLGSGs85YnT3PYMuwo/RGdt6HuQHP7fDaBKdEgQB
8CIXj27ee8LucrA4Tq6gbIgi3pz5UD84zi4v0bA+jEVZ2bsyWfrCB90CDquZO3CSt2/syl+yXH6G
7F1Qcbgihj7QyG6MSnGfMwu5K79Q+NF+20CGwGAwk5Ub5i6PG+boXQC/pMXImOj57nq5xSTqbLvP
g6nPRzcTWvVgKiGisVWc7Zo8mfeOotl7tYN8aePLXrPN2C39TYo5sLHJp/Nd9JgMTVHPY+4+K2T6
0BFRuqIPFU76A5DnSLlPyfs8P05E+Z2pTjicbu/0yjfKnQZXAOM6bQSCunXbmFmwdBQkpM9KB+Wc
yYzJHo9lHRcF1YJWCOW+i5OtcODKmhmigQKdPidPw5opQcPhW5nae8+k42mzz40UNU4aSWJvm0n6
FHUTYkjgv78a7aTpG5f72orJdlGqAUlJZfIiFhnh1qLY9Mw1rQ/O6OX3Ig2NF1vVgq6MxwMVdPd4
e5ffJpDO7hVjlTqdT4IISde5nk1FFSial0WIFzWLjHQvUrNz/wOUUHutLBNi7sgaPUnCN472a6lm
IjrNbU2Hkj5M8qVwc+s7eq15/g3kmjnvcisSluOL2SmjoLeHsK39RV20YeeptbhDMGXZmlxc30jZ
mcYjSPKbt/E+6aDeHdN2dJXK7TXjGWG96iC8VEt3htd6L4OaCGXjPq4/EYUYWi2kNwxAsVnrpqKq
F4teUhJ7ilB/PGhdijy7Vk2PdjouyCmn2rdhtLbKIBeuj4URMQH1MFHTAdZyvsI5XvLaVMC2DU6q
Rb5ea53zSu9WG9Sdk0KM89oXoMtoSoUzza58iqG123VyCmsDU7y+HixajjHLvionhgt6/ksqb0YZ
kTr/i0CGENVuT1mWfV1p02gfFUVMd3XjTN29KNE4+w3bsIeg3e3z+tYYf39e5eAZBNhEbWQKcgDk
/CdAcFIiC92ozx7cotGej1xHUK4CdvbToXGUfRgt2VMqVDV6oG6r/Wgnxv3o9hodM2tThTqcsYOG
f0o/tSEuoKH/VTnLDvo1Lwzh6U/m4b4MG738jLCbPe8waHevdRTH9iHXDDR4qR/FxtcinBbrbp7H
+WTV2jA/OOGgqru0a4fxLrKKajxEZmzEu15Xo88dIX58BDnd8we5BzeGaywgzeFaG3W1oUFXuHtE
BMveJ39QTFRoYUvk53Tza03G2dc+DcUs2yvg8RHuHAEcdwdzmnLtKyDq+aGNvGj+rBmdDu0pI8vm
fkLL0fmVTsvyqsYg1XwtLpjQuf09Li4EM3n46bcUimqss3okUAt1Yqha42fIsVXtaOlj8zlqDOVT
h4zi3iqKpronmNyqiq7SNm4fvkoeQZMxMib55UF9d+mNJZqKzqq9Z9doll2lZN1DV0pYfSlm+2uG
YOIHOyhYJOCjciEdsKQ/WR390oNZBGYr73koLXcfwi/9deitaU/EiTjx7U29iH4xBoc3MjksDgLJ
tZvJZtpjXVvHL+DcFu0+sxLQa4C2VcNfaG0KanJq5e6bVPRSHdNBZdvphZrtEyuOn+Qtzjdu/uWG
84tAOtFGlnuwHgHqQpf2N8NjL6XbWv8RSNv/IEWn1d5JhS+td7baCxduXW4Bbo9ZbZqGjH6ef2Gi
vTlhkDB6qSyjf9Ixe6SlmTza02xtvLsXpqBoY5iMeURJtku2cm5qiMeQPMvWn1swjJ8GPZk/KU2b
oKDKyMvtL7t25bCXUYqjb0AaTDNuHS2Poo0GAE32U+4ljXLou8Y7jH1o2b6wud6+UvfeA9S7sCib
8fzLK4Xz5fYvkPt25j8JqSSjMBVXro69no+Yp3aomzYfXtTYsat9DtF+/hw1ohB/bht6Y3NcW4Kx
zYN3T9YErdUXbCIm/zJk6kmHQLfvusVwnucJhY99XYTGF1FBXuM3QqtjkjjoP3bRpBfKkXeXGrjP
eLatvGoDiO8XxJQ0cot8mNBxNCsEwt3UokePmKzt/ezJ19HUAtDyM4w8Y3Q2AtGLo8+OweAKoxtF
P5DNq3VobTtQmmVyk+pI/zh0jvYZniPtMYQA9Z+hVbYwOlfs8bjJ4RU8DU3U1XHUxk5rNRRTXoZx
qXa5GRZ/eKl04WdG8aWoK3vDhV8cfyrRjD1ISBJz4wS+58e/U1JrJBztX9wFEswusUPeGjtb/pCK
Dq+3D8XFcyFt8VyA6ONu0zk9twUOxkuhG+tf1KbVX7R0Vo6em4ZPWtTox26w5n/0eBYbH/DCKO1o
xhCA+uC2sblKoiYncicUmGGZdBY59QVfoK1P2Z021ODrgPg4uzGrst+3l3px0aRVojbYUSgt0Zw+
X2ooKh297159qbUFRKFiJeIXKMP44baZi68HcoqYiNMiRYxw0OdmanpkJtoY2ovTuijY6qVZPBG/
2l/1ydEOt21dnExsyQPJbWZV1PDObTF6N6sJwsQvc2KWj9wB/YgezPJoJTA1oQlU1j9vG7y2OFkz
RCoEFBmJ2bnBWk2og6UjuthQcKk+pxdm+QWg1QP0K9PWOXnDB595LFJ6XgKeeDYIROTqpjNkyxCg
sLJPSxiZ7j5tKQ/vZy8daPdqzPsuTWN4sEVb7c+qtrMTACBYjSMIKyy/8hAKgTXYQ6AkmvtvBkil
elfYjFSpjJ9PPnU2R/mNEIHTMQqDBNR/u7ngKIrWycffBG5hUR7zoUafecyH4ueUTe63djaIEdVC
gPdHijupA0CxCqoSt/f5jWvqfOW6JTH8cm6E3V4H9iFsG+AZIu3Fzmy188ghWndBo4p0TRwiI3aT
Jwspos/U2iK0MaPI/JIaNRL0qUnsT4e0K4ZHBrFr/SFLZpdSU2o5s18UWccYOtxgHmIYup79rCb4
4spDSxd9ei5yuCq6nYBquGWaOtGr4VvVsX2/iIS1ZB92/axseLuVM3gb5SF8IaLg0uDx9PMjNcId
BkNpWwd2riknURXjJ2hTUX8HiHSIwy67r62w2NjfddH/f1bxAVQ0mfqi4XluddYzmABjqwpo2eQP
MwHy/Yhy9ZPkCXhWjXL5mVEIRYdMtR7nKC92iUBQ+/ZHvrJy+agwrgLqiMxp5Xv7uVArlRHIoAVR
50NLCT/i5Oa/jKGePxmG6Pc8R+FGz1MG4u8Ollw4yTL/pWxHfXsNmNDMnKS2MbpgrOz2MNHDZgSq
Eg9xrP+IxbA8WAhk+mUhxg2nL13DuWEMMg7JLBTDMqz7fMc9NLEHraumgM2dHvrOiB7wXsphrtU/
Re12G274cp2yOie7KDqNFG/dRwH7jlcq5zHwJuCtjs2kSyPceV85sbGPjDz92iF4/HXyhq0y3TpZ
YIuJTTDO9aVCQFnyfKUMAmj5nPQiqENvfBxQEKcmaHo06XLthxqq2bHOs4LJm4YwM1Vcse8Ykrqf
FX0rb1m56//9EoIkqCCoxlD1P/8l8bw0RTX1cxDOQv+7J+C4t4w2DbqmsTY+7zq6fLMlWQlIOqEZ
JZQ4t5WNiWLnVicCb5w9cvJkWZh1HGFF3GWL48Z+XoNypGlWJp6fWPXyn2HUEJXoRxocD3HlxT+I
srxiN4Rp89mo4V3cJ/VsKI9ZMRW/LQtORT/VtdL0+aR9tJuG0Ppx+0Ze2y9Ye+jQy8I2oPjzNbiu
aCgIWHPAntLZEzWYE2RZRX0HK1a7EY9cXghHkuCTeMjGD4Xdc2Px2FRLz5hm4DhJCNlLG2aHpVjQ
sBydHqmcRnenrQEOecnOLyFpDg8KIcobCmF1Ca1ozMGEDlpQoCa40w1l3JMqRsJXheo+xW2s3ZUN
nJl9pi8RdZFs3sh2riwaoAUVbLnDkNWtXvQc2jobdls9mEguDqluV89FIVR/qlX7nySpxm+3v+il
j6W9SZ4A6wsf9GICSQ/bZonhDgmU3g0PtpMVuw6jB1trvaMS1dHejaF7v2306iLf0AEA/2waBudf
llQBomQgEEHNcOpdWGr5QzEU/Sdr6etDyXHauHuXxxYAhGxZcnIRE7h4SHpPyRcGdoOIPtOJqaO+
841o0L6KebS0j2XM3HMOrGyRymMr8Y2rxS2L0ZZZZwRO2WoxUxkepbAJqoHWx+9TJ6960sjInNLm
gLSB86VIFOfDGjEe1QiiIygVwQlwi85/BL3KGtYgww7AfWiJb8LifieAY+6sqFKFP3QFFA7WJoXD
xaOCWZeZKsrzkhBknUIUChSnFjMiQbkwZ2CTF9MBRSRxn6aKFTiQXz05nS7uXHQX7z94pjxpldI6
KEfC4XXOxI1WlNhYrAA26vQ34nbpoydC56tZ6+VhSpAj+hf2QO/Az0eFnXrB+Q67YnYFj7gVmKlZ
4rYd2j/gPdLkkztW8V2LnOrGCi+uKiskKCEgp34IsnEVDkGnw/gHdzWYFWX6UdYV86hoBRwVraXx
E5fjjxYY2tYo+RWrsBzIOUhUSai+yLv8rnCZFcuUAwNWApE4P7w4CneVpg37Qib4Umzo70Ltuy2o
8sWFxQWTt9G1RnUCfyz//p1RyvQ5soW6EjAPUfype5t30GjqH+PoOD9uf8fLIytNUSOVJTsc4coX
uZlqkjVNShDaifpUT3F9Z8yxeWoNFKQm0yS56UeSOKj+tnD9V03TGgbpJll71kP61VgP2pzE0cmA
e1B8y5PO/OZZBVqyOUM4DYQyinXUvIKRl3Ji8mfDUV14YVkFf8ON4qzka3O+yaJJ5VxtG5/MtK7+
cUsxPM6z03xl6FW1CL7cLV2TqwbBqzJEKEvga4ZJc/aUyav1+DTHURH7ow77B9M6vyCzLH1Fza2N
C3PlFEkqSyxRQGaaYxWt5H1rFEtkeIGok6gjbiKY2CkD6m9+YeKCNvbzmjnkSeCPfAMVrguVo41s
ozCckNankR2shv6lr+qheq+3U9589AlFLJFaG/U9bucliiGvXTQ6w4XmJvzD2v0wj+ax7yER3Vlw
n1h7u6ubh9s35cr6MEliRCgmcbD6+XmpM7smgE2iU20NzMwb8ah8b/NqnkEgNX/dtnXlqMBCybgC
mnXUotbjHzENb8OBDuHUZl69p4mYfQZplt31ok+PYKz//hfm2EfKpiYJ57pXojDcbwnc9qkZlhRm
yLQ3H/W07Y+RZi0Kc3DMwPwbi1JOFmgGdaLV5YM4cWi1NI9PuV5l/a6NimR87NLS0fftUqYZWi8Z
2jq3jV77gtRpZbrD7vJann/BMTaVJaPlGChprqgvDeqa5Q69L9Efmfy1tp7kK08Hzu0NdQTDwQU2
AchnFxdeEZ8Qz6WLSH9EKY+tNyh3Szo39QuMSy8ZiiQbcyWXq9S5FTzL3P03MbPzVWpFm5A9F8nJ
bXW0BsC4WruqnXmpNbF1Da/awneD46Xsd1H61istQ3OoSU5RGesPgJSNI3D04QXyimrjxl83xTyD
ijGICVberO1dUxh1y7Jg0672c6XqB2QV7K+eGnYf92XsIa76/xmTT9e7B1idaldpVDc+1ek0NX7l
jKL3I91OlXs3LbcK+pcHBWt0D6U2AsHNep69VbTBUwyWVnujKXZD5EL4U6DkjWS5W31aIA95KnEX
rx+9Dm8wSryMBOxczNVpTRTLlm1yomKb3Gv54J1ANDIJFCvVlkL6la9HwYNMi8l5qjvrx6G2GeCb
Yj05DSzrh1cbQE9CR9IwVLn50XSHN4FaMM4TzyJr+ecfr9HFXLTTEp9EYZjPCEkpL3k/6btJdFuZ
3LVlgf5xSDOkzM6aFRsGmxzmICU+LfFccNe6zkQce5i6aMfD4MQbDuzyWZCMW8xfQDgLNd36oKSc
y0G3s/TUwr/wxZ6qH1NsK8x6DNprMg3Dt9sH5DJAOze3ivGFXcUWXAbxqZwWEEQgCgsen2nyfrud
3Xz2ImaIXrupZpYr4wcdblvfWOw6o1ESVPW8LkpP9piM1AP00Q+Jnr4oU7ugbmAWG8fmmj3cJi88
N5/irfz7d3e+DEOGIHn/Tl7rTk+ZlyrfI9cZURsU1p+W0v9W9e2qQcZ2GMiTDZP1AGDV61XJ85Gc
RuGF39VZL18qO6p3vbvkD4Cth49NKsHpxTA4c2n0nWAgAUV+vkDPHIxmBJJ3MikoG37HHLr6Moi4
mQ7loJfLvTc0qvM0JfOS7ujPbVEmX1svXDuSoBkwOcDQc/uj4vRRSJ/+5NbmRPOyJn4SThMUpVr9
xW5sdQ6uXU4YpiQmWcPseuAxz5XEiLswOeV1O37Lp4FahwEq8MGOlnKLaPaqMfSh2GOq2Ix8ny+O
PunI8JUanyol7IbPbT82D3pVi/rTDChxo0h/WUIG0swEFGN2PBqUxFZnFY0DbQLamp4K+lIhPWf4
+HbznFiAkbyl9+E/yX+7gHl2ejx1/GkxJf6ga9nzTCK2ERhfeb7kWBbjZ+CsLxmlyrLMxzGvuTha
ZVufjcibabLFoXecQk42jCFDnNxTWgMGddtFXIqjsA9yShpomy4ZT+VXeXdnw75IjHzos1Na6mG6
b8Je/DDtsN3ZXeaZvonf55+aoLzcJVUdlFNTEjv0lvdJLMP40uv1FlBffuizEio/CfQsF5cIQjYY
zn+SURcOE1NheioLqxC7MaUM5ptc7Lvba79ymxAFdWjxkHtTKljZiWYYEiyQhifdrGcSdBXi+GXp
cvhQBFPUQ9M5X29bvPIc4BVJPOgKmdC3rWJ2PeN5hy++OOVRET4JQasUQdYF4odQX/5KGk/51oVa
xyCX62yIF15ZrAQR4py5y7JJf76pmR2X2bzAxWmM5anp1F7sNDtpkPZTSii07E3ffOUrQh1IGVry
X9HjW3XpR3WkQQqg96SnxTAdqoZBUh8SDrvfOMJXVgYFGSUBSFBJ+NZJ+pxrEejEujjVmalGfgYa
cW+2iYQ5Wg1qona3Ne9/zXkwgE2JCQwJWMD14N+QGlYLyVdxapNQP7YO/WDRLfrfVBejx94sk3uK
b/2OTrJp7WRfDvjlkh5TTRE/bp+oK57DpcZP/ERWDWBgdX3HRo8Wwbc9xa3uKZRK03SXwMsHcqBz
TonqoJloZOrhttX1lgOHZeQQz0muqzLNuro5cI0PDtVSETSjVj9Mldk+psmA76yn8W8n86KPMq5L
gzBJ0GPDRxEIrQwu7chbxErpqxnu05xG/UM1Le3s028ZnrXZSz4Y2UuDZPKyfyLzwDWDB8C0qEDv
Rw8MyLbL+xgShr+hEVK6fZctW509+ZHeOzxpjL4e0R8FaLCucrvf+eCcymCLwJ0ahEuWp3sKqUX3
TfGcKN4bTZkvG17o2teTqkwyzaNjvA65w7IipHK1JYjzztWOCCUW+TMEGcZPZ/DcfZQZc7+/fWDk
91mvkLeWog8UWjztq+/XjLHmzSXKJwz0LX5s09ZoVat8mkZSxF21kMLDw1f8omyz3A2JB7/17R+w
vidyiyExoPwsAyfii/Mtbqy6rsc61QKmP6zC1wfd+FZYNOOUyDP/MypD+mU0vfz7batrH/g/q+Sl
jJPIZsrqdkbLYI1LL7RAbRqt9OuSXMtHOcXc2N4rX9SEM0BmocQzFxNJomCCIakTNVicyezurL5r
x/0AfXpyl6S6+jrqk/1RhQnWJpsXkgOTsgW8GOc7qvQFatFepQeFjtDCERlE2vA+Ij9J+jiEVPh8
ynKV8uv2jl7ASjDLfoI4QE2bPTVWdQVjgbzcGCYjSLul+hKrZrFXIXgqoZVtJv5nDELcZGpvFGZ8
aOeJOT+9tTeixysXlub4W7lfjuqsT1NqdNqQNYNJXdjJ213n2uGDGtPQ8q3c3pq9XgcNcsXAr10a
geBoUfE532j0i+YGoVojyEKxeI+qpjT7mvHd3stauPssj9pNZzjVc+M5W0XGKwcYB8GNAd4BOntN
HJTUhVfTqDaDURhDsQeBn5oHr4+2mMyuHGDebsYM39jiUSE4X2OZ6w3Zi2ECFrJaD4WDNL5DkzY0
T5NY0l/0xxrv/vZJurqtcrSN1jWefo2nbzOFXngSsrRpisRdF9WgMHvGakw/NAzluV+8XNuPsxme
8mnZgrBccYhwWklMMpU42gsrf8QAUknXYeZ9gRT0Tw1sq72by0LPjvD6T4+zMpXioRu96ZvVRyQD
qQXxzsdfcRhDyTioOuIS1wkXozP1CDJUC5imSLMnoTBm48MGV3ufC8b9tedSd+FKvL3tVxdOrQ5u
BnjVmOM6/9JJxLwM1KR6ULexnn1SwrnYdyoytgcjHydnFyXJIgPgsrL2Fv+ynBOJtdPtH3HtuNH4
+P8/Qj//EYoOndmi1XrQqFr/GURV8augPHKwS6tDF6EwNhZ95fXBSxC/SNIGQsbVO9A48OBFyG4F
ugISg1c5H+GdE/pr2tMkPIg8En8Vs2eHG+/CNbs8J0TH1OxB+a+C/l7kvauNmRHEVdv9iSFHDl/i
QlWUYwIOsziGInV/63KG6+P7yyNPLm+A/CNCXO3v1AFVr00joMTcHRiV9Y4h6Mbc1+0lOSzWvCU/
dG2hDqdYZvRvggTnBqFMp0PXdmbgVlr3nHnT+FI5VcrUSpO5CCSXZQzYnrLVlu7bVcOwOAAwlGyq
69AtQ4G4dNrKCJSp0o4JypP+NGXti6dOTAXXSVihIyr0OP8XXxaQAkRQ1C4gH1ldo8KcR82MWiOw
K6P7NIth/jYWI/0evWlgAqEpO0McCzfv1jjHtacPGIzMIPFeAErPd1pr4iqZEhVwigGkc4+6ndvf
qbPZTcCU23r6N+uUzBFg/chw1NXNsfo8mkD7mIE9xHmQ1cryhclNN/RLfam5q21sHKqYNtTd7RN8
dZk4ZkrEdLYvSCIWPYsrcJq8Dm7M1KsmFvpPSeKV0DXklHF2t81dO0awIhBG8ZKD35Re830GUJpi
ttrCDNTE/KQoLtrWwIWPbHF3zI1l+VwZivh12+a1JZLFUniCso6wfGVTi5Q2HEYiKU+d2x+G0izq
EXxafqQQ121N8V83BjzJI2OUUwLnC4QTENXd0eHYNIrzN6pRer5bphGkqCnUfj7eXpr86at0Q+Y3
QMMoPYD/W92OKEQkXLM7O2BwNXzS66Eq9tVcvTRte1LqNL/T8IruI9S/ul+EYb1h/srXxBOBrOeF
owy+ZjoGP4SAkVPZQSfm2b5TxtCO4EE0p6At56W9h+mDwTWzSMSWPPuVhXNmUTsGiAfh0rpJFKaT
YzO/jmXLnCT1r7EPUz3p/b4O/yHIsFM/inQqXNNcoUkxV4mpfvzGSj5aqpgAIMlGVscqheu+MgvV
CSrmP+/GQkOlUJnpbcSetUAXi6s40kbdImW48qTTqZLEk0QW9HZWZjWXRh/snk7QTIaaHBrLyEZf
a7x/lDQadL+2J2PjK1/ba4neko4fXYL1DJ0wFpXPnDjBoEzRMOzyOY3/Uw9pEe/VcQiVo1GKTrnz
zKVCabl19NeWP9kiibi2birZEigogYnrh2DWdaEK6JKCtC1af+kn21eaOW59Kw2/oYccb40jXzvc
7w2uYidkcnolF6EdqINSpYcezMi3ZPbU8T4EbbJ3oTQtfS2NlOZw+1JfcSEk8DQKQRmCrvVWBcVW
7+Y5Lxu+cBnXNVLZHbx1A1CHnRn1w8bwp4xQVh4E8CwtZfCeckBk5a8MfYav2gytIMpaM/SRl05M
v3THeaMucW1RJFgAxyDEBD6y8lSQH0P7wiR3gNJns0C8APfh13iuUQFKZkO0wcf3UGI3YNSSBP7r
02KqOTM3i2EFlYCJ9jGJXafbhbVN4zNtSneDb+5KiiVLLQxD8KwBoFptomNGqYqrtwK7ZFaI5xNU
kz716veyKJwfljeonwvRlt/gFZw3vNBV06DtGdui4HNBGmOXOfWByTaDmTcXJLuhdg9mZpbpgw7g
qH3UodhipDwWyV8K//+DDA1vUonA3CFp5R/oS8tL9O49R2Ni7LK+dwIjhpY6Hsf0tzo25k40TruB
9768j4CpEN/g+PDcEBKem9IR4ZjMRNODUI3aaadUXf0XbDS2OOa5YQ0HV02YlVabkm7s7cN06Xp0
aj/sMIN4PLbrz+sq89BPJBJBWdrRHlK4qNhDLmbq36U8xP1i9fH4z22Tl9cFk/ARcSslY8m6dKkZ
RRNN1ghGtymG50gxk2LXkMPuVCWJt7rLlz4ABDbq61C+giq5CJBUb2EsPk/sQB+r5L+aI7TuGOVe
s0WwdG0fobmA/UTi1Qh0z7/grPeaHUHjHlju0pbHLHOSZZ8KR7HubKNy9pkdzlskKFdODXAXiqFA
OCUntLw/7w6oOzh2Z2WtF9BxNZpj11Q0pdImtSVSpwufand0/2but9kqVV6+mmTBlFtIh6V8zJrl
ik0U9HTBjIZVZXk7uMyjY0J3Mzm6XWT8KTp32YtJW5KdosaDuYd9NduqQVzZ8Pe/Yd2aavQOQuwo
Sk6lpWafo65P0kNWI6G6dwc4zE2C/fDDrlAm/2DbZeEd7YnVN3Yntx9G2MdOPDlL/IQM0GjsmsTL
DN9GlxwuvrRu/VQU/c8w7YcNt3/pDaV1qDZM6BwoQMgNefe1E0HmXFHhOOmhpb0KCgHhjnDCfm17
E8zNXKZfCFEraPgLY8MRX7mx3FYiJIr/pFL2yj0ZTWfnuWkrwUw15slUmLcuMkf53oMHurvtHK59
VimKRYTAvP8FaUzO4OVSzll0gp2l9eE9ib54aSj2w5J/12fPer1t7soVsmVDQdJyMEO7lpUGB6Oi
M5UpQV7GKLXC+DOLQ8HmJwcTDfQ58lsBFi1yZnujl3vFMcmpdcxCpkhuvArBuiGCpdEO4xN1dmEf
s3GKnLveSax/saEUf6GoJAumvCJ/x7tjMxp1WjWxlZw0FG/veGRmWCkZ1crdZezuEkuhxH57T699
Qp4UemF0VyXhzbnFthgTL52N5NQztDgdEwAC5Z0nWiu+Z4rAaR8K2IG/3rZ57TvSGyKAp59L2rK6
HEUWwkhvghTWe+gapkWdd4WC4IVV9d5Xe7DaQ2cWW/rC164FtV+qY+wuffmVUWVhvERv3OgUMwU7
+yne8EFPjOJr1zKyeHuBV20h6U6yD8COOvv5pqbU5xRQRaDm86n5omZqvQvhkvH21TCp5caZuXY2
Cbv4esx8gJpf1YdKB75EB0qhU6b3xR9Vy6rors+Tptx/fFGgRIjR2T2mD1YPWBcvbWdkhRfkiTMe
UQBzwp3R95HxYImlc14/bo2jQasAMVvC5tW5NCxoEzRF9SgHTSpknZ1U4zV7tUwOXWrEf922dm0P
SWZpsLM0ACHy79/duzmsnTgn0ggs2vuf4GUCAgQoqs0Ot+1cexZ4iN8AV7jNNe2GHN9ysyEPA7oe
VnHvRU7yQqPEfVk0YKxQoLnlCBIKqsE/ERleu2H+WihAdYS0laotNO+rTVXV0WUwplGCbPHcwlcM
pOsYsK+eqm5kMH32miNbnNwhd5J1h6Lsyh+313/t5kuyPc6p5B25qBlEcVaHKR48HurwJWSu7SUj
Z3kurSWn+WDTFWoLY+M2XulgIgYBTBJSCUY9oBY6/7pmqaG8GiZeoEWizV6qqg39DiFP4w4hFxP9
wDIsIteHXk3Xn+iXFZ9CC5HoUwkNxN+3N0CTt/E8zaVEBqqY/IF0kDLg+W+JKLuOtVeFQZEjn+K3
bPc9Q/N1CCGD1j+qoxfdRVrWI7EqrDsFTHCxIy3VDiFdM7HLnSbbN1a5NXdz7RlArInbhsob2KyV
E4k63VroAYaMVFWFuZ+7vJke6kxNGPEW0XCvIAj7cHsrrprkiiMdzUmgJXi+E/DzDpFemU4w9wvE
aorR9C/8vMk9GOZsEJrFhfXztsm3GZTV7gPbeYPeAV8llzq3WUOSURbTYKN6XrtaEKsewsWcDEU7
UmRuO58ZC93wq1Qp2l0cjxFMoIb6K1vm8GvoqTD0ZlVcPnhNOJcnQxkQdLn9C684CH6WHGwjhycG
WL1SiVN5oWFFIX2cOm18TxSDtxPk0UE/6ko6+bVuFQfLyF3ri1V3xlYWf+WjSPItSjCQDBAQrs7B
vIjM7dAzP4m5s14ovw97u3XLnZmSOmi2JbbgkKsFM/xJtV/GqhwAuG7XHgHSnA4EA0yKIoub72Zq
N6qfKap233ggXo95Q459HzqSKJkZEXs53t5v6fHeHQhpnnY7FLvQOkI2swZQo03lRsR04QtEUBVS
dPoQTrtRKnvQMEZw5ba1y8Xi8mTHXSIRZS/0/Pg1miO1eCr9pa6ScieGPD44ZlwcPSVN7i03qx48
vMKeqal2Ixta+0AW+lYcIfQxMA2bz7lpexBdNMSL/mL3UfrUzk1CXSa2d33qGY4PkqPY13Wvv/SN
atzbwu191Ce6rSrN6njxK2Rdiv8AnmGeae39ylhNzSH9P9LOq7dtJVzXv4gAe7mlmu3Ylp2q5IZI
VrLYOezt159nvA+wI0oQ4bVvkosEGA2nfeUtvfkYYLBxbDokK4KYeC9IxbTRMQ1bY3YvHhx4olRp
JdZUAqF0OAjn0+49kmsxtbyyeTr/qerk+yBde9ORfCzPWnOTzIl7d3uVL/aUPEDgXImVAOqh/H4+
Zty6SgiGO3kahBJ/CLvR/uV19o/Y8/KVmunF55QADjkxyFN82mVDaTICU60HNX2aU5FgvKwFZbU1
imGyEboJux+QQtu1A3ttdobkjRDdykdM/vtfoVJX9k1Nuyd9ypK2uJ/DTsECaABjhn1b+Pn9X1Ly
wmCmw24AFng+Vh+5TRMldvo0BshOuaGm/TTAafwyirhfC82uzQu6D2K/FGlYu8XZFIyeh6aWcjZL
1Idqi0aOq3b3QEiTlWzy2rIRq6NZx+0j0Y7n0zKjnjcgyDMunVJu+059iockOVgJZiu7JNTaNT/n
y2PAbcONw5hUD7WlbbBhJESaDYsWU6b9asWJ+9UN3CbAKy9pOf1iRt4AaNWa2tXltcMO5QgC+Kf8
DfBGfoq/dsukZtREXYcV9ProZ2Gl5q7PGmDJuOm1+3KanB+24mnxJk/M+Qe9hvGrjuP17vY+WsS9
3AL8CjA3tOioCAEkO/8VXWZZ/TTHfPBOHV9UvrwVVb/TcOzV+9oVtU/qNBtbDHDCDUKpa4LPF+sN
aI6yvKz6YZd+0UeZHVjUbjZMR7PNRP8BhVWz3QFmSyoLyVg1C7nxeytwV2KJpZefTK7pTaJGx6gA
Ut5A1X99/LaNK7MGpXF00rhybb+olPSTYVQIJG2quuxFT5AV4dfSUiT8qEmftg8isKBl2Epua5sp
cJPfGE2K1u97MXiWD+zSGR6c3MqmRyeIddOnXtL9ur1ayxiZ3/2WIMG0BckCTGpRwRqcEpnovuqe
YxxEt2KaOmwTol74xF6GuxENvolOowQfIk9TPsWp8A6Jp5ftZsAwRd2opog+t0EbruyiZfQIZ1uj
dksbhwANVKC72MyU171AKH3/3MdTh29nkWXRJmsV+xiWcdvuerOtvyBkFjWT747YfralbTYE07Wb
bEB5leNrasHR3Kix7iVHbUwUbeXGvNjpsuoIpwWoFRh1yLTnOz0WnSnUNkmf1Wks3U1k6Ihddlby
nDcYSW9FMjTm3gs6F/t2N6ibg41g2Bpi5eK2sYlxsJBE+gLMPmn1+Y9wLTEgVFC3z3YOJKeDQvnL
Siq12bleQTFUpP22MJ352+1tczl1CmcogdJoA4Nw4ebQWl1d94rdPoO86vZjFfT39pSMtt8i4u/E
+kZYebJVptJ9LW2nX7nTr4xOiwTqDBhZgpslgVME9jB2qtc9h56KbG07qN3ecqxBP1BSU8OfMNXb
FxLDktZYn41SOQtd3ZXC2sVF8wYdBR0rEQnORQ9OhBTheQHaZ12xg72rRGQQmjv9dhst2FS6Un+/
/cmvjCfdrUAfoAgE3G1xIGqHQi/Vr+TYkMqH/jjVZrzxirR80fJM/LGRBUoPt4e8vBx4oel8cQaJ
IJnlIv6Y3ESgJt8Vx5Aw1/UnEUyh4hNUKgYab12AnbZtRDXHrsxNdZePit3tCX3rUvgduK6vlg4t
89FIOyPGVNWsInVcuSjkTzhLKmiXU+UABwiCGFy/3Ct/3buTGCJPr4b4qDdTnj+PzRQCn6q74GuK
aNkaLPxy5yFdxFfmYWH/UW48H43hE2scqvLoOcWE07QyRPxJHx0W16eqdb8jcGz4SD/YD1MVq2sC
BW8e9IvZ0loic+PYwWhbNiXrJK8T2KcRiKk4Oab9aBgbSOcifhntoAL+OJpT9zUC0FFsnS5Nyueo
T83Mr7jcvzd1OgVI2VnuVy60Otx0c+CFWKSRju0zNScDaabJAhbslrTKyjHBVtdyhD4e3FQXtBus
gih0BlXgN6owzOeCff6Ewmbymnuw1P0ujotX6Km6d6isoau3zhjP47apkDHYBcLI8hAMQINrJrRo
GudNoHxKRKwnr1HotL8C/C/mz7aRgFIOQ4+dM6MvwT1SpfrnTHGCr5hpecaDPY9TsnMyJ8j+gE1p
yg8phXvjSxGrEL88I6uNrRWZYbCFttRXD3lrZgOdR5n4gHWoyj0McGt8KOF9Og9G3hTPo9GU8cYa
nbm5V3ACNu77JJnqI1sI5OPYzxQMB+FlQHyUsHFgi6plpOxvn7cru4t0FRVLmuqASy/CYhXHy6hI
4qPVtsPDVIvxs46D32NAHZPTZzbVHyWtrAkhUy3O2WbZWiX48hdAmQFnQwrHLwCtd76/qZ53nG6i
GHRKu4+1kkWfoyhvt7WjQiNtMqzXYkU1n824DPZAc9fgVZfjc4rBVKBywC7ylpzurHZmxM/1gKIg
sMd9IjwwbB6iWdlGd1NJifLq2TZPidtVTx2CTNnWo6earrzsbxXv83NGwsUdy++QtIRlDzWz7GkW
nh4f42KeHR9f0lj95NZG8zgMfeP6mp7nj7zLzqnA/vUBkY7sBL03dD/OPP72tywpy+SzFtDQ+W5l
iKl/SLJGsdbcKy7fBJdkTSo9E3XSgFxcR02FLgviDNVRw1npYdITmK1RztPkK9TTFATVVPHP7T26
ZAcSmLm0PGlJUNKGQbYcM87xJfK8vjj2zawNO0Udis+x2xT1TvSSwZtFFsbifqo1cfJljjwj3+iF
MjwNWlJheqkYYWp9v/2b3h78s+WSYSLfgLKzZOgvaz3WXCDiMOTaSy3qzHsug6hrXyaSeP0xVJNm
2PZN5Nl+Vphe9DpZo6U8OWk5YSmlil7iiZMo+4zgnhg2atvjN6JXSpvu+noq0q+YXgzloc2nwfs8
lt0U7gTi6s81MlDjRxRP83FfBkaorgQ5b/qNi0nRNkApjneNP5YPvlF1qdsVpvGCPfp8r07h/I/b
icL45OhBeDDayku+xVXFufSiIfYePBQIsnuz7dpvhl2JbBthZPhom5lpfquzqHp0BsoVBwzpOuVR
K9I+/+JZcTx9zB3KnZu6cPJvWaDH/UqJZknClrgvGBgcKEpDvJBLUkRkD0Xi5Fl3VBvU7SCLGgLR
WFWI8GM/NE7s57PiRXd5bA1YtGdd5bdA8D7NoRkau5QWBv97tNtyJWW7uGv4LcheY8AI0kY6T5zf
dXGU9F2R9+OxyIWj3aGOFz7PcSUeAqgVm7TI8u9VYMQQbZ1+/DwPbrwSulycXn4AYwPApix7ecn0
QSL0wfHGo9lhyejjwGL+zu06tjaDBlxBbaM1vPlliYCumyyWgcgDpoEA0PmcjYhus4kh0lGFGP9L
HfqHaQ6TvfQj8RPScs8f3RRpNc0JxEtDovtE6WQNxnuZK8tfQclblgppTnmLLz+OemW0JCVHyFfo
6nZVZbZbpRj1BwVaUrjplUIb79UeOWqB7lTxwRjdJJ79vsqNUUqJwDkcldlIniy77c2tMjRwvTUv
o2Y/WA08MWvS1sxeLy8+fjV1VLiwZMxcgItgWIP1AcplopTalNiEZnr/i/cjn3ei0+fnoJ3/cfiR
KfDY2tkpjYLwVzIUr4qwlXfCgTlRoI/ROCLqBhKHEuv5MpqxGXZlKj9gaTr7KHF/m+hjfFYxEH5O
s6b03ltLZ7w3NXEIL/A3lzWdOZZkrtadjlznNYr+zfxSNq55cGM9/BR1s+XPo8f5cLraOt2+2y/y
Wwnil+xWUMhU1d529F/xPSX7mjJ2bx/npm+/9kHaxOiLh5qzC+hZvxhN9m8MQ/Pr7VEvjyaZFnVe
WgeMDo3s/ANj3jl6ZWM5Rxe+VO8Dv0v3vWPP3/O2SZ66Kv739ngXWQzlAyJ6ydeTavxLoGzj9HUz
KJF1nGfAIHmlj5+7tu420pP+3dfe+VCLqc12WiuuSKyjXeR46rlRjd+LChxkG1XRsEcEMD6kXp7t
RmNMjmgBrDE+L4MrrGcpE1K3B6BHALMoWYQC9eqEDt9xREQxvTfzsmzu6qCeU7/zqvoOhWegN3bi
5v8U7SAsYgZ8Au6ztjKfezpHv4y5T14rvKi6Dcar8b5Io2mte3K57wyJ4EM1nQQYxxq5Q/7adwrU
/5EgVD+WyoCQujp2W9Wuh89IlqBfpitzdgjo5Ir3dhlwsJIye1I0inrcsodie8ZYJ0ToRxyP1U3g
OuWmiUznVVBpvaPQEN7f3nhvJO2zKAPJARRpQZVhzS77kOfz9Jp4NEu4K8eJe1U7pIQVhh+kma35
pQrY5SFqVSSlXdUe77VuAHjbho2n8CJDA9n0MPiVTRJbQX/AJlo7kkWNw6MxdwpmVpOp/in12J0O
Tlu0d52mTgGIMVGlfuWOjsg3ga4mW6EbmbcDMzRYh67V8N/S47TXqCOZburreTFJHoszh9tGV6z0
1eos84CmQIfwlKoMnygI1sUP8Kv6V9OYFW4GyUXy+7gc7qO2n4KHGsDZKUfb5TXumi54HEiThV9j
FI50dTG01p/bX/XyOKM7AOSK8iCNBwA85x/VahrRiVpzji39smgb5Fag7Aro5nQ9uy5Y41e9aSYv
F5FYhjIIVWjpsXQ+HrggBcKAah21DlfXjSFMor+U1oRfq5Z6cCqnmQ/aFHe5T/rfi53Rc13fA4BT
7qLY0dsfgwCrjtjaDL1B9n63HcAczY89zOqQAEk1ynpNTtx2+0Nd++UEtxKegTUbD8viS+UlnKFw
SNtjEILyc6pcj7b63JhHh4qp9Tk0O2UDCFzR/83TLt2ltK/cF61qi8q3C5S3dzEok0NdUiwAUtuJ
PvVV4BPdT8UTYgN9r8g+8cXDea29fBk9SjI37o6IhGD5u1RfD9O4syt8PY4cCeTGYhH5auEYD40Q
pV97irctxuqH16PWzxvy7lYrWSmbywFVDXn94nbCeskt0qFrjxMv56vmBdEPAQwWIefYPMxTV3+t
m75f48vLbbTYZiCagBCACSUIWr7FSpspMwrD4tiMmG5skXsLtk7pGnfl2ATb0a2b9p7rMb/LQ4G/
2e2tcvkkk0LQEuBxpODsLgcXprBi18rqYw6f/k6tYHdtVDcgbqUMeSpCNf15e8ArLwB0Wx4pCw1S
ILeLrYmMk7DzKemPAp5ivx0DMWpShz3EViAaNlFfhqQKefrl9rBXPjJ1D0lbxF0Ejp38WX89PG1a
zbMbdcPRJVHKTvwATDsdB++/7RA2ZfO7pu5iPRWzVYhPTjC1K3fX1fHh6+hMkAbHMsztaqUgDBPd
0cVPIgUIguVyZ0zAbyevDjJ2nA3LW5nQ5DgIxVLXOj/XPruEqLDCtDJ5fc/nbwz4X2Za2h8TPFYq
YIhJ7O5Ntw9ejQKJP3RGFarfoxKvFDau7C8ZZFJF4DKCrrBYbhpdXl9OHvOegWPpQwyrMcJg5Zce
xNymQ+CthRhXLj94Q0AKZM+UZ3gpoFLYqVGxe4fj6Drx+FCMRvEvd3xmbFPHTpsPaP6nv1PZQjxo
mRf8M9ROr2zrauyDja70tvnBGPRUOShFreCUGtppSX3MsXMfedUOZKrpJoie97G9u71H36KC85tA
Mp4oBFEJJ4Fd1ukGPdGFmIr5mGjx8KpDeDS2Jdpi9PKNoHwcwzR5iULK05sZJelop9gEuNu579v6
QxNFsaAZihicL3BwAWOHvWnlTx494Q3KVqV3V8JXaPzBqUvjQ6EJPT2VnZ0OG5GNzr/q3GrfoNlz
/mLq0N7BEAOCpMMc4hd9e6KXmwKKDAIh0idSYpYWidaYOVppOAoqCoaa3NU8Sl9Css+nHNrpllPR
r4Rjl21PylgcPmkTIAmu9qJ73mrYb3tq3R81t0qz2e+KMaEVbFdN7xtul3f3XINmir+ZO5s/oi4e
PnCWIm9nobCbbPXCwuHUiivjG9q7Xfyq2bP9673fRDpLcR9S/JNYz8UBVXJU/MfGnI+6F2mG32GK
iv+VFz/05Md7VJkx9bs94uWVwIhSy4lMFyzHshJWj6U3D8owH1uzTvzBzPSHcFQ+B27JBSXUTv2n
4CY63B70cukplEjVFl5XStFLlrVw+9ytoX8ehS6mbVGkpp+OMHvcTL0bRqf+fHu4y5DxfLjF9YMj
DZ6AwaAe+wntd3g27Q+EmU95MukrD8xl5CLhsNRdSGzJ6pfBaeqao5bVpXos86nZO/0QOHtqT1b2
q2mklUuqN6grAG1DF1LMqZtu4jEdvXdyQ8lyKCSgsiS1D7AEXabYXZx7zhQF1tHRpnr26dXr4ABD
ddfgtrZyrK6spYzEudqB5nHlyo//15tqRm4lCiQsjk2fzQcgFROqj1aGN2/d2PfkPLm2v72c10bk
AXUABrCBSALOR4yC2sQzedSOWqVAAXXS6OCN5phtwrwLt/PQrEUrV/aPLE1JrTUgQCABzgesw0Zr
gGvpx6Kfx3ln5lbvvqiZ6eHNo+uBuZKnyovv/AEgDJQ8N6n3ItX5zofD3k33+trTjiLmgskVhF4O
OCfW+koV/DIakWhCuhsEIjLDWcBTlKicAQ2l+nFoRbfRGpNGUGYN+xyb6A1ZlXqP/FGyxWuVOvK7
l5ATQkIlLY/Q+l4sYR8axlhRmj2mWZU+RKgp3RsByJMOcuYWMaNV2Kicy/KbwsCAWUsQw2ZdLGFc
UVzEsVDHb7kwN2OUjAfhNd1jkYXRoxYk3sbDsfgVnxP9CUl+bxPX3bRDAGzVquHKhSuVfKjSAG6B
6CKvkL/OC0l2VRhY2R15krNPc62lvwui/zuTa3fwCy03562m6K6yck6vbWKq02g9yrrbRZ2xG8op
lmJyR7q+xsEb3D72FXkD2UbgrDxjV8eyoGYg5kyddpkzU4AyUzia6tESVf+jSpT6Ex6HAKJ7zQpX
HrCrY0kcBbku2LRlwVug0hDpI/MqjXz83Qch9rnktL35U3Qu5vO3N+611ZNSodjlqZJEt9hHWmJ6
c00l9YhAjneHKj6qcUnR7L1Gnb/T7IcTWc/xl9uDXpsiCBHwQG9beFm4EqXZdV09a8cYxfhXDCnU
h1yvMD6k8UIH9T8MJrsYaBdQMF3uz7Zxyymg0XEU6ZyUH1R0J3eGq6AqHCuZtfI5r1zlVGbAx+Et
BM7qIvEc3A7Ro4Sr3LYSb5si/qSSaHv6j6oalG2H+vg77ank22gRb3IFEH6whIurZ47yyBRKZhwd
xa22EBWMAuaym2yl8oSv1YazZ0trK7j1K0sIjIzKFQ8krYVlQ2xy6m7oZpP7Jy717zzbmfaTWkpz
xyNnmu+FTwEswlKQFhBAWaAO8sf8dcW4ZAfePNnUV+M6ux+K/k/ZwPBoMyrk7M/UWHMTunIqGFDK
/nMkCGAXp8Jxi3KMqWkdbaNUu396KT93Rw3S6g7s6YDyt45V6bZF0X5eEVa/NjSxh4OfLwB/vuz5
XOPMSpDbSIyj4ijlC+itPD04xpS7B0Br6Q8ypAGGbT78l7jHRi0HaUaKJlTcFx/ZDtO2iLjDj7Ni
p9u6cfJup8Vz8DSHbnVUu0zUKwW9a3tImrtJLVspZ7KYaoiVk2o0hn6kbKy8xNj9ONtK9Em6T+05
T1c+7JWenO3IIynRGiA1lo2wUSuhjcFUfkGcK3xwIy+3t07eUjYolPmBAC3e91qKalmbtw+K4YTx
c1Qq4QP1FO3j7TvpEiyHOxaBF3m85CFARjhfZdfIwhRmdPYShzZrLfrWMP24GOOPop7HD7wq7X2T
TCWS+vYAQ90akckrx/o3uElq1ljOiA0E+zUt+MsIihozhQ0p18SZW7aWtBownGO19UsAFyT146Ak
rACs9QgCiHqwPiifUrBVfjzhGb/y7r3djechDZuPbFZSfjh1S0cdUGxphG1Xy6Yv/6APDQI/sqxH
NG6cQ6Sl+ceiLvpdq8emb3dh/TBYSb9y0VwePleHxE7PSbLKL+SHKY1jY1y44wsBTdJtxhgM3Eh5
5BVdisTzXR0OZFOp+ppFzOWzwX6kOAuciRYX7IPz7VCUbdYnXjm8TIHR/5ldr72HE9QoX4Dv8wRb
ZuiE736pQJhSvSIox8DhomJpTjk+SW3kHvNQO0R1qut+0yYCClvufsznKvh5e8tfHnaZRuJWhloe
b8Db6fzrDo/meGgRdnZwM2jFn77vLeqjdvBtwFf80+2hLk8XtsIAfIifpD0sW/n8c5p5yGNbpPUz
5lrzfWeOxX1XCSfdeUMePJhZMBz7qFN3UZsa9aZC7/KLZbSRQCZdi0+RMYl/4lQT7coOv8iDYFyA
PTXo2oJxAbh2/rP0OqhaIC/1c97p1R9oxCNcJ3oZ4u72/C92k/SHIo9ESUWq6C/JzK0XF6YWdNMz
rA53OJhFxIkxW1J0qwmLP+Fs2/v/24iLDx4kdmtOqMY+dzA1mo3imtldELbNYwwe5hDH+uH2eMvN
JH0q6AABMABUzi5evFWV3SiQmuL8qSzM9J5n2XgSRnDUovTd1MC3oVAcRqSFPyhjni9aVuVTEZZ5
/hQ7AT0uE49jIH6ZOAGixbbcbe2fGgJy0ybVEG25Pc3ldSTHpnUC0Z4CN1hP7XzsrrFGfejc7Gkc
6UnFWWVDA8xdP7Q7rUQVyzX+FIhPf789qnx7/rqHJbv1jaLAnU5LG8jg+ahOo7WqPqrBtw7HiPyX
WZT9CbRbcFdNleo9JdjG5R9xHbTsFw29Km9TzeGapsFi5m+/QZb1CfekfslFtZteVh/Ms/INLe0g
2laFp5KJVADEfw9UM0sgV3YVAN0J63J3e/rLd+h/xoZiy/mhy00L63z+Gm1mvUf1/pSMfb9zuzDZ
lGpg7UUUKN6dY6XOvxXB23NjFvVBLdoo2c12raz8jKtf4K9fsdh3fdMMTd/ggDgZohnuMqMcQbfG
xly/2nE8/hlmM0GeI6nNNS9LOb/l+tPIYqvL5tkFKyoLcny1UkP5BuEL5/ByMo3XpiSb4NnHNvD2
115EHG8fG1gdqRk8BVhR8jP89SxYsaVWdThEJ4DEtfpR1Qtd8UcNu9ktEUj4wWxaN/1DzDocirJo
1i6SxVX5P8MTc0jpWPQ/l/w7Z7ZK4toqPAU1ZohemSfHuSiq76kHRp8oq7BXYt5rhwtaBq8AzUKT
g3Y+X0OZvHAQTohfxuAO25ni/g5EW2JsW640+rGm4ozbPnGnZNMKCFcbqslKtRILX1tifIXo2UkE
EU/R+a+Yq7LTxFyGJwcH7rvB8IKtMTXWtrIBbd9e4OtDScASOTZpjfz3vxZYsTLGn63wpI1D+rXW
pVKO7sH+0dreWcvbrg3G20dsDbmOguPiwjQ02PF2i8EuPp7jE4VGM9uXWVXi7q7Flv6+HPht82Dc
DqSat5z0ZfEVecuHuXGr4FtU1Rool9SIpv2gNOG8g4o7OO97ZN+GA6VOvv1GIFuKo+lNO4ZCqixZ
FfqWg6On27Qs3ZcpGkI/DKb3C/9S+ieIksYfKBYu2X4U18KsV0vlm0mc5peeg3he1ofFZ8+MsjUj
mSvnwiXj9qTcANNbNorMGvFOBaPEbyBHog3znB80wGb33VzeNVPvfS6M2NkbqTKkviuwGl85l1d2
DqEiF5HMf/hrsZYlHTAAVE14arUpuWu6qf3QRUAx4CHxzN8+EstMVK4kg1ELp70AjG/pNGVRkyHH
7BReWFEXz06oOL+jsqjjLf+/2uVDUsebOVWpaHbzrIpN5UqQXQE2p99WTfluuzr5g0CJQk6TbTPg
IueHNAjHfMwyja1VasMBZgU1pDxCrLUc2+5B4xuswUOurTdrTXkTAoBz8b3zNFbqJrLyk6n3/4ZO
PudbiqyesWm4++6cWYmPAZSdXRAY7l1trA1/bbml7J6snVESeMsg/rqVQj03tSwOsGSyEuNH5g6I
aUez+bPg4v99e7WvDkV1FWa+KvUv5b//NZTthF1jeHVy6uJICTYqGj6Fj0zrUPqjmlUrad2V95SQ
nx60xuNNH2uRSZr6mIwtFIVTNndG/VGUVq6+2IldDl+o4zreZvb6Pv8n0LTmUFuUYF5vz/bKg+ry
jvOgylIrnenz2ZYAn4Mwc5NTGZoToAiEjv8l1zQ/O0Zj9fvcHqM1gPPVDyyBbLIXQhF7Ea+igMcC
p0pyMgt7Gjf2aDkZERvdu2OQjNqP2xO8NposktmUeSUgfTFa0I61McZVinPYGOSU5qtwdo557ub6
r3gYzPe/Mcj+kDqr4LekHMv598y6HPyQ6iQnYWJX5g/cksW2bcR8VzkiWkOZXJ/c/462CDoDHR61
FsbJyWiR5XidqrkOPgCZtn67bbSmfXBtsDfPLEnJpNS3mJoFAN7sFbyFizIN2o9jkiXuZu4wp33V
IXRbK7futZMhYcRQgblzLjBhFPqEMtVTfNIVo899q0QyRy9AL/m5QRHuEA6uJwwgpH3zG3Hgof0P
J4PWIFtGYvBw0jhfyZKuvQhLJz01Te38bJzJOWjJkO6E0hivMeDUtWfm6vdF5lIq+mEZsFSzaE27
i3VA06dBq9V566VoB/g64knDJler1Rbo1eGo7aNBAh6eJ/R8fn0Z9W2JLvXJjgyYrk2tzemmUZ18
07pDvWI7JD/WIkeh8yAzfxi2FJUWgd4UtE3RZkl28rrBrT6oUzwbHwaoHSvR65XrzIMpRmcTOhKL
t7hODccL+7oy8lOQj3a212LTSkY/Huppb1XKPD8IJzPXFE+uDoowLLKPOiILy8BrMCKn6qURZTcG
BfJnI5gdX+nGodm2IjXsvYY47prV5JXlw8mVDicyaBTll4lJiJChpVdqelKsOkI1RqMAatbk3EEZ
Q5At4N7cvkivzpK3CrIayH5wbef7ZdLrMZwbkZ6sahq+e8V4N4W6UW7KSstbStxDu5bsybdnuWlo
l0HVZEUB6izeJg0wejIhUHOac1F8NGduW0q8s91trIpb9omOOah2Ve2c/P2vMurCKLIi1s7TuOzp
zjDSXMwVshOl7bzaWyVCMk7a5MZTNuMiv4lG3Yg7PywD1d3USt67X29/7GurCz5Bpg+e1OiX//5X
EIJoXI+ciZ2f9DwVv93eU57s3rCDDQT18fD+sZAGImGQEQgIyfOxPAXZ3jio8dYMK+sx1oriC6lR
EPiJ2v68PdS1a0BKWtCqo9tBOHk+lGK2hCII35+KINTGbT61TriD07VmLXDt8wHwAklFcGxw5ZyP
I2pbH8zWKU5h5Fq/6F27mEp2BbIdBV64t+d0dSyJEqcmIuVxFu8E4lc2xtxefnIbK7tDfUe84Ozs
OChGGGvsuqtjcXuC0abhcpEvhx2ae9BGs1OV4n51n6ZDc2gLroiDBrn88+2JXTt+OnEasbDHNlxW
UtECiDxh4U6a9omN84dq+S6skWM6IDrid+P4pzaN8f72oFdnCCwFzCXxPrpY5ysHG2EWXcbGr9PG
fMzarPs9WXU/ba0WPPL29mDXrjRqtQhVkadBy1kunQRtaSo7P8mKzDnUhZFPfqzVIDjUWQ+x/y7g
zO9vD3pthiTp9K2QmpW0kPMZemguK7GJA6ur1iL2Rw94qzAm90MZOmvwhqtjST43ohLUBMzFWJT/
bD2Yg/zkWQNtaBtu2E5YA7ZSmhGtNQSvfc03FUCmBtJ1ebhj04ldO7PRc6QQnu8RHspyoMB1vdPy
OnIfyInf2YeTiTk0dcCj/3/IxW5xAViXWLIVp7xBneQxzoz+B45VdbVxK7X7OFQ0jW6v3tVJSh0o
LmW6NUvASFK1fTNkrTjZKr5cMM/H50CJtcTv8XO/n7Sk+PQfBiRR4hKToknmogllzc1cal4uTpET
5YeB5fRtO1Y3XV43H3ie5pXr7OoE/xpvsWUGK8wzMyzEaah49pghi0jp0fxD7F38zLTSXaltykO2
fOUp21NtBBkDwnFxV08N2yVsanFy1LzOt7U96vDihFuthIbXzgIRghQdR2aHv8/PXTl2XhdSwMFv
uKu+Z5qh3DVhLl7byXsffvJtV0r0LQEEJju8d+cjza1kuRS9OOELmOi7DJzGzyqLVkPAa0sl9QOl
1B52Xxdd6LBIEvxrxClx6vA1F1XwKZmb7g6W3ceiqo2VoGhtuMVCDaB4gYwm4lS70oGvzwvPF4Wm
COr/elhubaf5DyknTCggBnL3s3aL0IS42Zs73SxONUAEc+skjrG3g7yuPlm1nq7pvF3bidQkUE2D
ui7dV87XLVKKKg2jQSBObzkvidLFCNpVpbXyxF1JbAnNCS5pEHKTLPO8YezToJms4tQhgR98cPVI
7Q5ZaVeHkszlsbVwsdjUQSRUiEDlmojztVX8e/TFm6c6jQxXXEKj2VBfQ5GGzT7PNeH5KXIF6tYr
cWC6fYVd+67yg0qwqWwOLq6worYRIEq04jR2eTIcdEUbqn3Rq2vIwevjkPnB3UOtdNkIrNqcgj6p
wglxWKX8x4u1oXzxKP+8U5rl7YBLZRaUj6Uw6tLXNnHGScxxx0mo4lw5RHn9YI7ILGWF8xwJERT/
4dFh88tQljSIFuv5xqzLOVDIAsXJHIO+8rMhENspzOa7umo7exNZ3hrU6+oeBfwAjwDMIO268xGL
ykjLqlHESVGG+sEVc7MpwGn9O9MWPHBam1fswrL7Ueflu71ZrkWd1l8jL4583RaDMWRpeZqbxN0p
4zDdZUqT+2lTRIcZw8pvXhko2/8wKBBQCXuntr28ZxDVKUMsxcUJDTR0iLAXdP1ygKCcEMpsVa7x
buMO5tqTdHXDOhiL46wC8sVaJLhlOpR0ykMuHJfeyUHpUsfdSczbytN39Zv+Nc5iNb1ZpSKR2AQt
Q7WD2Rr/g32gJlWnaMrvYjTKn9KwbR9vf9RrDy6y5LxPNuEnEL7zPRSjVgaCT+YPc66MhwStOXVf
GWNpPKKWak0r1+rV4QxkMmXlnpRlEbiQNTTdWHvpCQ0UXfmFi1WXPqmdVdq9L7vFyffb07u2eCh6
qfRfYGQAkzqfXmuOvL1RW0AaqinUaVpGQFjVnr3mEHvtxqY/IBlZFF1RCDwfyNYqS2BenZ2cVMS/
WqGH852AQljsS0hS0PIso7u7PberQ8rMz0SqgPLgYm6zPhnq5LX5CUuuPDp6Ftj2f3uhtc1D2GIk
sclQUatX4oslDOztWmWGYDEgyV5aidJDrxw1dhQMAefQ+tnMoHb3RFO59kczezFvczPL9EPXI3d6
zIZMc1ADrVvDQgPPHKLOdwTcrUNdNVH8OBHsfbn9Va7tMPJSwNfSkJgi+PlCNP+PszPZkdto2vUV
EeA8bMli9UC1pNbQKnlD6LNlzvPMq/+f1FkcFYsoQjYML2xDWZnMjIyMeIfejIYG8d+LXkfr5xJO
4+guab48RYXjfL4/1t6RpS8ElIivQL1ks5t5/fZlokn5ZYCL2Z7kOK6nz2qvp6ErU4n3nCz9y7bX
wjwYd29Xg0XjCDHBW4AFkgo9WQiHdmyH3HmDxNxLiafgs3qE+tvbYyIFQkpYUE23Ja5ybnsprZfi
0qF8FZ7UJFz+xWhZRtY3LP8yOmV5uL+ke1MTmi/UNBBIuil4W3kFenhJ2NRS0c+vcb+2+UNb2eXk
3R9ob5+Iw6OZAiB7gxnhBjPWrORV2me5Fruj0ibDoy0vQ3fu4mWyD27M3YVENpKjCkoFDOX1tizq
ETt4E4Rb2c/zQ4JUV2Cv2LK5SZ9YlpfG8xz+l6XEF1w03yllbY2H2gxgmaxK5UVJ8T7z1yqkG6ID
Of95fyV3p4abl0jo2JPb2lpW1GgD9zx+TalPaP8MMe6rCeKok6f2c2yeUvB0R+Z5IsPYPkjFYgqR
fcEK2Ry9ItOqbEFO7TJb2IcYcloObmiu3cla7QV2Lv2/d8DtwscizeqP1FXr/92f9d7Z5xlCMZbH
Ki/VzQfFVYnoTsfgImMmn7hhLys13Ns+gslUA7eSO7NBODOxzLf7A+8tNwhjJg4glzC3yb3SJeWa
5PF/sStJ9knW0aU2x94xTzSDu68dCLb1IEnYnSsJF16TQhlnm7PLda2NVi8Vl760pvScObBVnyWp
HtofUrrGSB62PQ5TLhJz2VGSuz82kUBg2YgIm3Vu8tqYBBb0smpUBCIjLawARxKBzrHz8vtsx53m
jhpIuoNu2F6AoKlAzx8i+C1nRDaXzlykjop7iuQkLuBZNwe2SeD7BG8mjY9K1HsAFhBdcKoAPnFs
t5yqukNu2c5S6u7tpLwZc/ykTypVd3mYo3ex1WZ/tekYP6ey1b6pWYlbi6EWn5VhMV7v77DbJef+
pHrGotP554K5jlVKMlfWCmjwIoVdgz+4ZAV2X6QxrCD0Ld0aTAmIfWfuPt4f93ZnM+4vUWeuG9gK
m4RmBH2RjJYdXzRrrB/UXA9Tn4Nr9F6eDKv41HV2kI/u4FLFmHBYaAwKzsgmjsjrjNAUQo68tPvM
ckdrzR9ViqLTV0fS2taltWRaz3PidPl5CbN/eCZ0TuSq6VwfsQZvQxo/hQcAzt40DW74kJYF190Y
rOSSNrxsVogrP+spWZPnosGlxg9nc+4fJOzqeSFIhe0ZfaZbD/c/wc4m5EcgfQBbg5LtraQ6pYHS
KGjoWykZLCLaVf93qQ2GW2ed6VsJtgK4awJaYxMvl8Sc+Jd5hNQ4r5TuUOPnNhsQuptChQXdSkDD
4oz+1mGr1bVHUHSOL+tsmwhU6LVSnKnlITN4f967Awn4u2ibUhbcBNVqkcEtKVF8aWJotggNZ8l0
zq28PcLVHAy0vTZatTWNJm0YSHOax4QiBTrKKErUBx9y7yyB2kHJTkDdCSjXK2e3spxl9pxcugyN
N5dKlyw/6GhzTefGhHiPSqHcHLm+isfi9aXMroETCoEGjh3KmteDNrRqpTJSk0uEHkgcQCGe/+co
efR+rso5fwBVEc+uNq3jQ7k0ZnbwDXf3LhMhIRCkRnMrQqsmxqBoTYO74zhUb5YWT+/GuI+M8xxR
H3LzLkYxO6pSc/VTqrW6q8zjZJYwD2zlZ1nLfXO6v6turxDWg4xIE51H/haB9rft2+tyGoZOnV7S
ySjfcnlt6bXgSeebBefo/lh7GwsRdlRMKTIR0jZHJe5qpVPWNLv0UILmF9RZVKTC23Z2joo/+yMJ
swrhTnoLtEzQgOzjjllFurmcapCz/b8YQ9RHXZW95SNXpn4HtIB/bmoTaa52jSVlgHvU/L08x9V3
aez/XtbFig62zt6UhGwxOSwHgUrI9YfKQ4ToCnyeL/yMKfdRaR3QGacv0B0gz/ZiPCJ/mLJw4QAL
2Vw3hQkOvkST/ZLEsbV8cqopT36gJ5WkLqaMdfI+s+MxhBMoN8PDKPXRh34ywyNRnb0L/vdfsbng
ZW3EmqFo0kvfd/LjaOcIBBYkzqd+avVnIzfUAGTFMB48ufaGFcFBGA6BK9wCNlKauMZQx+nFiqcy
O0VRpD8hlyN/AWeFG906ICfxDvLqeiTrvreRkFQHcyT0cm56Bskw4RLfqOklAR8fAKYkf1EtjKOE
3rx5BCnfHY06+q8SBHDcTcbqxAs09WlOL+iG5X6zzM5nJ6kXSnhz8vn+od/bTkR3MFsCn09/6Xrf
VmPZ6EadpfCmYoQdMQqoexcSaJp6URcZqtdZGiDcOsvyxI2goXqyEuv2p/u/Ym/CiISIBwlPEnD7
17+iVYZhHSHEXewQESRPnhOlfq2KZLJcbawwvb0/3N7VhmQzvetfVPLtLaNCEeunnCu0ptDzczTk
t2nABSFFNPErmO70YLj92f3/4UTs+C2IR42+KGtRYG9ralnr4yVnOa/1ugKv4HGbHN1ie4fkV0lJ
oMZFznM9XNH1ttoqVXQxMbfJ3xWqHHZIP+Jzkzy0qSP9ZYXNZPix1Jr1+f7C7s6UEgWADu6Pm9IZ
1+AyQ4sCrm+Y0ydMkISjilTnJ7tE8/H+WLsfEVYy/D/BTrgpzC4T2NuWseJGmTzMzoygqQfZBaYf
n2Jrtv64gS3oFjLYbbi5qJtsIrykJwtqb1J0WXW9nE9xYUbOSVqH6CDA760hyTvldAoT3CebAG9N
PXh7aUgvXd8kH9K2LUTRRcqKxutVdVAPprW3jJReQBaCwAWwtTl6TjEW4dCQrs/0nzBpWnXjh7RU
mm/bU/q2ztrh3bE7wV+ARpsrmcz8en9qGcVQE5DIpSyi8ZyPsVN7Ulb1yIMiznO6v0t2B6OxLLpq
XJhbIhs2AlGF8GJ8iVWtLXx0D6vFVZEY6RGuQzzq/mi7iwmECuM24Wu0RWuaHb71bWLFl4kWxQuW
CvWLAmLzBAonNbxETsgV/3xEyo8gm4QGPa/e68VUYOcs6cD7BkneEs2d/l+jDbPXshkmX5nG+GA5
9yb423Dbm6k1TWmokHa+VJhWncp15hmHRIXP+zj5d6Wa8PO/TE9w4Qwg2jcNymGGZ49REZ8POcV/
AMK9GIuJ/V05mIsb1sb4H0I17UGqxiSLwozyejkbM0wahcbCZTRLZfFqqVm+dFkfOg9k+trT/cnt
PXY4AoYgxSPssa0cqChDTRMVi0uuNLKvUvN7rIHZB2YsO5Jra12FsLbsuCsWPT/uD733HSl+QiSG
8k7eutk2mNPlMu5f2WXpte+5NMupa0ZdFujKjKdpJOff7o+3dydR62RhiTDUWjfjZVnRGaU0Q8+w
zOYnpdW+PBVVVvqjWWmPpLPOoxO26urfH3bv9FPy4i8htXvDmUYsBWabNQCkHGb1aZ4oRHmtCYmp
TGupODgbu4PxzBAezXDgt/JtvVUlXSTHOSi1sbvAgOaEGNY4+K2lD/P5P8wMLCovAUAzQIivN2ou
J2WfGjmWNRFUCYRPi1dbymkYdUb8XxKKX/g7IDOg+7cMx2KOinVEQOwyS0OzPlq4+Pww67j8iMaQ
4fYLLgauOkbqEeN5d5MiuAP4QuhubTui82xZKU9iHqRp037XK9t+TyK7PqwJmqmPBYV162C/bEYU
4EnOPHU8TgWPqy3UKiMZdmoppkLVr3KgVvY3Re9izCzWd1NRZwe59+ZQ/L/RLHIKodAGKHtz9Wap
BPLE6IsXU57wnY1QZFbdBQee0K+VqPU6yFrPa2Nqw8FOvR0Ydh2bhuIsRw0a0/XmaeIwTzJ9Ll7S
MF6eo7T6OvBhO0g2ofKYZDNpR53Pf9ZsZrZUJumjAxvhg6LHdD1oAWc1NMqofIlsewFsmGtOd84T
feYeMUIN97+pqw5ux72JAtBDmgq5DaC/m4mOTRSqKUflhWivnLW8cx5lDdutCOu1j91i5h7i80eD
buLAr4miFQObnEcV6eJm0CgeF2hDdfnSLFrnj8mq6H4UDetLCt7kiMets2q/Fcyo89JQ0XR6yBxN
zA42caBrkhAwi+H4kQKiRginh9CBC3k+evFvjwYDOSC1aS1Qi+IsbmbVaEqYj0Xn+HGIYku46Pon
vMhHV5h8fejtvjq4iXfHIz8UQs4G79LNeFOqKtJUW46fVrV17kp2ZslL0Ac2NHtQyA+G2360X9MT
eYaoLVCT2uxOhQhqx5Lq+LldN38lUt/4dW8mDxSqj1j+O58MfBzzwg2FNHFbwFU6Azpmq2OXUFTG
qYrU3ivV/g+5LWwMWrO0NUUZE6TjtqdqNFMaauXs+DMG5m6kV6avx1gqqEpZnE0JNa8KnvwDIjzq
QRC9nR8ji5sJsQpu+63oJm6FhRqao+OPqeacTWUa8PCLjnhKR6NsNr4aOaA0ht7xiWNKQIfPPMcm
TgP3r9nbXSjmIvYfb0xADGLb/PZ0zyZFq0utdXyUYIXZ4qRTI0FOwDb6wU/6znHvj7c3K4Fqog4i
GnhbaRk4dU2rY5nnd6uVnpOV9zPlRPV8f5S9WQlEsUHDCvOB7ShyKNdtX0S23662+ZhB5YvdVi0t
OvzaQi4P+uVP54UFECB+0G+KcLvb4lxkaw2HuVey8zra1UtvLs0LrOv0dH9eN4eY3AQzDPRvCFVs
+c3XijLF7LUMM6xmVRtPNrlD57ZMfRBHR0o4N45owvGLcMtthkIJymib/SeZtSR1Kp5CXdSkX3P6
sg+GM0irVyiq9ZdeDP1H4n/ia50dx25fGeGH3uzMn1HRDbgRIb2qH+zV7WUnfhF8DLBjrDGi7pvZ
12uO3UA4ZWcn7oqnQuvK55ks7UTDBU15c1WeFzS+D8oHe0v++6Biq/1+QJKoamsUac6o2bbnXmnD
UyhBKBhTPLv//OvSK+ANj2iJUC+/HspoWV0pZig9rhJUbzA+xZe7X0rqz2l5pDe0NzGDC094wNBO
3WpNDmE2SNqQY/3RJRC6eZvYJrVPuzPPwPSbIxnEmyPJxxMPQSFVTwdmq48+Yjmy9EWZnaFDJ+9l
lMLgJqH6kqL3cC5S6w/BS4rYLMCImBmyi1yxIhD99t1AQYSjrnILLHqjIk86zT5KHuWpicjK7n+3
zTNXDAV1ASoNKZiAS21OihrralQ6Y+jrpRXZX0fYusWjkcVV+6TnNJK9HOsRdcAs3cD4Z2wmvMju
/4Kdb8mTTABU2T+0MjeJtqz0WmSlg+Sr4WT8E7ZmqpzmQqs/hkZSVQdBaOdLUrpjmjJwWCBvmxKC
HK3wkXqZTCKrZiA1ZYLlTm8JvH06TJODWFm71gegyts15mDw8iSBAdoMze36c5Z5hiqRLRAGU2F5
arH2p3pSh/MKGecje3Y49VEbI15SRwfT3Y4spFl+nRLRp4TDv8nT+tDEKQpkTVBg7rA+CFeJvxJH
697DEoPPh+9l53imWrRBmsWIJv7ZlxUNd9584nUIVxL0xfW829SKrBCr0EAubLv1MKFs/sbVRPNH
GrkH8VX8Wb+n2r/GAnaMSzvtEl6l12MlIDgoY8RjEHWjGvvtiFgJUsJL85RridqfnCZL00+2GU1P
fVpG1jtSBid6uD/hbZDnR4CfAiVHAOSpus1TtVjKs8xJpwBeRfUYOmr06qSL/SmtO+cVKEp/NgrV
+XR/0O2WZiR49rzfxOYSPJ3rmff8mtWqAS/FDQjRn7DDKR+dHchVvS+lytr/KAkj8Z8V+KnBXY8q
ftVvIcrOYk1FqXkKpjZdszdltXLjNAGvNL7pJmxij2f19OX+TLeRQowJaAWlBNGX5qF6PaYsVcao
dvkSlFK32j7qRuN4whstU1w76aYjA4WdhQUsQ7b3y2iM1/71cGNNFbWcnCXAg818GI0++prp3Nvj
osa1NyxpcpQi3e4fQNc0LxBONMnGtsFYUmSnseNkDZSVSOEaSg8+rOl65UmOZMl8HLkO3veIERx0
NbbQCvE1ScjAd/LoAZm1RRfgmdAaYbJMQR8p0le7DYfBTYrEUk7tWn5U7caC0AYU8WPYhWZ6bvVY
+RpKaMY8AVXsjywpb6MWmRuRQ0FancLrlrTgjHpflWM8B006RN+hI0fPWSX/HKZK+syhsj6gepx+
4ro6qmndBhGRMooeJ8oxwiLm+ouv6VB0jdRMQTiX81lNtOgUgZx+A6OmvCvjOH2d6Ka/6OHafZAU
E0Wx+xt8d+IAehHXI5ShZnE9fjgCUzYsPgN1rfEzGvNOi3TuiHoGihrm6sVRkr81WpP/BL1Yvd0f
fGfz0RikSUGGDrJ+K7AVI5c5hDOTz+NV8jGgyV5aZ1ZhmS9jf5qMvsMIUG4Pnva7o/KIE/JAAmO/
uSNmVJEQmLCmIK7ixF90awksDAlOqpzVLWX2vnwgZh55gG1xgWLDo9cttK11cUXdlLwVOTZ6nBQB
QqDZvwjSHbitpPIUM3Y+FuGc+GM1R2cjMz5IIvNTsKJ7+A8LDlqBK4t3LA+j669N842oifZ9IMXh
+MNBUyuO5ZhaP03FT2GcNJ96KXbO9wcVqeP1PcnEgXGLd4hw3tkMiuhLvyq9PXPht+aDhPRH7SLH
Gf5zf5i9z0paSeMX4QOWd/NZYcIL4ekcVe5ubole1oIEnSzJtTeriRV5WpcpHxY8huuDPGDnjhDl
RFvEMxSDt0dYX/I5zJKCXWzV9Tks+vDj1LRfyq4oD3bu3mFlHBP1Hsq14BivPx9PRHlQu3EOahxU
vnTNsnxVq8x+lKJcnc6WtQwfIrV1eHtBUj4I2Duz5K6HJIcSHqFy+xXDFY9LarZLoCLJ7nKApkAd
06p91lZFOfIX34mKVGcJCHApqFlZm6tei3N7jZJuCZR2VHmD1Nop1nv1iSc2IKak+EeVbe1fc06/
6Fpa//3HG+lXERxhcYTv0Dy9XmWTR/w6KtYa6GO4hGdyShhsblI3YeTNy+DE78oxGeSTBZT2SMFk
5wuj5Qv0ht6YsMfaZFaDlkJ/zGauY1xqJBcruXh9p69LAl7aprbQphhPy70kN26ajOURw/WXa9Lm
rBIWoX7yqsbldLvwg56FU95KfGXHHhmpdAzpFGlwk19KNVlLb5KWvIq9hj5M6SGpFslP5aqk9YkC
hKkidJvGja8L9fm/5DJPmiBL8uo0qJMljwdX105csVUOHb1ZWOA3GcQq1BYTTZ0DuZ2Wi62HumfJ
TfqHHXURt+kAw1TSOHfkgZvtMBp5byhxsQSUFlLLV1a58HUNVQHYIUVaPszGIB+83na2PxQUYR9P
+5CHudglv2W6iBrXaaoua+BQFsKYsR3H92tqye9LdK0/9L0SlbghWFrzlMXm9CNpZXxE7h+CneNO
jxSpEmAgVCC2fQQdlr/UG6nMTxjhL8nZkHwJMQVs0Aoc8/wPq0ZijYmc5L2gvnDL21wRKaRD8MWF
HORmtbzU2oBv9CKkMJ/KqCiO4F47NwXvNaGL8mu0rXUYpgxJHiLlFthaND2ktj5/SlAxfpO1QX6c
7Xl0BydbDl4ve98UKUJSbHCKNIM3IY0bc66UIpaDFM8Mr2sd/bmrl9hVarXwAdshUQjU+VWyk/pD
qDXRwSW8N2dEfYT31a/i9Wb4eLJioMOKElCEtP4uhtV6R2cofs5rRak8Muy4OpmL8Nq4v4/En7sN
KKQaHB6KEbeFXltS4yhrRyUwa20KE5Qj1nx433JToz8Q2lKve2ptJeG/94fdi6OoaHF7EBi4KTeH
dtbkMlElDmYsZdoJ1Rvts73IradIsMcQNE/9dqa7qOVzfkDy2cvzaL1xaGkwUrDfdnENmW5HOnVr
MFK+SrxBHJ2OukCrWF9yJxtSNx0ho3/vUXWK39GtB0KZwahH3zBU/tiATJxhGoG0fPCoQvNoU33S
S50DNNZrEJctfpoZLmRQnWJ3kevptExt707y2D6giOk8DSlCLGGly26nxUdIob0HH0BAIawo6tFA
5q6DGtr7UWob/JJSGpsfy2DWP+Zslryui5LHZJm1kyWZFTiXoaWKviZL9ez0lFGUKeJE3t8eO6cB
nCAPbWAMSDxuUa4xN2BqTyrfCC2yR4PKnE+0WacTmpP1ezWTYeWXZdwcHMKdXQnohSj3CzV4CwqP
zaqku74EiyN1MiTmahm9jMpO5FemXRqoiHcYGtrhXJ9SXaFqeDDvnahODZIeD81oZIW2r31NonI3
IMIYxIusn+twbdzWhrFqF5by57mqcC6h3Y0gG4aQmxOoV3M70vrjDsPcN1i6FKobJ7J2JwLei9ph
Zep2S5oVSEpoWvNw/wPvnkIwBRxDkjjaWpsrVCorvZNkhS+sjIk36ovxXlGyrHJtrOWfZ6lqTlAf
6g9GofPEnqmtu0ZTwUW7/zv2Flw4q/LeA0UGput60+dy1ShGJza9ruCyVy7JKaoXFYP6RDqY8k46
RCmHYooQHicrUq+H0nCiGeBhyQGPLfW1MfPOVxNFeb0/oZ1r7GqUTTyJmhZYRs8ovZkr3/o5Dy+l
pdpnpbVRg1QG+7NVhvkTqK72pGHK8e3+8NuDC++YLcof+Es2ikB9PUkywcSY7XUJsjZ0Xmwrby5Z
M6ff5KVIUm4S1SlddJz1g/xkO2sMrjD8oTPCswK7jW3zp6Dn06rofQYAN1eQ8CB1HFdLmuUhK/p6
OC1mUlNorZvPTW+P7SnPqH4d0HG2W0n8BpF+QvHgNX0Tsxxl6pwlU6xgsdMRYgU9U/2ktCkojzzr
rD8EeZF70s20kSkCNUAlf/vWzB0kqmENWkFExv+1KNLGK7qwCMzVmV4XnF2h7tlH8vLbbOHXoFR5
WWs+s7mNy5E9pLVelnaQgT/ynNpewJP1vfW50rP2PUqgVuf/6YaCbI3OMBhuPi/J/vWGauqOTxfX
drCEkLzloR9e41luA2OQuuTUSl31Gf+Acj24CW73McP+oodScsMddDNsNhiVoeexHUSpajwp2oCt
Njmo8zrEg3oqysXyltCaj8LRNkawvgJsJdrCwg9hC6KptNxErd5hD9XmgMyNFTvOqTB1zHLuL+vO
ZmUg2gOA8fEl2L5j9XYI+wiB8aCwKMAg1z6cm9BQnwqIzgchYXcowBEEBexBbmSmuqrRE2dK7cBY
h/ilaw0VRlxTe5MaVQebZW8o7jMexnQPbYid15ulg1ZmwbR0gnowmhdFzqczMCjj2zRaRxZvOyeB
uYj+r8BH0OC5HopHoYO4fuEEgxSNH9rV4vgh+x1MYRR/7OrZebr/wfZ2BqojYNWpLgsUyPV4s1Kh
Kme1SpAmWQ/VYM3+DtV4PFjAvW0PjJKmLwUogcC9HgWmEDATsrrAtiosxZei60CaWL3xVEMfDh80
IywfRi2xj+AZ4sv8/gwRG1+I/wm8ya8y3fXAVtiBRx0yLajVXlldDBSXZx2vs8fOkJTQA4CoPhSm
vLwbsOqWvNAoDlGz2+Tv10/AKAmmGtpBN5CXqmTvOJGpBtPQ6HDTdKs6tXmVn9tiHtGZMvOaLCFN
cndVc/pL97/v3spbQmyRAimw6y0deSIcNLoeaYEVd/gEznX7OJYckESK289LItluhxPwweNvb1OJ
yComDf9/e17A3kiUs2Il0BCqPyW07f6X9FXz/f7UbnI9VhbPL0rLhkDNkvRdf1y5rOwYoL4alKWT
Ppc0aXyz73BUk3rVp8duAW2T6vdNhAt73i9rdeoS50i6eWeBcUPUWWL2GHpUInb8VrNRDYTS1sJR
gtnQRz3y8c/udA/JlELxilmbs94f6V9FqgfHjjPi3V+End2FRTh1YZrfhnlD8kq0cRjNTtaDYYqi
l6SwlS9R1VvnGIGs3lvWufipWaV0su3hqCq9E6qoKYjiPlFRfIjrmXOfVN2SNXqQJFAUHhHIGwyv
g9Vz0brZqGO/6SdZjQ5CyU4sRoCGbw42hmHtDfonjBpHnlBGCmaEwfzQWLtPMCtsqNea+Xh/bXeC
B+8Y3jKCaiqK79cTRMAhqqe6VgNJS8vq3LfqZJ7GNqp1A4AtgphezIPC+DDpUpl8bnCCfiqn2qn/
/DShWMLHZan50Nt1xrqiJTtyVLyRndxx+0TPfduq9fVgK+18TyQ6+JLYniJtvz1O9jKpdqcnWtAn
TvRvRUGqdVej6fyosyd3iMcjCvPO0RF0AkqetOOYwGYDrTaKTJVaasE4yeuPfMpoA3brazLW9gPo
4undmjrFQTlub5KcF5lrXAy8xTvp6jjgChxrQd5hqG1Pow7eCEysYgy6z8P4CAS+Ox4NXnYQD3Dq
H9d7CB03stcRcdYk1ZOTFeoz9K+29JD+zB9IYIan+3t2Jx5Q3ICgzHBUkh3xe34LRxk3QTqstRnk
4agipEPN2Jm/x/FiDz6u08ocPYadQ7MXuftYms8TWp1HIM+dwEzVH3yVA49XSKeJD//bj0D+pKrj
PjcDu9HtuvaUQonrr1MxWKQYbdLI74w0HUfV7520TL8AHEE70OvUahncPJyzo/T3dlF4NmE6xuOG
yu+NoObs4OuxVI0ZlFTYcz+quuE5S43RizQ9e83QfXq1u8x5s7XyP1z/jA28m4YSFZFb8sqwQkpi
cwVTvo6zx12CzmQ0VJnlSXJVj+8mu09Gj/KbErkdWPef9zfEbbxksyO/w81E3xvdsOtvsap9pSRS
qAd4m1e6u5bF9DAWq5m6jazlB6HqNmKKwYS6JUBY8BTix/z+4VOVm1AvjcAqk8W307g8Z01sPWpT
95kEJHxz8HP6UGpx+bAOY1oeRLDd4Vljyp1wfiDoXg+fDEltYOekB4y3vAORRietMMJPU6ygLrGE
9ft4AA57mqy8nl294wV8kG7trjayyGIViNRbdIuDVpllrRbXsVEUXxY5/9SpU/WUzPPRQd8bCTor
mQ/QFbL3zUFv1yptzNjWA6mJH/GOCP+OEl0+6+Mc/2FFD3yIQEwgeYndCV92E8K4bpsSBSMDqIrT
1R/ReUK76wxqoJg/FvGAO+QJf2LnAp5TjoIV1d+3P9/CwhWIyw8TyBszskTL0txoTCPI1kkL2ryb
P8lxM7hxg5PU/aFuM1fR8APRTc9EGN2J//7bBs6WTBuq0TECKUJ1zYNZDnQ7MrXy2/1xbq8FpDap
6FAX51a/udNXrDFqvW6sgPdyfFbs+RUV6DF2s1DW3CpcjwpZe7uF2hkyB4Q/KjybgxnV3IXNwHih
Pi6z23Uar6F+KstHcyzrgw1ze68zOWjIogjAJbTtnEpNbTU8c6ygsnPzDXr81AYOPi7FP4s96+0P
dUIp3W3DvtIPbr+9ZSXAIPkoGumU+q8/n90PkyFnoRm0Mi1z1zYk26srw/CkIk8zV6my//35dyRV
Ir7SKuWMiJvnt/3Sao1qV5FtBkgj1f2jnWt56+p9Hn0Y28KZfOhSR7WyvdUFWMP2Ie0GzrT5lGMz
2tq4SCYZf918bMZyfIytxvxg1EP+uCaR3Hm5nZRHdcG9O5R4Rj6skVXcWNQQNzPEF9lBVqvXXg8q
kgdrm+Xv0qROT4rRL4s/oX7zeR7kP7Sa4NqmIgI2Ep8QUjcu0+tVVis8wZI4sYMylAYvXnPJT4o4
OU+NjGMfbogH22jntECfsNFBEDq8N4n/oMpVp8iMR1HXeAKgZ79DB6r4a9Js5aC6u7Nj2T1Ck1Cs
7E1115p5xOrNQmXOrDUfVzyEGEMoIWuujLCLrCNi0e54VB5Jz1A3oyV1vZTpmIemFVKALPuxgQkt
Oe9Xs6j/t8pL977IxiNY+N5SUktGC02DkQPV7Xq8xBrx5ZYWE4BlWZ66uec2TgF+ztoiHcH7b1qN
pHdCYFHk9tDpUNm+Hiwti7rLncgJkE03zn2RSF8KO8XutWyWc2q0radLWkaUtZbxpKA0GrlWaCjf
KMpqB7Cp2+PCTxEdP6EFRftlExjMhBybPojDdYWgLuSj+Fu5GMror0mfP5nKor3pehNVZ1Qayh/3
g9JWWVmkuZC6QOFjSQHGVNvcYmprRypGt06Qr6oMxbYsO3eynO5HJydj7s56MT7pTjH4UlhJg2tU
Ft6FhtPr+WnRR/tbibvQB0uyj84xYWqz/9B0IxnmaSLOFj2r7Xsoauo6q1oJFUxFBSBUGVmmeZTH
+t6Ls6jQXLMI5fw0Lov12ho89N2+XWa6hwNGfOhYTW15MiRn+IqVsaH5QwwOwHO0gXeVlldGezIV
hKdCFEQMf0UMS/PmWccCGAGs+QTvZFnfRJ/nUalzSfImI0y1xUMHVZ17L00dpHK8QldzZfBmZKui
wZ3WQklXb+zGJHyfrnKZfaPb1Y4/IlltknNpkiM8wl9J486tU9MI36RBbXvVDQvNmhGkyaUlwvfH
btvp51iJRX40l3GSTJRei2n6outtlLzM+E0P5xjDafk7pYVq+VAnVZk8abUuORdjii37MZQXmohu
xxWgjK7TjGH3UMENxO5KXSOneK7bfEQWO43M6MmUax3HmtEOlY+G3YB4zephrL04iWZzdQ14WTUa
hTIrtGbZ+nNI5CUfXEVf0/ppaVW4W85it8lDF01N8W6x61H/EEdYCAS4OOvJg6p3uY0wtYrelwvV
uXhsakfOn0oYp/NXoBlz4ZVK3oa+6iymjnxgu2SPiU2p19ew3Fhc9CUM4yy1XWj7mDkohUf7J2rw
hInU7nUaFHX9B8kiVXuRJgPDaGjAOX5ejrEU7Xtphlrnjjb9yI+DacbrP4bUZsnZxiQlfukHnBrO
cybJ/asVlfn6kJkoQp+g8gs2lVJAIghAt43R/AT8dXW8Ns9n+4IHZDX/pK09K2i8m7wMn3MTzeG/
sWQoq/o09dOSGP4E31r3qgY72s5VtLXJc9eOyyguXNBZ2qB6Mz02oclcwdn6qg4I6eEJHUp99eLk
Sx2ecCrrk97NtSqSUrSR0NJ6t5ol7TWpmvvpUYU0xP+25klVJx4dITNOXsK1t9qXRIKChoWquWi5
ckqaUlkfZ/pZmD634EGl95EmGu6e1mdmFHv1VJjNt6Walfw5nU09PJdaDuDPXwcpjR6NGfmNxieX
btFTocxq95OrLM0UT3CEV5B1p6LlkBZu2YW1+Vw6FmTilSZJ9YTkfud8VOpES01PGbDsfT+GUdT9
E4VrlnioiaSd4sdmMXSdhxk3oB/dacwMfedQIjA508QSe/QlYiSelSqmX3cajFUpfSNd59UvJRCp
7jxIjvVDQv9I4BOV6qUdl7RyQyXrHVfQjYq3rJPmwe/rGqUdh3cuBe7i/zi6ruW4dSX4RaxiDq8M
u6to2fKRZb+wHEECBBEIEOHrb+u+uE6V7ePVksDMdPd0a8negMm0CQzbZyMvUYHcy4ciX+r8uQHF
Gcf5PMr80Va1qu5C22CUGjcBAck1DzNXP2YOkuB+53UbX912Kr8MSThs1lMXGfkjV20h60mzee3Q
z1KVxnTIk7Q+rli/36F6ShqBvJwYYzrjrmotkTeaqsbeYTWMbk8+PfLwclThOBzUrmTuHrwmVey5
oE35h4kcYeV9St1J+7Xokg856tmk85+55En4WUgh9Ru8Rr281zBSZF/ISuAgg1UcAncvoE4lcHcY
jvWqi2X3MuvUpvcLNirjA03qI8/vFhGaWfaHAHkw5sTA0+PCqxp6Cdgl8/rHUqiE/F7tqSsohEBd
Tktuqb0yKVN1ye2Zk3s8XC1/S1hN6Cek+yYh7euSpTgLcF1a3C9LdhYvWA1r6dZntjrPG3EwpECZ
aU32G/h+SkgPe8k0fElmjT9UtOvMbjoPcNRjQOvIJ3koez5ni0rOu1Qe3L/hBWnqoXBe2aHW5SGv
Z515dVvyM11uwciP133X/vwVBPxD4oM2BNRTfW4ZvTNGOCTnhlWeuKRkAkIoJ3rNfp4QMBx3tFW7
vXiTzv7nLlFQhhZiJLi51qL9MN0siP6wxnayPY632IkSxsKzKrG5kZKlTH9gLVRW9/sSQjCXzcPe
6h2uU7B/cC2KQnZB2eH22sm6kwfivSDpnBYsXJhmkJFSMdDZOXlDDVTqK4wxxPEOpVwaxFRb+Cj/
8AGvD4qFP/YGQw70S/JTnq2I2GAtJGjPTb0A28T6PUzLwfv6vRtgXlqLO57aNbnDv93Ur9EFt/63
EJzquxQTqr/JJF8hMa8qEdZ+K7v18TT1bDCZHu32s6qT2j1Y8CAfFr2GheoNDADb3sMmXZ0jvxZn
5sYrSBUEiiY7sitTVbCuD8C066uF5Md8AcZcihEduwA2qWUla9lDpoZppVMQCr4E4Nr7tNMWwoOe
V1y0SDoVK+KZJLroJ0WRRD6xs00K00OxTNaRY+U6GfakrQ/bG482tLcwFhG3JViNYqEg3x3wbHNY
cPC1rG8E2SWx/8he6R66PRXLxOBztnyvatGF+6L2unSTL3jj7iF8b7vv9jiT9Qs5u9zCbvWwurhp
3cxd7w+DjaJ+U7XM1ZjinCIsHskU/9kUiuFHG8s5uZ5xX9dlgmJ4bSScKes1/mSHk9u/Q6sUn1AA
6e5eEESj4pugS8noIDExxyGUHFlzgy8NnilS0zr/KZquCBckn4Bd+lUk8VTlgDrp59cZtgUXBK8o
A3nZ4Zfrjr3E/JmsYREP4M6w4Dpi52OGM1D28Y1sUFD+wa20+8kIvo3wNcBSZsgjnKr3GDf1QlWC
RxUcshIHyGvSqk9kV/3bFra+NlovJyo3ApjurT0P9GfE2wfmw/xbrQdY+AQ5fWoKS5PIAenH1feK
tu36LOXesut2tHq/2p2hAU/hgYE9Z7gGXbDYiSBBK+cceCgiXzt8Vpvtz07PVYN/DXLnaxDHnPXy
NOeftbVwk25bsv7QxUzedBFSyBpJc2aXldvttSjIXH3yW3R0ggjEwlWHmVR0Vyy7lOxiQ6Pso2dc
k1uWWCg31Yoyes+33b36opj9i1Jt0n2fd5atPXaG6y8lAOTkSwL3SvdbccRxZCI7iwFt3/wSYoXH
6Yuzyh7SlNs/DAtwbNhKWb4eRhQviFyOZd/teace4FrIxvCxCHSXihTOHLLxho48MzU6YXhxorVD
JKUfAgmZuOK2JdVN5ocvEUNbHK8SLMCKooCv6a8WpdJDk8HPdmzr2ZJRlHJ5nU+8kEPWJPx1FUr+
YW1r5mveWRF+RN4U258Q4Ss6hIbVeJsXmaV+hOEoMoIWB+byBxpM231OmBLuzeTwtINyl3h+i7DN
gTknTyh/RJ8kgWQfDM2MRjFX6Ndn1XxGeVvTewdyshy7NpS2h4Fwm15WvK6R9wWhzb8Z2i0MZx3G
wyuBdkVeFUW3PLggZgZNwFnal1yDQny0mXTuvUxAW/VSWLdPCLwg3Y0JkAZooiIhV2prUlSj4nmN
16cqfDOZcmkQ1RUQCdRluAYfz9Om6zUrSVKvaO+6WvT2rNIvG9v8X5ru/BwrfJKvrEg6M6GElXlf
t+cZPsU5ZB2mqBJtAnLeY+jWMcLcQA7VphQbWTjhqA96mS8jVRmSrpOWNPImsF/efUf55NVEUaWS
K8g0H+c+pqlORiewEAauuuX7lRXtMT8vmhXkG2t0s09Opkdxpa5MxRCWqtIXuNas7ukI2oJRkvsh
fgI1sduUNAwljhS4zr4rGkV+96EBXLGk4Hx3I4UrxLeiPOsr8qI1pD+8CJb3nHm2TJ2rV/eCyaJx
I3rGlkKqqbJ4l0ssjmJahEkzmx9S0VKCY13Q5h43CKSufaVbXQ+UKXshkPKfY+06LvGN5gbcd+75
PCLBxzUDVu0WdY1Y1DJ92RLGvwmdFueFp4WMY2O9DSNrxYx8HQTdpHceWXX1lG8ajqFUMqwjFqwi
4Wt0ukmRo7eJMOwC3uMpjhBaLHLDXBW8+RqBokJIAYV25yDtPTLDbZ/QmmzrQzX7JlMvyVmg1LoB
+YxZDmC+Bh+xnW1635gtK8dZqaP1GIkX0qCBxdr5o4pnBj8uXEXwGyy9/LsaVigsDOYhPNUcBvjP
mJ338teCJ8pHi3QBvG9nZjDDkRL/1NHtkJlm3tavYYb6dKTWYgjysN96byGSx9nTSfEeymL1d5ma
N5A1+eKKu4xYo+9lXhCkvrWB7f2aHt0rPBar/xA0Hn5U6GXT3qsTNpa7DbLFbkoWtgmnuNADqwNp
fyKlLqVDYsG5YCN1i3Avl6y4K+JWfuaYtwCUHFmn7sKeIJRMZXtR9zAOCe0otThMv/oEBqdz23k+
Jj74dhBSnJ8syyATyhYPZcNG59w8MFEG3AdYEesp8Ek6hqzQSy8+ooRvfmWkGBYhy3cgHt16EWtr
ioFwuatBwVpHTjRKaLiKdmlKxOSyZe/3ltcBAYIcZS5y7Mkex57WfZmb9l93HuT7vsDAvG/Kpf6X
6o78qmMT+eAorKiKTssMvzWHpyr5UCakW3U26Dk6mkyyK8nW55JU7w6E8L/Fn/wcFuSChKHuTv6D
ITceo9OKa2CEaFxg+pF0n+8iTS3SZgUUxHmxrRUUn0BURlOu6PaRRl9mfQGvhV+VT5zqGUhm3ys4
XHytNYaTfs19TSfPtiaBQq7Z2OCwPYqdW2eZHJPEHAnu0sZ+3h3X3TADxXhMTtjt9Se32TGpMhB4
saPJTPriCB/W4mWY7SByzdeeR7tnw4rhZBmc0F3Tw9Fx+bT7NOi+hvVhvJ6YQT7VbPmQnM+VPy9Y
rkdQNvoC84h8LWzf+tLGdywCY+5zs4pAB5SHpTaBTchXm1MhBteU7DfGM4Et4UQHffMfZ+/xRKZH
NmRqXRHAdnbYJO7Ckb20RWSwR0i78yUpS2bHNQREuu+QSz06uNE8YW1ik0OHCxI2ieSQ//KD1uk0
I5BKwlopEVfDcUePUEvRY2iQNoBi6eHn2m8EY3Gf+A7Maex2uLgetc7/JSuCnYfsgI3KgLds08MJ
V9kvJT5ZNkHrRZbJpMHHcVkDLPUYQIumZ6vlX+Wee9e3XqI6LAca+pHUa/abF6k/RyuyjI4UwCM+
C6E1SjOEVC+28Mjn2utk+SlyszOs9bI06THQQu1e2c2N6CgNuUQMJ0+QWgEFhaFuhYHOY+NhgnlV
fcIXlmFlpG1M/c0JDNmmJZ5g7q3NG3jyveqLKhY5budYeHjlpdBXOgpp4OwPWJV1h8EDpkeLBqeN
C2aCrKB2xnf80cHlyCxYRmHqP03ysaLK87AOOWsUMkECzk2avbHlaD8m2+qXXGn2w7PWjZ0OsNVJ
550+2xNgC26Tuf2qSNDrRRc1Cu4CxY/qFXQ3wEBELN5hj5ptWKWoJMZyYAc3HLO9wEWpMt4f7vBF
TwtVNuOex0Dw/3Z8gjmTxJZ/Aae6HsKlxY1ZJGLDt4My0R8+y2bswfESO717qNGDNsi4+BDU166f
FTuxh0qyU/WNpDmBgaDgfMz2Nn2u18OkKM4p7Cghme7ygdS0+1MWYsUuGy6+9zVfqrWv5waei40+
xWf0PwYG2QXyRPtQIwW5z9ENuM8QL84QCAR8LIWTq4CsFBt8S01I0PRIqdzQrJsvP9UzFL34RrL8
gu1+IFwZT6t5rNZ9/YWOIcfmjbLJHycOVk1+0/XrjqLMB2EXifk6bZd/KTXCTICfwg+eCytGbjG1
9WbBZtoQkbZyvEK4TPinpTH+eBZpoe6bs15fV6pb24slo08WRXq/xBYy3/vNKHzI3TaZALtgZzmR
nc8I9nSGDtTLrUJzX4B5LNHH3xjAxGaAxTv28LAQXs893q0oBg5AYrlAzraJSwncKVyAH2JoEYh6
7ZEcGlHXxTkvQwmDajOQCju8E5oLTR824MzrlIJR6b6mZ5yBa9Zuw6AI4+fgkrWdFPwuMfNLw9mU
25R+rtekTO9ynBg3YDF2t7+3JIUyWmy6tI+ZAsR/N1vsINzmNSKWtEMvIEeE7OpXWUQK2AUuTRBZ
7LkCKowp2QwqHA1mdJmXTwFsetb7HR4P0FrXVX4l/kD6RDjtgj9impLcoRfx6dDyJPo+LeCQMYAw
BdeU7YhrukkPh7ihXSvs6ZilxO9u1p0S+UYu8KckibsZz7LECc4RqpXeUgoR4Kplza4wX6cUNAg0
RwNWHtNuwER+rj0I9uW4cmV3jF+ddtV7U9HmvDQH8KBhM5byHnCoMb/l6isQCglmz4GStuHj3lbw
0Oxju68tXoBUZB9w8P+bJhu/Rsw07HMbc/cG+doqBylr/FO7QfDG00KBrl93YpNXA4Q375XmegUD
dYpGDGdMMixjibn+V+YSBW6H+wvv1dphBN6RrY1zD2lPMjlMRX6I+ZHfyc4odd0hu3gj0Fzy4SRY
51Z5JeJlrqx+06xjpg940+i4Yd7j8B4BoTOh0gMyLMSxNFPZ8OYTR8IMDvDiTHph9YbbDte9nJpu
TdgAaiF8yVXSvqckael9S6LNXnKlOPqbHM3bhO3kQ/eoKqp4+kBtFSIHQ4x3DQRZX1bsbByjOxZI
RhnHobxk8YTBOY60dUO3YPa9wxLK/KJSQ9RkZZV9Qc3tyDjzdH8/nK1UHz9sWx5WZI6W014qjD6d
K4ovG9DStZfIJP7FGmR0IDEHlwAWqK0EHLES/CaRS14Mti7VHRIeox1Iye0/PPvkr7XdLnuGfuAf
/C4x3OyCxq1PdenBRSiyfvhGgUO4dHQjdDLs7MhEdyfaYWuO7bcoojwmCccT1N8YzmdhquJX+TH4
9EfE+HDFMMAJiOJN3O8tZu0xtEs+j06e9vvKRf2zBh/4b85W8ZN0CRwB5znRWZ/GMvcTigu6Knpw
gGEHhyHLI0PG04RQwkOMDHgAfmZMdb2sWPi0nYfmg6Gh+oxn2wQc5nJ/K1UjGBxPlg9n2+Ws3jiG
nWxoZbQl2te6sQM+GxcXwvYTuOHRonzNMOnYe1HGxU8WN/TTx6n8DwZYsx5abJvxaQaVES81gJ5X
5ZsPl4TK/aeRW+THlfGobiH39hU6ln0ZS23iizpQ4aZ2FzY+rACFw4QxC49rhYFDN/AzARWUI5GP
4Gs/SzrUcELQg5lV4QYJiGSfNNKDTN9ZKMn6ym8LRjVYIuN7XvZ6HaIp4zO3H3Ivjt7X46HSTgEq
ONZmbLRqR7qdMN2pYcB4AZaQk0uZHv53hppeTyRwcnfCJoyNuwc5AmLugCeOmxegH7QUy8WWO77B
Hb61ohdqXV6tqIGp493d30XmPXolVzs2cJg8yt5Ysb9EtSo1wkWc/geqPV0HsNzx73xiMBrJtulq
kGxtX71QqrmqqOYfnUi2e5doYx9JXS53a7UcNdr7zP1HK2fygUJZ4UEtmT2M2CtC3rdZF3rHomq6
SzvDEnqowBwlmOzMcg+sxZm+AnV7r0poxPtcR+2GMz2WB6iQmB62Op/lyFBo7jENKzgONLowIz+Q
MjPoAMHJoLRcPlC3TqTYIQCuCQj1FKByGfmIJVGR/HfAqElNFXgn9GPoxOjISGJe0U+Lsz8LJGj2
bmE5Fr6xcv6vmFusCLNcxCf84HF5qqpkcfdrODHq57wiP1v4MCW9PgFCDx9BwE+IyKa4uxHS/V2G
Fgh6u3pErVG12feoQzL3gbdqHiywiXAhWJ57Sz12PFOwct/npU7+K0k6/0RSwdGi72HAqkPssKgL
+JX12BAW6b0uiEDwZbZUDwV60nMoyrD/FzWZ/3ncwKHHEM0+ldgjLXrg/sL2Hkar2UDSLPlOfQJX
ddZhBBwgo450SpDHBn6vED7v+by328Bt8iHQYzngJyY7eBydNV7E0Z3YIpxKE1e0ekFWdV9bCXce
0ZFmHbFCbo+xLVqQiRiNcT481Q7MSFLtvMfKkzpHpyvMAqleQnFfWZVkw2kPIESyPPeXBrld2Lj1
BmlisBHjf6jvdmiSZu7fm1M6cglVl5wj8KJzvkuI3vPnBOLR7UJqgL0o12vzCGNslwPC4et7ZuFh
iMY3FxxoAeZEJDqocF6ycsuw2lWnqJTyzHA2GhUU+s7g12+FxOt3aZbFqF7EffnbqjbCvjwzK/63
pFnKMQFdir/Pc9feVkw07cVWCxA0n63FtSuXbbkmG8iFq5a7PJ8NtkmbPt8dQEDwHifmZI1OdsLm
kGoHdLN0xfyGO/oC3dfsbnNmrEIfkmdfqW+WeAV2jUb24ItjYwPvGv9pxUIwTs7GAdt+vOhfsOmk
4ZW/OZ2hSCDDfMOBR9AckMAuOteTunbyupojn/hSKnMR0iLGPNhWsh4IQpfe6nKrvuFOxcuJWAqG
t29zJPRFbasEBR5NCdbSdXiQTBsglC4xoU+AWK29AcsHnJ5QT+EiaNpucGm9qiGnC/rHDsPy1s97
B9M9AWT6W47TOo9e58i6EN4iPAyvHn5VJGP3nB7daxQJjjMkb0Afzz1+LHCVnv4MoHDQ1eyQLUwL
CXl2o5kOEV1dNf8seAdT2sJvNo5pkyz3Ddx3vpllgYo5azXmBKhLum2itTMSbT0kF9C5pTDgZue5
JgOYheoNy7n0HGBfwOJobV6+74p4mNuoon2CQSMa9zRz+hH8hSBXkIYZv2+bamZPCQ8H+YotM5Xc
IDZByc9ieYL4l1n43q1WgRPjsFx4qNRKzTe8EUfe68rAOIOicwA2P+eODntbnyD8Cl7QaV1kg+u+
Wc/2QtwMkiupii+dnpd88n5P8KdZvaawhiYCDXqKbdSnD4FdeHYAYPgbjuHCWT93Lg9P255R/upQ
899mkvPwCvtAfOWwxGr5VMDr4Vepi4Nf8LEQCopQhLn4dBhs9H1nPjPqaYas215dvhxTe6K7v4md
oyTKCKuUvtRl/cOLwsBGmuPQ3QQc14tb6uSevpaQL8QxBF4e09HWGpcyfGMCrkETP6cr5wERhSd4
oz5meqmuO4CrrFc7CJ3HIIE89CVaVoOwJ49fGZDviKEctk/VXQ5GvXnfGghSsLHUnf5FeoMH6lWb
G+CltBKv9FgSPsSzUPQBYWtdcZHIeOhe4lmfycXU4pQTXBS5eFhahOf1RQ4K9VbFPT1BNRerGcRe
OvG4rBu2Xj++JPewd7GqvzpY1fvnDG8YQS8DMq96jdWBuI4J0ket6FSuGIzRTCLZ6Yl5GX7vgaNu
nSg7N93m85sD7oTVo9ODCwPz3ja9slqf48yI/mVP0H4TuDH2I0IgtExIcNu68azDjn1js2zPZ1UH
fkcSawfAQeeg0uUzBmqNO419Qr15m+t2Hrpa61+bs/oON1r1jrDgEhMlUj9/ROzcJc+ZKzHsHtgA
wIlpfyIcVr41rvrG4NIB67FN/kfOdu3xiqi+4BYX11gysV9XTba3zPiyvqRyM4AKFv+jKX3XoVZt
s/2zFRl7rlPkskO9IWrbl0rF5N52aysG6HKAhVKtYVxjzqr7G60BVYFt8vVGVNUhQ9EDuJpn0vxW
RUnKC6p/V34RTZD5ZUG35kdOCYP1YsrqvjrXOr8hjSxeQZoXD8C7gOuVgn/JIUW9AN9o9z5Zl/N3
mcPd/IA0AvdNSc2kW0nPi9uF8Zdi7fL4iXL4Bi0VLEImMP77lFYLLNmwPlaNLaYSEDkNrX7SfQEM
0NqP64WQMP8CjS1/tjR8gtC820fWICiit7rbUTxzrNf1R7JDYZaovJk0MQBHDySd2zE6c16RqFzq
oTYpNwilRY3qF6S0piNenU70uF31hkYSo4Xx8UxxbEsMCwicsJ/P2R13x4oNXwxNHfuBBoE/Q+ma
YgSrdXXTeCcLTGO2gDZTEtZetm1d/sGtqwbUjWnuewE/pQzjWRt+C4JthcHNcv3bLHgoVRUX8xn7
pk0P+RxbQL7Z/ZlWvtkuyO7SxbsK7f7XSc8ANqcGyHRjlvANzrkE40H8AICqLE0eGe909x6gACqe
abGf70vUdgfSyH1ymze7UQhzdOdwrUC90scqcc3IVYLT35ocfKGGmvhazLGZLyptVv2kks3VoPuW
6u/SivQPJLHk6LGNn6ZfAroirO8Uq6OvYUuxOsnbs/2LAEacnNlTNu27P5Zr5RowrxpN2CMkVewe
GqsMficEao4SzyoBj+GPyVRMyC94BTEASu5ZdklNerhhrRE6Mjk0v2rEUpIwf41c7AktTo5ik+D+
z24Z9pgAaSqAbGMBtuR8DNqrDP+c6iAfR4Em15W2CIfH1GIW9Oh7dVyWrCJugEBo7/ZhgwSEjXOT
IVNh6zxaeB1rfKp6xvS3NZCdXWwXSszamDnkx1L1cYxxYTIZMprJb/UGEU3v1tLCX0RF2vanJTPE
DV0BdLSA0UWH5qZEMWiTpTl6Da0/xGCuZus90Vnney9l9Tcx5348h+REc1dGuERCioLkIQZb0t8I
IzNiOErtDfLOCOQzroVodQy72ZJ+DlTa+y3GkF8+JgOAXyneotoBce9Rdct5MgHVq+98g6g7IqOa
QDtA+dEZ2kFyVNoVjWMCIOUj1QmKFwp1EQbpoEBlSESu6vtaLLG+Ndj5M6OpNAl3G2HlMq34YarL
6cv2BOlT7Utf77R6WjzdPsvF628YaGYM3Em6fyFzVt2h1ph07KJVmETj/gHV2y250zwS3mPTWtBp
XvX+JYDG/UV96J5LWUiHPkav/wxaSgDOYGDFQCwIfQDd8cxvTSjQe0He9omm4fybJis7ew/xXNFz
1fEHKqi5UwAa4cACruujM80QC823/C+Gdg7hYZHzr6LhjI5aZaDe2EG2rIeKK22GrDX++7Zwf4d6
Hx8QKZqC2ywXso24nT6TmOK/QJ04rFQnWTtu7RZgw+wWfPHNnELOVmfCVT3oj9BNpi31fU4391bC
Jb4axDwLP60ubPcezJy4h+PoVsKRO7EVlhoVfcmJY+fDiYDGf+sOGWWPrXx40+YgwArEKWf6LeSi
vhzY8oGaAGk97WVHR/1hdLVSjCaJOhpAJmzeehM7NOO5X+V/VUv5X9yHEIAwsi0vaZsu00epj2Nr
i3b+20ISeGnbGUQrzaoNahE167cZLhggY9EYt3Dbn6ttZHzHXYBKDpPCfIGACIdmK1HQfECN8KV2
FrEN2I6FGIO4ywnN/mMXPeoL0OrtGOB2HNcJEg/Qxok4zfaF0Wz/XnIgFIMrM17csXQz22MjCAer
lVspw7gu+QISDfrKCdyP2a4Hfk5ITk1V8R5o076Dv8drPFV6WeW41aoEv1BQDA0+wgX7qjBG7M+m
s6m7mwEWgSRFXKtSgX45QJezySyEbq/bzLDPRPFx0Ttw/IgIJwIBgtjTtLyZdTYMDwJul/fIohFm
qCIrgS8mUCk8HgSj0oj6R7JrhO0cpu3KJZAs8D0H3lcnW3pjEN1j9g9wrBlMDruc3tBtt+PWGPPH
M0ZmfOgWEaSA+SHXtRh+ftWNWPIRFHG1DN2WFOmwpXPzs6o8zBg8iOvRE4Vle8G65dIg+vxxK53+
jW81+ZvKIOWkMISmt2JvGlBnkFCCnZoJmlCEPWkLhSEVxy9IrDGxQ0CePyFJPn49cJzEsM7J+RDQ
i/sp22n6C77m7jHAb2u5uiRtvzgsm5R9vm1W32ob0c1W3LB8wEGhG5Z24VY4FPyEMZaBihRIlpoF
GgUBmyYMCHPzFqsA2MbkZ9HdSjnL+eXYSrLeBQg66qEpT8fhWtUUFoGFa5Vf1kSmKAAW+aWjivDV
BWu+dek11DU4Pp1tx3OEXZAaWDYfAm8o1PlVP6eNA12gu+68lrP3883lGoonQxF5XckWDQmjLS3u
MARhlc3itFcD7kqXYJEd8N8lbrR4hm8oBCJZLtdsTI8IcBVgrG16UvlUohff/fJtWdc2+RExQJGr
ACi2DXhDxZkh7E3u7g4FsjpHaFSB53lIj5oRMbdQZJfwpmoutgHmOThX1e7m4PfDh5rlESUbKjmC
d1qinIiapz87iFr/0srkGz7CfFTXDENI8/E3UZtpwHF8BZdK7aCTucXfVAQ3NYQ26ZeV1A4CZaxA
0b5MwK345uDvdIa27Am2uWS5FG733xgzeh3cSuviUmI2A02DFGR7tVZ7XAFdw7K7I0G9vrIVjruP
SM2TyQXzV4MsW9BZzRU9FlBMChAvvWGHJUlG5U79UBiLUId9xj3Qtgxfb5KoP+dW1/barmYu0YGs
LOLCSUr9WHs8vIGr9fxsONScwIUqXfSd/pDZJ6B190s1R0o+xa0w3VjborSXGjWi+Zc3snnDSuzs
Lx4cZnNPu/b4VeBcA//gORA5WSMcq08B2MInjxOoVaLe+YDmST9lMqUPNDvKC0tO99TJJYO5AErC
s0CSwX+QSB71FDesNEAU2B7FEwS+oMkSXRSfZVNGMmgF79J7xL6WXyutuk+8VIGN4Po5UiLPan/F
EmDBHwjkHyew5SUFP9bOyc12CrBK7UWeTg0oR8w0JX0Llpj4H6eiZreIn/gZK6EMRm41BDHXhOXy
EftAkLqoExsSHzoRqlC2san7P47Oa7lxHIiiX4Qq5vCqLNmWwziM/cLyJDATIMEAfv0e7fPWemyJ
BLr7nnubSz2S0Q7Kc5abYDYBte4a0hjH/oDdXAREc0AmBg1KUpoZpmhEoW4JRZX/SIhM7THGc2R3
Zbr2v6FiYYFzZtsGaSNYDzNe7L1b5NmFOFyj9pO/FG92iHjWbmrmi7WSvh1R9YaPy9w4WzMVxeci
GPtuIu5hQNfsq26G+B6henkGRbF/8ETF+AwYczOhAXIlvSSvmu5+KgK4l3aegv1YhOX7qFzGMDM3
4c4BurUbhbLzAicz/l4myEkagzJ+8qPbau42J6LsNtNXd6NcksuQd+lrh2R8ZTNM/XdIR7qpIQ/M
pdRV+FR40/TY9e7401F+StGRTvOj5pdj0K/C+qPUFPWrCcdlY1Qf/G1W3lSwLbLeKhk2d41eHeou
bHi7IHWWB904SIncJU0Ys8e2X5to/e2ODN7VdIPzTdj8NAndjy1r6poaycuTkbPVSbDsb4PjfTFG
+lAtrTqubtz+VUvtn00WRudhdNq3wR3cOxkMAhk1oCUKW5Xv0g6pLxy8BwDKcU8fPT+Dnv7J20ny
efDLtCXJRKJ2qSxIZoJkabL1VOfpN/47Ij7Km/6k9NGJlXmEg4vebi/0sfKQ9MTCrz2vQXFqfWmO
SZvcS8UA3AtssCHKF4E51PUnIG96Rfs9pGn93NaJh7zJXbvt0uBQTna4k2Q9tM74BaHwtxlnUITW
3nUgihv+K4tO/Wi5H9TQvWY9wZnbQkHizG+FErRXpH2OW5OoqdtBykVvyW0H1j6MB3/b0ms+hHkU
w4gr0/+JotWLDpVbxw/rUOvzPESDZPTba0j4pAMeKaYrvnWebmYG0N5JOw6HtZu6cZ+XlSXMRrnx
Nkqq8KfxVvG8YgB97xNMIXkn+8dOtPLPDC9OaUWKw3fUBM7HSEPxJXoRvLaicR9Rs7snZ6ibi5Zi
HnZOXvkHyV1x73ZTs08ZRN+h6lMlj9Zr/nVgloA23ZJvkkBF+xFyCP3dS6/WhDfSaDJ75qz1l1vB
Rm3q1C0vNXrxMYGRRjAjbf09am3ybbj1Lx5y6b+0gTiKry46iYblH5lZU+foA6TE8kBqZfsmXUMV
n2h9x6gM23ojV/XDy4zzHeI82VMGIN5Omnldunqfog9ARdfK249DH7wlvCunap4K5IyJQWZR/ZDc
209u7POjRB97v4r0ZrpYQgnvF9oLZ26Neui1A6h7WrgHxLX4PZVrc0+JzNJgzq74ya2C+oPLOUa6
y7yLIwj9BIKwWcdOusI5LnNS3zktZDbgkGiRV9xm+eUHIn9eInw5dVGKa9xWy8ta9t6y8QftHSbl
FV9iyvzPYu71guGit2eKNTFhHQmyH2QHNJ8LcT5Aw25Q/O3zzOfny6xgNKIn74uBgHnBkKSgVWzE
M7d0NT+nRCB/ggBniQA1tkzPbhMIZpEpBiaOEUJrbCKxDUwz75vs8Meotin2c6f9B2BKdWfAI+88
AI6Nidv1cSE3LN+C57liF84tIGSSc9TV9JF7RoXdU6oqi6LPBPEtk0PxXCF6g5Y6YmHcLDv5Ndqs
HfFbgRCZVXR/8nGQuwE0LtlEJkxpGsKCrRRumVsNMRiEDyll5FUJgy0pwv/1G10FAtEPkvWta1M8
/SkOL4xj0c2JdZFCeL8orxo2bEGLmvOqguwmrKxerk8UJW7w7Bun8C50Y0yK1lSI8W/X6NnZMGNz
3v1cDxHYOI72z2wChj9VWs7N72kM4vFo8B9WX1VtG4eGL8n6PX3LGm6TUVSvkJBhDZxStW6zhzNh
7bMearXSTLWRSxLRqnpsOcvaVmHHHzdX3gW7R2XP9BoGkO+2lRPPD8MGEpQ0tiyF05Y1tclLr21t
3kSUw9ttUfCL9VDEOoufDBvXvQfZAEfvw1AmZzwx6x/isYtmm9tmzE85vUD31DYUDQe4oGVxDnnv
Nsl67USkY3UY6DNKeRxiZnXFJtGTmjDjpcoWP7SGy52498yafLZID9E+LIrOvI5+c8M9al9Zi2sh
hFsejn4P1VHgolvZJNpZtIc9oGwCxmDWTOMaFqAUzn3dQTGyeQ5Jhu62c0pvUDDeiEt6u4DaLXLn
z1HuXluUpuTkNYPJ+DwRc/RvDjmPYeq8ancyZy9jZcdHM6yTOIKiFWbcJBMsr08Bn42szXKSIbED
q8jomZ1DnBSzfB1FzMWcjMROXsFi+pGZxuA7FctBsRC8RW49tucJp12MKELdfQlABlJa2mWet4H0
MvLPa8DMfQH1V93nQWyyHX93MTioaF6y/OQbycHwo3n5HjHcOq+256T8GmKnWegP2NZN3yMH2Tif
BGR7JM+sVK7VczQat78qFF3vjJW6844kaPSQ8kGPOMOTUCmMUUvdFNdIoekBRQ6Ovw+QbuJj3WWt
+RdFbTWg1EAg/8DVkLUfnT+66NCz5zEh8RdNvToVyi2uS4MLlsE5O2a8bYERKTuuS7SgstGkcXX4
jjAUvg306U4mxB3dOZAb2YrfI/GLg/D8wv+ZmyIWDyielq+3H8RgrxkSV/KKswWDgdPmHXm3a5eW
TzXocAwH2frZCTdlnG1Il7frubEY9B6HtBgy1P7Yp79YBf9ovuHTSuRJJKNd7LZgVha0B6a5XfFM
Wk9YPrLNgwN5TRyQijZSITMgNpj1/aPIJ0YhGyl0JdOtQbcIwyN/YBqfXCeuIJVxJo/1GSv7iHoc
90jpm2jupCTYiQ46/OnUyeh+B2WUYRKZDZ6VPc5ilSF5Yoa6RQdlfToeO0kRtFf8hp67q80QmKNv
2bHpnznbE6rsseiZFbWe8v0v5QgekXiohCfYQR3Te28E3i09kZ2VUb/iswmX+2xicrvhpBPdLuPr
jEfov9swZOuLVsFjMJLP3PfS6Xz9FEIMlY+Zm6CLa4YU/T+Yz0ZegoQfg1spB93e+MxQ5EWZaJ6O
MIxz9k0i99z/63UXDufWY2C7h/LNM55ZafVxjMe5uSdpQaTHOGFwcZJxt7JCpM2ybOfGAKHbdA78
4AvXaVDuidGf56cSnkkcBiaCeFpbbNgbGyeMyHAjo2DnLU0500Cp172Qnop4SD1Sd3ZOlc/ezi1r
nv1DwsRbflAzGt2if4vFdy5hqotxPnC9eAgIfREX4s6KBsbVFI7oEbYrUta5PqIWvp2iZ5lrert2
7O+CYEoVoutgymCn40BYw7TEWPeHWJAfUJloyn9EKz4R4FvXnx5EZdv4GNZoQm/z0rCxDWMD//0m
D8MVLD2+r7sZTGi6Ycm23LIkUOtP3MblfJad64eccrhaO5LpwhJzQ6pMubd8KKM9ZSE5tj863SEv
eH4XlHddphw4YV86KAD7hKmwfjRxWZZfyi0lryq9vrfWuy7GKpsdKIAazxzG0u2UOrfYjJr+WPOR
WPUeGeb1nw7eFc8ypOW1f+qScKijNy/z8TdvcpYzRDu3GJOCjkrqOrm0Srb/Jk6SdCvqqUwPoTQT
BmbYfGc9ZotfzfdElGOFXemopqcYLynOVnJpnuN5cmmI/KpZtnNNrA9vxuB7w6+O5HUXt2KIyBAd
io4dIo9j2vVVs2UiKsr7OKxE8BmvHbtAWXI0todWhSx02CiO4tzBro4F76yjIM3umzhymUnUrNQL
LgLvdb33OS85aOEa0zuLANCdQRdGBGzttd2D9lRVXWLuWcScGbGj24ARzCkP0zq7h6hlMnuq/YVN
i/hj/F5++KKS3YkZZSq80+Ra5btvPTvp7e889rv8o61I8vLhUXHQmg264zpAM7G7qt1MQxVBB5UG
RmhhQ0O+DyfmCx5t5DyYy+CnDKr2M9uc1H1rXAw3ZCRV8bAdyEgtntsEobrd1MnSAR0jCdYbK/oi
/e4JDRwkw3mRFznhgWRmH4K+DGZvT2B/5E+PSTi26xmHtWp/4Y9A8OCv8MWzUkw9790EmDrfKSHp
15p5GbMXjNuGhQMzU4tsg1cYwLnz2I19x/PlV0hGqwwlZtFMLMeeCvZPuEbaXAKTEUYhpmhEMYl1
qn6sTp72P3MBVhBwrlWpuiAIGcFIEoGs63F/BBl9TsXnlO/yZEbupODR0XaRSVUdadYVNog6bOrf
NUFi+VNE6EXzD2pS5//8+bbTk2X2xJNDuAOzWeq0wtEYt3SIhxMPob8TnmxCxrHFJN/xONTleQRT
7R4jeIT8uXbxXR3WMojb82xLQyG0kgBVn/2iC2mZY1yFWDyTNXSQkEHtvqfWcCcRtWcofKZ5UM10
qJURJd5xk9rpmIeOK7tdOaEVnLBxIspnt61td85YRe1eN73717Z1XT2D6YfDBKPKu3dp4Lkupceg
lFIdO/DPbkyT7DeU+jiLTT1CVO80VFic7KJMxeqXs1TZak9Wynh8D1vyLNpN7hHstJGklpDxgqbD
ID+ZZBUS5Rsm9FuLt0TxTjdymg4K6VV/Nj3DdtyRjrt8gFxMLWYL7h/31Qex4WYSQdH1uzYAP7sq
zyaoXtZ15NEhHAwaJlCzYJbkVtmBy5+DdWJ4jlqVaIHEOBnUz0PtlTdwDInUR1B3Fu/sektfHjPq
pfHUxZT7JRVgWYnPlVEHZGtROOlHMHYEOGwZT2Zm2YxxUNZ/KPEl4C7xs3QtIXpsdm99E2tSOhi2
viABjf62hN2m4EJDbZ8kAJZ9lzBgZFYIrutdl4go+M39op3jjMeMqNWsYKA95QQCFBtfh5k+FGnh
6Su2S1HsE2NV8CeLnXgatoHTBPOhJL2rpCSBX174BWXUfzO8YmlwQPJVuXVFwERog/MOL64Naw/O
WxaCPIExQdEQzmQIlhvaSbGEOmuH8FYzS/Um4mkBug/HomwOpjdx/s9kHGcQo3Kp51fs14k9csaT
a04DtEgCx6kP3ZuHDGMjsCB9iecqv/1l1zabnZ2qJ2qJsZ94QaJ2svErufdzeQ9sg6u7nG58QB+P
RXMqutGBQWHXBmkNZqh8+xqYdApuUkWk7rAV01KJuLTlQg2Jj+uLbJG+P+oQH9rJpEvdGZ5kJZYf
REyg4B2UHRjM2HDCZXRsqXryHVtVPdcexAxhfKwSScPLVz2HxyYcI2hKQCbPx1c2LBmAfGclRrs5
8+rwns99tddxyX11CMw0pb/wpHJi7ZzEGHajyMKzr4rtt5/QYMGnCtyFW0wBFxX35RgyDNyDmZLM
EHqjm9+5XiswgPGclz38iGEGtWNxUb3em7z3hg+qz0F/eDN2bHYGc1XN9zXlgzxRiMX9zo6Yx+sz
z3s7JDtLVYWrdoq5QAV91GSSV6fCa5EctahGCT2alSuLqeqWzPBEpctw0NVgzQ/Pb8w8A5fOeRsg
PijoTXb2wBoNpwGXWGmILVrH7tGNebNbxvzDyiOs+jJffsDgi/xppX22XxWEivgOSZpbflWShY3n
joO1WCFNHTf95mPt7NH2ETwU5smllDunUWYBt9MJLbXDAoT1N/llWJ0o1qbA402NUxhxxLC8EP4m
NIYBAM+hnoTekIERiBT1EUqb25sLN9L3KxHGQ79n3Bh3LXzDMEX+LiA3oilPweSr8o3dCh1kObRD
uPxJV9nb34wEHPMb4S7yXkYcrPG/fKxm76+z6GGqNoiiQe091JDU87DPnHZqj9opBt7vYU6nOOGS
krMJd+7SkSixjXWvcLfUjinqY828n1gGD0/7CbW9CI7LJNvkuZPkotwRcarNS9WqJLz2WmTtS4/E
Wv7UHWjXIZ/XVF0d1Lho44ugZAcP/X3xHTL8z84h+DT3CLeou5tYol1snTxgNaOLBBS8rcz/oxfH
UrOSfuK3t5+Axn2/TDbx+xtCaVnY1XOFIHh2/hQ0d5l01vojDOswfcHThn+fNrny2p2rOJFPaVZG
7kkz4Qr2cccJdGd4LvSR8Ccf0kc5hAgnOfspdnbBc36xhXbmW8jASg8SEsuwcChZHfhPcDlrcIpc
Ip8KPhR/HM2xT1K4GWTvecXJE9q4uEw8YFG0w0QQN2dkKe2t5FAHTHZGuRZi3yDehIY7F5pM79je
kYN/dWEi+l/kxTT1uJ0xT5LOb7VYgjs1u+0idis61v+d2oIdGd63xIeJG3gNS7uB1vTF39mnHFHs
loyy5QhGORfXUGO9Yc316ucHWQ8yPJmA0VVODAW9xWVYVkxe+NS78YanRhixH/jWHEtT7DYKJGCW
2jvjxG6DQ7uKxlB8NCshAB0OtuSBGqx1nyZcc7bfY8cnXMLjZB0fTKmj9pDrZQwVJEnqRN+U6jm5
YriAacmGJmrpM2Fk0KuhrsQnDUS48EQDLy3bIABtH3agl5L07gIjx1Tep0tetPTmbWX8T8GsKnjW
FQfWOV+QOO5aWGBMgtxZE0kllevuhjZKcmaJpWzLy4hSWpJZtHKYEcyimXETF6Pzw8r/mD5PeWT7
40Dk1fDaA5DczrfOj6P3xtK9/yU4IVFvY9TWmLkyb4mx37VIqO8YahySTCJY2vepS/3+oGmfu0+Q
AZvB4ZFWUvyelTOpZ8BHQSGHRZHXGPrCm56FJckYHc3N1x24Zd08J814Q1hc7VL+98mIY3KK6lnE
m7TTmY7u864Gru8lWMdhNeU0Hi0xL8U+IPQiJKOhh7+4r2SMCzgNlqX50QWBSh9VtaI+zmbkb50T
qjd3x1K3cf4553y8iton5Ow9NiVjpkvNbLzah3z2abqtFpkGRxkn/edwCwPA45laUJLJd+fvZDSk
OV6Y9SE40cuR6kI9zRLB+1jhBPzKkqBgNk+Pp6j5PXSH8n0lnWCmYgOerSjsI4hOuLUMIyGshBKf
Ndmm5hVpyrRvaMboo5tuHPL5ARJhXm//MCPUbk5xnnitYaJduGlr+0c372UV723auQyhM+OzKgSc
FU/L1Do+nnbtGXvl3uwQpYTB3wFu2VXDlCO25wE9QVmFQwM/7IMRlMy1imuWBlpsMYSa/nuxw6pO
cNtdsZVFRABCQrkDaVTImUBQds+MYZhsGArUCC06TZb+Icj9On1bVJdC9QYqcYINx1eu6T88sno2
jMaWEC9MovmVE1ymuwIPXPK2tjjtsVoWGcfavnBLNin1YWewk3c6FhjMQum2665zsjoJrtL1qDzO
VaDZ3RzpzrPqCQZnzMMXGiuf3dVsZY2D1zJ1/Pm89DUB1ExsGULLxqYxc6ay8A+E5Dnec920hXkO
LRPwN0N2gvvTSRBBDxlBJfUdXmLyXCdn6pJsE+VhFhGtEKvkOo+mai5VMXRYRGURsNXlmNtgZpli
75O8X4Lo2hzStrttLEUb98qG1j5s69J8demo+DBy173MSSqKRxxxilaw7yhldi2mkPYoJoVAvAFO
xOS3I3QJEADlLienoIHCyDF5VH1M24qtIOvXPQowM9QEhp8+TBRR0O/JdJrSRya7TXHitEGRYt4n
vOSzU1S9P22vPaaGfHpw/xgRmYjhAnaDt1FYyuUNNnbQLuIYGS4jCcUOvzKtV3meMJ8Gu5J7Spfb
QrbMM2OWMHkvdQapZLZxW8r10xCFQTAcO6I6eAWg74xHyw/acdqnGsYUMDAvXW9PWBDUXONMyfC0
okox/wdaSUHQxEjuZWwlsDnJFHVx8gpjmvzhFnvT7+t+tZBMA21Y+1gxFHCK83irywoKCUyB7W6c
TAejBLsZjYm8MKSi97uqOcWuAHEfmvEfnTBuyS2qz428aqOyXn70s0sk2IGN7G57R9dvnb/roFPt
s8qvzz1x8IKlGlkYNHZ8ouuKBrHDr5vZ51rlTvNCwEsSzed49QNVX3CdmPKKQac8dDTf1V+m6FPC
gKgCwjPYUAkT8dzx1Z2jkfZVmfn3gkGM+1Ku8wtziSQ+Ol1X/MklPOpmXcLRj5m6OoNoNivHl38Q
Y7p+BLwUf7KJyCY2CBEvtqGl9O+qYOnnf5T37pMM2gJBc8xTdxeO2JUwQGnvcRmYUR1qkeXVWSRe
e2hqm/s4NZfheXJvWAfg8hR/uYxUO5JGZiJlIIcAK2cMy+WPnsTB9ppzC1e/JnydjktXnuYTQydv
8Oc3ztk48TdO1EX2vZ8sFcaGVsmtDx2juRuW6o3rdVD4E3Esrv20dXt3oPEJpltHEHQh25vxA0HT
5hp4yVvwmMNdg80fBq54ojFiOcTPXDzOr7rOIcAx/fiXOYzz7gjtTGM+EQ3m8Yx2dLTbsfJwwOd4
wDKGPQXSut/Y1duh2bV/J68lAz8Gk3oF3PEBHYhB9X4OTcKajbqDOzuFo9LVpUxa3yX9PG28fTsM
5XhfQDLq55CVaP4HAK4JPmQTjN5jljDMuBPsOO3vCqADUmLqqPH6D0aYQXgmH6u+qEEvjNujNk1h
b4h5PaZZTpAuf6yozmWdZQYoVXaR/wtSr+2dbV8SDHeGyYnLQ+6veLci10nFdSjqiWF3Y+l4Nki+
yfqeV2EzPwASEQox/58WT852/hSAipI4UZt0vaSNiMyn4LZMDOUiQ02mKm3Ov8H+G3cEeSNvawJB
QapDUpi05AnkXXmuHGatK7WDKYqWIWzaxMueL25JGywSUBPIe13dpNU2DNYK/Is4NiakYLpZO334
DEwD6LOE8b1bDSK4o4yKnDsJizfeCexQAZxo1VXjRxCGWlycFEqf8Xu4eFBw6TD1J48ZfvgtUk0c
HAsUwvlsqgrXqUq76hHodGmpuPy42rthT8FAXTNzqiTzGpHxQohMBfMepZxThctPpqsBUC6bJVD7
pG6X6FCXKVk7HiGImAhLDK5qBydivmmal3mX0IVjKC1n+2MRZckE1Zt9wpYkqOTV0/Pa3Uwa0ROr
yKdpXzdSzvsBCbJ8mrM59XcON3p+tbW9mRHm8qvAr3OVoIk48lzw531Uh/ZFlzDW974gkOtu4YhE
06p671LjZaJEpuhgVL7GWKaeGdLh5iSxyfGP2sM5DXjOxPyp96vsXHPkYU0aoeQfuXuKYZNwkCWn
G/4SbIibUC5PQoJxLBijCINTXMzmEXi28n/P5EtInKMB634EZKvtMXVNegA6Jiot1wQVBzVwSb9N
6bFDZmKKqpcFJUPZ23nP9l4WFEiHdp+TcQ4Ipd2WvWMmkiyESKmvO/cf52kNnKQx0TXtRRbArMER
I1k+7lymYet+WKwMGGt6za9ksZ4atkuiu08yPTESF/HYJLddh0akPKRMMHCLYXRVgI0qny4sYaz5
0jOP6JTjGrZxRJJ7l4vutC5ObZ8J8cBNRW892DebgxiTTNOWgX3susr/p32/+4sn1AmPaZjIq59R
Yu7LYqSqclp6FFplWkLw8IENy7jCCvMzBGOdDpJi6xzLggRpk4maAIq18PndSFW4zaybyFSHDIbl
BSy+xLyFi/ieCMEO9zjMtnvg7/BfsHq1367rVcWp5MtpDnXfh8wUSGi0m5giRVz44cuhFPFa/FDh
8r+li3LskjkshN0ReQARRNPKi8tcKUKsmPPffh1NrzEn3G/hBYm9L7SJ+6vpHP3GXzQEn7KphvFX
mDMCYqhtqvbkFlPfnfO6RxjVnZLZHhGZfBSZDvgSXIsZHlWkq/aKtAkQ9LxoxmcPpN2eBKNpokzc
upL3PFrtL9Yh19Fh7YvsZWQU6O9UQHW9bwCjJp4CrJeMC8I82RGHClot2TACzdIPjtN+28qEcsvD
TVVU0Brqvcc6hupX1daESjHYyoYag3QbeqW3cwQy4SZJ4SpxnOl6ik5EE0sCOJKSshA3geJFsns2
jXVqixKjm90yMSP/EkWglrOniQx5chyZ2VtKFAtWQblVHRPaoF0KzFUDtG5KZ0CB26T47sr9WBUC
Ao1YuPAqncH8ZV4nwj8jyaY/+8Etyh/IwJAgMWrzFX2Q4Nhknb0zWhm3vNSOFSemnMkfRk/1JRUk
duHKCHK1D+I4foYRN+UhGmbCWfB/umQvEw/cECDAMult3RNjR1ALZmo4Wvwajz4uV8aAmS4IH6hW
gYsvNMrbTkj9+g3vaH/MGHpbSqyKeA1CCpVzzcjNKc9dGgIYZ75cw4tOef2R4d3kUTpT223Ngr5y
YWI41VRUipi+qXPBHBUXzQ6bp1GEEdj56kFnTtuOCDAXbCqJf8y0Y+rQ88D8E4Sp3pIIOkuPCpvq
HNIqa7JjPiTOuVG1Du4ZWeKvHKpb7AutVf5aMfIh849uwdsSwpocLQIj4/2wdnGAC1YYPug21o8O
C5LrLevA2j8zDw6a7MQS8YgpHosj0NcFS0sahNuNW7RuxEQEGGRXtXHFHuMpHeITlQDC6DRXDsgZ
8hG7rea1f+E0AOZdi3xYdmQZrbCWCM9+erRGr9c2DtWTyeagPkY3QTxCtImP0aIGEltTvAHFXcfK
rsA/tHxR1QkZRNIk02u5ey2GMO4viWLs4r67SoRG7zEX5qAAOE2ar3mM3PK+GrDvHqnaGsMC1ij7
Y1HY7rLRTdTRzCVpdz7Gg585XDhCKT3ze0SuB60f5RM7MiLuCXFaCBU231ONleZIpbm2O1mGHIWM
5bGEyyryeMWonYM7SY6hs18ZdNlvolDQ9H9Z3bVYqZ2syWsCB1XmsBYVW24iYSR0cufwf8bNK8qb
4qaJNUcGfAgnePHsjrZBznTzwpWwRF2eLdbCMUvZvNdDup66wR3lz9pZM2IVPQKSpkPR27bHaQGp
uxvniECKwXNdf+P5U3olYXdETdJQIgcwXDQjIQSxQonL+waF3bNNCcdphVma62sFr1/M+LMgvnYh
Jahbqp1PYFi6R/cntbefPeJzeEIuDnbM/jSxu/Ka2CJednFjJxbK5NNYuC+sIpmqP4vWGgUhSxQh
PoTNuP4HEBUrEPYerVF39vqYqCnTdumnRnlJ94zkmIIXtfLGk2oMNvEkk+MFI1qY/E4ssQ8/OeNt
fk/oRL9bUrhx1JRxORd8lAxGmoS8aPCM4o9XRSye5hYNLfqDnh/p4Zf2tSZz7t8w4v/Dl6xq4ge8
cOWYHNqhana6mGGKcQhZeR+AgjLOKWciP7wGSOfsESpP7knR2Po4V+kSHmzX1/ZH4bEwFCE1TdRF
k2uaQwl5mT4mfRPitFWMdTflClLLLJj814qRJIrGSc35Ao+VEC4hQenLA7wO3WY8L/VzhCSudoXx
KnVYcm8kEKWuuDtlks7jw6JKdVE863jN4lUcG3Vbpje22nnOdCmSfemH4/2qVxcOfOXNvqshS3FM
d3o8lz5W/J30xgoDgC3AQrPMRQLdsPtLARqaeLhfMKHTQa2iv2+lxkPXThRsr73gZjx6E43MJrZh
GX41BsfVpmLg/4crVj4lAw78I9ax8lnMIiAH4SYWMXfulx6iCQ1ebMjxQJua3SX8iqObY4Vnhc4d
lyFpKxqn6c66On/qCSjg/58m+TGwTG7e4atw6y/m7KO/AQxcr6QaGbllehTDmzK5I5erDkHI09gL
gHoNFqODiyFbbRM7ia9oEGbByOjSwo0lkW7Y7s2vxU4Ytm5xDQBJETvc2CA3Xcmyp1d22RL4tnSx
IQTE9UGtSDGevyImq8VjXTpyxLIsCDfkyGx689T1vYfpHd9RecydiDp2FBN2BBZ7tegIK6tG+mXA
RrCkBEljt2uKY9/5anzQVLrjSVez/DWVHMJMVp3lVdpp9vejXYlzKlDv9I6BEDUNadqO3tZshDkR
HD4xrc/L8TWVRRgdGn+ex8Nczvp3nlJo35pi89KWIiSgegTOI3En8knWAaOd8RKvwUcN5F/vq8r6
1WbJSx7ioObi39DJzz9TqeJ2V7etX+4IfZjQupSXHNu1KzAEquK+kbZ+M0ROAEm2bfUFaCjrO0UW
7rvrkaNzR3yR/4zOX78TsbOi5nlyuCTJNOIwB8QBflvtjJkyW1a/voKnJX9RVGV8Doh9my9Adp2+
plHYnsdBwZQSGJG+YbwmVH2qsVUDXpXKXoNGYrEvKiS4fJpKf4+oMO7hCi3+MD3WjHRYAqVusV0Z
cC9BRunfaJoaOx8C+vnpUKoQ5eE/js5r2VUkC6JfRAQUpuBVyB8d7/uFOO7iXWGK4utnad4mbkz3
bUmY2jszVyYCHve+o7AgiYFQROcywciyJadY6mM5u8EJQOJ4AGE4Ej7QWYRzW3M4uSNbWdu7vDUW
qe6OLgvCcJjSBXbbQ+5mNOeMWO2Y/FZT8uwppR3sAZOtr05SCOs2axGrrgh0RSYRUgA3cAIuW4/5
J/qrzSVrujmSd1VQJNYT0hTqUbj4ajzbQe8Op6VPK7XPMYJbm8KKov+WPgFFUXHiA767COJYwbCk
9pF0JNNv1CCIvPRl6CO6W4v0PwibFyFvjwHDhF1Cbd4Ok3SSFgu5KVgQuUaiG66yaeptl0DWBjqe
jtOnIyLGjU0yZOPrTCcYu19nVNtptGT+VF3Nwpuxiaz+vlR0SB3GirLCE5FQyxzGwpZgwuYe487a
l8yzw8DuIl7x2TE40nelLtMcNs3PAPHgXo9M3ZdEgYzFgopPn0WMByZ8Mw5F0FzY8AMWg3M397gm
bB7+2pCA3LbrWjyWnqx+Ej7j81Aw7JDx54tkaTnPL+BBR8XCsVrRf6UBug/zHHmg8/GDu10jWYWn
Xdlsc7mG3TEweLZ4rJWRc1YykudlMO6bH+b1HfXFgHUcLG1vmS0gcnlSQCplibk8G45P8F8ImA+3
mCbRzNMFAyeh9Mlpt05mNfJr1bRlnGkfDLNDPjCTM2WyG9528OsIEVtQEcGi8LgpRqIZsfBgu24k
OJxXtFt+4MI0Cc+FbF7GPafLKtyW/uwCNm6t4mPwA/0KxpwdYgfy7Q2vRFJeqLazhs8glZTl2XOm
9uwsKvsOALN/27jIDSiVefFj7LS5ZKpSxd8gXFvR0cJamoN+CO2UkgdEK87DwCvn2YwoXNpb+w9N
NI4oS83vdsS6X7yOlCaUr+O49rch6m/9Ffqe3z/gh9L/Rqh9RVw5q/Mfp6muOcOoVjVeCF1+d75V
PtSDXWLQCwRkOVPaEcZ1ZzT6Vvg2WSImGjYnY2Qr9RhlPmKj5Ne+mLnIfyY3sa1vm6gsgUWpjNxz
WSTMMoxf1dYRklwQEqF3XAZWASdoN7P3iA4n7ad65STCw7du/eWmsjMRPkpy8+4WR/9Snp22Hn9n
J7K7w6Sjqr2hMLJCysl95MlG4zvb9GG/zCzvzGBvtQjYLm1G31r756rz6ugB/61Y+Csb+68t88g7
Cz8U9gd51umpHatEn4e8niWRCMcZ4L3izX1gNqmSl458QhLP+NaXnQIP+7RgB2yRHKbhFBXs3J9b
AL10bbiTfyibAR4453uIS8QTCpwRn9jUAv82hLybb+YQvyetYpQuHMsI5yXJuyIq94MdYgqLkGdi
D070Dug4lZxT7lnug9K0DF4SI0asV305LTEqGGvFWkfLY2ZSSr04uo9zbNzc/ywX5bRp3KZOrTd1
l9T4s324d3hU+oykD4cCkIgqcf+8lpXBrY3z6h3iXmEfEoQJCUVIjE++5iW1DbJWrJSLdMX46wNH
Q+qL2MzApuXL3tX8zphrhtxhtbIOrb/NC2TmS9az2BN+PXkfcuwn9zvk9HkaKEhgDUhLTfnjesYd
Yg46LTED7gjsEMkYnVk1OIz1a91d8pHKyS2xuATOastUFWc2etYGap76bDwnQ69vle+TJJb9d1Q2
QCLU6qkcRWrE/A/Od/21EpcJAiy097vWpDVuUz0ZRK6wTNAAWkaafpgEoxqjcLuh0YPjGiReXAOz
qiym1maGTgeGU3ItVV413NO1wsIG4TaVsV9qA8l0oOdRYT5XkJJKekYYs9ordBAz1BE7RMJSbMIx
4eTw95CeumCI6a5tejY4jnjlxB5A4ncbyGJlCZnFzfxpI3gt/XMMpnLouKr9oTAgpbSCkYJHccKe
bmPPyfhA6nPi7c0LMgMcGeoXjc3kB+Q7tIYon7VhdLDhg5F7xunsG385OhyOlw17GNKePdymxwH7
Kl7BCobKpscx5G5hQk6fWbnCFC3ZXFG14tVBcZuvEnSGJKmArdef2491QHC/2oskcCldP1WrmQ5c
MQB5YB5Yjz2emYQDW9Gf3SiyiVX6loAWXE7ePzeyWWtYrlvtc1Na39jrcXn5Kirup6XjIZeA8urY
/lbqDacFgFhZ0EXGLlQMcdldd8YOYYdrXAR+6DZyF/HWicx+Huq5bXYI0vivy6kW/BLzvPyyKKlf
fYKAPkgupJqNqN2JBh42J2QnIO/VYOACn5hqvX62ZV99r4HIoIki0lCWV3uk2pJxTNjclUHABp3d
6sZxw/op0xIXUqUx3PLR5uDHwFQ98qMFJs6gePTk4PLc2ttZ0NEPbq5m27rMuoe+7kRKwDNn4YDV
bcxi10SAeGmMXavYYTx7mZqgf+DVWQEo9Hmik2dsKLYPcF2/1bbGM79k7fo+1QEmQO7MOovlHIT3
uTNzUGDSnghGCstUm8kRmEQhbbbwdhJCdvuE5EsY0+lcO0wIBRtwvP/d2zyI9QuGQCEJbOKeThEM
gcv7c/bvOh+DrF/t5VnK0gfnhtmKYxzfN2e2lN2naaj58NrJIudmyCnbNGrc90IusHbh9Yabq93y
QO1ME5GxVYTbC7YheVxwP5/g24X92VTIwZsMrgV52SzE36rJvXxqUWpM8CBgH+dSoCtVTRL+VIRp
YZgEBH/3sgvCN8fULM4rzrBP7Dj5nzhZrwU2+cCNaY1TJ3drK2F9DFD31p0Ik+oxT53sq5uu5EES
d9a+4bWTxaobuLqg4SR3gVOTJ+b0gFjIF8Hb2CQRh2mZRksbL/l1FKmbhlNSJYI23bWzO7D0K/Ie
MwXdYa+4S1HbCcJco9gmUqfZwRqyHTEa/Fmrlf7RBKQESn4oTklQr+8zz8EpjoZKfiyLpTJEpzx/
JRysP6raFyExMG+6D4El2XHrath7s81ba5Mzyj5Hg5OwwA0m2EFI2Az9boFlnUUENkRyVaV/LuTQ
vkeGrdY54cv7wUYIRwSYHCP+WmbyLLGx5vuqhY6ACWCcds2UyPvAN9a0G/w6u4h64ZHsLkmRwerw
u/t5aMIfk3O77AlkRNaGDiVR74BHIjDOyBTsoVF/qSMImEPXbkF0mvxFu1vfV0BWEaOcXyeTDo4+
b/GHYz4NyWNZu2AxZgz+2XaBXdzGbTtqqFQqt71qo10huFhs7Z1JnFlfEeuniDP4Ut7xXaJbD1RC
npC++ASkgNJp39DmxIw1LN1NW7Dv3oaRa/gTVv3PboKY1m+QeBzOjID6CbsTpCafwgKodi5uZiWA
FDqYW+8F7ii5Dwdg/USB2Jmoh0phjd3QqMTd26w90AlU5jS8Sf08/LaFwvTttqr/p2ecB1SEtHqk
+HME7PmzOpBRvE3tdCq8u9IBcKNxWbWY3lhRuzj5cXQ04qBhe08fFRkARRiZhoUFMhHOJfplkvyI
t7pjl4CJYR5pgrU56n5I37Cj3xumSP8ILhVJE0UN/jBKNq+cPguXI3ozoat2VuZYUIzA2VCWGeVd
EZlsP3P7r1wFKtyFmVMBWe6D7LvjwfRFZILKrnZso4wJO2NttzQjiVXFfvI3irpgTeI66+XYnlfl
uuGJRXBH3jbCVsvXr3w1eZeZF1H9Rz2PYaodB9FcK6HUdZQB41YzUnTRFP0nHQxjW5ayqU/IDEnm
ILomu7g1tuP4epiD2F8txNEMIQASnZUainjN2TlMVeaQ+XcT/YUm7WE9cLpmuRgA5xHoeEG3PF9u
W2tsQzBb5/7JJ2XRByR7JF0fOUd3gswpO5rTtCr1WtoF/xx1FKa7zxcWIhtZWeFXlEC14lRGxmDT
4LkuH3RaDjSylEn5LVm5RsdJjuGrpUJt8BsGxGncup3+9cYjI1ZDj+SHsUDz0hLNVL+D0xeqQzT0
7Qu2ReVvJo69YCsaWdOVk6pFvo40HL5o2N2YCdxoMEdnceFap5TqmENEsLrb+W1j19tRju4dms80
8ihg7xpuyGuV/Y12VD5+p8is9p+FX13wlhgqeDsEvw/aXYKHVLNxfe9yjexcuHanT20Z1gTCQae1
VcwyK6++JvTOcdg2GXljzhQmJY67cUj9WReGG24uXNLyd55GEIB8FKu65M3qRoBZBh85OSl6/2YI
sWBSqpQnxWb0/I5qKahOg7gPk+sxsKMAYAXImQU44dyyLLCAaG1iZLcMOBfWkHrZdXaVKKjdonT1
PY+WrP7zEbrV0WNxS/HHxFZ/A0UobZ7Jt7fmySkC82SwsLKqWuaQG7wNoBdyreYaKvxaiOeV7XvG
azyas1fYztHyng3F3F5sZxTiNqMKnMddUXjAFMgLJDcTXj7qjWricDsZEE8ifVz+X4Aq1D2bhALi
UVeUattR5c1R1Udh2bBrT4b7cFLGHPuqVTe83nnVkLfT8y8rMeqNfPxHmA5MgsFsaoR6TU3RyFtd
+pG/tSf+i9+rqWi9D1KljnyUsF35trEks3aFlIV5iGas6Z6HeMvRuoNNt0MrSuy9nqb0wGk8l3Gl
BUI7l9/UbmqcvMMXnnAWoXCO8DwmRrO8A9oDRDKtlrl/JS0FCCMNVTLdIQm0/q6d2LF/Tiv3SMVv
Bsd3j6ehyh/hjaGQeMFUvWGa7IPN2Bt9nw0awlGzzisWUXiu8uhWfrfcIOr24q0dunXeWr6iBnKD
7k2mWye2U/xDLFjckyJzMT4MFOB1b60bcJmwS2Ht4ePI5qL/1ei6+IlkjR1jdQYJTXTCa09Npsau
w1DSUK8AjN4jOoN81N0wkTJ21Th9vEfaKVT46gLrIvmKFSP5DEWQ2U+wDWfwX0y5Z6A0St5NOFCG
S4Vce2D30TS48DEvnIiWAPFZHbaS38A4fdQcjM/COuWzFRQvHBgxygPmr5Q9x3VBkOUllKrxXgiB
ueAE2cMR4cMIacUDAAsCg0SSbVjnMARecrwQwYHjvn3EGlGFL4h/dHI5+CrzbRcY8aDrPDNHH/jB
RevUeUmikgCiRVpgV05NfvYbm90bmkUKXiWvOSxFI5d+vLhzdVn6a6IkmNDOHmsLLf08kr8h1Utc
hKzBbKDzYCscrdOKJzIjxWjDJrx3h5TmSHcdtLlDRsKqScN37v5XOqi2n9xThb/D6Inlg0nF5xU+
VXg4/6M5HuOlZKVAl1sl1VxTWm/YWHDIlaQiNtLj3XwWLLn626ZFvScZloy3fWRFOAJtIHySRFpE
PFUh35NAACudRejBI2apW9eN+hdMTs0XM6xMviI+5tckBzaapRAlSkq+Nv/IuamQfVkl0JCWZcmy
09Km2SMu7DXdjuAPhngC8wq9BPnglm2vQpjjV8qruBfF9XHkk+aKe6sWW7/w+vopMd3g7L21Zk4d
F7yr4FP0auj/suW9H9Z+uC+jhkWBH2YoEc28gPNI6j7aeohKXHV5rtvtzPvYevNZ6QYf42i9piRu
CFO01sGTvCq8hm94QzGECG9peFlnVjduy2tdETASHFmjziruWm9ZCRmPZY48qXoUtdDI5TIKaqo5
poEyp4QjqqduJb4QtrdtZatX06vuinNbHfuhYFts3SoQ6d4D5PzSO0zc7eoQGu64t1ZwvNqMDrw5
oHPRXB6K0Y8+syyUfyEWYg4EazT/lnVQU/YwTB1IAoDuz2oMaso36d5psOM0yxtzLZ4Ok8/OxWuw
StHwpTMOIz1RrWPCBpPkNXUl2cnpfOBCOCSIka457QuHnAjGl8S4YJ6vjANzH2E6BXXaI+ruapOn
eRzgLCwOld3nVH3W/U8VVXbLnG11GCetSLvHlMNau/Mx+V/6CFl/y2bd1iwVO6FBrJL2xudcVvez
6X0UJEgp9htEHKh00KoZAWdZi/WyrAWwXseNuulYB0PX743N0h1zTi+qmNZXxzqWZLcZ0N0CRpcI
cHjGVDPabAQlKadtggz26HOOhCgK+3gYMK9OOdehsRrz7v2/babol5yoraD27RaL/XLiJORlt0K0
3QeTaT0chBP4QBGGCUB7KrJhS0yrI5UDQW3vBo3eW5KSkA1dumbZ10Ok8lOd43mHhOJEbDy5adjy
BVouhwR9qb5zOCGsN74fzP5uTKS49nzkc9EehZ95D8k0e92nn1MjTXmIGaYDaq58SygRg8ZWoXeS
yg6BsgGWp64gF9aoGZeEgHEgOVF5QR9w3I6yNOgePeNUJy+ocgvMrTuse4flWPcQzOvwF+F7RcIw
JnTqm6FNzXYSVxY226V1O1ss62/Y1iJvWC0Bh4cZPD/FNwQuHioRdvne4cBxbTJpC++jxzRP+HzJ
rS/Htcm3ofR49Q433uTm8Qx8ojoiP6xPq0j7aDkI4kgeB2wi+oKfQ7so8+5qWTdYmvCH1HXCUTMN
LHRYmHrEPlVZ7HmcWA84GDsnbkei1hHtfmVQ78LAk3PcZEgKuKuVy2Q6NdN/ZgjLG3/BqBVH7N6j
QzC5QQ89CbZPwFFScsKNTR0o3uDEAeSJYdpZ8PYHvAh0A64YSWQFO7CiZwZZhPe1CZbSes/wIN6o
qZJLHMDLMXuaBClC7S18A5woOQkDNlrH95VQUL3HigcieZxAFOEfbh95wNnPVIQk66PqJQc8tM22
4ay0kDmruiuD2fdrCxBCNX5QXIepw8FHhCO2SV4TnHD/ISaKgt9wYYGBOUq4x7YO63un99qvtrnS
Q9YeZnIfRca9FNbAy39cxQJXqWjtm7pzzPRd23nUPdoEGPccmDtmeuMHzYvT1X56lgjd1dlmUXbw
cldhqVgaYT92yId4PpxAfHnO9UrJQ6Hp/Wv9Fg6KGxLzNMAP9S6gmiThZDI5LL8dJ+22a5dC+aYo
kvIgNAQ3ezbLnHjbGjuE3C78CuXuylL1eMRT5blngjINb/pRFU/K2LN98CYKODdwMFiyoKsB0piF
TVCHnflkJQfE5ADhcEgT6R+SuZuuYsjgrk9eppZfmi6Cv54j0QUqZIZBQdBefRiUnNdXzOScNnxn
SX7V1KXjrXKs5IEHDoQsjMsjWDEXdOvGHTnln/7fEfJha8MLEg+8SsTPKFO6n+2eQMkOUjlPzrrL
GuvLGkj2CqHK8L7Mcv+NsEdrfyKuNuGTbnhOYqXkVWhTpLx2fuz49jp+ustsW6hGV+vDNsv6MMEN
QnR5o5kAcMjXWadOOWBe+YJHxwONhShqfQ6r592AujIKgGDhEJeKygkK+eS78NNt/gCcqk9YB4pV
c9aOTPXW48hzweo3pLf8RNUnkc6S0o2hkzN1D+1wOw0gPWHcdvN8MzoZpXKbzK1Tbmh+8uYrZS8U
fHjdMAgGh6akoouVK151ZiJ+lonflxMeSC2PZ09ND3dYj9aF8B/YmJEgy3+wDqKQZ4CdzCelwqU5
VhK/7t6TPHDPGSc8/2i7fnJbMUmuD163YvoY5LqkFIZkIj0xBePG3tgIlcm5v3ZxP+ApWNeDnfud
fT+5QMhrYGlYAZwarpWq+olTasOnJf9YRsJ/bNxSna8h2XXXXgUCYBnuQwDI6k8YdmnbGZcUbmF6
xbckAJ0zseAAEa4N03R4KWc9zD+jVQ/NiPFLSfPUhlll7ZRerhe6EAGjAyepl1SUNENvNBfSF4qc
JT6vDgd3Bw0xcR8cnU/RKeoY1m7rWgbnlWoL/4K7kq1gyC0+vrPEnKpDVLnWEmdDNEKDMWrYgk6p
xt3A0oK3aXiNwcZV4AXLl0mSAT4xl+8yrnEkV/1qAfJ2732wXsjP9Euz7t92xiIEf53ZbnG1q/6O
XWIw7FuGClwYWcXgjqGxXL5G00wsFlWnfwrdJebBn5ee8PY4RxTn8Lwl2uZrf35kk+I4+O+u/ipe
OdkdDExZs4FjoYaYT6lWLHyjm0cKO4fqkM0IirGmQ+Rs12NA34UeeYqWedG1W/B98v4ayWVcop/R
2wSLU1sPDZ1kZuO7A1UrYw9/cW9r4uAQwCiE32rfSp/pABHOGYev5GNM6VzvFRiBl6UHsB9DUJf0
pyxzhvy2zDKV+zp3rDNNSnhWRAGVZ4cUymmqG0OnjwuqPUnhFFibKOgoCqc2UIRTW21XMDrB3mXr
9m1HhUmQI6LhjnXQ1ZwJjXabksZe+TYWeH0EPziB6GwCD8bCom72LGCQ2KGMX8lngh7JWI6wxt2+
WxRNNG6ntyx124e0II8d98nApIDDXdGLcG0INg7AuTgcrdlG1Rv9H9nVU/s6kvwW90i+toj7IHWw
fgIsvMV3WN4oaItrvBYEy2hJqwt9pmiv+HNAA6X7FPTZjStVnsI9cPvltSl6C3vzGFk3Ba1KwSW3
3TU657nfVgCzvOUvEt2Uv/Momx/rKJftGa2WrOxGIpA9FpGzXEnFtmaTGM54SF1KLSkyXzqGC41k
yiLK4ZjjTCMJWnqsx13SZu0HIcS1uufXbJozGTqK2kwODu2EhkiogMvcNb8FRx7eGVMw1DG5PkFT
gWCFveVFgz5vdYmmpruhkogDdVL5tI+U+No78vfhxpnIVoWAc21Mtnl7roBJg/BhG3aUPRUUsARZ
Zm0nvFA0oCOYPq04A+URlTBYXqtREkIZIDcclafKNMbKfu2gpAinfRpT/DtBpGvrOVyIVvJ4Q+x7
YH3gPVote4GHlG+IuvQsYcXjEWA9SKvApNqheH21NZXDm06rCW+B9JaDZer8Ft1eeIeCJ8hZ24vO
sIYA47yLPH+iOYUHcOGSffXD5p7grH0IaLUBWdk2atibDEP/M3Jl+kKRatMdmzK0DroeaSOx+1Cd
y5B94+OC3Fl8EZOf4NyFwZr/qsKiEBUuKBc+Aqnbv89YNs7S6m06MxdS63NvpfVFr6RyN4sqXTjH
kmB9HJJ67s5mgo6NChb51V5O1gJpx1DfwJ9oyDoOn3Nr0fHAVmJGTaNXxU/vZxB4yxmSD0D2DNrn
P+CHE14mdL0nfv+MzxfKXO5KFxQBfoKxmt6rKmnJU0s0Q0FHMRtI9JZmx+tQeYeRtw7JHIqdnI0y
FSBSohbTpW7Qqh5sRQqK3QX5YRpR83an+wLuIALIyvEXjC+tlnpI1l2iNehcn5WMvHjQTB+ymQ67
uMuy8n2sw8Ldh9TO57Srr/69aZwx2ZFT6n3SilcI94qU84iJBoGDna6LHaJwov8IIQG8ASQy9nct
S3G5wVfT/QeTLmPzlFxJhwVHOYSxmQSNFVQFhX0FI97GN2ASHiNt4yUUdtE9tpzK7CODgnj3h8lB
Hi5CfaR/tFkfFht3Fh40vNikqVf7BtcRxWOL6sLoKZN1qHarKBRr4VH8YyOqGe+48n45UuszRlEc
yDbPYtAos7L/Xc3PNFBSq+ie+6CbHkN4Rn5sWRr7D+40cqOG4q8rHbuno2gqq19nyHGwx5zswj3I
Fi95mcIhOzsgLqs/8ksu/DnirwInXz70AAk1m3kKu93Fng8T/InlzWOYtX8Tx+3zY4jfiaUgAWaQ
+U7zMic+/pnVy1Pyv2lPF+gWuWwebwBihJDliRPtVmj8RBUazzwPgEA4aUWZiT7pApQQdgRgQMgm
TXZHyYLhljYu5qPMkiIHW7nkNDHmeElvkjAv/g0ywGMWgD8bWcqEhUNI4dq1SXidQ5GcVfq8qHW+
aINYHLeU0iaxPdaGykSCZveCd83w4jdh0m6GfmzyQzNbHkiIaEnvkNT44EJNlOs1TituohEm4EYl
K5kBjYOV5xRml29O2FPKX+yxd9+oiQ7Eo6ygfRynweoPrUdK/0BNwfVkaCG0n/q6L4+LwuEfm0qu
hPpSR90All2+cffUFQUSnLTuTD55yTYb2hB28YT/fQsM0SeOGgA7wGRPhcPRVqFJqSPwErr5nLpM
/rEu4pEBK2SKtkzM1he+aKbHrLVBOSaeN9VvpUlWZCaf6Pozcz3oVEsyMsY4JPCOiUKKIxV6k9kH
axt0Z11lfnvhqLfwfxSW/w/G3gixahDykERhSMFhUOO/TYnT9yf6BEnNGVhjCat0vrC3cMzdF7Dr
IQpxQK4KLk0q4G0UGAVXUhjqyHajGz/SsJMyuHE5JpvPZl2UdVqo4rwdgpooEptG7y3AxBLE+eBR
tQXDYKWEQVvtgAUwyDpMgXRhAgKwIxUcuH8y76CjEnZfgWnnZVDUkx1BoGfw6FQxiWu1gQcR1h5Y
6CHUMbSLuWQ0dKKptAg7LNM1NmSHO0/15h6UkPBwx0bDde4iTr0ThZvMexgH9MTgwIfL3c52qDaU
y8Ik5YU7XaizvAKtcOcym5jFAtLkFusWGWFS20gb9T5rOp04w2BI27HBIn0QSjG9wtId6Z1kDPic
VIuY3GEm5rEOac3GyE9t1SZhnImoWB7GJ5BWdFMwk1rE1mzRndWgA3WxGYavtMVR6oNjN/0dt2m2
3phy9v4rrJKpnZaOYb2UhbG/BoqJujhZO/k66LJhKifLTzMpT9IsJj9dGwR+xoEdDMfgleE4pUeh
cK2ehhE7ultKewxvh0rzggab4bxmuo/u2FSXOe+8rGJP3mh9aURLORTclHmvVtBot6XO8/vF0WEa
962ia88qpiY78+Ip72vGVqogHRmFtwtrVqLa7uj+K6BvHBxpSvz6MCT3bEGs4AwRc+FhIZLsgZeZ
rTcI2YGz02uOBzNrgc0JnDBcTn1vfRDnFz9h1VOvSVK5P1AHVP11wmq/m5HyNExICYt4JtmiaKDO
ps6DT38lhCFPWFgx4esxDAvDliIenBEfeuIMyLqJO9Lc2rK9vcyUuYmYmxoK1Nit2Pk2kovXbNPV
+FPceVB7to62yn3LIs+N6y53vUdU9HLaLVQ5XSX4WSW7dQX1jVvVqrtbDg20/m1mGg2fuWAamg/Z
XjJFucn4FpQtRzG7oFaKyHeEa9SZuSl2TYgpfQv9gKT4QMr3zxNz+FpyrKWdecm6b+iSuEXEos10
2+lW9O8uit9OqmryWRlaCCcw3Md3Kj0ANAV4Ge/tLsO1Tlczjh3QWu81XVBRTPQCckTO095HqZrH
s1+Hi70thYtAUtLj/GA8lt3HoRiX8aSHPHwCacDewGNrEfGfPtE4nPOd07cETmdDQQVTfhMldCiS
CM3CY9j7EiuPIHV5oiocMzIQMkHVHxWSby4zhPWNxziBy6WVul18naaP7izxVLO3+8Dog+HH94lV
7tg8ZYjsaeU1w7vfJtF6YlqbZviibQRaPUxW+6j4ptl/0wZoX6lJfvVEE4e5N5NkTMkInJ3IuKX1
vqMxs71D6gpvIPH6XHQBoR2QCy3c6ZXemuqmBs3mHBL1fz77EobgSVtg+CMdWbtoTTx1yD2wHv/h
0hf3euFQuHWoxJhioSB3cfoywDZiDCAZZSWL7mSlNh3EgfJATnAmCOlbjuDl5TkVPQTu+jgLV7L9
LfXwWMNvY2M8+mS43nybXoCvGkRFcBPBmQUmFsl0crqHMPPwVG/52xpj8bouHVYX7DxdxFBeiBoG
UlhRfbzCGeDCzmd2+w7mmmeQCrrd60WHjxwsvXY3rktz0w2VPW99xyO73q4cSD4Yi7L0gGowswov
xXCOXKh5Ww4bbrSrxmB4bczEeNBltoY6ZHL/2Ep2zjuhRPBLSHji4Tjx+th0TSPei1mEN6Ani4+w
peRiQ0XLRF+eCvqvVtlM1H1L3QJVuDhmNj4CGROOM/oPmDkT2vJkO4S7UQ1NS+ixLU8uJpvpaNp2
8Q6sZ2gO4giJcLuUOK0PNDa0nysdntaHbRu61i2oeBXzTDIfaS9dHiJCvhgsrL5svywLm24cgT3g
DBu0WAkp4bNYfWSqdv+DZbuWp5FCgdsBwMqyEYkZ/0G1KILt6rnEZdeARPeRHgod7NietfV51us1
ugCACdsqLXAR8h5Bdrxu/vAjndT/zrqeqHdojdVKvI7652xuyEqQUq2yU9Y41iPpdkUoLcRycaGf
IbFvOJ8nWKGN6LV/aCnRSk+U9Fbbekqwa8SQj5L6GEUASW60a8DQwCPAyOax0I6ZaOrsBuXWPCY5
F+mROKfh3RxkNH4qn1colj44OntO9tjjVql7/5lYHLWddTpl7o74ETECjKpag8bwaGKCrMbkkg/s
zyGiu1OW7+RYBbRnwCkyy3WEIF8CpkStH9E8af9k2dWQ/5RlSUTRqpWgfAUcP16+DefHlZM9/xyc
vT0Ka6mcbUGgw91RE0X/XtB6DLQ149wKCIJ4IM1R/Iu3BKuw7AOIGHec9qO/CRvpiP24RwhqPcaF
jc/Yzx5HVel76jasNO8DZJjkmb44cpZAGiOCm9wkGGFuTDV07h+nkLXYz7yg/lq6cD67kRLtUxT2
0Kw0As2KsUGgmnAFNtGZeIU600qQJueuH5znMQpqbkvUCmdfkafSZ7ojln+0Mts/DVug6nrDVOGO
8E2ACDqG3bpVNoRuvITWcAeuTVuvYiYKlZicLQP7xtJlUE5zLFtsx8rppQYwY98mKbvs366kLuBg
sCTynYKx8j64AAlfxAOkp+SY8eOLbxWMtnMyOW4+9lvdYlVHKV27JLwqvH8M0T0G/oWf6JwsAU2y
W8vxRvyRHlu4X8svOICH3HuUJSSDsk8QsAgUW1h5k6NjuCjPCWlXIh0C8yhPJAGNPvFtr5M0uWK3
joOEVe60FQu0WNApcE5Q4lzL5zU2ubyE7CSzgtsOMDO80YhDzy6NgK/vwG4E/+PozJYjxbUo+kVE
CBACXnMebVd69gthl6uZBzEJ+Pq78r51dHd125kgnWHvtdXNtjV7Z+wuY7oTIz/xA+poxFmm89qj
sizlHhffK5jJSYVVa4TU5dLLWJ7exdovHnhOIxLORqb0QI9zADR+X6ptCh1L8pGyTJ5OIkGEx4zY
C/zXEo8DoLii9V0WxPXwIdLG+dZoZ8KXDnciYHwWhKfQdANpuyrzb5zzFglns2HUCpuguoyNJIhT
LyVafQg24aFjSUWuvd275wFs8LSnxKTZbqwgYLqIr6XceMEkvR0SA794dzNWH8fEUJK/hAkIk9XQ
x4m6EjWBCBqutEpRF2SlSp4ZyXo07zmDArXvNRRvRrvlHUwRevBZQaf77G42S2zRs658TarpMwIr
WT4scKrSHZO06KeqgZTiWUSOtit7MjLXpW1YSNEikeM3+c30YS3j9JH4RlmHxmt8eWWmhpcPKWW+
aYGU/FZDI5EzqsyF59rZtrUq8XYbtIWKQdOCViFfzaPAM58Nw2S2JcE3IblWsqkOvUWO5dZrAzJd
BRAW61irsR1O3Ez2eAhcuq8bTprx7i0saXX7GCZ7GrKsXy04DQglk4K4nUBE3hfFAydKV1GJ7Z2Z
gcUqQtCAtLYgzmhfhpKYeQyeoE6d3jNPaK+D4tVnbHePEB6cM7/A7HIyIhfZ5FEIYdN1YfSGRTMX
nyFG9RnCQJOO1k11FTKXdACygssXvcYbwF4FShDnDop7gzxAbdsh69JzRKYzIlxLJvl5boysPhdF
bt83P1QbfTeeo337u+rYnR5wo8fhrnY796EP6F+wfCextR5zoBYn7psF+iQlIP9PW1XWLYNVxXhm
afTSP5ta1Dnq7wHiwGmAT6Z2g8cI7MRmYpi/EycfP+4kU1AzZhmZO0aR2IBpSCQjG7uMkyMuat+C
ANz4qED7eBRnqxUqWE+kDzYXVYwkK4aM4BggpzKuDOFnnJ1gLCDPJWs7b4OH+9YF1VKWlpAlB4Be
K4S9/jlzopgMcYg2yN5JD6cnRgwF4PXevdTj4mf7KSgzuSX9hpdHdUBeICfyIDwzZw5gC80hZzv4
EsuspxjNGlrXUHKL1X0c/cXCMoZ/mpab95JPi+LzUfzZ8DFTw9y9kIXXZn8U+py7OmewI6oGcnJw
L7PMPFZwr0DxQebDW5/NqYJohSl550+hQ7sAub5B1pdG0b5WCbD+lT3xOWGhSKGoLptycluHgHBf
Vu80utMfodzKBkSb4kNgQKZOgkWSRRNvSYTxfu48k769kNVlCsAdW6yLZbBxOFZx1KRNvR+U1v6r
DFO6SpaRyw4bNi4HDfOnR/bNpobtk2GLn/qO/8rxihoc57DifWr9gThESFtf3eg7vwk4OXRFHJVw
SEPGRcgshHhPGLwSSYlikGhy0XhfU5qTWk0pQjI8XSZBk1FDEA9sE67LJ1RAJHm5duU+6ll5JKpB
G6derDufc2ylIwg+2M5beA9OHqZiOyNruoeeKE/sFwCtLyya2aNUaKrzvWKkgQws/n8kMtA+XCFD
64iTnJwwgz6vCBFoSyoZFoQ9CaV9O8kvVCjQStiY4TGcA+bykFa1V5zDsvV2LkMKYl10oaYNpaPD
yUoWHcpylU0s3YYBoRfnTwOXHXcEw2eu52gNVSP+l/ZCE7hYj6Clw8X9HVJS+OIiSn/ogcBaoEH8
hR5LtoONR/zolozKVgSQZ9YP5zBS/qjjIdxSJBL9WVi2j6SsgD54qWsJj066g64O6YQqFhEcoPKH
hHb7q2RWlW381s9eRCMfp2EKi8c2m5yL7w/5tJ5bzyUjZvbBOIazJdyDVpME9cE6kJk42IeUIwKt
5jN9eq927FYX0gyWgTKnKOaMSrTsqK+g/C2mwn5Z0j9CKUIACMG+yv/4jTOm18FZ8r/2Ukt7W5ZY
GwZ+M4u2Z03/vvzkMxrCfbm4zbRGnUr0djzQE55sRn/duvLtrFlZuaqRPFSleG/H3LxrW/t6VwbG
DrdtZlvuuY7D6INnYtR7OKZe/D4WALnXvtUxIPf9WV3LmZ5iE6D3IyZ6amJinnTkzNywkfMSBoZw
uibsl/Gt1QYEpwk9calJOCk3gEpIBmXw5U6b2pbJWzULnFduDiYDqxH7xXAzhejt1mLquvKKt6Sm
oq0qVDuzPYuzmD3Cqhucp8AxgngQqN2yktrvReD8E7cRC1Z6JiCtqb4Ym/dwodsEq9TMkzhFxY3O
N/4Av8dwDSsWM63Bj2K59mJh4UWMS9S+5aYjZgCRXa3gyK3bpLb6y1L5Q7Oe6XvS59HTLYfY5Hvh
JkRihpFwZMwH1gxPyoTMuNVRITnUB4E3rrMGfsa7xgRTCgNWUFA84KPdxfuq7nC/NkXZhDDTYTM1
rDF0nDE7yxr8O7oxDCerVA0IfY0V2MjDseHRVBSda9dinxBoYpYrruOEhay2sNu3T06TantH59XU
b3MlFpK7XLfpw12eRh0+cpXgUe4UHudb2ciBDxayHNAJRMYDbkuW2eF8ahdkjLuJuJzyqoNKqUuW
9pyPZzuWNckqKLWDEZwd55yEe9B4w561/DD8sIeavI+IDWn21iYlWmYiUGAlrO2OUNtN1jZLdREM
61GTlUxwwYQFUQ8uSvu440dG6MXervjjz0mB3wnEGqsKhLrN4FmnbGBOvV9EmaRPukCruaLh1/xL
pTEJELuYvAA072N76e2pmD6zuHYIYLNmSUyDKKp12MjuTBaNXJ4FnDn31IwFcCjLnkf/ONAIT6uU
EpT4UPIomDFUaqbclRoM096wPvhL/2PwBuS+jciMIhIlFZd0BQUoBhtEJwU99NSyUh3W0eA6C/0x
SO2NDeETEoISptr0NRriTehYQ3ETGZl/7UorwnOv7czFhdyrB9h0Zf2ghlvmuF11pZCauzfP0P0y
28zjeONZE65BFyEu7BJV9397z12SB1zzzqWyh/YFmbcoD652oIMpzCCCgUFNnM3sUgkWlcMsqLYr
wSYo1f0lmwY4yIWJJrQmerwTwWpAUZ9VhjoWG1Ae/OS8X2YLWFQVRLJQcq76BJAYUlQRQkDni5H+
3tUhqu4UFK86zOHSsW4jMbNYo9giDBVUM26kkDKQAFkfaB+rdmOa61Q7tOmVBiZN1O6EdjAndCU8
5r0cgg+bse17jfIXzQsinGtSZOnyYI2jKL9AjLTpU4XhEtIOmJgFOXhbhP7zQJ+mN7AWzHfdWZTs
tUdlckAPH32gDW6O0MpQ3aOLE7z0tFOXsdSoGPt7oUasIxOnFxYO2j8D1MVXIBBf2mujJ3s6DOgK
nK0u7V49JTy8GMIKCB8P1kCmw2bi2vsJWuT0e0d5Q4IDkuHiqrUDlW3sqinCE0806RQQ/u75DKb5
ZDNStBtP0QtAEunm08T3LdbGY7B80egKUG3Anu3PbdPEy3DwhsUufxcvmK0T/we/fE5tPT2R/DqJ
i+UI753KUJYF6c1TBm4TOgPaknWTdYH9PpVymvM930Ues4jGPugxWSTi9KtJ3CHaFa6fvaWsUolZ
y3n5sO3dAerPLCzDhPV3WPWvURbHLRZ7p8VECQqvsHceFVpxZf0cRV+8vIsLDJeFPtoFncRiQ4d5
9+33pSEuGX9T65dgAJws++5zgJ33s5IOKPMc5846yT3f2ThBwWBvKKIODeWQplI/G/6yOOYepzBn
KJNn+VIv/XRKwgwEg+ZuId0mq7EoNwpmPJBg7/6o5Zn6pg2T3XuJsfTEE2ZQ0Y8BziynUTSCJKpL
KL8xEOIffFiePPhBRkZ9Atm+eS/YnDQkTvGtY+afbYRmGsTgzkEl/u4RF/+AlIGoQFhXndmRNOb0
iCyiZmIU4pc9I6pAvoGIVES2FaPlvqLRl/XeIDyyj/mdAEQ5RYbRTXn4eQbTj8WhAH6ebDPPbvB9
Io47m6SJQ6KUcFlsXRvnH6WLFR1FM+Ex6pYs/+Elb78MNndoskq4H+yPyKWboSKG+0Q5hDazRWs+
Kj+yibAdu/ht0eXwBGaKyXWN2wF5G8HSODxqOVY/VGWh+ZdbLvdL4xGLuYmHNp1OmEvKWxUOwX8J
+BFDJrtjAsSwAWSsLOmrfI00fFre/Ek6x27GK7m2XLaW656JbMMKh6toz0I1QgpcDVBS0sqTz3XQ
zjluK4hUrV3cK6bGLl0WF/dIdTTn2cS4kJjRY9CPyGrKZizLXdpPqt0YKjOiICGykyiM0Ji836lh
bZyEcY1Epk2ZXYKnRMxIbWa3JJQMzm4gptza5p7nXZ3cGtB8LG72yPXCJn4MHQeWfOt7LO7rSWl/
nVqcTjtSVKZgH03+nQ0OXDvr36P8Thsq2iBu0e0IjJhdbLrv3E7BrgUAhDD8koYw4j/omJs6bvlS
IczhPaeQkyuDUQVqLPZop7uZIUQOsEJrvzjXESvxf0sKKnzdGmnl63JmlgMRgSycEqpb/Gw7Ls4q
nvn5jc0eFTQMQLpx5hAdfNLUrpHw+sb612U6PcuyDvNTvcRNcrBUXF2rnOBsTH96HJ3VlC4u2d2S
qc5mxFD2OeGQi0+pgsj3RuWQnQfRVtndQhvWV0NyhPg7ew7JU/h0I5A7ltN+8NjA5Y4xKeg182MP
vJHK4jfXxlyz16WD0vII2LucPke8AchXJy8s9gOTsxuEwOB3RMaHDn8sbflpon6YrsT8EOWJPhZg
Myz+mhCwHhP+Kkichk2jXf3FZRFcicpFwODi8nj2jUP+MJoJKR4Di6GXPtqLWNhvAmAZHirb68mN
EW1pP3nLlLp7j9soRApuybxtdsOYF0YjQic1YQAehoCQCr7yAjGfQyo/HySZ7ctxBRE6t2hWWOGz
LtQi+MUVFUh+CPKfD+hxRp+4Y6S5qzLtGD/gZzTgcEQ3Y5dO7Q6QfTUrKFKSbgnHXYnbhcpzuoQN
ydw7aURwgiwR/Yw+SM3NUNhu80EdOWZk2nNWfDtAMt7AmAzEgsTVP78dzb6Sk/uGJcP/l3AjE3Vh
0xHgESeZi6DzhxBtgdk4GhYexpSp/o/+epwPk8jA9TUEgLyhyebQx1DHbawjwSbE1w5TmsQoLzqD
CV6+UKUs39gy3S+wxvwyTsBahwkelrqdj4ToHqWD6S4lzGU5LAMlwxo/CdalkFLwg4hoe+GTD8Pp
QBLHcHcK0pw/MjfO1BPqqUogc6Hi0lcvddRygVZozRvcgj5+ciJUYP/Zd+5WW9El8W77gAFbdFXl
j26U6Y4NgCbYBr6bFecInpUFkJlYlJsn+FPZKkKVyTAYrT3HJ8gI+wrANcdWOLb+bWl6UjaQ6ack
WA/42ngbSEROuUJf3UZYvxjhbffgwycTf6akj7i9URMQmoIvrd60bllmD3d1+ytvCXkyXVbMazA4
mcMqds4Pjq1zkNV5RDzXX7wsiD/7yJGHgVgUFqSZnC4qzDp5zAjlhMlGzQ/NHssR6SppyNq+frOK
rKQRS+maybLFEL91x5KwHTmMTg93LTHN19Q6rb9xtd0vexa3+XwKmGuxe4e4XP2iIw75IDLe7/qz
VIAE9/gKXLO7hwPNb15ujf06y+/sT+AWpImw1tJReHMz3nMqV6nwjGHvB7IUgDFo84a02lWGVmUl
aovs3DimnDqpsOw0IF4059Hufp0DgylI0nJkf1e3urbzUrEuS9iCzl21dglad9YLAZ3jc0Eln+zg
aIlbHYPeXIn7t8xgs+zTPfaePGTEUXOiFnFvUBKZUlyECMoDsZNkVdAiLfoAuAehQEZp/5nNPmaG
kJP2MKJy5fdFfvYEkEZFP7DHUrwzsdKUPFFLHiDrpfnK/oLkiijxLNiXowepK+DIfTXOjOhukDb7
0km5LaTG3pq3wnG1+5TM48Jtg5MfMRD66Zc+cWaciEuqr6Pgeg6dxoS7RNpMpljIVgtK30KSd4vm
o73RT7SYePER/QtK7eozGQOGrIIpHS6896WPLlc0LwgzCP5Gz0H/0lq5iQASzkOyHWrPe8zYEy7w
MzGMpq1efmre95juaoBrzFjes3FtsugDhALTNoKagPOVqAL/gOeGHTggGZh7mvYPyZUbOtne5dSp
jh1d2LhtIS1Xw47lSeps+V5tzO6JCdgtFYO7bDXznbDbtDWbFrVH1dFzPooUJKV9c/KMLk+3nmXt
+9qd273ndHwKTsougUcxRh+SWbN4HaRnCpotCyVCI5g5bUSaRv6/Cb5LRAoUqR0IzTTgvAoONhor
M3W8YkxWixvCxXl+yBrsVTzLYGzrYWy4TElKuLIMHRiIDpxuewAJ3jdLDgchLH11v9cVyPkjkkkU
VmkOUWHt4dR4uRvBEu5nS2OTqMbumlkUuGQ7zux2rMnpmQ3HPVVjXziI/Qg5iHEKoWfoT8biwthg
guHoJG+tik+K/Ftg9V0QPzJVhwFk8OmYrR/IZXods57MFMqGBDxdTCrlR5CL4hrGcAxIZMY5g2Eb
KXjvyjXDUo7zyNLBj0RQAhFPo+HddMzLGTFUyfBniTsSTpg8BCeSN0hfbPIoPtu5FYRvWgzDoSAD
JF+pYEQaQRLYjJqMsfxdG2DaRYpqD7PTMRe2r4l/A34EwZcpffBQ2oKgqhpv2r+FlMt+g4DSyLW4
2xQOqkwmmEZeSBduIV016KpceWiSGYrr4JE2QAFUBcGO+mUwjw2pSNuCBt3fxoA43EsXhK3etgSZ
yNU4gCPY5ZlDxTWSp5YdJ7Bo/3Q8obDDjghok1zA/9qF/LhDonyw3hBbSFQ5sHxKl6MeDUDCNKNg
502WBKuDyWrjfc/mhpWur7miHxr0JL7Lt9E14yHPu+6ry6beQ9FE3vM95RucA/d2O3Rpc8E7q4Px
oEjj6065cAobHQ/X6YetG9wHpYE5hCRLl3w1xpnYbGo8i2uE7gAcW9qYb+03+YjiYNbziDATvMtn
JIp6D06sFG8SMXh+g98RtQ8TIKyFc5/awkwwF9U9KDWNsNk5rJ6ZLS6QFtCr4RleaQZt2bMqfdQH
PrnaAYv7hIo4o3bHp5THnXrAM0EOEBuAO6NlIVxoXtdOx5Yhz8fu7lspczLt0pyBoh166s+ckjtw
8JOAM2ulCmbnJNn1RN2g0uX4ZzNezKxmo60sgoo2iqdSRtnOSQi5hM8ygBu+5aWwwzuAxeqmW4hE
H5mF9pqyX+VEWM7xjgajkHqzzHX45VlFnmy0bS3da0NyW74pUCQ/YDmbnlMryswKvyuDnokuPlh3
kIuvFQPJW9lSKLOb7MzJDVxUmh7G/VtsxSndjCGkfUdoZnb0EU3P+wZSrfy06NYzMlpQ/2Tr0cpi
8H5LWsCl7MZu+VykQYi75uUuAOkKxzSoZ+GQ/fTpUN7zr0Kj9IPLeIv7kAEoGvbAy4uIdSmS0rlf
lVGDnkX4KTw2mTAifhh85CXnAIocG8EyQh+54a7z5I6MbisgzYJ48vqBAzCSiDpjj/0jRnrAWuuW
Y0mSL+7HkGUAU0ED3dC/1YOzclg4Qm5Hx5YWfwMXFRqnJecyOnyytgCo5UQ3IkmkDkisi6UnZ74O
Vew1vwwDJ6Y3kS0U5vXaSe19Bf4IlV6BoR2DPOTnJei3yO/z+Lu2g9DZyimZ4rMDamUg2dKekmj5
mLiufhPUcBNlVCeKP4S74EfYNChEJordrrAfsjS8e6doft/aEp/ejb2jKz8at7eAeDhytNNLLZbW
204TOJctcuF8+CfpIWTEUjWBjdGOXL7eA3tbr0TLWEdwbKl03OQxIB7dRtGUZi1mu2Ie2wfcnGO+
5RwsqkcAURItIYi7+JJ6SDeeWpsG+yeaOrhPW7uTU8TyGFlngleeJY3661FOOHfpb1R8uNxseDwG
plinUMBc/pix5iGBL7tGpOzdanZFxrDaazYOpu1wS5EP+4b/Irjh73AaFhW/SOwNLBVZsaT+vma1
PP50MrBbnLlJY+1M3Sp7H+iemnkBC5hAIvLJ2Nh0KMJCwq+CyAhM0yUl1tqxyFBhz5349QUVeBgT
rpYukoULqpYxPnZ26wm4XVqZ+acmNtjfj1KxIoXIizP5M8+omxFeOkm8GWXdzIgrTVheplw7Nbnp
CR30GMEA+bGNB8fGMIrqET5wCUSPMD+4HfDs2ayywkRA3a2aEftpl4Ky9McGqAtg5qBx9ku2tNMD
DFpfMnGDkIPgR0zh68TIo9h2ZTj7+wGPTbdr0GZn07r0+pLEe0g34pnsIJI1GU457VG4TUeucCrz
gjMPS48LwKSORgbPoCYtn+Twid4MM8XipIAEEQOhyQ+pb6DhwmPYQRXUVX4ogTzIGgMGhyHpaaNv
89YSHZSJ1cxuvPnM+75XL0ojlCVvqVXEEhmf1Mt1nZnE7bCS09GyP2YSFjYbP8Nawt9kW/FTDXNe
rXHbdWY1xZGQn3mQtFly5r3xXWzRObr8Gi8ByPwVcSGc0oyEBRl+sWgjqGUKRNwqyLSCgtlK8hpY
h00AnuAV4S2gY274ZVou7o+J2Yd7YV+Ri3+qQlmPFHeywBcjlpYBYRI501CoxaSZK4FsHmyjLw9u
Ew8uEsOZlcKpVExaD0YG6d3tKFxOdaJCyLzCPIMGr2fmv/aQcnwV1HHjL/oGxn5EGDnBQBqKhpIi
IbR0XHnGWLeeEAy6Kml46KWtlVL4v9mrX33Q4/IpcCHoDDB1ATrhBK2T4TZQfunwxDS7AxS3xvWZ
gt+psPsW6YMPMchkD8AJaxPsaiBrWm/x/ToliMVK+CJYg83HJz2TfWBQrwfZMu7yKvOLz4g6YDwH
PHn93lQt2RRlHKaGNXrVhYdxsnuzb4RNAp/VSXBFjC0wuhp7nklXulNGj4z7+xEZcIKOs+1KBzyY
CQIS1WNoX9tyUNOxoLdCDcqHVG5K9GosklErMDDLivSGUlYz5/fGnGQjTduwnvFBNJuqoubfWCbs
KY2YX9CtJRXpdCinnVXnzn1yYGDjzQefzZ/YsNISLw4PUHgQhCr/cMozZCwzJS+12xNi67TLuy6E
M2xFmVcGW3iHe0tiFmGm5EWoCHAbMBdtpmQ8EhEV/etqlzjlxouC7h/yEM/7prWxG74SFHBrhYzF
OxCurM0f1HPE3gyTC12hzrrS3zHXg4Gc685a10Srse5zR2tkmceJ1G0aPH0Go8kSyJ88MPUZbUgG
UC9f6KJsqnYKosKbMHnEDma2ACQphnGdp+eua+vwDHRhrHEzF+jYYkLsnS2rKUo1P46JLPGzlAfL
t+oM9WY9eQuHIuRGpLxB8mH1dbocSpCNHc+2XUVnTgFkUv0Y9H8Tto4vohATK18cZyjl7Zp6uJLI
P5hNUScwFKdhWwV5UHurCbscUIlZ8Q5YIE+JVwpV+GUDCfCeZpdCZEt1oxCg0KAkJ9Jl/PERqXiW
HrvQ68XZn4rZ25IMkbx2owwC1L/0gFf45fotCxBXfqsqZipXeeC0NpHHXmDX5Lb1FQde8a/HUV7x
bdjd62AtM5YqMv/KtUHp9QMsBos/ObysEJronr85KqFvWJJL57iQ3Pa3iFVTg3KCMI6er1lSEgNj
47Dmy8y5g775rx/RgEEjDcPlD7lZyWMN8WneR2Xp6TUb3nt4TS38euuT5kzITOtXB1TGidzYTR1q
ZqCIHP/0DrumXd8SS/W49Ez2n9lWkcLB55PUHLfEI61YGHh7WiRoeUmXv4FQcP/z6jQ7IKkGc49x
K32Reoj1KVMu6AtyduCiq8ASD3M84vwlWrS8jUKO9a5Usx2QsBRKovRA3eqVVGn3rKspZzjNYbTL
EDdX+yCt48dAsto+jC7TLmJ3ihBb6khU5NbqtAIeJZNIrFyfAfRjUpVGgRofJOaGrg8YyMSZtVZ2
igWBDADpH5mxTEffsnF6D8aXtAlVjLmHDGj9AJeXuB1L+ThObcRDhNRijSGGIlTWvmojUjFylAI5
02fZEtXTpuyhCRa1nupgAkoI1yZzV4jSYlSZOJ3upzWmtp1WvMbfUYyRbeNHlndDdwS0fqhM/EeX
IvuVViYuFWNyBnH/h3RZoYdsP1+W+4GI9x5RYjn3MNj7jFEaON7q4oGpQB/Wd+Kuk56ikAwkcGb5
HVrYn2EN+MjNuoXbRuWl+Wvb1MA+SQZQNvw6PY5EEdznTLj/kAKOkmwuayn7jVCNns9o2+PmgjgN
S8SUJZ9UfbMixKuJXwa8Ht7JeAmJVzgb8vfK6pufjPD43wzKpn26Jzm/WC2SyzVbxuqk+ZXSTYKV
nHGNTd7GS2134VvMOXrzprwp0H9x+Ao0+K14KUHqNkfSeMYdez8+5SDyCSJ0G8+sfcTnHcUN4NgJ
+HP0w9jKRc4BpazYCy9znYPQQfp3EWL5DVgukbg4LNk+hGCLK88qRHCg1JtZU4b89iRUixirKq9O
SJMrjL8pEX8Q7RV73aUHJCjZjvOkMDepPcidMmdmRgLTcjLD6MPfQmh/RWrVx0e+QRdos432eVMJ
L2fR0YR0dJOVR0C6+6Kzzz0exnQ1uBO+Km7e6mFuUzNiTzA2VCLHrjbuAl3nsiytfhuCfPjA5whO
J7SCPN/6MXXkeujte4eYxs2XZhgE8yRlyPZZWWP32y4C433YG8KQEItkKjgXTqXGH5x3jGeBD6uf
2My8lIMj9bRiuSf+EXs6/2PTWg0XvUTIMVeqiuK/NhKeHE7d0rmHICXpe1UD3OE0RQ3v7JCRB9V1
0IFX7TraOnft+tprn2UZsQgn1i7cIQ8cyPggyvX+0rb9i4mhsGxZo95RgogoCEiibidBDf4L3W5W
JS6OI4Rua9NLDBNxkjifinWwd+lIA5teKtzTQG3cpCS2F9ESZmdrBOvjRpZ9DIawIM4lbymLVR95
1RlZGRmhACfqv5m1MI1OKeyfg1rmHzjJ4p8IDp7ZVjN3N2qOkM60H32c7alsH6OGKnEdJyPU9Lpv
40/Q2tiPwDYpVnN1pBkGxSzxED16gH3QNQ4bz3fJwiKoqijXucTlT8C9fw8llJa8If5h4ahSgpgn
4rmDp9JW7i/AgBHQuWzd7yJBT3LAbkFH7NaIfQj7mv2tIs6oenSxjeTc36nIH2yBUe/BpK13p6DC
P8BEFeAu3xResByhrk8gCssJZKIow8bdpJON36UxeSep5vUAGhN9YX/QYz0BNoOmYe/tEIUgP1VJ
eFEPimSTYCsWK9wdwfDHtLQ8q6DFqnqqOy87VANdwnnWiQYQ3jIBWC00QN42sYbM33F2z0daCokY
mChXZT0YiQ3DP4iIpmeLwdQd3xmLJuKxbNgj/IetBp/2dvAbYKO7ETF1Gl9Z/hEivWfR4Hb9NvPx
lNJ/OKOX8Tnn8bM1CS8FxhRGQ3upBs995RD3/a2XJFm3nv0i/uxwTHS/y4y/Wm6Z5fb2Whm82wR2
S7f81kmhzkOPfQB7CVKCkhAoNMabfJaDviLEm7vdYOYaQSGSGGvaeFRiEU+7Y+GC1BGjuxs7XhwR
HqxcvcrnwglhNPhO+67gvNZ7XLhN/TDjDLWwTUbwntcguKrkieSv1GHyvTC0QXUzIx5mcQrVAX85
iThQx1Sxzi25mLPhYEwPCwc0Oi9iA2M8yIiMjuhHeppJ6Y/3oAEVcmhgeSvWiyem12QJW4nbtyvb
HbIiu9zaKBJvXozJbOOX5AcxTrGK14yEAOcaNYrilYEEclMm+618ZSo3/At5gamVA28kEnBSXMt4
f5RgG0hw7Zqn5n78+7Uu96rxRv/Q2IyW2WqBsDmw3HHiX+K9EEOCK5RqVzcJQm8fg29yIEFndlmc
y1ZUZy8Z+uGXC95Jr0Ah+LwyDHt3iE4tn517vX5DCRFHz1Cm7hvFeZHACYqZx3p3d4wnO7OA+uKO
iwPnIL0Y0SVV7PDuz8mc7uMY0/9KdxOmMjpyJOv08oLBSmLTvChKRsg0qgjKdRZQ864rFEr2zaOp
Z7dQEqWePSYBBlVuABBS+QLZmaII6iPwhiDwAsBEzfxE1eOQCxBAhboCd/T+dQA65gtjjKB7GW1B
6BszcY2AyLf8Y5kDSfpjUkrfjwbHhDq4McMhJFSVwXqeLONqjj1reE8SL6hPtUFQu2ay2gjirXQb
Prr11Iktg0rB3UA8Zf2fY7MS3CFf82CcJlXCCNSF4/mMvn0sjmNiGJkxjwmRPsVIO+UfFwHq54Af
zL22pBb3OzuiwICh4GD3mXO+rt1IcvudFtFORq8x9yUkaLctopO/TEjwfZMSIC+IAScbWDxRBshS
rahJXpoymL+pK+bxjw4JcCaiyNjeHgWcg2XIamRQrtCaV801jqsuO5PW4GcPTc3yZxMCMGRljdej
YrgDtNvFsIkNEAC/40JXZQAewGFCj9XokKgA3GrdpUb50rd/ptKLspchH1P0/XwtHFpzxjKeayaM
rKdU2X7bvtBpGKJHYzsu2UBZS08QhZZRr94bDCoTEIsBzzr/JHDD9z4I5+43C2mjDxihBu8wBp6d
vnPl2dYTE3MT3WSc6e5AGUOyoJl8F8+4a3OllF4nq6cJbXayve987IPw8LxtVYpyi56adTa7JkEG
SSSxm0elR3FKmdMRMwvpwmoRHckds2lDhe0QZhScmhjDzVZ5aVf+BUgA12JK/PRDSxMfJ4mNhYGS
Qy4WopHx1VFMOhDNaTMd7THDEyZjo/5G5K1365bBNOlDucUl6oej88AonCiSPONZ3dxvMHWfuqr3
0AEtxMAbThQLwBosDTIh4JtVZ7eHZRTDnValMVSJELknK5s5b4AKBKBI2ypYTpGPlYmZ1wQzUo+B
0AACDXk8HXOheJ33CFTaIpi+rCot/sxJmCQYpxIPxSZSbMjNMPHep4b7EUtkG7+KBOYL03ljXS1M
Dv8j7TyW5Ea2NP0q1+66YeMOwAHH2HQvQqZgJlOQGUFuYEkFrTWefj5U21gzo8IirTh3UYvLKnoA
cHH8P79AqdSwoNYQ8qjmIa3Z/RLBG73At25/RUMJG8mAgk9HuYwU/wkOGQDqRoRlOQXgD4TXSJAV
bGKfHjJav43yO6SQ0L+hJufDrA+Jk8TFpoJuf4TXT3MvcsaBnFl0hl/g1JgEBpGlcu0o4uu2PcD4
SzsvPZ7GzKb7mkl6h6chwGaaFLo7YCuavs6z2SyWaoNvrEO3sx6xChqeBtNvv5BZmf8yGzv55pM3
e2OaQ4eJYwkxfzVymCNzg1r0CjgK86qeqrrc1vgwGFsvS+Oj1+VY4En4z18idGrPBtz4EHoz9JPN
gGTxPgsJzFp5dQH/ChO3+nuTUK3QZzeTR6S01osnLPNXEkV/pTV1nbuedVbDzu6cSuB8KROiAWEf
070LcrlxpMm+OEI9TTZ0kbNbDTMT5yNijqsVDEY8lQfsSnM2vQr94mRXpBchj6SREfvsa6Si0DjK
tINIyLRj9ts5npBRVCHktZVuBDcCbntGiqLPLn7Vdtk4a9I065/UWUW0NYfcjShgclw749x0b1tI
hwIllU0nXBclz1oRbhNxrXC99Max0hZhEftVR1gUxFUt4KjAV4z9fs9mkP0c+sr+Zgzst4sheGbc
dKVTfXdp8Xlw+LKc5FcPQH4bGDhfbbvZru5bS+pnzpzAuSKJj/iGCd4sZhg572nVsa9yezMit76u
gUCx9+uD9LmuGkIpTc5rEn0LmrZbScvll910xqcBRvDVXJXmRzyVF3cdbJkaemZJCOGEo309eLGZ
7SM/QIQ2ham+rdPZ+5zjgtGtO3wcYDcWBbKRyKRIgQWCvNejI/hgQJqprodMm09934aPlS85CwOb
AC1MB4LxXjZ9jjEHVHJrFWJOdouob/4meqrzdWiRdb1yRm7hdFglilq7H8eXQUz4ZHIZpe9Jz7qG
nW3lYMKhl10ryE79uqtV+0hbrfoUB1NxF+fEY63gzACcqcZtHlNcH4FpAnf8JZMY7gidMGdvJW1a
7FpBPvnOMEigX8M7J8BSV+P8FflU9azrPoBEIhZtcNvLPNtRN5Fozrov+rUwKKe2uYrmYT1EGnsr
yHRiBcaXPMSJCL8he3LBiIZCRRs0jPGTx8XWpWr0s9fOMtzvXtz28YaZQEZWyZXsycPth58h0fFs
aSJUt94iU1jPQWaAtM1l8rn2JngqmTGoD0Epc3PnUTlVK7eJ2UCDGiCJ2CD21ZWHOdmxHkcX8bHD
96dq8JkaHGgQhNgb8Gbvykg+kIXIPoUhl3wN6BMxqYrO3jdTmx5VZ6ZHjFvyL21rQayUYrI/0HCI
P/m5gxd0mwPXX/dZnO3TEbe/zUhf+ws0HG5IvltB5R9mSFDUDjFlr2sWOG+asM3DK1weaI43yFv7
azvn+qx9CN/YO030uWoWI/ZMZUk5QLANJCvpCtyMuTuSJ5nM7ney3OsBGzNVHzNum8+WYxC6jABE
IweqrMcJtdC4NVBifU3DsP84aER6lNemomjrM3teiFigYFjKpZ8NAdNrhXRUwIkMAm/YgPY08VZA
AoLI2YADr5rOW+zX6baA5hSufNGsXxrqTp5gPT5w2V0FddC1a8ChvqQvDhNgC3ECv2dyjZODIvhL
rOZkINY8qRuNrVwfkgxRNT5XsADbMHuXsVXea3cObiHGlOMG//s4+BI3ofUrgurkrOBwNcDraYsI
IwuL1wirhlsRDYv5/yBxJ+bWEWiCVab8gO+vnD4C1ta4f8DYugvH0cyuZTziZIJpR4ZVkVnh7Blz
cSmu8jpeiJd4UOD7VNUi2BpYL/e3WFXSTLRrGJ6AFVLd91Vm/OwgY+/V8tPxaw0GpHMkmn53pkzC
fu8WArvVq4XymtR4EnpxWT0nY+Z+8+pm4BRlD0SnihfIdhKmjasSUOgHu7Ox2eSChlWPxjQt3ZN6
iG8c52Q1rGrTzEaiDzCQgx6KjBAfnSrdk1hcoBCqAj+8UmWB04geqN63If5jik1dDb8sEoyCreQq
1NLFboxFlFA210g55RGDdXq4o8NJtI7Aq+nnGtigY0bauzmAh1D+ihON1ghmX3Qfukh7T1DVOLqR
rQV39IRpYwnRc7cTcsgPKeG4Me76hf8CUR9Zpx8M1r5saVzycdCTS3IJl8zMUS/66py7m1lmX+o0
y8NbCgj7I9+/ghVexuE3JMjF50xnwM+lbwfZTYDDBsC8IUAIIlpJza7udfHsk5BD+ZwE6s5G5YT9
zugMX4Kg5ZSmx2HXm1CagbvtHXLsV8LMSng9INabgU6XXvUxCkmI+k390eLiizZfGdU3Vjp5GI7j
F79GVD/kyUKxgKhqd/Gr9lBQWx03yV0uQnygUOa1jx5xQ0CNcZFfQ2Ave/Anl9ixpegE7HBH85Bi
Mk8/hF7xomUmhga7Sp1fp0G4wP9NAl+wQyRMXgH9V06jKoRta1kjs5SAmfx+xHD7e4BPEWE3cxVV
67BNgpcGOunIws3be11ko0ETg8W6MpMO9Upq1S0JB57/kwkOnIPTcA64HotndsbsOZjzOt+otpm+
SqQXjzQcWrUGXq+w+sYP696f22XGkFl3cN1puCap1hbrufHE4kflY54hgz4JMCYZ56OE6nyHGhBh
hegw0uD1CWA3V/UlPH3CpgdcRUM8HnkZ3PanUeLdJWisUrQkhio2qWdYd5ICjKyWKNO3pH8jVeJz
msXGqi1ah9NoUYy1BEyKtTHUJj1sqhOkQHL2hm2dGE69haTN22cbcl9SOwKzDSH3gHtUpXXF/OfR
ykxWB8fUXN+ysQfHaCE8P07ZIpWiuNWbHHv9eAF6kMVWlLTohlKba1mHaOCqRnVDYEvU958JNcyf
uXj338YwTpAVNcTkGEAN5ToHs8xWIZHiYh3MmdybLWGH1KuLeLe28uQFynr90uC8F3M4LkqGyJjo
WHuYeePHEBPoZfWR+4tNRbsbtCex3g5pO7yGuGId5pL+68qxQHG3xMVFzlWlEZbtA2rWj43uuHrB
Do/hfg1p9GLZqBew4iSY/iZsjPwJXmEIVweBPDotPx+/hCW11jrMQSo3eDXKa3YuLvQNJJR0Y0AX
GK6QEgT3iLnoalkgH7gyRhw7JJNlKl6jNXQ8NPhRwBlAqxuT9KAYvmUpHZ8dyqhmK4kOoEtYQbYB
7qxrY0MXvw+fwJcDyq2yMDYjSkhx346xHDdensIzmzRt2uuWhNFP6HmbKwwDBe3BGboj7VparLSw
zbjbxt3sY73AlLA2OPFYXzqjxTeyJoGyvQ41YvbdMl0Ur5dVtKWbjecGF1DcKuEN1mRyGa5T7Qxk
z1ygiAOf8BIkdXwsKsqrVNt4Q2ibcANISuS+0lltBBaIXjHstRyqbk3xydGBTLl6cskqC3aVdMav
TTQuji+1iWCYlqsNgwG6B7FdbVe8grXa2BaYyFBWBnTjzzGGNrjESDL0VlUO+XJjJwlePEJEkENq
HLWxqYsK+dqWmEyv2cLNjzN+Q9Bk1EB2VA9niyDW1p5o5nuLrWwTJsN8Lcc4anZ55qQHPU2hWpW4
bEHAoF5Ir9qm9EiRRsnn78nq4hoCeohVac3V5lfcxWggzRY213VmuA1uhZQyYI/2YPtXAVAJ0vaR
/Gv8htK7eeptg+Ml6PNPjkv8yQbZhO/dx+zPX7twCOkVFZWWmyr3B66v5Pl+AxjAa6QbmxJQiV6e
9Yg3TFlv0FvGD1FSWwO0Bv5wg2B5Zl0gJSFzW1PkbCxlhMfZzmB9B5EVPKR9brVb0p3sfe8KMpVG
lXR31HtjtDe5UkYrm4NIsPo73HQaI5HfMXiKX2WH18u6Lo28/oRPu37MREdncZjNWuxVBzMU3nLN
5Y4eQoR/Nw5UYDxmFb8iO81/Ii6XxToVPpoNoiflvDVsJzRQdKHuYFuPDDAV7ik47VHchaRe9hsO
zJpKBmevY59ojPrqrnVebWfWNdoYS0LEDMIlndrp+iu/UzZESCLs8p2m4v1pAUAGmxgeOQUmspYH
5EIcuKqgbYcIq/2pgWhqIAnTxUwJVZy/7wWqe2wpVPYCY4jWXdm09hZABUYIiB4XuRSnhU/gbeWH
ClAOjVVa58OnDENDdwUhh24L3BxSlaExm8CSsRsvdv1EjwaZiq4aoTKXWZxNmN4Dt3Y/ZphV8bap
oVhsJHyNY8Lu/iNnO3qesKCN1rly5q3myok/fhGoF6uL81vRkGSysQuLLrqliq+Za0GjwUOqfMDY
LPw4W9pGaNCl0y9Q2vGnQM7yhXKyvNHgrfGmxOIP1yq7zbYpbqMvIR/4iSYVTKGkA9qPwgLj+srL
bTjl2YK0eWXXjDRxMmKnEPMk96wwPI2odfuhxPKdaOfuB8UXGCqLsozTR0gzoQNHVRe9CRTB9ryR
4dSxiQhT9d6zhxYt37Vh77grU05DgtymFq7frzJNH7pbz3Kc2g9RYhb0lyFaNV/JAeA1uQk9ZgDu
JhLWdYBPf0frppgqmEfAyvTZ89kE8VpLI6MDHDE/lxiN1or2LXGBI73uSbBSKhl4ic2pBxf2erHp
sEh9r7APaRPPGh9MaDNoKRQ7WPXgm65J8wZvAYf8tdhJu+DFdKTI9Lrjm6MArWKF8T8eWdhYPseE
QmOSP5Rud0t0nWfv7G6K1d4h0DD/jqbVdPGLMMtmwIOxLJwtxg6YJN5YHs6s1P+B7DCdD1PpoOIF
9Bzbu1B3bpNfaY/MJecWvT4NiG0U6ogXMloljjvbJkEdYW+xIhyxUQnJrVsJ8H2x3B644aPpGynV
PGN+SPHpz/ZQvmndYeHJJpnZLQc+J1Tj3sTkBxrrUeYFqROQnQhcRWi1eIENGLXHpI/PGOaQDLwO
QyTrWC6YbD+of8JD7OEwtopreKlUFlEu0dA6yuJ+Tq23sYksvVdQ68m7r6GKpA370wr9tfG1BnD7
5dh2/QKWWzfrGKsBCqqMoJZ1G/nqQFObBJ+uMCUcPEXo+SYqENBsRKBTa933Tv1roQyTATDY8WJ7
Uit0+FDZyTpPLCxHMSC3uY6N0y/tILQmCDsb6QhB66fyQdKQbNFhiSsohaYCgijru7Iz1LTC7dv7
5qbDtMPpHXSeSI0W5lHXgqK5tgUrbuja6MsIRf9rQFBetB1zKwd34rJG4hh9MXXF76D3rrk0zFcI
pqjyMQimKCvHCgv3YFadzT8NfWdnJcbf3OtcSEBzi+JwdKhW1ziA+vUWxyMC4gtFqkjU594RZB36
ClLYzLlxaOFDqWwSCJBemxlPwrHBZ5QVV79CQNhpnc1Kdbc6rs1naj6YW4FHYbyaBcmh28GG87JS
CmMlWwgrvib7BD1JmdNQWSN+hH0UmZoMd8s23OqmXabIJkY2Y+zFMM4RDlIS8q7vx26wJsAsxvJD
zvqzw42WZio8CpPsvN5ECAb3kyyRKiFNfZjgh420sajhTECfskQAzvZA/hmXYAjeuBHkBId0Ya2d
q6bO25vYbwJnE/Xm0K+18gEjsF/h38ZXR63ivPC/wSRqDh6sUIpURBY/laysHxiE9UwTZ2Jml2aL
WfyIb+0qajEv3SBtsw+eAP3d5aDUjxDGwJd4tuSqg2P/iMXS+E3lVnlnOgTa7iJ6OP6WqBrb2zaE
sHFiWou1kVXTt97YJsLjtar4wOQzOHW6JlUDVA0vV0+scNrCs0D3/kSzNI5/5GlONmve5MY9pk4p
3m+uqG/yJMdf2XV0tc8iAhyvPST3t6Ktk6MbsiGTEYqR4Aa/AziIsJvhL8nWsd2VP0fZAY6HROeH
Gde3MEqm7wMOxtyvYZs0KzUFUbQCGObuw3UY01leByd/Ayb62QnN4Ys5t8WDr/hQ4Is5QERu4FtP
hJiFXe40iNc4Uzlt+i56SuSCsEaZNfWYrGvmm03mHPK7EdSG2x4iAopXBAFuMMSvosC0VSZRj2bB
wMgB3dMcHbxJus4mhEvo7Uoa1OWKgoBOAabKCpGe5LDG4HwIMYogYAvlL/I5ktvc4TuXv4mY5Gps
b/mOyIZi6UfLrQs0btWxFWFmWZpKL54K7hfl2Yssec5wo+HulUOHI4/iI1eskRu7EanuCmSyrtad
I9UDNj7jK/rF+jXmxvKdXm7QceGbx2OKtviJ/md7xLa7fh7xKMdlKJTY60jL4YkxgeRF/AfKN9iX
VPrbCn/S8qoSboixRu31ZHB1JY2gmwheP/FUDjoCc/vvf/2v//o/38f/HfwsHop0os3+r7zLHooo
b5v//Lf973/RVVj+3+sf//lv11JC2Mr2YFW6AJ5wUPnz769PUR7wL8v/CEUUNnVDo7m0svauxwq/
9MP+4fIg7ttBFBcE4dmelqatPMtx9NtBZh0pjVlEcmwKMT2wG5HYaVTBY+1re21NM/x9fGHC/eVR
l7/1t0f771Edi+QWixaUtE5G5ere6w7b0qPnuu1jqmLn2bJyw9iSDRah6Jog7enUEXtqR5TUlwd3
zg3uWjgzmy5fxT55r5BKACBgkx7jpp4+LPoy/UhZ5X/AudXPr8u6HpAyXR7z7GvWJtcZnOZdy11+
02/fUmbk/DqtSI9kaCGVnsH/ftBSjb70M8K0KZTDLh8k8TeXhz3znqVgSJKnhecRz/522B6iWamq
KDk61fiU+QDLvU5g6VDx0cEfuZMeErnQkKDTpt768uAn83f5yAyuaWpqhHrSkm8Hn8yJNmPeJMfU
rChECxQuN1Cw0+7q8jhn3q0UtoM2xDV5UMd7O45Tc91kGB7SIOPGMEL2dQ4kgJWhb18GHB73OZEL
Xy6PqvhbT6awhPJJsea4to0S4+2omm7z6OdufGSSL7ajiDInogPKGNph0Zbh3eXhzr5MlgtT1kab
4S4/57cJhMiBgB6jTI4wh+h+ylgdQivE++ryMGfWhhSecGCaa8dx1emEkXMz4miRHv1iRO9Jnk5N
oDq9M5fjBv5UFZr+7vKQ5z6fFExP2PowbtXy5789GYn3liJaNTlGg21GT4NOqOYMRpq2wVDaxVdd
BaLHwZPL8c3loc+9VFKWWCBssS7MibdDBw1O9Bhj87TlBE4fY7tbYXUb9H8wQ38f52SG6j6ZtYwU
ChEIdwi8q+AZylu1Jf8MqUEY4a9bBNG3P3g4wC7TwWLZ5AR5+3Cy1DNosZUeXa9o+49JUpn9owOV
afMn41ieA2NV8x5PXiIKPDcbEf4eR65fGH83Yg6eihr+4zsT5ezXciTdDW1hlHb6QPTmIRV1eXaE
gLyE3qsx2GJoSvzi5Qc6OyE9U9AIFdLV5snXSlPlA7eF+dFBRfWZAiKUW0tYHj58ceNyw1NWI2HR
xVSrl0c+t/oQ0/y/kS3x9pOxh6HHgBN3xDxcfJRuirciW49EdIIx8LemBee6POK5ZzWFiXkP7HWT
ZfB2RAytYjIkm/wYd5B6fUqOu7Yes0eBsTHGjQXNTCCj5J1Rz+2dJlOS5r/joAY+GTWq7Lkcmjw/
Eqni0WARc/kND8Ly6JLb8P3yE557p7+PdTI9ae0WIyI3vmZktS+e0S6mWhXJxCMC4scevfnT/9+A
J9PHg0ovrD7Oj5lOax7OcKJ8i7aofJaNaX+pchStfzBv2L0wIQaw4GJ58j5DMiTNkqi7YzGk9p7W
mWrvdEyw3XpOtcI9zY2d6vbyY55bjaaWNseuKZV9ukqghiN/rbv0SDO4qda1T7jsdqR5/c7rPDtD
/2ec0zWh8riSsU5TfEnDVzqxEzKH0HqMdKL0JyJgh+iaCF/3vYLt7BT9bdiT3bPF6yPs3SY99nhV
SdCTzIeXVNH025NJb0fv7G3nhuP409pzpcmnPJk0YYulxhxFGeQ94e8SdFLXVIYBBtNZ9Onyhzv3
Qi3JaleOdgQBIG+XPMdhGSBzpfw17fH7oj24yS2oB6tUB3tuq1fcs7t3PuK5Rcj2ooTifybciLdj
OhkAvgo5AAe6Qe4a86PyGpWTe0tWVwCAmFf1h8tPKZe98rQ+syy0inBYTM/U5tshJ+wKW8ewOZZ0
G7668A7qvr82+gJSBkyqBR5CuAoeNNI1NHTZ7tSwBGte/hlnv6sDaQvPTM/Vavnz34qb2WtrlVk6
PhoBthgr7DO6W9x1kGJz4wBzvTza2U+rKYaVpKXHt307mooNAgmnMD76UJOvEQWXkOsRGT85GQhg
mVb6MHrCfmeHPbcTWDiKLvWbbSGwfjuqjWXagsYulXAoEBNMfbNpQBLHzeWnO/cuKWSogDWKKCVP
Jm6KyhueSZ8cbcKAbrvRL7vdmMyVhJlQ+e9sb+cHU6xGbZpLOfz2ofpiIO7Cm+Ijbqb2KzbQxo0o
AgerVtFtLz/XucVhW47gnk8HwLNPhmqtCY6VYfHVpNBkyNP4WY9hNT2Q9wGdHoFg9c4XOzdPgLNs
hcuBFpY4WY5VVojMRZ577Noas+awGIdvU+MAs3QWYmIC/Oqx3oPH4Ml8+VnPvVaWA8p6m6u3ECcV
jm78igNRUuyD2JPzGZVyO+fKGjYat4d3BpNnR1MmEdyEPDNDT56TE9HPJ5hfR+it9boEJP9kSheP
D7ey9gZiqg2bQIfi25mGZxsTZVwgQ0c/NIgEb+kbKhyPiFijtQXW+5IYlXN9+XXI5Rec7lLUmQsI
A8BDCf12mpG8WqQEnqZH9PMQtX2H7DSjnn8mCNThr8kE0q6yHnuPvErcP2VLRAn3PnMXkoZx+bec
W8Zcnz2XxeWAj518mnYYhMTBPD6mBTGOGAoKjEmKQTThH5x1vw90+lVic2ySsuAqm4nm61zi0rIx
eynldVfAPH9ndS27z+kbdpm6LqQFUyGrf/uGRaPgaOoKFIK+ULGGKGvAPaodl7YPfm+Ac8R6QtKO
7jEiataX3+m5wbEPWo685XprLgvxt+3fsUBIyJnSBxfvKJjTMfr0B9IdbOMZa90p3ld0POM7PFeT
9lPoQmrbX/4BZ1YA5T3zH+wJdYw8efquHMK64XcdlIlDFa6zaedc2a3KX6BQhdY/f1y2f5r7nHTA
Iqf36bTH3wEIzUOL09XPmF5ivSYrHEZ2CsZ/tHHzBoebPBjqD0YNW+8Pzj/Tpcag0KBDC0D+9nWb
IwLCpLK9g4RlrxfEmq0VAL/yHidJZo1vw2J+UqT85e+cTee2GtxoTNtxYfHQ5DpZyAs7rIrpfByc
3qHP1nemZIsJZu+hzCAZ78CMg/wJ9RCcQ+0NxoHqGcmEIDhva/gept1W2w/jhwDHHpJGyqmz7qYR
LcPx8oQ4/0P1svuyztntTqakRasQjanpHzwcl4o9CB3Z1EL10wN+HgJ7k4mmmOw1HTTdjnN37YuF
+hFG0UjnvOyVvw8qjitCrL3E3TMb9F6mIn6nfjs3cUGDPE5fk9WrTt5njTBx8EuhD4OBapOk++5D
RATFdwxUuvmfl00mpTBf5K89+BRbS3DEDARJ2gerxwKZNthMz7CsBnlr9HlQ4SzaDKG9LjvpRR8v
f47lMU52p2V1KlamZXMRPnlMwhpGkwrEO8Bnx1Wha8mbGFLJjd/O4cB8bGpV/ELtn35tSpk+jfiO
x1eXf8KZYgBwSPGuEddgaHCyHRNJrxCI+94Bdhs9Wjxj0BaXhf2582dkMWYf66/4difq+vK4Z8oe
qmIsrZRlsWhOi1WSszskftI/oI0Z4Jpw5uaLhRze18GcRHvMgqP8nWddtrvT143TsJQcBZrOw0mp
NdsJbi+l7x8SbJWjm7KnxxYnhemR+IccFlVjV9NfQkONA1vYf7n8xOfmNHF6NAE8UGqpTkbHGy2X
aMSMQ5wZ5rRBYZdCqDV1ZcVXvd3W0ztHn1z+wpPHxcaHt+xYDhuiPlnrQ8/sIWzdBypuZAOTQLvX
s58U8iWIR/HUV8X0HLfTYtcfVbDqRjO+0kaO/WFGmDCvJi/E1tC+eAfMPlf2UPEAMQtpWX8/lEkq
IXSqtIyDwnPjJajn/i7h3dBaxb4x3vRNn2HR1zoYEuYpIlPa3t5DGuLfhLXR8rouf5gzU5GDWLjL
5UWCzpycG74LTEUSpXFIfVoGXApVbP+c0wiuHKhUvaFwH813pv+ZqcgtXFp4zNCCQh769qzKXEeQ
wBh4h65yrZuC2HiibQm51hvPqRJoakRdNXvAj8CH+Bml/svlZz5T7vG44Kgg30La9jJZfytNZEpy
HYQM92AMSUYaqVeiOZ56+FKXxzn3bulaKKyq6Itb5sn2ImHuVUgjvEMaZfCm8kmKD27Yk8vRYI2K
9X/R94+Xhzyzo1nsKaA3jAv2ffJoo+y9IiTR4ACXqrmNB2sI921kJtDhCBxcQ56ixVwEA7vO5YHP
PutfvROU/ewuyzf/7Z2qDgqLNwzeocFk+iYr/QpalIljsStc93MvA6wH/mBEoHe2M0tKR5/Mop72
9YSnhX/A+9i7MSIz+IKMFgUNoC1exISeyt3lEc9sYpxUXMGXvheHxsn3rLsC0q7feoeEzXQXYDp9
m5jRp6Qeu8+XRzo3Q6kk2blYkqb6q5L57W3Sn69aKjh9mGo72qBEIlfEGKbZ/IOvhkwVjq+gU/m3
XRIbT3D2zNAHu2ravWjtKlyjLXCeLAOf1l1eGPLr5Sc79w5ZEJAi/mrKnh65zii7CPUA82RxxkPs
Qw9xbUCzQsHWEyj1z7EMS0mP1wi+uCBRb6flGIZRTLg24A+kNsiUxQyTKBwwOBEaScrlZzv31TjR
HfgYVJkUFG8Hi7Frxgc78g6aybhVNGkW8hFmlH/w1X4fx3w7jtVXo5X2s3fAzWl4Sj0i73aFhQAF
i57FP0Gbbfbj8qOd+WxLt0V7ivcoqdneDikn3RM7YumDYZqvtp94h9maD3VSOY+XBzoHXjKSdrmF
cnLjkP92pCwfsfHApvvgaaIks7YWd6Q/BS6+vnW+xxyFuFflIbQtjEgf1ACv3mzK9Ofln3FmO7NB
A6hWFEWoewrWtFzlyHoamTctdvRW7MjPA2mOa8bL7iX5p+889pn3yyUZoBSkRqDmO9nMCmJRo873
jAOO+hTgsw4eEz+U2NmYXvfPp+lSdyrFBZxcPnEylpdUfpabtn8w5hwndeK/JhJzowUx/ccvURFH
JwHaKDjBId5+Skz8CB+LpXGwdQP7Fkd5OJ11pozmili9vPksY+jX71wrzhQXbBnLcrdgC9Daezso
Yh8/qNs5oCFEQNVzmAd6K82RrBI14Fi/IbbEDO/KMIjIpx6r9ybOufqO8V1YHzSFoQKfzF8SN526
Gv3giOBF9juTieShDeiXKAK4fo9SBeY1sEQEFzMnDCgZ0/wLImhspZGFE/Hwz78BP4XGsUehKOyT
hevADjFz1wiOyE5QDEr8Y2mq5rhPJHDnYzXLT5cHNM8sHfgvMJWpBjgm7eXPfzu7oL+VuEm5fABt
4AQMLqKOGZeg6moaZOhiOkikZPAAhdMiS7wsY/vYp30/E5tGwtJO4L0ZXwVkqeBIoGcZ3eNwignt
QDes3nmOjXmTzOwAZ/+Z0384jJygd7FuDPlRN4vcipNFJFA30wFaql/a7raE0hF8wBCsrb9dftpz
sw0oS4Ac4HTBSf32YQPsr5rB7owDseS+m8DIrLzxYyan/NPY5+5jJt3sekwd90NPUNL28uDnNg2u
N/gc4uvHhDuZalUD2zzy4uCIDXzz4keY9xDpljerBJTznbGWv+vkPgWTyaW0c0G4uLy8fVBMIFDx
q8k/YCLBFRGnBb/GigLnIgyYhzvSCpG5K+TBDebggxhW2MHb8TuT+Ux1S4eXXYvdywSOP8FpLbPp
6qldLnWYlJHgStRV8OznoXhiI0+HTYco/W5q1Zj9+udvmjN9acDwAoAT3z594Gaoc9zWP/i4vG2d
BgEtsa5o0USo5v3lsc6dgMr14CIB3MM7PgVGqkpBL0Y1Qw0fzlg1lJn/QRiQJzHciccHWZAEtdO6
NfEYU0iiCCmEt4xKsh7Ld6Coc9dopUFIaDnRnP0bKSonKFWS1MW93dHRh454tgez9Jy9niTJhL6R
P7sENBCp4eDskinrxUmJJG1qY2bp4a21isag8N45V85NAz6GA2pAf5NC8u3X6DwAg67X/qE0Mwyy
HQjP4qogtl2siFUo5Urgg4injuv+wfzTtqcA5Klh7VPyRuB6lSwJXD5EqUa+5zZj91GES0ZbAHy/
ng3YVluSp4lxvjwnzu2pGgacIlFWwR05OUnDcFAB/oDewUpwdtTYEq1El0Yf81heY68+vPPZzw6H
4yh12GLfc3r9EHOByrkNme5enX12RgDQVRkb5np0cTC54eSL+vvLT3huf2EDpXKmiQtx62Rp47Iw
lF7c8U17optXke+QkoozRHJf0opDUVfZGWKwpEs/13aT7+yw1c+Xf8K57ZSnxTeXWgXn7qW8/+3g
KhBkNfXoeIeIyIerniKpxcrU/dHFYV+8U8KfOzeW44ICAXxAncIuUQKS7ow8rsIX5QoZH7ocDsHx
RyagsUhyr41HZ27xpNYlLM8/2GIcQB/lgBHAQXZObhCTUeBx3nFyDDXoTkgk7pMTOHa8tUkctLdO
MrB22sk/TpbeBSEk+J0q4HZe/+M3DiAJ5wNU0uEQO1nIjYSgUONKfmgXadholm61V0P72htVFb3z
xs98XW6dAsgJ/BH45+TrZsmMNRaxAcc5q6PrBC8cHCeJ2twpZQ/VOzvUmQW0dBmoPOi6gbYuf/7b
VOp6MRJrE0XHHun940JBW01+lt71KOMI9ire66OfWT1/NVJhW6Cu+RvjAz1cjB6zio6dlVgIneNo
xJG6buv0gxNMf7npTc43kc32DSqAMLwdRUeg7T//mgsYs2AWeMT/jQ1JbnhCBge8AWNprUN+Kz4N
ED6PdiOsd3aov/pZJ/WI8/tgJ1On7ZEGdaMZHXHV875HcJLFPotlt68nbPMptXF/WFFKYCCiuIM/
t0WPc/xqRNyF0gJdDuizpZxXbRSzuUaiO9XvzIFzE47+zXJMQdrwHOvtHLASG1p/yC+chD1is1SH
2t5nVotvOCA4LkqX3/7ZKQfXXbCD0oa0ToYjH09BtPMYrkYavUtN4qd2I5bUuEZC9Ak/2E737fKQ
5z+C52DO7dJAoeR/+4h+GAYBLJTgmJsezKoVajHniVCcCV8B7KmLq15g43PdYjP0Ic88h2gcz03c
cNVh3notqF2AtaoEMhK5VeUP3dmDfIfnfO4rgMUsByegHUDh25+Y8/xEr8JVDzFeiLHksklzIHXg
yqgx53nnG5wdbOn/wuxcmEgn7wPLZzdrHCM6SvI5g4/NbLTtbibutN3PWLr9uvz6lx3rdAksDQRr
qYShmJ0UBVWvJpeggfiYVXmYblQDX/EJt7j53ePCPDcSkxgqiZLwZk5GgpWusFXJcPqsDDw4E6Du
V0wb0I+ZBB9XaxhPuD6YkGYBm+Px2rficguftSCQUVVXGMr3u8vPfm62K0jXnJygRVy3337WtC27
0BpEfNRf46jub1RuVPfSDyOfgAi7eW8/P1eTc1ZCYvvv8dQJvN3YTWDhUxEdbTuW/TV5W12266wR
1bdwwtsKlMV/IN8iWDtOSz4QNyCU6FlYFeEf7LIO3FNgfphufP+3T76cJVRQGJSZeVZNK2Js482c
99YPRQN1/c/fMoem7QCdCmrBk/k8t4M3IxSNke4o7P+b0c3Iieyg9a1EXxFYQGkm3qlNzlRGAKic
Ihag0bK1vH2+kRAuUxZZdMy42+Z3nj8m7V5ieXiHT2qQ7KJqCKZ9V2J6SVzKmOM9f/mhz52lLGDQ
R7rCHuHdb39AiQPw/+XszHbjxqF1/UQCNA+3qslTnMQZXPaNYKe7NUuURGp6+vMp55y9U3LBBafR
jQCdCxYpcnFxrX8gJSA30jq5VCvKXiCPRINnIy0Nqqie8LN3I0XHHxixpKGnVfZfQHDhozF76qAU
Qa0l0PyRP2iaqyKd0320aq3/OYgJk+Yi4J4q+/L4/nTPxSxKMOSbDqmose5Ft2T3IAm75JigB5bd
uMjw7fCQsPZlVSv96v3BzlXHAMfwjoGBRjXh9zn7Y2LDKBT0K0qCuDTgpNCWxktL3cE6GGXNrVFZ
+nyTyAJhBYRW0uBVkb2gA50Fkv/TMYkLecS5OML+tiAFg8nDS+R0oVNLVV4dTTFyf5p3E89kSaqx
vXQnJsQ/tvRhyi/vL8Gyf9dRm3INp4nMl6FX28sZOzvLLO7MMpKoFZuR2ds3KGq69U5oTrxpNL9H
GwGF0fhC5Dg/Ms3B/zvy78LdH2uvR7mOUahPBuz7ytrR2XX6B4jMARD2UfM+lUEJUCsgIap2fzFn
33NIu8FIgWw5XWUb1xeNyyU+ThCZvoI4jG78DvXNl56/CntwP/6NN+vNvx8f9jfGc0lQTM9bfVwD
5CKFSJmAzjXkvkcNLEwJ41cJKhg/ezGMEmGFLJ//YrY+LULOE6w8c/22Q+vWUWNMybVG+f9bhIPN
tw6HvZtGRxdtn5f4H4VxoeGX9/50zxVrCBbc8kvIBua0HPU/PjBqRg63b6o9KmS6plsf4fFrRB6Q
tol16eHWCBm+8NPWuwVii4Wx5221hs2wMVo1IxCgC/OHBFod/0UORieHVjj73uTFefq7LFSMFnxY
fJRjApMO74jhGQlC+Y+fy+jp/UU4d6ApD1oeaJ4lyKzGcpFwYRfb8TEuEIvb1L039tumhT3k9Yba
Fggu/c3nttnXVA0gYbtLmvbHqlP0grekF+lx8cB5GGfsZ/1UjP+ZZd4j4ktVYatrF3uNZ+dpU5EF
XLmE79XeRlchRbM6SY7ZnM5H+jlK/zIEjTU/RMCa2q2NpOyljvuyf9ahi+yWehCFC67G1doiOISA
sNOnRyRGuqc26xa1ydkXG88qfXXhGj4XrXg5M5RN5sllcbqstVlWaQt1EApt0qHtgX3KV14N+DzU
o9UW+8LLkf9o0xopq49voQUKTCWIUgGlz9ORrTmTPNi4fBPkfl76PPHv0KfqEVM3k+dmoolwIc06
t64Ue7kRF5wqn/N0wEgrTMQUrOSIOQK4axPvGf0m7xwhd8jGZOkFCNKZDIuGJvr5PBLpHqw7VCiI
iUWgh6czz/TursOmShAM4gm5s3LupnulcgxCvGLROkqxQxX79xf4zHw9IIcLwZC2FC3x0/laiDXX
M9ZZRxTIzK0wBW8H6fj/TKAcv70/1JljwtuILbSgumHDrG4eLIvQPrLL7DjaFQ6x82wb4kajFoS1
oD8C/xyCamoubKAzW5fKghssJErK0+uz6SqMRKrOTnku9cY2CNokQCLR8P5D7825beOiOEQGONcL
22gJNKvjyVPI8XkA8A+129Nl9ZDd6TWsVx8B1i5OZHrai6+lauBSvb+oZ+fH8WeGvIcgip4ONLmR
6cbtCNbZxuB9UxQevhM55eRo66NzXXztasvtNvTrQfe/P/S578m5XKhNlBwMfxVs7cTE4GUqgFjE
Q32HCJi97zMhEfa3za00tOlCFDq3psBHFtYNj00OzelU4Wk1BTZZAA16JH6vDScHJOuJYriAUzlX
SkEgAYAFLSaLZ+3qWYf2V6UFaOE9gkccrjPk0ZHP04bryZu0DQI8+XezRA7pELc1AsaD9g+lHsRm
Yle66OU5LqpesycbPFyt/sK+Ohcv4Dla4CBIsN80H5pyRl9edf4jaKFAv2kwCI2vTE8O6nuGM4MW
NpqtHgBSWM3BpjsVX3/8m5M1UI2DaMWfq2/u9b2D7B5oWUxe8H5Jumk7AdnbT6PrbDBZ+QtisAf8
B1QkkcOk33P6zXmTJBb2YtFjB7v8VReWWWPE5WLFsE3FrKWhK6ke344znthf35/que0GZoFrfbl5
gA2eDh0hF02HotQeIw9E1sbSGtUjd+91v/5iHO44iGsLCmQNx42wLCpRAqWfNKfjVS5ar9jYFOgu
IUDORXr6vIg2UKfyjHWBsEbQF40N4IjoD8oNcljlLahdTGpVnf54f0rnh6IQSZrJ+3Lds6pKqSG8
zFCWludXfam/5lE7/BAdd+lfjASuARgU6SxlmNOPZKJXhdNuGj2WaSK3eVXjTyt6/Y49HF24qs9N
iooblYjlU70RMmhyp59L2s2PRoo2+FR2JdbuKZa1YSyC4cJdeS6sk4WAVuVlCj12+TF/JLLoU3cW
OsTao5vEOEyl+oDnuyf6GSMEvM+vA9qO801gzfWFT7ccqPXFFSzxPNBJn+11xcUqqMc6AIKPPE3a
F86H+FZ4+qtQZnBnZEmEQLu7aOOnormTuWwvpCNn5u3r5COIflAJeNNv1yL4sDLueZ6UQfVN68px
2kx9IG5Npy+e3SZIv7UB8o8XwuqZq4zHGhfL0sXmKl0VAnLkCafYz5Nj4fnV03JPA73s0GJ2tdx+
IGvILgSXswOyZZcQzot4vW8lWuW9cDLyWqxyfqKBHX0Zu/ibUarc4CIp4gsTfBvMwEFRpFyQ7oy4
hnk3i7BujTDW44Sg2gOqi9xXJGHWy/vH8c3ngzrClwMPQn2Wduoy7T+2rZXpZaXhWHvsECv7FlSG
L8N+9EQSepMlEZyz/BSVTOfDWhmrcVepASod2WjgJXGE382lEHnOV2QM6wO+9wMWS6mO0PsUffQu
XAalfmMYAeEABP3pZIuRjZlga3Ls+Zpbnn72Nm+R2sXRynxA5LL+aKxjPJ6XNInhyy4x/HQ8Aw4k
lVLkKVw47D08CWHpIfavQvucAjgqPnoUl+GWuiClMZ+bd5XCYpZRm96QNwin+8jRJEO9xemnuspb
pz3UwnY3GPh6F87F2w3E8ef1TnwG8wlS6HSO01iL0nbG+riUT65HM7jNoxTlYXeg2l02GZXHZGgv
wBTfRHaLQXlFuzz7iLbOatcOUd0mKLfWRwMTJ2+bUKF6KKZMn7aNvPgKOjsYoF0+JUwPmu2nM8yF
M6H2UYhjQ77zU9W1+OoJOvzIfuvjRzPmZWJ/jLXK1vrUbwdzqsSxmLBx2aFdjgwvYEO0St8/92/C
2TLQAmAgUVv6rKtXpDmLjLbUgHKKEP7XIUeNFffpfBN5sYkIqK8upOjntgksdJ+aHo8BQNCnizhy
G7RAFqujhHJ9Ldkc10i/T0OIv6hz69Wd9rVJ5e79Sb7JvZnkn4OutonhpBhpWll9LNt6vmNnaBi+
piO23T52Lz9VU8SvCTaZYY9d04XAem7XIDkEthGQoeV6qwXGFsYf0WuoARVUHXiuwu+3Y4+C9pbW
9vj4/kTfXBbLREm30eJblDLWmmKRX3gg2GV9RJa/+Zpj1Ywael1Vl4rgZxcUBj5MfA8W1vqwm5rl
aXOnquM80Z4MSqyl4mD+t9Wj17H29AmNViehrSaq4kLofpPl/J7h/x+Zftrp/mnm3oyx16uOqMv7
P4VP8cydAbyaKsZKQ/XB99kSIxZ2WHJFC1ha+/7+Ep87MIbHAoMUNdAEWMU5WyG/LnBDPAKKuDVN
Yd+bWE9jeYCJYT+a1fP7w505L+BskHIkptJAXJeZREDQ5uyjdFTbkmrEWGKU6VOUJHjk35EJ9e8G
TBn27496ZpLw6ngBMDb02XXZMEfNpAqUXx2B63u3qV5HB8h11Q2kRywPcyRBmo+mOcCXuIhBV4O6
8LhDVt9VDG23ZI7HSsh8Nyat2Vy1aN/KD1/Fp+Os4k+NRsuIsGt1RIQ6wpYHnvmhV73p4SlN8eP9
ZTyzWXls8934GCCL17miKlMSgrQuj50lGgNOd6CuDdV2vxYk9bHJM6jJ2AbwGAvbxenlIcNCMji8
/yPOfksHGhTZB7fzuhDbqsZIKf7yLRFWp7SUz4dYRv4VCcl8mCW4+ffHOxPwwKH5Bog8xnyT7ChD
g+3cW9VR5FiBaJIoF3a0Xa/mOaiqC9vm7OTAFKNoqENgW2dyptNgqxrFNYEoVZhP1fMDPXX9uu0S
4x73y/jCcTw7OV5YCx6NE7IWBTK8GK/ZmcnVed/ejcrWulCoIam2WjoG1oVjeO7woz1JeZDGD03l
ZfZ/JOWuML226NL6yOnAGTfDgWWOPP2r4Sv1hUt93kVW5/338e+H6h9oGLQ8KN6sssfY1ascl3ZO
iG34nwJhQPNCOf+58spLiiHnvh6cCrjz9Jh0As3p/IwaYephwuFHSvTN70orS7WbGjev6RM58hg9
60qjt3hhz5xdVVir4LsoRvLf6ahI/1Ouhr1zzISufwdJ5lsHqY/5q9GY/vcmyj/VeoJE9PvLeubK
NFDjJY7/rq2sy72etIFMWl151KMu/RHgRhpKZQp/6w+pgSNp5QRJmEy+WV8lGFgnF/K8s5OGDYZM
wCLstMaq0uupI0NDtKso0EGPoigJ+6CJ/FCTrbFTyYzYddGjbv3+rM99YQfizG9aJLFnFdYRLpAJ
7roEg6EtQTT584Y7UlxlzSKwDl7mL6a5ECuAcxHueMeeflsYbVaFNyFifYZZPGFb0Wxb+MlfZl32
144EUbrJzVhcgF2f+7bs4UX9gT4FXZnTUXFZiiyQqkiFmRG61hO6QKRB8aOhY6o4DkrbKcuWv3KZ
5N/eX99zn5U02qda5/KHvtrLeMPgE9khUtb00vuEZDm+bpgQlKEQYtqabSm2gSMuaaOdudeILgsa
gFFp2hqn8217HQGPNGa+JHtXjuUODwMuvdtqglG5TTuBEUuOSzKuXkHkPCRt772+P+9l35wUuxZ1
WUABQDXZ0HT8Tn/BnPeGHjX8gsqc/ewm7cvkM/0Tf9y/P86ZeM84yzuFroXxBmljZondNh5SQw0G
JZihFZNS1+3c5jWObfgSXP3FcDAYKScv8gZrQB41GJNyvJsdkb1gJ9Xwt8w7N7KjGa5ZXSDo9/Go
xL793wFXwX4eZpf3MurdikiL4Y+njaHSgu5RtDwCsXLD7m1Mq9e8GeYLEJ4zoYGhAdLQRl3oQKuj
6rW1meceukpWjF1Q6CrM5fe4dqifTTAE/+QozF/YNGcOCyMuoGqU9IDMr0ZEpXyUNkamx7Zpk8+6
lXiAtEbcT/Fpav/DrT7AyMvF3+b9j3rutPw57GqNVY+/n2Fr+TGI25da1N5tZcscL5m6b15E1N4C
JPqMr5i6wSu1bnbvj352mSlHA6tAyIxE6fSkdNUEOEryhedexEewh7dNGU8vUrengy294eP5Nc8F
YDs80fh3vYOR7M61bMiLo6vka9fWeENZsXHUesO5JDV9JuoC66Ogj9gY0lzrR4qhVFQFeoIGfKHf
RI0ob6w2GlXYabE6pDKVGAMn0eJQ/HE89BJ+/hh69UmxAsxT9JeLo9Fm0Gq8JvB2gWY7j5I08MKK
ntu13JMgw4FxEPFWVyh4dHr/uZ0d61L1mKLMpuxvzKbosfTTvGCbayYGZn2D59PV+1vnXPCj0EUb
Dz4EONLV1qlUHMhCA/UNunW6HR3oaD7EgF+26tSFPOHsUOSAvAJ/Q75WQ0Wogisj0bIjEOT22m/m
7rqvYX4WqIk//MWsaKMyJWhZ3GCnB0KrJyef8OY8YoqbHXzMAcMxV/Z96nGR/MVQeCkvGokU8dfk
BW9m4xqLN0I7N5gl9vlk793ExhkqKbx6vBBnzp0HRF/+Z7TVRpFTPiL/iDSiiUEdjm0CaNcnIxrs
TVrgEdDgehSFSAh7B+F01YUU6C22myMBOBAhEdQN2C+rZZ0BX+pxz+ilIiHEDH0oUPE0zQE9BWhi
Hhjr0byjDOd8K3HxxqIDlP9Ngdv3JQ7Hub2EMBkhD2YWb5hVbmA2asKUMSuP5dAN+z7JvVsa8+3O
dXCFDj/+hcGzIxEDe5mTsgoEGErDtjK0gisFy4e0VJmxEWkHqLqRtJ7fH+zcGoPDsRctSvQ+aWCc
bt3C6YQ2VXV2pG8qJ3C+Rj7sJn1Wu75oMeK1XEMNmw7/1+nGwGntPsBcTWxBfTVf3/8pZ4IS70Ni
LwYYuCasAYJxkCVjVyAul9aFd1elgxVsPG0InehXVObLNy/NS/v7zE1G8xv7QLRjFizbaq3phLn4
zwLwasCcvjpA84y9h1eu9zRkbYMwQOpX+cdvT7p8IGRQql4y/FXKIM0a1dV5TI++qrKbaB5rfKaD
YbyCZqrfx72ufViKG4TP8jR1GG5RyVlFQiQddEw8IwR/J80LIQ371xhxFl+grvobN4uHSwOeSaXB
zPAhSRGQzlg3p6xB1rrXM2BmZO5GSXOsd7kxGPqFpTy3ZVCm5gHMo5sLbbV5OyN2x9jwWcpey7+a
WYf3d1nbQ3w70OKMD43wqS1GaEyMHx2ZE0NrasGvUSYC1XB6bNIUtIRpQPGphoCHdU/dPEG+yRIF
QN48Ro8EHG27cYLK++eDx2TZN1xrPNEQd0TQ4XRkxId0pIYDdYwN2uMbD3ssRWfaTaB0p+5obYxq
lvupNy6FijcxkIGXqhGgFCCKVFdOB84q30/rsRwQxJftp7rub2KFDjFW8OXw0ZLYklQuirw0OQya
jasNi8sTVtNB4h1zu5se8YscH1JMpTZBP3kfjbbLULSEiTgAHDglp7Nq2sEZeyPzjorW57CrNfAA
Oytxxtuywgbu/W/3Jtws06IKRtYM7gbc1OlgIrPIqDK7ePJhqe/iLp7/swd3ekw6vf6x7LNL+eyb
A7JMzqSoRrUfquNawn0WVtG1Mq+ehsQpd3bbtQnOWUF5WwRifkaEbLxGajP4i2nyjgeWhosSlKjV
54si6VYjBPWnJmjdbVXpmh7CPQH5GLjlFS640virER3sUvhKCJ2uWjiCk5jRDC+eSjEP4QjH91Pp
qfhTgsnhXtT+cGG8N3kR60re7C+KG4uE7mqGk+WKQRv98mmED7SbVKrtpO6MP+i2qD3WrUkTlvmY
8XAIog9aGHFh8IqHYQsembj+5slZVlmCdfKUfRNGiw3mvJGXzIvWZCBSHHIuShRcixALSXpO9yly
IppyO8t4McZm2tetkE+U+qAGzDoEZSt5EmOn7XNYAj+oO3R3meq+AoeS398/Lr8lgf4oyfA7gPv9
1iNcAI7E29PfUdUSpIg+N8+OWbiaCC2tGPtbPJYVWusqQGgqrOEUpDu0MHR4EnkWW13oYVM/fJ4L
e7avYuXX6peUaHJsSxn4Pz2c8169HGAX/BZswZHfT2uADGBbg/6+HdzuX7C6ziMGxnoXGnbZ31vC
VemvC1Nb4srp1LA2AxkDmW4Jdeu4I105iDQy0udxAO58D9JBPmNsi000aS/Y+snT412OSrRzlVqN
be0ad9QLa1elVTHfTrowjC9eqiVFOCfekGynKosnmJ7pLA7aVOfRvQGkur7OYooeGFaisXMtSrM0
vuY5f+m5veVcQE6soht3PcAJDvxCNF8UK5eixR+thRlAX+R5zfQC1Lh+MFWQqjAwsFaQZhDv3aq/
QBGDvLpeRIRLAU4A9aNASvK4jqfpUGkFTLxnp0iFc9C6iYdYCDC+cW/mcvTiXdMjdb3xgMUYn1oF
cSxA42jaOVFtVNhoe3a5b7PYf9aTRDO2UTCVWQj8q/c3TeqKBKf6pK0eSuwv83Co5/izo+B+3Dm+
tLCPl8FQHRK/MarHzo6i+LZF1WhuPs+jFI38hC1sebAteiwPc4ao5FVeK8whsSXQBA6/djv2B7ox
7Y2eVWWH5e9opF9mIx4+VW5r+hAYVfbqdgmmh7Xdzt/tCg2ebaf1nMnCK5p9Nk1jf4UrZx4d6qw3
u81YxDX2cUWTZXslglHdjP7cUoEbrCly7+u+LH7llMX60DOjttl5Fk6CL5M9ISjf5YWXbYoyd+Jw
RIvTzvZuMUTpN3ggxVMwsWS3FY1yb9M4ZZF9Eg163YpigU1rPpRO42i3VhN5zx7pUbKzmqD43LSz
kkgsYEN+cJBQi3ddMBX29Yjzq9hKE9zkbu7bQexwnC1kKIsxeEBe1RShPjhdcACpl0fh5EBV34xx
Z2EkLKxJ7uH0qPS61ajToGwwaw8dl1l0VaM8UIbAr8bke9AMwt9Vhpv4206Bbr2rdF0USG67ZdDv
UPbQ0w1Y3NG77e3a8GgeoC63aZoogx40jf5PizKpe+tNZtB85/Vkq3undiobDMCc35gKHYFvIuHM
3rVVO97rTqtUWDhJGqBVO7fxddObY8AF2DbOzrZqozxoKvCyT3pu5u69SKULuhdp/fmqS/0sCKWf
gGIv5wqCvj1qt6miIbfp9WyonmOU0dRm5Jp/9d3OmzaNW4svhM9l1TI7HjH3NpPp1kJborj36mH+
J55lgla2rD2BuTAyKog/FHobeWYo+nTwN9xZ7nSIMY8p7+dB14witHKCq9hqJRICn2wSk+g7VjeG
um6aODA+2XqrVdcRvtRjvbFUU5Xf8bLX4v2I9mHyYvRuU33udK+Q9baTRWTuhsgUaFF5ZapnPyMt
UYkZDkbn1eamHNLS+aYDPXRvyxqI1bXX1HFN04jXw4ajp+R33dfMKt6bs2UJfOpTzevDoXTt6GYY
3BG3kjaN8xZ2d1/4mQyxE0HmsY3MPNma7hRRWcdY6SimJNZ/JHGrP8w0B+OwJS5k1ymh2dgj+W/+
G+EZdmsbKAVsYYvjO2r2rW59nxNtGl4MS1jAUXpdZT8G0Tv3tmYlzZ2juJtCIhTCyb4f46/aREMw
bmLHlO22D1zAOYNZl/oDvsXZvwqoq3Ov67yLJip7bjhqWTlvcGt1DjMyz0aot5776s6V9dggh2Gw
vROcs91pxnk4EtZQQAL1ui6sUTmKN2YTY07aeF3dobjlIy1hl2IEcDSnBrK5s/rlY4xdbrpcK790
ABf9MHFrf7yqaLZMYd/FEda8XlWXNw2WVN1eT2RyPVuFZWxbiZN5GExykijhaZnSdyRVdblFodb/
3Guz1oSd7VbG1o6cOjlYdmbaWB07uBDvWxij+XUPc6kDi4CJo/OEMEn5K+ptznWhii7ZIkrb25/h
40l1U7To0d6hSJ/15T7TZ9u9SdsoeXSKbOq2xWw5CWL9Jp7hXhM736GhZ8NWmycPk1h0H/s6Dhuf
d/TGRDf7c2znkTwWAcilDW0iM8MhUF9mV4te29LbN8WeLACRLqEIUV/r3uyv9KEyebS1cEk25ZiU
8203FJH6DP8awYQChu6xpXn0H9ebHf+Iq2najwbqVr+k58bmxulmoF4o/RfdwRFz9UUP8sDZ1G6b
OTtrtJXYT7Sc+o1wG3vcazQ3QXDnOGGGUw7y8aqgS5Jsq8j2HnFnTafbQS5sY79wbHWtZLDYoNZp
HQ6zlNVdm4P52gk3Hd3ryhjYz7C0TTekj1i3D3ZapeIAlql3d5FegUnvhKcZd32P3pCx7ZCsMl6n
Epmqex2aKVR6Z8wK8y5eCqmgAWLWExb4qDYRrxnxqLJB1OkBnjoezdtCJHO5eT8bWrUzaPwtfkjA
Wah5UY1ai93TPI9UMOXzSxY7XX9Vx7L43qAyrT5HVsQZ97lGcLVmiuO+ltISYVkp/4MyOcuvoMJH
3kK1BKmWNdsPrwMDc2rXeImsAi9jgv7RkEFeQTG5JEb5JlViKN7uVMBha/Kitk9TJcgLWRJLYb4Q
FatjN8n41kvS9lmKeeoPwvDySwYnqxcLk3OpkQIJRoiRd/y6bJAjlZWT2CavQWEnTqh5Yrg3+tK4
kxoyabHAUcCrBQ4KozTEhc+7qhwsfV2qixQrfr8JnTXArnIGOkOtlr1KKcZmk09u+lRSktq6Y1Fc
ejMsS3eSWPsAhX/35AAKwbZelfS6NvYd+lPZS5xI7SGDEyU/cXfU9daAz+BvnZhC7qFyeif4XJbQ
v3eNLpt+18YzSVluZTAL4JQ11xGg/O82aOCeMq8M+v+iIfFrewtVX6U/By3R9T08k1K/ToO2+6ep
XLcgbvplfTsDcuyvyPUq6wLW9c3GgayPxAhPMw4jj91V3anPRrdDUsp5mcmW2+U2N+IvuZm0t4PW
t2zaRtXthVrXm8/HmAt9fWFOLsJzq1dYqyp/Min4viy3lgrhRwzpjdIonYR1EKtLKrjO+mnE4lAa
Wer+sGDZOqs5xgNyo3OS6i9jhhPaXgijUl9GrcOp3OEhM+yc1phh9fD1nG1lFv4z6Ize3NCcgS01
If0xFmEGo7P4ljSI8LkHmKRze2+KShlXmF27wcOMu7fAr3xxV65CYVmJ+DedROSQnvewE8awRugj
/SG4yeJdhA5HeR/4RVluTKCL+c5UpvGExuRghK7dNGAnBV00Hjki627qMpmT73YrnPZLXJm1wkvd
GlW9BeWtxxsNN2/N3yDXGWXXpQ2oNKzTyMTwGNKmtvPM3Mn6jXR7w9ujBowD+Wa0Ow/tHIIFBfJd
2Tv9Yi5ey4omWpSJvnuwZ66wxyCKy+rVS1qn+2Dtili1EAV53unQYqhdrUIWKsRZOrTD9ES/IN6l
c4VjUZL6995svWLxqF3oc62vBBf2Gw9kuFwUUk1aWqcRUrbJaAyJ1J+0mrfC3p3yeD9puflFL5wi
Puj+3G9Nv7CyME8Q7Qg7t87tCxt/fdj4DSjzEqIpgdBuW6uaDrGuxUVQmU+xG1sbz8/z79VQJyEV
fJuUAyrbhWLkm8LL7xE52KAn0A+gMnA661wYymmyznzybLKKVELeL5I23Q91FIXa4M4H1DmMTZXK
n1qqZbeGsuON3xSXBPXPzJyV59AjWEGhyVzV00onKTnghfUUyTS91mFe7ey+nb4CvNJvlVTD1fsJ
wG/f+D+jNhNfSKxcUIu6KrfF6cTbyVODM7j205QF3T+eLNz7gHePewudxtPDVGV+sJUyn4sD9l8a
T9xWa3fK7MW8jQbwaXuwFtGFgsaqekqzhB+Fpiw8Buq19ppYEGPBo6C62U/AgJKNidbSzq8bpYdz
Xw3PZY0WwX5urUh/vLAay/KuV4MOJnQbbs23cqZdPoFvIzI+JYkf/QRj0pZbxDXFVZNIK9gldTLN
2zzKkqc8qNtHuqfZDuKtbnzwtlkWAOIfURigMUSO5Wb4o6JjB2mdOcPoPKmu979kreltoiBxJUlg
45F0+nWuDu/P/cya4/hD5Z+KzkKpXQV/upG6NqNa+yTS9L9ssOtb3a5xnyqhXW0p18mfOBGZH8MN
LR8agRAYxTZKwouIxuk8e4OShF4q96kfB/3K1hN8OYZ5Hh8ocNuh7+TxJTLOmfCGiNWyqIg9AGtZ
rWxAjl30onKeqrab2101tfMtfi/eHCLLHd2Dz5L5xsqcftjAB6o3emtNF9rr64xwmTRTpYBNY2AR
dz2dtLIaqRcdk9ZRAzhIwB835Oj1ZuSRtdVzqIdlalXbaXQuOR69qdstQ4MbBaEFfhXvoyX8/LGv
lEWBDftC/ykdo3z4lFXsiIeksB3QILljqh36YXl7D9Xb2kyu8q1dzwt+2GTolN/XSN4l12U2aFe9
G6n5P8znTZWGOl2HdN91njH+Gu1BqgynnMR4mKFX+BsBmesOalAnPnxJUIGkVYWePt0jAOqnc2na
GoGqumAZBVd45iiZhcloF6Algjy/N0AUXUin3+4dRgTcRh/JpwexFtJ3YzsyJDXqp36AdDTbmjyO
mpz2MinLmwD7qqvO0qeD4Go7FFykF4LCsjVPgxNfj8DokaQt52V1R+FIKG3exu5T0CfqYPq13MZJ
MKJGO87794PBmfuQ4MuRRIMWoCQNj9PFTaimTtEo3Cd3aFF0U+g3XcvAUElYN64tt72vCqpYyviE
oXwVXEmO286krwXsLhV1/OHgxM/hmgLCrvtLN/305yCKZPfFZLhPzWT2XxM3anaJmIq9lwgjnGGW
HrzC/qBcKcGJQVlwaFhIvCM+dzro6GuwL4V0n0gRvYNb68Nr5nmAQjr4Ox9rvP6/sdDwoICPcN76
8USJ2OraLHefjNrMfg6oKYYVqv/XXV1XF77t2/CzzAthjeXGBz++irlNACxL48s/FW6PvRU3cNjH
ZruZ8vo6dWJtE88oOZpOnF7Yv+cHRoUL4Dy8tvUcE4uakN077pM2dMF2TPvqCm8KXKCqADFtVe/6
oX2JHKO8EG/XSiIsLqI6DMoDnJwSydPTD+n0KnXspCme7RGlku/giwMjtPzYoPWr9CKsHbo9+6m0
BnvflHbjbdlbuYE5jhjKWzsxJBt+EFSRu97KdhaOK5fMMs8cOHqKZPgLhhZC87rzl9ayzutytJ4T
IZ+jqMj3Tp8lG6sozG0eY0EIFtPe2N0swiYei003xsEho3S3ff/kvw0yWFWBwsSoA8EDd52AylTv
VJL0/hNiXQnAo3780jW99jINjnap+vQ25QABiVoEL2ub7v4aUgfAXJQuL7CnnA7EbWRY7XWUOBmg
e137ORsyR1+zvXSql1N7GkXpE4F3p/ZDb54k4HQzZHPsFbPbp8+tadG8oAn/pPCp6HhU2Qr9RTX+
8/6KnhsQ/bnFJmEpO639nShLDEls69lz3znTIwDebhe0pn6A0DAdldRf3x/ud3K8niD5BdSUxc2N
lvXpBOHeekJ5XvzcpL5wv9VlbooN9bROvy0SPQ01QWkUga1/ujGJblsLa8Vw8qRxEOS8u97tcpCU
Q6qKvTPgRH8UUF0vLMmZD4+QWUAcJweBfLnKgKZgnKw06vynqLXFtnZIvLJRFlTD8uGXXSo/bJOM
C+b9lTmztRFshV/G2wLK15oerXVFM2OvzahovABXys27ORido65l3SW50rexjr31W1aSbJPkZPkt
fyRaWuFkRYJu2rPupdmm6er+ULZdEVak77duoquHyVBiE+eQSj46S0aDSAHwDDfFN7QDgUlBN6ik
eEZSzLNCUErVZuhwBAnz0r4kvXtmszEaaDqgmVCU0UNezRO/LTUNXf6MbaZubirZjDgX2gjxftEy
jB13tqydaRsXqH3tinzwvReo2uNnQQ82Ch0z0v/TEUL0bifRN9MOHUo/+57Ljn36wWXhLQW22sME
iULzm/pdii0mbiUyeU0nLp1Njd3olix5inYIU1/CT7z5+kumgqwnT1hesIA5TldlzssWm6cgeS3N
KL/r3bw4+GVJn5zlCftas360bnpndX174Yp9E2uWMhEFBPJT5KlgZJwOnFQjlTIKey8Z98MLJbr5
tu/F+FUUzfgCNeSS/cf58QBxkYdTnXpTLKo8q7bH3HyJurK6MgvsuvqxKnbV/yHtvHbjRtZ2fUUE
SBbjKTupJdmSbCvYJ4Qly8Wc89XvhxpswM0WROhfmIABZtaqZsUvvAHBvNKTqDKvVKfeG5AMBu14
mjM8lYsPtP2kD0N/MH4DxHB+T91g3WYJ3TEV38Ot6IxVK+ezmijXE7ZNnOG3rM1eLqWmBlVr6sqL
k1attc37siHj0QNa4L4bZleiCpLuOdFG21SOAYTn/BuI6Kb5nomxlPtQTF1ZXaTaMNYra008zmqe
3PQzBxiuBI+orZ3HNbUqo6pBjfkFVECAeLDu1gGRFFje0N70Q+aY/rVD7eYgFSeZboyKbhBtwZrk
TonMwP1aSD3dIkKT2dtBM9P+a1O0SMNktqHWF1Vm99lxUCRCQwlEawQYAUWZF1MdGuFFhXVnt+/V
LlWeGr8F/kihUiQ7p22CF0GsEGDT0xCd950WZt/iBBn4YAMDNBujnVWIqiy9jM7xPf1bZXxyg8b+
KUwS4y+aERo/ic2j5GUyOtnuIjdLgg2AheQ5aBo79IrMxnavwDH04MoSlf2+G8bgttQrShVNIfif
bkyVZAT1Pbqg/TGXlhl+s6Oo/YZWpT9cKJmffjfAM42eMuOYtmNk0wZU4qG4GvVG/zG5daP9GtMJ
y608jtPopqMFcGWhCRl6Ex3FZLYEsdL72hhU9egMNVg3b6rBTW9rS0TXLpRX59KQjmg9WyoVxilJ
FeOgHBZuc6RTEpSvdUrlaFOXWkVHZtLzbxF8ZIMmfRgn1/gJCZXlc/17027xd6m1fLQ804oN5IP6
QNmGOdSAA1LNyrWfpoO7CXs7r35Y5Rio/a41yiLOdpaPJm+AF5AMnP0ApP1pUiLVeImDLur3YUqV
d++WivhrhP6UpxCZHJeCudUDiepXHuCza3EuZ82Ab+JbeKvLsp7mSjVMC3V84YpoDkHSt/vQaOR+
zqq9Cvwd4rtYbqthH6+kAGcj25DEANHSR6XkwjNwei/mFtIA6dgZf6xeTSsEJuAVbUHQaXf0l/L7
CnQO9hNUP3P30GAbT+Pg4+fnrHRA4IEoC0pT4AZnotzpDxjTITTTNJN/GzT65J1wGudJ6bWJQCyt
buCcR9HVVPrVLgra9J7XaVyJ689CLnC21A5oRZJ50W1eBCS027SMxCV+JrzXDiGeNnJbZGMmPPRL
vioYyjk0091iDTS5vLCpJlLJJOAm5J6D7kXulThlMxSVaj2PSLjvy2ksj4XuFIcE9VEUEkscMD6e
aWNxKdLGRnUCmQa6n+Bvl16ObSLRG7YH9xnFNnsCQ9QlnjK/0SsguGU0OaPeQdryCqHnYVFSPF1R
VVGKiVfWfaZSFHrGUHc/zFymr4BuzE8KoyH/hEDBHE8SveizF9TpWPpo+GOo9/6ziivURVRPzWUd
liq6uMizlN2qlPJbAP7vy/I2ILAkyH8cFsKY0wGRxE6S0M1dmtZmcGd3bnfjO5CQO7VvjiPGb9Lz
C2oGaVUYR1EWv/WmUC4+XsizlPjtR8DpIo5i54INOP0RVacVNLYT9zktW73a+tbkeCER3n3QdONl
PzrGLrCi+KUfpP+qB1N/k5iZmnpmqjr7j3/L8v7476dQqqY/RM14SZJOslYdpqZznwvXaa2j23VZ
5XUtpqSe26NisxVaOdF+zKM7rR3l3cejn29plh8dlf8/+mIiEOIyzBa5z+eyz8KtVTuj3Ihg3a33
/KwyjkNYBQWdGsSSbDUKfejdpmbCEz3+brhwcqypMQ88jf2VFbrTSpvnvfHArsB/xhIISO7iTso7
xxpdd3Seh94UqLkO2J2PY7/BIcf41ZRVuPL+vHdkIW8QGXNogcfP8/xPUtbNSN4hle5zIivzVh8q
+TMLnOE4GVGyRiZ779vopFNqmMlGRI+nY8UVEWGF8/EzRvX2cMhbK7nKRehMnpIoLra9iSnuP71N
wApoZDeUbRAzWkynoWW9o0S5/6z4Wis3Nd0ruVdjnvKVK/ad0zDbFrBodCpp1C6SvgLvjxGHAv+5
Vot8k2e+CyqiUHYWhr0XejUmmzL3qx9RVNWHjz/xnRWcswzo+1ANqEsvVlBvEOA0ysp91rBxdw+T
OkW4VhnGtFMH4HcrUcPyzeTUI0dJAo+IIopfS1a7FeqNkmhSeU4MxajnguyYeLVuBS9+oSREEU3q
SeH6Tx9/5Dtbh0seAQgqY+zSs7ozbipUmE2m168kQhN5d0GqOBwVjAx2Ztyu2bu8Nx5cFYgxpHCM
Occu/xwLmoFVoqmj8jzjIy4VWDnbLodFtVOcMLo2mIW1dvt7yzjrYBEHzRQZfbGMtJ0i10fC5Fmi
uSm3sGr9jaJbUbbJgshf2a3v3J6MRabE0X/rf51+XmL2QV0Enf+cGUWr00g2gJdpw6Su3C7v7Rbi
DvJ9uvdsl8WJd7uqFPFk+892KtvjpPfjLk7i8JK+tX9tl1NyrMbJX3kk3xt0NiCnqA0PD8zG6ccN
uZ+7cd3KF4VMYWMkVb/DRxpDj0ArL9qiNb4UehitnMLzQdFLo5ip00BFTWPJN+j9Tg191ZIvbRhA
j03NsqNDBClt7wyyvM70yi08WODG9uODcb6SjDtHQNS1oAEtjXmoWFeDDGzORNyIyitZCEISSkZ/
Px7nfHtygaLRxHSCt6FPezqpuKJZaZ23wcvQ2+61GNPRi3rb+mboirv7/FAziwK8B7kBP/h0qFSG
cYTxYMhQfXo9Knr0A29JsM1IWXz6WnkzYIT9wps7w2pOh5JlHdTQOvgqV2RfUqVWjsOocRS64NoJ
6nz/8Ze9s0nQ5uBx4A6dxWwWt4rhF3bahvB3arU2t6E9NE+uIpJj6kYhmDmho0CbrwmzL9MsJpEO
CjrhtC4o8y2/EXxLlRlZHr6oat8fhB75W4FLqheOsfhKhbmBZzjoD4A8hp0bq9bKVfPexiG0mEth
M3trqcXvh+Vol0IJX6jOdUeeyWhj2FnyzZ668Pjx9J5f2mQFVLKRRucssFtPV9PMnc6crDJ9qYdE
lDs1DfP41kEyX7+nQtXcyQLS9Zrw1HuDUgvjoJFMEtos1jQt4hgIe56/aD0kXxUf4zvqQuJ6HLLg
ApGNYeV2e2c86gQkzhh4ksotA43MtaYK+FP+Iirb9IAyh2iL9nWz7cfe+BtRJl558c8XcH4FaUih
sUdRc1nPBBgUZbIdkhd11Ke9k0v7vgsFxkBaN33SO4blg2SHZDHdCFC6VItPV5AwIg/6vohfFJ9O
wY8xrkj/fddPlWMOXeDHx/vl7MvmPA72+yxsRft3OZWoTMqiF2HzMss8/WrQPvI0AlQeX0V0/4ex
yMxASMylDophp18Geqyw1ClsX4Sam6AEkLXa8SZC8KiVcK0FcXbPkIRTm51zI76MPPF0sM6As1z6
+vDiDnV9LfzQ2pRFb94MXXTs3GgX6lm8cvbO3iHQcoCBwafpHAN3icjMC8fPEhnpL2qsEr7giVeq
O51a4Ured75mM6kPs3E69VTpxHw8/gnM3LirO/I0/aWhRwG7Fo+Ry2Dwu2aTqO5aFDjP00nKz3rN
WDv4p+gv0wM+HUyrTTgvrZv8ScxWAH7MzHt4odFmGhIbAGiYbSCyuTsZ69mfj7fmWbUBmVAkFmaV
a/RnVRBKp0OLwRJpW3XVX0qm1u8QobMrMqvxWxnBNkoq2f8pEA/8ERnacInbpPOgp2O/MtdLq7AZ
72wLtEoppBPX8NfpjwgzZfDzyWxehQDbvZusyK88M2xlSV1sbJE3CVW0jxD7N+4VIw0AxY1Cu0h7
s4qpGaf67yYG/X5MVC1X9ysztNxxM0WD5wyhWrJkBCwWP06ECIg0iam/IlYkvnWGL34rIK2eqHhX
OJhp0NkGqke7kkz0qoyyzt64pqLNnMZ8DiaM7qGa4uERFka7pshwBiGdfxwA0tlhjZ0KfPh05rTK
SZpOm/RXtWrcLyGdpycNH8jS02tH3PRwBHvPbZBV8nrK9alHdyIItl1V9BeNEUChDYwyMFfWc/l0
zD+KRJhIgKxmZmuf/ii7I07sYkt7ncZkeDVLLf9rJlRVDVbtG2Jla55n7+wfDig16tkKk+zbWEbi
EIvSQBvs1yivVNwo+qxBFdFOG68ManmT10WmXtvBqHpGErXONuep/uZnRufBD0z/ZCPxzD7QmzTa
frx5zmeC0u+crJMAgele5iVOkqMr0Wr+n7g1fyux5dPuz7r+2rfRbkyj6vXj4Zb3MZVeeutw89lq
JCTLWqXvtjVUCF2+Sh4Bb1LxiKmVUrmqiro59iLrLo3eCXYfD7q8vN4GxbuLCj+4XSq/p6sNXS6A
Y8ag+QRktRGBcaDl5UIIzLXbFt3Tw4DGzLGWMHo/Hvmd2eWOpq5NoXsGKy+WvZ+C0jRbRb6iU9T/
LBon3wZRKK6Mdoi3gxNcfDzc2ezCIEJzlFua1w4NksWHEimpYRhF0SsHp049gbDWyyDasUaiI+09
6loo9JpGt5ZnLp8ipECY1bkgAqjgvCCs4VrT4hoRv1YJRwfKTb6VbuWbeP3y7n12xzIYrU2Y5YRi
s3b16WoWla13TtbGr0ArwtEr4bQqu0RQ/QB/r+wQ7qiKT0bufB91fKhnAlwQscTiDoMkGdEo79JX
U8rsovId5wo2sH+cQiCsHy/hO1PJUABweWgQsVly7iZI3UWsFulrkOjhLnU1ZT8Eup5BS6RAsPJd
Z9tz/i4cR+YME3OMpQ4JVchIU7AdewW9GGzCeBAXLc2owzh2ym2K59z/ZTyEahyCTIC5S8cctQHV
FGlh/hpGpkQRosjL5qjqg3klqyxXvKIwxAp08uzsz5/IaZivG/Chy6WLA3rySmynr1YUDXd+VBa7
Ko8sr2pjADdqrTfXpWHONslFvxY0vbOWPC/oILF35sRv/vf/RGijScIgoXq+Bu2QQ2fqyvyiLvso
pNOdWrcfb5x31pLBSEu4x4nll1SNLBNhmog6f52yWOxy3Ot3QAqHQ4cq46aHerdy17w7Hi8nrdMZ
S7ac2FTX26BIh/y1rSLrgoJEjFtgld7ycGUXNc/8SjvgfDJRV9Ko64KPns2HFpNZDqkt+1SLXye7
V7+Vsi23FJjHWwr5a9jx85CTIApuE4nzm+6ZurhHtQJ8J8FS8iqdssCEZ9ITNBcc69Gt9egOx3g4
Y5FagpzqxI0F53Bfd1O50kI8n2B+BA0CXg90SKhsne4eqpKjGo05h9OeooMZ5xFyE5n4Yw9FfFG7
+WfROoyERxdwWIoGlJqW9Wx0jbuiUabstR6N33VbNhdS8HAVk70NSZX2H2/X8+UEGkYnlrLkbF2+
lK2CItTGwlfaVxEb/tdQnRCuidzwaIju9fMjgSQk7KC5T3t7EeuFLjaZjVJ1r36vF9eT7ga7vpPh
HrP56vDxUIv3F1gXkpagY4EwaMiALe14xqlGqkNJ9b8yyw34wrW+o6omHwpZW8fUMeXWD9R6jbTy
7qgzpIx7ThBgzxvpn2umB6jZN0Gj/YXwYBi7xin1h8Zo2gMIHfEiCj15bBFZ0T53mc8fSzGEFg/J
PM//Mv+kMwsiWmv0v6M+arhwZb74JtHkvgvS2te8KK66lZd/fmb/SUL/GxGRPlrP8x2wLIdaA/4x
uszE32CgiyTbfHrQI1tZqfIszt1/o8xfRYwBpXcJz0sbCpNZpom/DTieI4IrwCR7BepnHme4TI46
vqGfw60x5Ft1nieKFJN4e3G3OUM7uEpqiL9ljsv2bv57eijHEApH2AKSmgg4Pt6pi+P334jc3nAX
qBKS257umaLMUAnUE+MvEMRwV7uRdQwD1EqVzlB2Hw91Pp8kW/QBaJPxB22506Ha3g1nZ65Aeqoc
qxGE2BRuzTr3ERFXU6gTon3+9Igoq5EQCwPoBn+djqhJJ+9NkDPSM6LavWwd9y4i63W3UWVA9K0x
cFvZmedHEMkx5pFnngcfDsPpiKOPAWlsIN3htRq6al9aiCgIgSjj3zoZnB1+Z/K3AA2X/f74S+eH
6PREMN6sOkgOCzV7CSR2YzOw3KRCWBXUp/pFDm1wRCXM8URZyEeZxtotWjc4nti1cWWNqr3mOn2+
j9CthOvES4nQBFNw+uGN7nZWo+aR9GLTAHyCpeMNswyF28jXGCJnx3/WQQXmMo9F2Wtp9llkea8o
td1J+i3op4DYRsWnK1JZfHY1GQiSDfsHGhXncV7tfy5Uuy+HserUgR3rp1O8c9Hd17dJg4jXXcaV
aHkg6hp52eoocKzcPm8g3JMlZXDiuLlySJ+Ce+50cL+0gr6YBFvJh7407ieqiPpVkBTyNkwFQmSJ
Yzcq2HDAhttRKVX3UvORJoOFNOWbMpJW5pVZPjaeHvcpWeCgEatEHsIIoXGbp+iqbZBaaAwPpKyF
OS4qH+FvM2pz5c6qiiC7NCOlUyHaY5bnCUsdiYu1AbGkwvPhhobDxhDSeUapKHsK0gA1RmuyK9Hu
/KlyRL6lCDTBF6pQ63j6eLefnTIem9kbiWiasjEyy6dTQ0W5FMkgNOlZblofs9pPvwijTDdBUGS/
SASHp9pxqjVmwCKFoGuESgZ3GCec9Jo04nTYzkRoxqhTXXoBFKL62Jf5WG36DiW+q6To7OQSrlR/
haJbke5KmiBrecTZDQoFZlYcnjtzcFOXyBsLmhf0nl4EKFHp7ugBfG2oY4PlVze5m7XPliHNlVv7
7KMZE2lLNDuInOay7+lHgxRHSKdDT8kzzPxPjpXbTYY+OY3b3r3Uh8E4mKD799YwWSsn4J2vJerG
rJqnd6ZjLO5S0qPYdGO0FL2xCi/sRpbxhdT1SX5rQlEb1zlRcLoSa5/tLHrkFKNmAVCIVpBOTr9W
k0YbtRQKIxC4huE1KBE2G60ytdRLe1lslEJxv1QAWPyVq+atvnZy3MlowEDOzD6QJFB+T0dGLCl3
UyGgmDRq12SXA+lkXW2KVmjJYwPXH4Sx0WrNhYMjYNhsbAf4zvVghVn7xc56nvA9GTUaFxW6jzdt
OymBp1U6MPRUSdti67iNcQgIVuHxFTX60QTZCL55UHml/SeIE6vdGoTH6tEWJKuILdGz86/chtOs
e0pmayF+WUo97Yw0VcOvVkyRZYs+dVVsE0COn5T0JrrjzsMFnqwHnUsK+afzERM/q+Q9+mPvtltT
v3eTwEvH75+7SJaDLCY9bvtGTFqgP4rvyGUo3jB64Y27sqeW+3g5yCKJbALcv01F6o+kbp7QNlK5
rMKjs6b/u9y6i2HE4naybCjZhfL2LfLC/qZ+H49rX7KMMpZDLDKoXJomSQRrgtBAcK01njJurRf5
o7nXv328MMtbZznS4tYpoZDbasVI2k18iQqXuTO/BJfYsXw8zNqcLR4SHax/Du9Of/S/ZNtoq37H
qf72fxticYuFvdH4ih/qj1zUG2Pre8FO2X88xJuLyb93x3K2FsFXiAWRKEo+o/xdfi0P+xDWgdfe
d+D0/4SKFz65R7lVjkjFmWsV0aVWwPKcLrO/NFTKuOn5vkgeKuOi9jdjeqvWjVcp5qWme+jBfDWd
nRRHTSieYpYAco6KejXVe37ztkezw/qBOFsNwfjjaVmGpMtZWdwgKuD9KBnYQ4H9nPZ3dfazrVbu
j3cPBM/FXH+md7IkbeoBkR8aHOyf2PuRXmq/3F9yK/f5xcdf8u42/WeYxWnIxyh0g5hh8r/xRf4y
PinH8fC/DbE4CYpVNCKlXfnY7uRu3qaj99lo+m09/vmKxUloBHTyKZmHuCyu5aV+LI/x2kmYb6Cz
k/DPGIuTUAVGYVcGY2g3met112CycF2rnovKa8Um/qM+/2/TtogXaumqSpOy+/O/05XyIC6zw9ri
L3np/52wf75psY/tWAsKBVHpR/9Xca0f8l/Wbc+7fdlV++YhuDcmr3kKVsxZ1nbc4mFs4nyogpAx
x3GjPFrlVik27g/r/n+bvcXLmBUyQeGR2et3w8V/m04cPx7i3ceXoinxMuJdHNPTMAKHnQmQXqw/
2tVlrnx3jO9mP3mi//m/DbPY22ou/SSaGKYIdq55iOLLotiExsohfWtH/7u9SfGhG5H6WHgLgAVa
PMCNDe+8StTpp1s7QeZp4dDe+cAbO2jiENP3eZajTIgSVnihYNaRbWO0Gv+GcWUQdmCFsFJ1WE4u
gAxwVzOIFagLrePFvTT2QyWixtd+OnGC/Zs6ZDcVETLhWik80tBhJZKaZ/H082cxHDrciAFRVF2y
k1Ba4+fEbvBLmqlreH4UJrg6+/ZaWLh8OYj+SXrIA8CtApxZytW3g48st6H7P7tad8pgA9atVS9J
jCdH29Csqj/p2AWgBpgcMS5I+Znr/vbI/lNoSICrhrJKil+iTM0N5y5TN46Cm5VtTlgAR02xJhq4
PODkzTxZc50Y0QuBu8zpuWioU4G9EuHvWlfCqymIwxsLT8MvCBo7N1M+5dcJgP2VYuPZ+s3+YJrD
pCJMQ2tlcRhTkaiDgvAyCp46KBSqDgeMAfTNx2fxbPVQxZ877QC5qcGB9jr9NKVwEFxPtex3pZRu
sUGCO//uzpbKByAm6cqLc/5JMGFmj03wh6SpS1FSp6AeiPFN+ruwsva6wrbxLivNtYmbV+Nk4wOA
n2FkGoJCUBqWUGPFR6rIiC3rPgzybl8olvmls0PtIpLpQ+901oWCbUXhKYrWbaa261cy8WUfDGAI
jUSHvBQODodv6YBtqklcKoF07suAZwGq6+BUv+1BBTie5UGLsq1ThSFY6wkW7w8UKTPd9SwpY+U1
TvjPVib9DWC5mA/q/mjwATHlH5YQb55DH2F2Qz40CtrHSIHEtZ0dzLbp5F2KdId9VTWZoW3pQFf1
RiKE7Hqqwe77XqG2ULzi4duO/qZGPS9uPAtCtlV6blJb9WWq12axJd1tunQzSopbF6NRR8YnrY2Y
UvoicB1BRLF/mNPTXVomLrYGfWzcj52lfAUljKhwR3f2sXJSrdsjgpMDgvr4ZJwdeoemHqUpjiBN
IoBPp2NWbODAsVLnvtCYNIqevocUhn2Jxrw4+uCEvxi5Xa68wOd7lzMPrIivJZMHj386qK/3XTIV
tX8f1AGNryoy6gQnzVrAEW8bxz4kvdDGY5h2agYzQM/8rd7DYV65FZYZ5ZvjMNxewCCcSHCSpz+j
m9MwA4r1vTXJevqKooqstjiQW+IYgDort1NFPW9HhaYgEYxS31wJds6upVlVZO6wUE2DhLEsLalR
YZihqucPUzyGPU2BaBj2ZumPgZe1lly7mM6GY67B27G5QAABeF1c8I6sbNw27PghmZKEmk+dwYBX
ImjlXsy8//h4Z53N7kxo4cUErMzbDDz0dHb7GBKZGbTKPXZT413SinZTJCI7FLHsPWeitjQm0bCl
YOes7Onzu+mtQIh3zvwHUL7FpqZKZaIPk1QPIqiUr1XqutdGF7lf87E1N3y0cSXiVL/TfCP4amjB
X11r0pW47Oxc8aLNfMGZMMg/LBmDrpnGhiJLonEem2jW5Yt3hd7Hf/rezC6NUv4M0S3bfW7K0fam
TQ8GijgI8+4lZsc0+jmiaM2Hqsiz25ou6F2f9kZ3h3T49LfX7cbapuZURl/9YPLX+j3LBaf8TH+b
jQW/hud26cSJMnoZd04/PFi57Vz7CWXI57rQ3WQTiqiiawCaJz2MRtMf8hFR3M+u+lv5m+eQJgB/
P0O5+J2k9GmF40NPcqRtgkh3LrPYaeNL0WFC4+Vg179mtV58j8rausy6MXwWuT+YK7fbMgSefwfQ
fMgVM5KRUvXpxldMrXfHtlQfyrrxR48goagOvd4kFUJ4UoIsatNiBQFzPibAY2QCGPa/htvpmO2Q
4vKAVP+DizXKtjE692YqXaRHYmULymdN8Hm5u8GF4fSDrglJh4ro3OImic1m0uu6qB6iCcGQoGv6
L4h7THvFdaXulWx0NH7T+s/H23sZWAlYCLxQyKuyu3jrF8daxqYoQMybD6LFVnqWuYweTWMUa2/i
e+NweFANZDD6SYt3IW17J6zQ/eGe7JTwcvKVxN6kelUZK1t2eSHzQSAyuYtBhsy0mPnf/xPj183o
ItPWag8yHmov1vx81yPc7QWqv2ZheH44GYqoHkIAUFfgpqdDuS3USUyWtAcEzvNrMVX2VdsbPq1Z
tihshGjbBPn0nHRIHH28audbE8bd7EMHAIY1W6KItdq10SzV1QfM0+x9llS2elkScTheSfj6Q7TY
KH16RKj/tILZogSES8hEH2dqXHeqfLCDuN77lt3sXS1zdw7yJp4NoXIFonF2GgCcwtxCgxHUCzZf
i7mVGd37MWunhyjXk0M1UlbKgPduVM7IUaaqtSvy9unjbzzbo2CGZ/yCMT/ns9bm6XpqXQwBvcqm
hzh3lZs4EcZe1GO+8qC8O4oDGgsiOgS5JaHYl7gatFgGPrja0GzHMjGwHAqGlQuTn86v/Td4R3Bq
xtThxotHIqyVRRZodtnUIpUR3vtKpSDoV40YlloiL+PnwSrDWvWCGHaE6QFEK93IE1EYZE9T1Znp
rAgPgvoPOIt6vLD6xMFmpUkCXG6jDLeZTQLoyn2mFWKPsecixuA/CTfyu3KjBFZfuR6A61bhiR4s
a9qIqffTm1rkLXTibKgb60Dju6XQFcFA0Tb9WAVmvPUxdh0HhHftIr2ShY9vgEdnnsrvoa7ZJMEm
aiZhUW13sAw64uwClt+Dm504gD+qtKMfLxKj6MyLFhNgTDrGXC81ywtASMc2lUmUJ72uh6Rx7UY4
1HyFwyGqfoug0FDGO7OsnfgKXbIgfwojPc+/ow8XhNERgzcDNnRvqT6uSmM2jDLwCk3HxscLkLIp
FU/XiwRzGk3kHXmO0lj0A3uzLI9UNrTocYp0PO29wEexQvemvgislkyJesVFqprjdNPUSCEdyOqc
+C84LxfzCUOi9Hjjm2NL2RPLwmhfYYwVvsCpyrJdiFsMiSn+hWBMVEDn3WXPC+LvSb6t6G8+NLG6
L1H16TdmOXXWg0A8qfSEGevpfgjzSb11pBE017pMzBAXG1G0sfQSEcwycVGDnahnG3GbfG00PwHw
MrR4O19AobaVCylF030zwMGkaBdz3+/cwU3M27jCo+WnqlJoGTZalCLDsYG1ZIiKTZLl8qjpSv6K
anYxK9fqQ7jzE9Gbe1Pi8HJw3UxRt6NeD/V3fAXr7DAS6gaHgrr8eAysIum2xSD8aNtlgay3tqNI
Y9P7fdJftVJUxgGbFrffVKXAdsnwu6K6xGrScr7HjtI6T6M/utW0iTrgLrtBSXK5Cas2MA+It6QB
7ATL6fbEY3AWTKfGZDeZnKrzRv6/w22ngU+JN26IYwkCM8Cc7dHTrd6JKzY7Flo7BC1KzPlwOmzG
WyVQlOmSjpRsbvqu1cOfnV4b5qH3QZPcT10icIuXydB7KTp8028Z4bG3wwulTTOCuno2cKP4Vqs/
oOMAn7YtEVjOzrALdDhRJzXE3rKwnP8C0NKYia1Wh3CLJ2uzVjM4LSN0cc9pkZHyROLX1Q9+gtMf
B7LW5CIqO1fdtYYY0m85ENTitSTNjzHYQdrkdnS00lQ3IapYQOH0Hokvne2H6U45GWO+KWLbHLON
mmhVjU49UXG6ZelEiBPchHnK18IIbDyUk9Dv/F8lPwljHgVrNd/cJrWBCEdfZv7w2+iGwYeaIySi
zWnGRfAliv1UHqF3ho61yYsmamYXKTXTfjhpgE6mAWKAMCjMZDSZHizUlpdVy6SiXXQdkPY/GeCJ
sLmI9Yj52OolGdEfuBJOuMtgILnPH78XZ68wkhv/GXySjVEtXcQ0fEyExVui/NCSOgMDpgIp3CRV
NXyxkpALR82KcOVZXEY3UJWB1XJtkwNCH12WM0D5AA+qlPRnFNhls/Wl7lb7VgnF8IKcimn//fgL
lxGOMceFQLIIusFpACY8fRGzCGMEt4orhutdd9P6RRW8QlvInKu46rhz9Diyu4yFn5r6EOjmoP38
+BecfTCIp9n83AVoC3N9iU4B0l8UXDzJY4Ft26MbiODPoDr1nW6U2Pl9eqw3ZZ9ZrxF47/JlFjVG
hmNjR48tqq0XeWEO+pa6dNN5QVo65UoMdza3uHqQS1P2NtDGQrbqdG51Y1RwbmvjR63PcUsD9OZ+
w5+2ue3DND1gSKj/JMyN9W1hJ/njx1961uEACU4hAe0GoP0oAizzqdAwFcyT0+YRPXn/R2FFlC/2
tRyKAv9kJTPaXSKxtt/goam/5NUoB+hN8A9ae6NPxqDddbavDCt167fGwr8hC8qJpAZMBwQZttty
Suo0hCEpK/UBzblOhIcABSl04zOHyOSWO2sYkn0D+NmgoBNNNrXEKKicJ5nZKVC8ukvqHDlwFeeb
jVtmjrygIJhZcosFG3eMKPpVBcyz7UlOTFUfaa5Z3RWw2ukiuko+SuFn+tOAIKB1SO0y1i/6wiUS
IkIK1jKOsyrMrDRP5EhUDJR/5ricjheW7MRwNNWnNJoM8ZXyuz5sfUfUxT4cyhT8VC+5Hg66rjSR
5tlcQfJWFmYv9pVp4z758T4628NAfgmWAU8iHD3/pNOfM5SqLhvDDp/q2rd3WhIPQOZQ1zUjrd7q
U9Dt/cksN4MSZys9qvOJn7VA+BM5IICj5iK6ZfGVsOBVeCItI94UU4B8cuG7BpKu8LfTT9YC0G8m
jJ75E9bML1om52nT11NK6PtkT3Z8hE8WHq3aVb6FQRMdrVZPPglnYTyEvzSu+zfnkaXZVKZoVeMn
Q/2kNbmP1ZHVpQ9NmPrVtilzvfLqyYR1J1LfWOlBnM8rKdCstT+fP8DxiypETxt3vuqHJzPEeOay
jFwl+xKE2RRt7Qy57pV5fWdDz08aAviw3FEdX4pYZDTI0r7rqycF4pP6I4xq4va6dDIcT0ZpRJdU
CJDVy7HfSLeggJthG6ASGW6cPIzXihTLB53UbxZr5qcgngzyeZ6cf2oHaZw6Qdz1wdMMT92OpuUf
a/G1ssVGUtO6+PjsnM802QU0QCrHxC2MeDrY4OsofNej++QgmXAPBUG7jQoLnW0V9ctvH4/11jk6
uVlngXViV9gHKCCC6z0dzLeyxrXaSnlKm0ySV6GPa9fhBvlZl05oXiTpeJcT26fXSFqpCu6viA88
FCXtvOtCKFI2NH9mkwtsYKrev1ejcphtpzGM/X/MfUl3pTia9l+pU+smmkkM3+mqBcMdfT2PseHY
DoeQAIEEEsOv/x4is6rTjux0x6536bxhcwHp1Ts8Q7RTg+mdUzV3ZX1oAF2DkDpMwshdOUXjzV/f
yE8PDZB/JATohkIaBFPq9Q3+4Q0NFI6yobCdBwxywvKAtSGfIhSFJTQKqsDKfvVqkLKA7iikqn/M
Mj48Na9RNnRym+DBtyryAENbwMoCi+Sy66JPNsK6r969oFU1A7pmYNmsipkfZ+EzNNxgSRuQFYPq
rNUYzZhc+l0DmfQMoxQ/4Xitexy7PKeL3/5qXrkKKq9C7PCCAA744+RTE6CGKiajhwL1CMPEKBbV
pqbwUjlSasfWJ7nPTxsN9LpVJhkspvW6H6kFGtqnaPnY0HEmekh9s3gp15Qe8Ah6QLoF/wRn8/F6
WDUAOGNWjSE8mrkfAWQVg6V1PNrui3GDyygy9KCqQN+ObfOAiugzR+6frobRxNqxB1caUjnAGr9f
pF0/DhVmCtMriAOYvS/Khg9u2MZs64Yd6/IZ6sSfdQQ/dnsAVwnWLH0lxCCifuT31WZQo64W+zWO
C3EJmoU4ah7KTzbEn9wZutOr/Ml64qPkeX9nsFtlwo9a+9XShbknhkw5rAzqrJ0h2pi4lnz7tQ0I
XyYbQG004NHzB3zjw/U0/MKRkhbVK6zM7UTGZZ0bMzeJ4XL5JKH4+dYwZcFLw3ZH+xjp3PtbQyMK
z1bVw6uYArW1u2Xcoig5dUggT1BUMr9Ya/xAvwPPs/IcVtbbh8shieVyDpYZapvj6qwRDRvq0zoN
2uAzn6n1T/0xtBAk+ehPr3sAoRNyou/vbOIrpiGEJk8f6hY+7c2yZ1BnOCthk3z/1+/rp4eIFwX7
AUib4RBFxfghPYUKbTB7C9Gv8xDXjxF0WiIasg6+j0O5UzT45Fhb08v3d7ZuL3Q30Y/GQfpx0RN7
AT4BDJlXGnbhI+E2QQ9tskcYW+twEjl0NgB5XaFH9BfjJYaQkCXAWAxbDsfRx2moP3b2vESieY1b
nHIJsrgiWVAFp5OBK/Qna+Xnp4p4glk2Js2IXlic71+gCqSBcSyZEU+CeEfbynwPwTx4iGpMzzVt
P4tfP4GNQX/BnHVVlwAiBdilD1UNWlxlDZKT9QKBm2h6CQBxW/ZWyFnhpFGtCtGn4TJXnZsvsNEY
993EYDQhJGvL/VwQKBImhmExJp2OhiYbDONigCnYKPhw5DgX3MSxmW1puA15ReMkGkJCYVpzyBxb
cB5VGgMUyNB0n2lhfXySKxYE2kY4ATDCBpPuQ9Vg907TzAGEv+fCma9bdDB3dTzLHGJO1RNx5vGT
N/dx64FBhJbFD+cexDHUbe/fnK07q3Cl8r5CzIinwIVMCXzuq22F6ddnxfPHE2AVbMLRveLMEFFA
Znt/rZZhD/gohV8g9WiCt86OOWTF6Ey1VWcaPjvthi4SbWSXE5yGqWEAQU4JkytZNI2H1SoiBV2N
ezzrgeny4cfiK50g/MKv4JMH81MDIoBsCaAxKPRXMi7gVu+/LU7O0tRFV79qPx7GN1fCaBYEVVON
8OlGL9fKvbK3qzdDLXjOTwOU6a8oHIpFSiPBQFHimIDJ9pO85ENAQTNmVecBJwmbGxZBH/MEjcpo
sSx7uA5bJCKuZ+IN6B7os9kRzStIJW37rm3yvw6aH2ugH1cFiTUOwQ6GxdnHJkJDFS+CmgzXEAUD
NoeP5a4WsTy0LpofiozmiATCbHxE7TQATe8CNqifAdM/7Iz1OwCshMQT0EHskI+KdDpaVFv4sbzu
xqrjKTTOnCht9BxtQ9VH5wNl5Wc8vz952OjqrSoIgGWh6vqwYIHjHbupdeR1pWfvUoxTt7XgRvNY
0njIogghZyl8d/vXD/tPLwpUJCZvADT8pCZqMQCEhmZU1w2sePYlZhVb25HsBEm1IgWZ0SRWy8dP
3vCHMPDj4UIyjGBRocMFaNT7xS5J1KH7MvTXoLSDa8YVgpwHCDO4lL+q0/7btQK0EzE9gmPwxzym
5pbClMNV12VrBWKv0UCw4e3R+sVxWfqebgSIZZjtuBF3rpXD/TkrC1fxxI8sdwCXzaHy1w5L6Hog
+CEbWLGEQEh9hDUuILpNmIq016PmHnhvUb0bYhvDlGKqPtnAH4Lgb5dakwFcEf2xjyIekNUZ3NEW
sH2pGT1ZsWNy3ZafJdsfirUfVwH9G8EW5z8SgA/HyOAw1BqyE9dTO5cn3favS2NNN8C6lRBiIir3
IOcBBy8ud4BQfv3rFfxxMa1PE31jf5WBAEH1IxSWWzTkhvrs2lpifoVT2krjdjEHqOO1n2yWP3ma
K5pwTQRQOQEF9H7dYgA11RZp2mvLQIWQ9tNwAQeA6vmvb+hPnuaKCkFvAohXOKV9SBrrpipgGGR1
15UDth5c0VTKiyLIvLgMc6N9uTOzjzG1XH3NYcD+mVjcx9C3qqGAfY4DCcjftax5f5e1rEYv1COC
vq3KC7voMKW2PWbXGTT4u6+C0OKzs3rd8H9IXLGAVngoam7IwK3KWmuU+kMbA6iOriqlq6/hXQox
tt6x3cwVC2x6gPsRNKsxOz0XxaBfYzk0B6BYhlcdl82rA0G/lxr38bsj13++Tv8POmuXv128/+d/
4efXtgOTl5bDhx//eWKvqu3b78N/rb/273/2/pf+edG9iZtBvb0Np+fu479894v4+79fP3sent/9
kAvI3s5X+k3N12+9rocfF8E3Xf/l//bDv739+Cu3c/f2j7+/wj9+WP8aZa34++8f7b/94++gcPxh
Pa5///cPz58b/N7Nm3phWLG//a1//8Lbcz/gd70vkF3BsbsqrwBisIau8W39xIm+oD0LTJ6NzwAb
xhsWrRrKf/zdD74AgLt2xfEBkEGrRgP0qX985H5Byw/QLgQnaHaD+PD3f933uzf032/sb0I3ly0T
Q49LImN9v47QqFxFXdGYRu901eD/kKgz1rM4pEqmgeLmwMrKyg0UBg9WSNtnr3X0g6vGOpl5AC77
PH314tZKIWuoLqK+KM7YyPyXQnZLChnoaF+Xc/lQ8mXZEL34ZwPngDuU4Oo/Orzttx20zMsjwEHi
MgYa5Gxse/Z9pL59ZdWM7ONlsM5JUalrqx/lucM5AGts1Jew9x5OU6C7+36xKGA8Jc9HokkGpQwr
rwbW5yp2rTs+SD/rEET3gzM3XTICvQzJwkleYRTt3/iqWzAWq/gLoJCwcSrZuPe8ReymrhmuoEG8
HKchILtpKGElWMLNp0XPfkOCsjpr+/EExbJL6jo5ncJrVDcsXVznpoDPS7oanCXzMGk8Bq94jiNg
7+3WyadCFwkUbct06dxvBXo2YqQM0IsVdRseFKY90IkaQAhf6gQ9yIPr1RcBvRtnREzoW+5KSsZL
IOCbTROPFNh4Oo4PQpn5TGA6hW+vh7do7PwtDF6aHUQ7IfXadCBzzuP84vDSvvF1I/fW7N+2ixif
qiKGwDv1re3o0GwsvXOOadp2cZS4KprWPS1t1N2Nwp7zMNDBDiAYc0sZRClU0FGduHY9Hko5BulQ
9fp+8CbC0rGsp5z6Mr6IIbKuZZMDudEmTeSESV00cCeLPHhIAxfzqktTbhvAK648r4uRVVBr2xUa
sIzOvyAWJObddrgM++HRMpAZLaUHbI8LWcLJ34uGZpO/MlFLfS71dA9FyjiZp1VaQ7+EHrsmlcfy
qapOduF2h2jmdjo0S7nxfN7mLVmOKFGO4EekFlrWdadeSleJhGpa5aIxdwYSBhiMUF2eWbIHEmOQ
Hb5E7yiN2AqJxLCK9pEM9b0OeXV0ymg8FhGeDtRBl6QPGpkyuM5ubEicZPByyzgT+Si/uTJqEh0v
Y+K5dNqH8lBAAielvYdW5dRaWxWMWTQseLxlURygVA/fblOdVDzqFIKFPINHzDbinp90sH6DWrcF
Bpn0C2iul2EEZImjL6GgnfgB3QaRiNM5nLcMFhAJmWuTcgJBJGXltm82dQlS3YDqWUArRMt22kmX
yYNr4jelHHhSRCBqocZ2CJ+SyQOAgw7hdCrNBBk+Qjdof1IY+/KjcaHJs2iCDeeVJh/96uh1zDmY
WpbJZNkbopwe0p3C27PO88574Dp6E/lXwM0A2R7K195Sd6EZ2wsnIlfCtVlaD12VzKYheObwAAlD
63nqVHXWB4xfK5vDFnz2bPg8tqnrTyyd6qBekS1zlMLcXiXYCOp5GfzgqMrI31aQz0kMsVL4TdOL
YcAddbx8cuvG3praGe81TEI2upX6RrvkNEQWnhWM2EQnDmE/pjWEq3gDZ0C/ZKeATv59BWG5rKsB
tgIPIZoZT1QEE05vHF/FXLCEStu7J1MjM60idoQR28ZjM0aavvUYS2ZvhKqWDEnCLcQasmAAME3M
zQ4clqrPMI8Kzxgsqu+BnhUpdGdf65JfEUH0JUP7voz9k+U5ezYP923oNgmjHGty6G6KkkFwNnwO
tTwnpu7OQ1aWSVDXddK0xa6sGT+QDgIyVAdqb9WVuZdW05yAD7WSMrRE4i4y3BRTXb2iYlVnDPjI
ZJxqeMLztsqEV485rNnpEQOefquBEPWS3rbhoyB4kXaObx3gDYj5P6gSCS9r7CeoM6Y+MpKtmiMA
BUdOIIuJ8YcfF2U2B2W4bVZvoGqhAdTuvZdl9IOkHgs3hd3otKWowI6zp5ZjbKzyegY/5ysDuKjK
QginnZsANmt9weDIV12hQdKJvK5jhg7ocqqrOS3iCFZowgnKbwE0cncO9PAeKWHzOYpR9RZXDXmb
8NoOFVS+HcN9VG7j9AIhneh57uB1qUhxxI1ASq+mbgZXQmD42AiIFnH2KqL1TROyb8PghJnfSi+z
Bkfct8Nirju3qe97OA0C27XsS2VXCaWuuLJaGCemM4/dPuFL8GhNxCQibvKhm77OobgrGr/NVnVl
L0UYODcSTlglZIB6NjSptMI6s0vA4rC3pfvclazvUm25/T2LyoDiViFUlzCPeug31CviSkh5LZYg
sNJ+rK1o28+Wv4+syXryTCfOkH5UUVbBe/HWt62IABPV6acQVuK7eCHicrC02cdx1Z4Bx2hlQCpZ
FForDYRNPWrUmcd7OqZOody7TuCQQjMIYYA12rxoOxqjpBBQrXUq2d0DiERufacdurTqSgiQoBuI
NiTm0tazhKfEtXFddWN5kbh2u7K/QSoSJe4oghRaJz18JWiRABgpE24jaLUxmS6Ag19ORvb6AEGU
bkuKpbprfee+lcCr4chrjzGAfge2qOkZz6PEARzI9m1eujaBn6L+Dv2YZs5q1nt34TxRk3DqIkIa
yhlipXdZgR8Opl069cJcuxoTO4wtU0zdWEaL+IZzk/TcPpequIZYKU7itkj1MPINpp53wVwX35ka
g83sWZDWnLc1+YZ+RGbZ4RY0gKxiy4vtbgyMqrOyZD5PqriYL1jdwuGzwkALZo573zHPkbGAm2kQ
KFIXBc7Lmi4eAYONLxvaQyZiWoo+jUogOAvdPktTWBnadd26fE9E6m0MjCGH+TO8RAdwjxdK7nxH
jxnSCO9k1wjHdjWhog/LBGPFJQf7pb8y3AnuFLYT7JCGSd5wdETziPvxZUlFD0F38HWYxjFT1K7M
9VIFScN5tC9J0GIJIvsDDBGc93gM3oKwf5nrcLmrpR7xcBq17cBG/EZmUubIvXqcoJA81wpJWi+d
I2mX+oZUVbhhhVSZmoLt2C5QRiydl5Db97E36Ez1RJy3MVQsKAc7K8Fo/aku2M6eJQZk7BuxxBkk
5bZuESJKxmJKFtcHJgjvWCUCeoBHHELizUCsM2mWUeHjDv4XBRu9hNecfpN99RxakbpwGyfn3UTO
PK8S16QLqwRFYHkJvUP3SSpjjsKC4SQNaiij66HfBfUs4Bg6OWk3QnIJElf81YgYRtw9eiNL5Xl3
I61bpAJCRt89CMBiqxIZbN0O6Wzb0oz4kMdy6qQKzMWMgWYF+07RbMkYgovmB7umCFjOrbK+pK0q
DwvAHDsgoqMk7jm9sCOjm5wtTZeHrrYyhxY6x9yK7IXLrvQyhw/Eg1XsuMglkQTdh4QZp73DyB/Q
p7bptZ2QcobhDy+ZZ+V+y7HtKP6fm1n86zhXO4xe89ApbuL6DP5nEmU9GD4ZHRa51TwCrQpT92LP
a+N8r/y+33VNeQyZNxwUhZA2ZNGgLKLYvKvKudkr1cFcSYfug4ycJoXufA1Lc7cFP4mwoLKTBphq
ENMYyzWGa3OK2qhPTA0rXKphbY70ntM4dzFYwCx/GvrcB6ypSEITVtil4I8m1J1pDzYF1jlr5+6r
Wn23OjJsKRPt4zjUQPwsYPo1GRY+zWwbUkzIohygxWGhkLm9KI4NNppINPj5NiqP0svVJPoxd8cx
bhIZxtZtrKx5HXGEK5VoBpiTQ+pg1/USTg91P3UJHNb0w6jQf5YRlH8BuFUzSUKm7VuQ31yU7z0z
8Jzltedk9WgXeHB2dO8MfZWXZSvzovPC2zmg9pSCsVRdT9xrIItehBsqoG9rzz48eOfA8vDmGzc1
XeSl3QyZ5AS6CvNtPYZ9Civb5gLxn24gO0fzflB2vtQNuyhg1brxKFHPLp+woS1etd9dqEg9Vy2h
yUCDcTO18tb0LVQax1iN6SKQaPgw4Ulc7rgwr5TeuVXuyDIHZw3BmeRVqjnHAAAgatHVty7KAAQm
FHU4QPy08fAFxpr6X/F09F6WVZChow/Ybm+Nm64LyVnR66cOSoZZHUGIOo2Bvt8RWLfsdVMg5Ak7
EBezZu5uKvWQAPEQp4NC77X1LHNwcDgf5BAsW3AN7Az2itZxtMBDALx92eg+so8FTr4ckChvL3gp
d5xgaICWm7DSLtTNYz93ZM+7aMl01Mc4QZwZUMpm3uF/4UC1FYqWbT9WzkMwmqXKULBe2xJ2i1i/
iTuLJDbw6huGhuZwCsdk1kWd3FCJsqicbISewZ8vyoh6KcDgVhJU6OSYIOv6m6X0rkflH6IemOUh
cC5RMHzV8TdvonuX91ujxxhEXOhWVOjjMHu8blHxJQa4/wMQrmEyFT7bY31APH+ArwS+6FNhBAH/
oX2wRhYnFQQFn+E9/Dby8mgEXFYWKEM4zbKBtPppAjYn4UUHc4ew/A4fZ+xJuwtSX7soGGJD8pA3
DxNI9WeTr+/j3nLzSndwz2yKk6pDnaK8r88VQASIQHW0W+YpKjLUxeRkl0GYwHIlExWZ7oYZhhZF
BDnK1rawiKewQHboQe1MgCaPrLdfuHfma7FlwhFH6dapp6rNtAhyo9Az3VgYjG2lQ55MUUaPCITV
bmTVVzDJoaLdQmMAN80c694W85J3bku2ePVtVrg92Q1FdTsaVIgIbWAw8HhArYCCPnGRIV1jRgKA
sLMUGK8DxV1voSHDeS5tuHFQG2qoThHwLX5R5ks83TC+vM4RHTKQN3xQhbnOuOmKSxkS1DsyvPeY
iFehCJiK+DHXLxyMgJQ4A6kTbJ3c66YNjXmXQP/TOg9DE19DqxNVEdTrT/B+Bhh/OAGxVl8QdG2O
nmTw3511sAkGPydERcmIjnI2eaiOQDo6FXNYJ8Ax5oMczmPQDuFSESD5ARChqXvQF9yjx6SbVYGM
szmSd5pYN8pqFRjPQFyWTv80DMG4Q1GJ9UrwOmQc14k0gdlJGGHjDnEgjfS8cBz/YFYOijPVXxff
NmnomXA3GBSgKF7sVDc9Mmd27lqK7ifUy2GHv+FGbAvQBtTvoP+forni5pBJ2DIA5zoCmsDqHIkE
BFcHOOyZDZgkwsbpKycyysXIUr54KuuMLtIYfSXI5A0eMmKQoSLTDOCHS/Ac6gUGruJGOnIvO4Qk
i8xx5nGCIOw73QYygmc4b6EoV9xU7osFCvwWFN5500+KvUwUXSK0uQ61Cb+GvTkOSNel49TbUeEw
bivnBmdFf6Fr3R2aEN5ItnBRY43+sSjcZR8WYucGBU2JX2yMGi4l6G7zoEDsieedrjDkLkYI2zsO
Ag4VGCah3weVSGK2DtS4rhS4V9sak7pNPMKsN+D9wxgTfdGDSpcIFj3GPqKKaPm2KjRoKVVxqpCP
77qihpznAs6n1/R3Y8M3nuJnbaO+dYBv5TBxQqWK+9rOE1sOopePniPUVdOHt0NBYLhbt8hjYR27
BVTHnNfoF6QLsXZopPd7lOiqSsJ2zgpf0RTaDsEG8vxDYvNhzjUI3LFiIWKp5bygfHtB0x6WnmPj
7sEz7xO3X7JKFkVC0YLxkUbnTdVhP9EShkTGXqfJhKTlFIMIhuM5MdTeOwH+o4Ua6tFt6EUFE3ov
xlQ6UQ2af4zRjAMpcAICsYCOBL+bCu/c7qm9i5T2sfPQ4oGZI0r6YJ6yxTTlK7MroRPFB/IMZk6c
VqW46dzpefCgLtE08IivBCZclC4VXO8nqKli6sTUoPYSJqzwqy9idCisazeQBypjlJuBX6WtR3e0
RkfPrlyW8Q7Z6zzJXdC2cwIOypODg+fCb6ITXNPxjeYMHCmZVnZ1HIV40Jik7azAZpuAKHbmRA2W
jQbzlA7nLmB99rpOxM6bsMpBo4u38xBdIfGw80BDYdSATdw44ZRhpx+m2UMYaVFgamzQBCng9xJJ
2Ruolq8ea4PEVPOK845UghC1IPRG84WU3k5G2JzIp9hWamFlZTxcE6PSYNF9CljGcN0MUxKz+hFW
fBKemE2TNiV0P5VzZlvdVSDAy/Os4HsEmTUwh7ZVtzypEekEMygwlpXdsqBhkaDmUVsr8B8H4tKv
cWwo4CBF6rn1WWfK1xCHIsh2eG4hUrJHp8GDNz1NMeJOF8eYq3biR3foN35Xq0RVRKfD5KFnwNKu
nOqMhkLc+lVTbid/Ova0j3BwzONmmb1n0FsPTTGcOcVX8E6g8zixt7pp4fCwrkDfoFk5dLkDrv6Y
ECKGI9FBmKnIqyC+E1xNBq8rHuHs1pdIncCzKADayUuMY9AS5RQlp8jdYsOC5pYF8d6pahdhCHVf
XfOuAw5hRk0PTVjvLii97wRA6rNydny4ChFvA+6jOtPQLzqL+q+2NI+WP2Qx5V5GlPwWSgFNmX6o
U41aMHcX3mSQHo6h+DqKF5yzHBl9lY6ep3aVmJ6mJeyAdZ5EpuSb8t3cCaZzNKHhTALURD89AscR
JEAEQZ63Kb0dV5Sf2FguZ450ye1CEdwtiKuayn+wNH9uXePtYnPSzaJ3kKt+rdpmyWdpT2fj3E+Z
5mBXoP+NtKVP4tCcOcw+jnqF7/dzCkM8mSxdcN40wanUcw5yw4Kn1wE6MsKdzyWB/cQwa4C0CMl1
V/Q7WHWmk/XWt3mP9S+nS1AJ8tFRW7f6Pi/32n6CsW3GcDYuFTS0Gq96mwnwD12NBHIQ/DKAvn8G
bl2fBENj0MIqH3peW3tqBQvWI2xcHefWtqDMJjyr/gaVQEgxCM8+hK5artDO9DK+qjtholijhW+J
A9LR4mzEzgLH5SbkxflgBePWuAAA1CF0Z7t+uhsLZOikPJaUIvZry8qiyVIJRgaPrt/sgEns83ax
yqNf8fqExz9tLE12hfbxRdsSujzxhEgFKPejth5JbDbuPOVIqwJMFRuTBg0YjLPvqBu/QTNtjNwD
dZZ9hZ24RUryGligRVb0aCs31dp8E0ULQQ0sSpRH32LMYdxWmqSu7aPV0m0dUzyxBRQBt0ODI8gt
uIUn3AEB0i6XQ7CQKC1Y7W2W0N5Cccs5lhPReet0/sOMRCmR0WiwApsxhSMpxG/h4nyiRRvtpgKk
EpRTNRLtrr9yDbf24JlBWdKvBbq3wYCjO/LfelKnM7orzjS9Ys5LN2HnT08VNjsKEDjWjTczJbuA
YRG2yVBvNav2Dmf5gBOXgEjLwqcO6kA4jjahDvSBjuV8WjAp2nTGyU1TJQP0EOwZHRW0xV3kv1jv
+lKH3maO+Y3SfMmUoM1XyAwdeWGh9zVe64HIzCtGnMqqvxPImtiMvFkpadIG8NbDBPZaJiKFdj8L
X6faD9IAqcQMOcstcLPkqAKcVGiCqaM/i5yOek6gwVGhXMRGiKV/BLmWeTj1WNsmdrgENk5G2FAA
sCNGkgSLC/SVNmHrrO2/7jQtSh0r2yzom4wIKgbduaSg/QkN0u9tB1yIVUgEXgeZX770Tn8xGLDc
axBJk9nHMYkZPd3NEaDESNZuQ215u8FqgDCwHEaTzkHeA1TymMEeHlpLqo1PvTS6TDSPsa8FKRFZ
eQE3cIeHd+GEc3rU4PS1SKcAK+dBky7QQi+zJtTiVDgtAhPOIJrbcoi2HPD03JHVnOFy8SVH7/3F
smWL7C7qrdRum24TwmpHJ0trP/utPrOaAMQkwfZx75UPLhnczMQI82aSemNAat27U1ykxYRLzI65
GXAuv+HlytyICMKLIVDaSQM/3ger7u1vJXIbCKIXdfnWypKhmkRHLNK6Sxc8yFfS+/ZZWYf2s2JL
sAXdYXxsw2m6r9B7TuvWazdD1dWHEhqLWrIUQsHodT0Bceyc0BKClCDUtG40AuFFEbO7Boz2s6mK
xVUJh/EXY/cSFGbUCRmJwaKHGkF5D203kHQrbpZzIZvqVA9DtXGmXqbcIew0j7p7hDhffBitptig
O9Ujq62HzOsL9yQmpTJ4Wj1TqS59hvlBCchB0hNp7cueh+dYEHrjxJgn4IXZ7Q3Svu6oWUOe3HZu
wEgkdLyfYs4PuvEd9JkK/2LudAtjAADdD0CE+EdSOcvNxJGPBLUzIe8Qw4yj1qUXwM6ZIwjQwXao
oyixQhU9jP6kvhnS66wponbTFsGcj8peNgaiZ4njaRyL45I1tHGu/Spq967b9Y/CJfNZTOz22LKl
+KZctE7QAxLUCdBHVD5WdSO+jSEa2T4Lvaxb+rvBcmyEG4su3zRrm8RiTrFFq9Q7ttM97yvrGf7E
BSqjYNi5ja2vekCjs2iZMJMTrN5OFQeYso/VsS/6CUcYkouqH9fNI+cqhZR6Cn+gpEWOJ93iEjzk
cWdDT+joUPAXIXEikCGE9WuHB3BYBEavaDGAagxtcJjZon15rVDh5//hYyOrJkL3duEmTBoTi2Ox
wD9ZTQvNPQpVmNqiJUKMr37jf/0SHOMvgRbvABr/I3Dj/yAcAzDYv4JjHJ7F307P89s7CMeP3/kN
kWGFX1ZlMYAlYWMEcUrgXf8FybDiLzaowlB2/CF7sYIv/g3KCJ0vDuRtIjBt4ZsX2qtiyu+gjND+
ApnLlbwIzhv5FUDGD0OE/4b1QB5qhY1CTwfaMzawPR/5q8yn6BiC+J81wYL5Rw9y6B59An/TB2GF
QV4RoiTGgWFyZSlMwSnR7GgvdgZGA+W0RixnsNijBVBZGF8TDxYIw4hhlOWXCl3RMGYPmIjCXxTD
xvFr7ZQs3CAyTksycZvVyYTKE3YdLkUf2CNmSODZAxS223mXqE2m784RfeN5Al8d/bY2gTtkyLbA
QaBwEn4nnjkw7DhrC65vBjLDSxdWs2kFrZC70Seo7g2LG7ThbIw/vdJCob1IV0K1HgiqvFF9eRgD
wl/dcdkDtt83KXcneuiQxpt0Djp9D+tSB1kvlXLbsxG6bOgS1FsRD7exgJ3aJnKXTE6y3PlFUG3A
gmzRLHdCqFqUlvPsKqieJY1GSYo972K6zIevIjLdrh19iG4PTfMbR++XtuH/uLnebcG/3Kz/F7ch
AQzuP/+FPvoJFXV6rp9H9kdUFMiD+PEHKsojX2LMHMDzgPPdj930ry3ouV8CwJqwj9DXxS5YCSC/
w6KwOwEiBMwYjoqwt4BoKEBvv29Bywm/gOIPiS8sAHjAwSjpV/Yh1ud7kCQ001YHDzDcwU8Gk///
s3cmu5ErW3d+FcMTj/gj2JPTJLNVqk9JJU0Cakpsgj0Z7J7rfwO/mL+8uLDvNWAYnnt4DqpKUoqM
2Hvtb639j+/jXwE7Suw8X62VdncmM4KBco1hqLeE2Ekl69e0EhNCtnCnLahBt5sLRixpVfYPWag9
6kKrvOmtrrgw5A8YyRrdiVt4jaukMc99aPKwecxPk5Wsko0ztsMpmYv62DQDQk+Ywwm1FJDTjeuV
1l/axfeSPrxd5dNAf8k310R1PQaxxz4JwltABgaQnTRAq7Ba51Tw1RttRsM03dvd7MZLU0EBhVWx
SYpBbwzVhLtpAQvvsMB6pvFrWOGbrhWAv972jD2Oi8m2xXnqN7pBFZ/JHT8106Q3bEOt0TsZAox9
ENPUyUvbfi6LvVEz8rxmfMAU3uPrt+Yz+4x2oV3fwT84u1WUl9lDRm2qOJ1XZKr2QEBHHLJiqjY9
FWmhQtgSmsc2Te8r0BvMfGucWg4Nr3eLhZIkom0PjOSURXhvFtlbCgTc2nM0Fdm2Vk6ceM0HZceA
to6wmNssMe779F2wYycWHEiHxTWNuGzMNdKs6jhmCQcqaHE0h8HWn5LysJTKZhaeqqeqo0OrIR5p
um5UGBhbQ/cpJhWH+aoW3zYybzy4P2njnVJhPDblxc3T2C13o9K30MpxSXjOZ+dOeg/YnTwFZnfX
qv7UDG+VOpElo2JqlSTCi4EkMNXHaTD/8ERV0RKMN0xsnyqrOjcTVhabEfm+0N7DWi1/Oz/MKQKr
YzjO48Gt569kYpw2qDb2pTpNOl0jtPGfjJXtiePeM/q+6TrOvFJQuOaZISMWbv9ijed8dapj6cqd
XTKq6MVq72o2qxzmoogN3823Xc6qDZRKYSF7dfk9s0DmYMnICp1+PVuV7+yracp2ky2fOg8CpDI3
Rc6sng1H6iCa/q5n/EzD135LbX7T3sR6WY620qfcZ/GRJFb8qmx1G5SAEhk0f9BK/e0z99Hs1l9r
IhCR7IWZfjP763T2LrTmjVhxn7gNR3nVZy+BM7yovL9LGmg3gz9Rglv5pDzEltUW9N4MxGR6rNeW
4r366lmTtPXBTj5Hp/tyxvHPGNpKRXNu3ndTFldhdwlrO2Y97sY0CnfD2hFw4uEnGYbI8g1eeu85
Y/730CYAQLaNAEt4IFFKifWtUts6pUYXxBWl9aapGw8FoTi1yv20uOI6ruJOm8wboR1bPE4Pa3Lj
Jlnk932MpLtZzINUtJmh+eMt7smSyb7RJ/a8rSa5BDO5rEAfAS9/sfHI8fXK8lh1e9s3opIrte7k
bpm7D9PmmZmI4eEXPWwmYo9mW5yr4s3un+sZOQvHVE6zarETYcMrH6n2c2KWVRSkZr+NgfeTFgWy
Sj36gj/koduwEyNhMhLq2m8+pmEyQ17PqjbMjZKMz5ledTmTXdhRnXK72unyFECgLaexWwuCBuwl
c7/dfHSgdBxOnVxtKiMLnCMMv0g/RF554JHB4qvqUXi9U937ZlO273WTleYBRgLYh/wpE7Cw92G4
D5IthgvMhS1R5ooFkbGfLFgdQl2pKJyRFVOoPon91TVlcC9CJMeY3bnj45Bqx2De4DTHOa8JHLbX
cnQj8DA23gVDjoqSto79VpCIbG2mRTTdvm9t9qeI5DqOIcTA3vb5yAYpN1/bwaZXRgWODBJzaber
omXOmtj5GPdMQJi/MJTIdyv3jRv3lgZCQztDQa4GWxD9ZBf1w2q5PopiF+xTBPX3ss82cil44Zle
CRMdaeM5Iz111x8JeKZ9H9SfYnWLz36F8s6LeyfIjdu6r+xLfd0e2xD5YIEDLs82Ms3Gdfzhve4A
UGYpX+2wzCOw2h/Cv5sD+FF5bw4jrw7BUJ3bALPOh8rqTkaZhqd23S0THN+sbgZ3unWyEf03iUqv
iTxmDnrsDyNDsUSNfPD1w4TEjy6xVza/d+I+DULYtpy0yyFZTyY71CN5pU2M8pZWPgc/Gi4Qbyrb
jPK9B94MJSPFaeR/6P7v6hQHP7iSaF56KBkqTIyAUCaDeM4ZB0W+2mlwnfY68SqMadhOjZYnyIhY
dtOeQDP3w2e6urFmGuPZ9Ybdylt09BLKyLSOoDdWWspTvzbxxExiM4+8klabPnmZvA2YkZOyBd+L
9Nj4gX1JlrQ8z8sMnyWY1ibzY0H0xNEpipuyQ3/KnFlGHt5FEuLknt/mXtegOM3S/yX/7DdQxKnY
nZkd0nFpYjNUxcFOWIvZ+z7ingtu2SzbZubdW6diG8i0fJjKZWeO5W+njbOTDKh7faw6cRek77az
9LuElX1l3zwMjHZtO42UrTdQiXvN7i9WnG3Z//WaGvOZUJ4nD7iIfc3DGHddyaXjjRGznH3RrAds
C79igbuFR7mv+MJwtuse7jXYmrNxHl0NNjfkUadCkAXt1dmFmJRPOd1LpdIN1Fy4Z9PvLgVrCNdz
55WxrsYY5AUkjfL6p3aHV4Y9yPM+h/8wm+zWKa1hl872zk8Jo2uW9gXO9ETgy3onjfLgiS45e/ay
czPrYbiqfLByWKvm8qGkv96PTn5Z089qHLZlhhy0TozbJiI3BChU05zknL+Xq4gW6GyjrrheyKM4
mkN+E9QOcDOfQONnT4BEnMd7z+dcnkV5YDRMphtc8Y2h0l8fIqpwjK+iqw9BzYPUmFuoyLipUUFC
1th1YJRHvWj8mCTcNla7WyB4EmEeEr98T2R329Tpob0mLoCiLkb1F+NNNJXlthipxRy+alarNwbs
B8/lXZQVoZE9r6FIgl3AYq8jBsu9zRZq9PXdlIZfg4I4zB56eU5xRTcQHwYBilPAYRxeACnO60wz
2LyMjtxKgTozvbV2DxnlFa+6EdyC9+Eqwn051MdWGgdifqB1w4hJYcTCyDfRfo6l8R2qlKv/XMtR
/M2g6SxlRU4vNy6BkwXDJwYQL2QFyW2S+9aePN/ytZnCN5N8pGfeSZpUn1uuTsbb2hX7pPB+SWrc
ioGSpg0nTt8Mo4pNQl6VdkTg9O0S925ab9zmzWjZHuVKk2DQiah4bGfU0FWcdByFwYIUr+SmN+7K
HJgk/IAhsdRNnz2WmbslmA+4MCPkEykpeWDX4zXl407nQsUuW9V41PxNklpk00l9Mw5cGaL+nJ3m
phmCu1CZxrHN2ECD4nVQEFErc37XZa0dJ9i26PpdmffrnykbK27aj4ZkeMhQM9mGEyYxf0+UahaN
4o7tbFWE9yo4QKbKl3yShzA7NNX8Zy29x8JkVGLUznvYfgFLx9pKDyPbH7eL9B9Jd5hidAFOhn7c
CId4u0Hpfpd70mfWM0WZCwKV8/wQSIvT/y40HbiEtY8zV7TURGX3UlcVOeLElK7fTcC2QU6vZTzb
BF4jXM7rLsDgFpuWoW77airitnEuXccVYzYu2yaX+X1lSPsLYxBnetoI005vc56hbacfMNq+rAuA
dx6e/LU9gmGBTVhd1JkqWlqmnktytgt/Nzberqum2G2HresUA8S9bzxCBg0gIun4CoZ+KQEAeHpv
IKT6bSU7HdU4RGVmvhkSgtuXB4YdR6au4D8GJLMfnoM5PbNiCRQ6vzOq4E2X83fT53dp9Rhq90tm
2fVy+dPOZpyWwVZqtucFXE+T7LyLa1bGYfUYfvesCTaS7uAN9Y2Zr7dWnpic/hM/B/wxaON2dMWz
6Vn35dTuZlnFUA30CTSuOCDaDgDIpAyhv4tAsDeT6z80gbFPHScOl+F7LGvvQPeQRj3Ia4vo3jPG
aJx6Asriw+uvnGTCDPZgBvOLLZCg65LsRTGoS8glm5Zq31nyaE/6hUKQfSZlvWOjKeO9djkxIqMm
AJfTYSRS17qveufbzYzTxPklq/IrhObc6kLugdq2g/vItXJx+Uudo6etssEQSURyQCHGzTRKdjzN
+k3ZRuRl+m5tzDyC3P+duuxvMoudTvJXHeqzTkmFrMzsj9PPt85CbncSHhZ+LZ48kOBNxfEBiJZ1
9AQO5S1EAPer2A6FZaJmewo8u3rDoh2+4ikfzsQhHpzSn6O20AwdxP3Kwowo81u2WeX0hIk9vXmN
/VEVLIdAtLorBljhNdt2VfmSsu01ysswwkX5o4cwKuzWP/XjPUPeiDyHQ9u1IhIGVpHGeQj8tHtu
nWqXdxBOq0V12vjNY9EGu+maAGdn02+ydvyI0qo5Ipj5DxbnKu53exvqccuOu0+inzVbDe0fyYSW
qUbqRt2M6qvmatcBpdty2EEpjBsyoci588fyBiGfKtH5dPyKcyQM6PDd5TlY7a+kqy+09+R1GijG
M9rCbtB6R1CPinvIV6dOntD+d660nqYcuwVTT3fKt7W2f6q+O0CqP3uy+QNQGBWQorqnR8J63wY3
Idslu6F4kfW56kv4ALd9ku51H/x46Bxs8KjaTfql12KfTW9aS/+2a1uX+EUv/1Aq6LaOKeea3bPt
U+KNoLYlc7Iw/U7SDK7HypieJLZeb3Mnl2zbrSvzyBNl1Nsh1/yCKUg2wGz2MR0lrEsWWJfetJoH
Ya7irBTPXitbJypEpt/KChsU8QfiyGRzAZageZbressopI0dXJpR79Y1A0QnpaPmAc5Y5B17/tTv
V4AE7gqxm0Lxxb4AKFYhEvOoSjOMoJeA1Hxk/o74UMNKqxeTAGMausT6Kuaifevx0e9T8n53IeEi
+0o2wQZXaX8krrZ+oIU1H6VtTAc8pIxl2xG7WY1paZemgf1Cvq07QQsI+CIjWawnd5W5y9evaXMM
hKaL5Co7AdaHm5UgROKNE4tjvhgxiEgF2YRKAVbP1aLavZ+vRTxdZY5eDfo2bVIWonlyOpFnmpU7
Manl57rtNuqWdj5yAtXHpE+X41iznXIdKnqPwQGZ7BIEg8zaLSLUW5H685sK1/JI+iMrdhufzcjr
WHMB8G0+efM8/UrqqTgjqGdf2YD6AjH1fpbl8sMuV5peUS7bpa6KJmIfRRDiCaILItLArc9QDunW
rPHSDWnCzKNLgr3B8/AJkOvtQ3dRXxzkpxHsfktwMByOCAhd46aa/zoY2f8M4+iGkaU8+zJ5DJRm
XTkA1rNoILkdeRhxwhxEywbnkla9zzswRHe01ZU4pf9ty0vAfYixMMvlTvPh35ZVT55swu4zbWqB
iOSPrrW56osNR4lnPyPCSIXZxL3zrMH/mq0yv4hS8XmRZZDvQ9EYu8YS8jJOKYOovLHPZTaquDTF
jTIyDCGMZ6utbTj8M5Ooh0ffaQTrrVL9npJQwZk6DOujn7U0JGQzFV/AxRQbc493wqK6PfigqIzV
FyAbZ76649zM/alEMbLJtLWnNJJyUMfWzbqbTvXq5JIicM4pj/4MalqOubbdG7T9pNv4MmQWVluW
PNl81c0aYHvcFXXH9kYTM8ob/VO9YfdQvZHCP2aY0NgNe3RD79F0eQaqLnyacQtYstvjXzhNqkv2
qWmRO41jb6Dg6IPyOEjA1c3SaxSA2q+DgKmYu9w0meIYkSO3P/YwrJ5RWoX7IJvGmEZ+vHjGZF1p
GUFAAH19FXuD79J7VHIHXSkih3Z67yDgQlZ4vnyqpyrdCz6VxV1wAfIOALMNyZXa0DQ7yWTIPTuN
ia4OGjMmWpDBQ+BPnwEg6ziG5oOBNZA6oLohB/q2MXy8TIoZqQqxtpvr6t+yTOapdjBQBtXjMvfj
nk2ygz7UbTuyCHPS/u3sD20Zd+ThPydV86Hw0vCmEgRwLEkTdMCSlsbfGE2X3RBX6RbbQXGkFgRe
7JlMfLlygL3FDTjfEowXzpulKL0zFbK5rRYDtbW0rQqQbBzak9mAu+p6kHsPyENFdlM1P4VFrMJm
9b2E3+gM3q2h8SZBqY0vxispRvT4njak2W9WXaycflIzcrXmVsaZKRzG7lX3YvRtAzDFv3uS5IFs
MyxD59V3xgPTHHZc+P6mTYS+nawm2NrmaF1sZ72WHmswHifHLNAUfbmcBoQKrlfV9LdQxP1Om457
thoSHjhCzHBnT3SIvFuriagyDEdEGWw/tIGVFtuRudG+80f9ZeLsiRmp4qzx2AtL6OQ29EYIJ3uv
2+lcQ6Y9WcxbBKCXIOisIGTCLahDaJiVu9JfBwD4XOJH2qv2r5v16W6Fhy74LpIuwi+c3s5lOt+s
Xo9cYuE+aqPr+PrkLfWDy3Ygih+CUR6L0LY+EnqwcNPqtqroIUmrYXHcDQubsTkQQ3xv+cmro9sX
VcN5uwTFmKM5RJUBDtReM+FrGnrkDoePF3y9Njuebvt5sEhmk9N7KA22sNkobQWrxRlYXVub7MM2
oeGnonv3yvyBpP7LKM1fjpFo4qOkLKUPN+7Gzm8oLGrUGmeKW9ET5ujzRxb5h319xdYrAijbPOdZ
qoNY1F5kOBVtmH5zi2TlKZXlufUZ6WNvtgtzL7vWYUGW/TDNWH/EVO+BVaJe1cYhm9zXvi0ImFid
4RGd6SGr5l2GtpqLi72a/hkc4Wvm/DOLDr3XcJ32DAbYPhoGYnrvghWtC7/IzUBxMvImBZAlpo9e
lwLXpZa0PuRSp3gHYGGmdfRfss7bXukOpcVlQZ/fzEFwP/dUDm5YfheOdYdvs4mosDWMfR0RRL7s
GliAb5dnpeFUjm1d3As19tu0ldugtOPJn54Lzxn2K9G0TyNms63lzGdic9+q1f5mN8DnkL+QJssU
ssYJM9r7wn+rCyYQ132BsRrKAscwQK3pfq4hIJjM/JdJhIS0lRPhLQl37RihImKQESZiSt5vmmGK
4SfAjeqHEZVv7Btc482WH3XnciJIpi/lIHb0za8zDr29X4ISyjY/hVOFBynHxZU7zhMIn0Q27S6T
1nAiwDU00OdptbHr0i9khSW22VL8TfuxQ4v0n0bR5gdFnXZGbzjUuI1vlUmRRxDdjoRn+UBaQL4x
w+6v7VGQrjUrhhCIn2aq/o030ivLyX32XPe0NIjbbeaH20GQD5lN0KaN80fXI11B81p46Y6+qI2H
oPw7Zfm0L9IG1gSvvbgnfYuNUVZQHadQemRLe8Y7ysGNrtCqQYZeA0tDds7zQYz9Y7vUP43W+OPl
RIlWl799gktrFr9zZb4Frc7j2u4TnnhcdBmuzH1Haip+sfYFawJietKS1NSoE/LzSq6ObHfsdIf2
xNoe+Z6v47a3zzVpBFhcj2Fi8smhhm2msr6gxhs4BsUJl9Sw72bHifqlZ3jEMOPowhPWTt/6G0u6
9W0NgxSH2E5W7NXCliIWZAmRKR/Vo5Vu+JxdtJz5D1H6SVyN4Vnp1bo1egBOZQTT46wBtwdBF5uG
y25ZaweTebqw6GBQ/IRrwJ27npu2eJRNxsKAxLr4eMGhiXPrQ7spTMkkvDu7SlgIEIZLfu/lrLwY
CTTfBEzWonn4CbrePa6G6p+XdVTvXOTzTV2nXyurqt+dNQnuZC8PleZxAWqkPWmv45E8iZKmPdEV
yVbJbSaDLDI1g31b2bwTQb+cvVBhTrat2Cnqs8RfoVew1yD8nFsEO2QPA0mKwVhoL7eDS47/TMYW
53JbqD8pcxi2Y7jROKvDiorDiSajwqoFTiXt3loe72kzm9veUT9Wnu6qhZ+aMm/jT3JX2Oql7di/
UVx3VJgI1aayt5Nh8EuCPDTo46T9khmYLzQRJOjRw28OpL6yUPQc+qCPCXBDSXrxQIWxsZM131sZ
uANZvxU7q3sTZweXNYQTj5e5jh8wUd12lP2EKTV4WSf7m6WMNwboEyTbIS/UPmQJg6/AROv+kELI
ukq254xVYXeTMGWkYHCBIDiqQyHXmJHGskmrpI5EFnKo5fyQaFd1c271erT6oKBqheg0wzP7BMoD
mLI6KXJ2oOwcN/IadSHS4c2w51+mWPy4671nVTVH+7VCSP+ECExaF3Nslx2l/iQwl2Qvc4c1uKnS
o9Oux2WWN7Iyb93O2+cMsTZM/W4yZzpxMfZowGYurnPN3eDaDXw8rYjPdCNXNoqjCG8K08LNu7pv
/YofATcoHrvZNU+MQy5GiA9Ps6OlNdp3TDVOTGasc6v4SXa11+BVKL18E7jUbfZrnb/302/bM+ww
ePQJzcipUjL375B4Hx20eOc7h7q0TQZYFYKvY4cvtWuX+NF5Ya3kzh7XS51ln7Xo3sXMWKGUzVbD
CwMft7j0qRy8ZcM6agfLWhDEIR1maLIvxdYGi2Wh9jZuYm5rvqzbm49jm+OX5XPIs2knE71Boopa
IW6GBPS2GTgd1gCpQdWCBsIgM6ES+CN3k9dGfb4eQoDBTd/UImLdE7FtSt+Vc4khzzWZdGXzabZt
Z5+WTvDiE5bKNWfiHlJ+f09y17dm2jHCf15HnFCZCssXgG6bmnhCm/XDzevHPD+zhG9b5o2I1wJj
iC7qS8uncF6VyQFuehdT8f0tQMLpKrpYmQPjtNea584dxa8nvvOxm74G5oc7F/+woR6EZ/iY/GSI
bSh4JKYhUmS85Q060NSUr8qSNr77lYp7fL7m8R9W3GdhqD87nq98U4QT5iREPfKRSDHxHslkP6yD
j7ey3qOpMtRIHSbkXO0z57gwn4SXRQAacNdd/tKuCbbfyf7FVlf1/MQbp72GBqTJH1LBduz+YbJo
JY9rybBxns1Tm6xPkhIEvpi5MyOSpPzFQRuhaEPminXau5qylavmnnU+H35T7VnYGLca6DWcyX/J
5U0ylVig4PTgZjXBHOUhJ2kibLirwb2Lby6UJBpDp4EB6vd1hrre13UXhxbLOulOKA7K6p5XS8UQ
Tk/0QgTjMZTDTebEUId1XBfFuLH86YICjNylm4NMGQabPxT+hzI1bquG3p4QwZ+EbBiv6N6INuDV
swlGTB+YCEUjT7IyOZDr3o6TpT1XFIXlWzHpI4wueVQBmpqns9eS6AR7XQhsZlXOU6Ca78kunnoY
VlLoxNHxcPfOxEk0AANm8kf5TPAbs/kta3CExUj2JD4l0TUQk1HZgujvJgsetuy2xDVNWkN9a2no
L7N3bkSidVxg7DVGFmBX0/LhibJ7y1Zg2MlA/CMXVLKOEPvWYrzPDkkOKbit404xHAircXKSTnx1
csqf4kq/V2MULim343xJr4ilmJ5rs9521vCL1sk8U0heLLm8TEGefeixelhoVvFPbUQzbtVo0A4F
7U0wDDdWox+q9T0Ra9QEJeyAuTEL/xHZbm+nzl7LbHslYyyeRWl3+9lEvKt9tsPSr+5IqDgWQPd7
e+njcszuhjGAtxz5j2C46xuuZihrcIV7xgPHJjdxs9rfRsu5n3TDbTWKM+4HsGwDOe1xtHrqTJCO
KtH3dtXGo/1aapw0DP5C57ny6xM+jlN6zWdQziQj7mw6QFymFTdiYPwx2pK5sjne9D6+WbXsTXum
UurPeS133LJxMOr+yCLhyBgPIiBkyOXZy4L9gEVn6XGN1g3qWs2wpaUUFZsi8S89Wr6qJQC842J9
4UoP1ZPVt2/p0mI+SfCuBuSdpC0GGPZn2gmnbGLXgPbqSI+PX8rbritIE6a6Y+ctt72Z8WZZEzvf
kjeBZ1aZSCvlI+XmtMuZEs+YJfD2f7rXmBzHuAwY+chI2DbEuBorfYNNb9GZjA2sG905x8Zbh5gE
C1TcckBmd3cs6Cvjuhdp5I7ZoVohAWYcev26NyU7fMFwWWe7kUX56RbO2+gv92huRTyj7XvVzdi1
hyrk8nLb9JF9TpK4EoEXwscIGGV5s/y1JK2TXJzfGftOAapYuM2TCNXz6p7Ciu1ohfWcVePdxNCE
g72jo2owP4bZsM2VAouo94waryZ4gz464MleuB+JL1F3NsHpLz3lKQdkiuCKnOIkzonVRdtAE62y
mut3fzWmdgov/Poc9NMh0wFz8jK8zdegPbdC53cgSet9TfDQbK2UOvLnX6i6f2Z6/VuG1zXk8l+Q
0SuoRlLyVSe1Q0sQsvfvSXBsClmlqng0ZO2794uSXrt3Kq1+Kvzyb+0MOR1lpMOc57EBiAfMGCx8
14x6t/+X7+SaFfav34l/Je+uuYKBEGQ0iitS9y+ZdICnvVcShLIB3+s/MWXymzbRBItNUVbqiahK
4wfZPrgUuu6fg8Gedgwu+yE2Vk/9/cc38/+5y/9qXiPk/s/cZfTf/3P4+19+/hsKcNbxof2vVLp/
/MV/MtDWfzjXnRHky5kM8Ei5/J+xdEbwH54gCp40V9sNybEIoDb/SWCa4j98R8A40vz6ZE1c8eh/
ApgObCZZ5IK/ym+eCNng/4W/hNv892fJ9yzSo3mUeKjBRC33f4tUJARhlkUL31OyAO0ySxJds0iv
tacv/eAL3JlL4xloK4BD3CsIUNYTyV3W0h1pH80SDD9MYHl+5tZQUu7SpnHrn6m0Q63RtQL2FEqA
pShMyfg6I4QwIxrQYg54O9kUZI3BFxPY4ksgdr0RsILtZWREEB51Ni0FyMN1lSQ+Wy5aYML5NyTv
lhOc8KuKc8/EeIfDYc7OyimneUOahL6MGL+wl7YmwXXrVPJyhFOtHgXrkI9NEth/10SMQJyd6eD3
83xT3SOW5iA9pmGqPxaqk75L6tA8sF6m/HDTsvUk8QJkqkTpMC2/aWVaj3ax4pJaA51+OC3jh40j
kvEcGJMEhwoHvl+YjasrVKWeOyI94KeOTS9QIp6h7la2ElMtbYaeTIrIHwJtvloaE8mZFK+8Bu5r
LPsq//tlsPMga3TkFAmjpCwnAWxRqdMw5red16L1PWL9zUTZUdfUK9hD4jbTcS0JaD6CBRvDrR0Y
7fBVmthV/th2ZqKztCkiPumTqRe7BKExL/LGJQRRdRa9hbVz152XIJBHZmMrsm1MoPJoISij4o42
2x/pJzrbabtoyKCQuMQxQiV3odcjPtmFXYBpmfZwQaXGu2pDRqqoGUS9YnTMl4sPwlPGcp6F803e
PcsByTariVYpzCS5ScO08yK3tMh60B3GfzJwWSC5z3WPvrs6VY7+Omi8Lo6L0ykSkGb3/NKnEjZV
lBQq8zVshlthKKDlK9MDTdfVexcUFsDA2uDP93vkWbAEFb5WxHeCIBKjfiT6bzVo8P2E0LZJB7Q0
IM3Bhm0DjtpbWK3MyE3xw2w8Ymt+Jir6mVur6HyOfryWMbNfMqEKSH//xnFUlewcjEUPkuC6zwbK
F3uvkCFdfp32w4Z+jIyGtXHmDyJ95yezE/5n38wGy1u8JIPWoqVIdpMW4DML0TgoAckoP3MzXGES
dRq+ZnBxbRRYM2SSk/BvtM3Y/8mNsnoc/QLaAB+i+puT59DGdTllX8mcOc8L98HEVLqbDwV9lLPp
+pCOg7UnNri/n6wHPp3md8q7ip+My+jFSPPylT/JBF5kXbpFeh6eFdE15zLMq4kHxAbftPKK0SPi
Z1lFSEKJjps8HN9zIhfpLTH7IjVMuPg3LKm2fnG/1k9knmFv73qH8kgojG2bRU3DW7J4zDzcfnDz
XYG5l9/H0hZ3xtxRXup86L8VPsn7ok9wDVPqWrQBxerdTXOeTLuuVQKBouwrkGajg4YDc/gs1zk3
wG10t2xaB0TJMksGbwZCKcmbXTZdOzGB1c1K8uXk+dXyLrg2v+yZDTxUmdq5Q9FFAaqI4+kioVJ3
2oyVKF9WMwf/A3IqgmNCnXsmYkR8FWE1krChfbZ7MA8sH/miTs7ewcq4qhimf2+JOXuzZODy0JlD
e8ME0fuql5YmW7f8PWZE6fLaEyh717eyeW7RPdtNfY0xS8Zr+Ll07Ju5bvE+sxXG3NV+xhzEL1P9
JyunALttslQtM9KsBarpe/e9yFmbd5StgXc2wfH1qBWByPzEaOMbuw3A85pWtLfEmDbkIYnCuGtt
XzFLDUv9XNrZPBGflHXPumqIwmALHvz9/+DuTJbjRtIu+yr9AkjD5HD4phcxksGZojhoA6MoEvPo
mJ++D0KZ/0+yMpWtVQ+LMqvKLBFiBOBw/+695wrea5vYiGafuUkMvAI3hZGs/aRu8gsh8/SpwxS5
sPAaa51rToMbmFUmmLcwqwfGAkl8XrWsWGsvZS1ah17pwOlkdABPCJbjd8PJCtLXUBgl1mujeYF4
k0znspOY11WTZK9IFDj7vDkILnFfs5bOMcPluOuGawd+JT7Hkr81rLiSg9UYRdGLLUfGotTXMZiJ
KhqMMVrWFg0YYecBCVIVdkGnCPy9rYOG0cCQMJHPGyLRNonhJwdOG0ARoSkhXYp36nXpCefOdVzi
wwi23aJk9faFzh2SrJlfYiRK2Ap8bdPAueVOQfsyg8j5oYKSmLttFtEj9ejOXT6aA14Ft9T3WTxx
opAab7adjkh9CfbJ73hl8AHb2smfhkxMcm+5JdOFTlTcVmPsdfcNXxN6EEpXvmonyUEuNFL/pdVR
sY8cj/J5N0h8uQnTFBhKbtDFueatAD8H9Vm5y38XS1WGrEKGNQ1eBkwOw6GcDBXtEwOnIN0icQ2Z
AsmQKYQIrmgVpdlPEygwwIblTs7o1hxO2iJ11EZBwiLemkNVXRkO/Ds8BbwNR9FgbW1ZRfV68ME8
Lv14w1mFXYih/MygjOtSbbDWeQFOsx2J9690W0LxxDHqPUrdNIesC8Sb5TXMVQorC5KTCjMX7E03
AOXkWy3GotwcclhwXjuPe7/IWmvfUr6lwYG7ETXHqnK+WklN/p3uNJRyB1fsjLSDJcxelAqWJuA/
/MACDt8C2jyzOCWy+16ajvdFoY27nNQIo4MpZ3CLKyxDPakieJSdYS7OiBzNt3Bs8RykMycz9u5Z
SBMPJJSwaiS6E14jDHWwi28Ct7beCgnhyCJM/drgZms3uQ7SN+weHKKTUjKErDLG05XVNW+ycroX
35xJHQyUQ173I2xk3k7gdFbznDQzHzulX5tIEyMItZ2++O7C9u0dLbZWZ/PMBUneKBwaw9StKWRK
LlsYyQOfps/t0wd+9uJKwxm2hPbbYWuPmJxXvhVVz1oPI7F4p1Uvg+jSc9hLDo4zFhgi+V0wMG+a
24sorNpqj1+dQJrqfLfbN0ATbgZfzT+U1ei7vlJ5vIkx0l45dsWOCRspNoOw0TVjEqHd1woEHfwW
JxqvLBLuZHtZ/Xxu7SokVZMUC42bSpAJy2xifmlxc5eHLrIqtS8NBh4xnhWBmTtrruh8napVzD3k
sNaE1mVS8IxW8UxEosulZt9IsYTNMdXH8EPlZg2hZ8bVjejmnzVl0n+NKzngdaVjb18AtevWBXcM
m9FeVtdNygZiw7JHppD/PZzpzu6eULT9mlUzHM4QQF30YY/ww8obFFKcFfPS3Ieesh+IhvBo4AIz
zpPRNjBNT1P53Ch+qUNTWNjoU9N5lm3T3IYFrXSbviVuziZG+19qMSFuRKW9kAFc+BY8V800w4yr
GANJQwigLunw1Wpc9aamYoG1xDSPbp1xSru963YYZotAMsRPuopDd4seRKNIax9IYw5P4TTRhVCb
VXFXs9p8EdgwYsYwrg8HIxunbTZUlE6DSQFzKnFHe4Z3arZ29gouLLnrmMqbJ6nTGg8jEPuHoLbV
maf7qlm3mQUCmDd6l6JIeYMJemAeDmHn4iYuu3BxeCWS/WToG69J5bFDQOop1AYXlSBqGUGdJAkF
6CTy0slYA4yLQkg+1lLMXMruNg8jaAAFKIpzf2jCccNBXpubKOkZrKpuNmE0eAHoZ53Xzc6JMJDs
BBhdgUXOTq8bu2OGj6eeYLGwQfczvIpHUFN9iD0kpwCx+1mN8Ftn6v/nUoo2xPN/Pi0fnvPn+OUD
vN1a/sSfx2QJid13bdsD0y6X8y7/6ie9nTJJTrwcgqlbwRdN6pSz8F/HZP8PYZMS9unqoF3UsUC7
/3lMJqbIiZaIr/SEzYvKV79zTKa86eMxWVALZeJDdeRy6rYoqPs4crFbDDMKzybqCrgYHl07fvZj
lxTG4LpuvKJbm4dGc9C/LS1Qkowgi7rfzKmB7ygzp5ruPLMn0pATI2C0b2DSQnWbg4sii+R5ayLV
bHKe9Hk7On677rzMOMFah5Q3dP30leEcC3pQMZtfT7pPH6pWhgU7J3mIyBHcTmTBsMC2GPwWR0eW
rAeRcfLNZ9fN1kyI8LTYePXC7UzxZLCowUxaG2U6QIdd5zzDk/lYZ6DCdRV4/AVtJ7jysxIcR5H2
kMsNr1PJvkb6udYYYNVJ5OTjvYdhuFyDL8KlxJa7A1NUD66xivUkYZUY/mUZWilPnG2Nr6FFRRwm
rHzkdeubJyPb+nxtzlZ6yv/Mu51dTNZDmNb2d0l1QLsSpoyfees0DE5tFmtcATyA2xY4XrK15s68
nzrDfaDtJ49PBmTL7/jC6jN3wCi8jWXBCdesMnwarQNtdNPNPgXgIuiMdVx66aOSnjtAJJwsXpUd
EYm1dvzksZLaIHoNBVrgYjW1vao5Gi4nTgvLAnVVxjciNb3FGDkQLkHO3t82TiOfS/wAxSo34vbR
zp3oJQi4P1coecEVoUO2ECSpGmcTzar9ZtW0W+B1W6zZlXTd+bwf0uTR8D211l7v9xiO0qQDWNiK
EVepEX9rXIOkGER1nFIxvSqvPWx25CFcPeC7YhQg9vfxY48IxfA1NBh5uxPjcl4UQ7Fz2zS3V42h
liF6EDXRDhq8e+NpZ8z3URsNB3dyhzbkAjMNYe+e9b+ZnS4DyXcDS54eppX8h12h41LJ+2l0SiWB
Z/Jz453AJLqN+RJZSV0bJ4JI/uVSrAYfL8XjacIWYLDmsG74n6qKsi7OwsaSCe6W+tqQlOFmkhyE
L+Cya+wDm7aO+/OK/3qNdDv8bK/8rZX7fzOF3r82bde8glCo9P/YdcWPZ+DCxf8DLR0Ws0y+wH9e
6y+Xdg1+r5fXH2XxsbDjzz/7c9VfKjsIfbNNplSXlLn3X7NR2/wDa6LHUsvpTi13z3+t+a79B55F
3hKMLenRsB3eFH+NRsFD8A/5zm3JmvWbhIhjAdF/37S8cY4JeDrGXEaxnmd/bn6ZvNoG6pWx1SMB
TrInss6TyX6Nq8sonB4TVKwoQT+H2/TN0tUjJ59Tzxu8Z3rJpj2G0h+MzMDD+d01Nyu4P+2JkqgF
0q9AJOzUk8NDustTa0+F142FnuZwz5IhfKxE5V6VQxu9CQQSYgT1aRo1K8TVnTnqyzJ7w8W7yqtM
B9vMVPGXtpXl1RwBlznVU5ozmBEp5wzs0smck8tiDORO6W1ZN1swOeyc8n3pJVchZwuFYw7PSIlF
1zfmiwj40kWcFxziXZLwpBH0qi2+4nq9r/P5oqX0wRqikMyDR+TMIDBTrIkMsvUuC2c7SY3WU5be
FWKufSHDaW8W6WmuYDm1wWnXZF9Jiqo9R6p1HLtEu/kAg6ah/SAPkytd1q8Kq/gq1zOrFKAlq604
VnTnUB9/RKQQat84qQQld4mZP0iCD0BfLILx5Km70GeuVLhEMQHtd7gWprwxdtk4PDTUW0zhfFen
1Ss0jP4cKvVdWsqnOZcHkQMsdhL7RzES02aMtRkn46aIg7OyUP1qXEbPvNwR0AjDX4JWRrcOCsCN
Vcwp7zVoTDwHb9gqsPhJ/ZpbhrmpgwjWsa4vZv6wleXRneNxgnFczf64wzLdNqRLR7v4IRGw2U4k
8jaysztCWpnNPwgyVLA2rqGdQkVYc0DG0eQ8tyjlmZsgqTL2SDgP4ZtuIcnS/oJ3kpOl8DndGHFz
qRGGrySI5k0/oTjHOYCuwPIq/qqht7a78CRqMg8hM906ZSvXfo1AXEmyHrQpWftxMLBXWS7ZJyVr
hhMGPtiiLFZmTb3UOETfSBmj7xt9tqoGeQ2kCdtV758ZvuEDQkXF5BfeWosSxwuq5SnI3Q2+BFCx
Vf6dDMrpYNGZnFbNCWrspQRq2vnMIXFH7yfmCdA9gxMyGfgURkmU3tPrJie31vEKNO3yeykLf8Ms
DkLAXPjrPqeReW33gfdk+/pJRgbuFYmZiLx/SO4wGG+iEolbQ/ZEkYNyz5Rad2dT4Oy5zTeNWZO7
k8md5zoTz0dWf4fmzpS4nL1NKAz3yYhwjEmcZ+gcX8BUQmxRRkduWaUkPSuA/WvDyK9FeZVFwVOJ
ezpQ1YGSwGR+6FJ7oyJsAEEOT62zsfDI6FJE843O3Okk8K3giiQc7ZQFtCw8R0W8NRVu/CYvX43G
JSbA97GVNBE4jvoW4ltdTMuWMHA8xk8IvixSYTlhR4Lu5pmpu2W3jAHThnDljtOJJ6fqRAjJLAzH
wb4csffnTGn3Tm99oSNg2ylcTFF0QqOuuTUb+ebOzoXixHqZJvOzIDF3GVVkCQDc+Smz8RwgPdnr
ZuMO4W4kpBb0dFnYzomZ4N5PcsBT3YzEz7y1WsEiSM91OmDIpLJjrUaObqFzWro9yMOhe6nReEmK
pzuq9/aeoiqyAAG1KnN6DQu7epnsyNnQUIvt13ztm5ijfXSN7cQ9SacSfO34rNplW7HYTe3evPIX
s51lnAXRsG4XBKhi3lQ2PDIh3aaOYe0NNbID44APxWbE2ea3YBZr7hXbo/oE3xwZzOHBT+bzZMDG
whGR8fsMii4A4Trix1omKHMy3ZIt42tNsfAVhI75p/FZUdp73xsH3Oma8psUxCTkbi3qYWMoOX8z
Uzo8HPltyvOz0QzjyyYvkq0U+bClh+vJiiURyvE8zChJmdzxRYUm1gcaQVENGN1cGBGxYZHBcm1K
cRK2gFC6gfEUDUrYsvs7Eyf4UGPt8L6BQCkYbdbiQnp7ORuPYySBmoIEqfH8RaZ+9nGOtHV/x1Yc
J+T4YJSq35r1+DR1/QXCC90rGSpFWG/A+qiLUA7dZeYWxgF452bGbUvQqSjYUw3xVhRF8UL5Bm6x
gVlCkw/PhEMjbIXkNbSeNpKKPz71N6t32rOgLuwN7SovehwJ9of3QzglFw70+G90huY7L/EeCiqg
V+UYXHv9nUG//aFDxSBgPMWHoFqEk6xur/0hAs8YeTssguFmUmFxOirJtxjBeDRA1pMMQpHz6isI
6fy079R3QowO8yepoLhI+QQBGxpxDOHZn7dta/ZkZrTcGGZ8GVvVtWXoM84Lbxg9pyXNDWtQuQeM
uwGDABVv4Mq50Bz6lyrGaxRXihCmGX0NOS/sa8/DZdI2O7X0YplLQ1bo8kbtjrVZVku1VNrSpeUE
lfE1W/q1usIytiUi6iYRkhjecqcpN6ruLcttL5gDdtcCBwnWv7y+9JYOrzFKjMuQWO5p2WvzJhz8
6C2waf1qvQl2xrEKLDJCvVeqlY+RNUbMzPDYn1uMBHc5ma6HyhbyVC3tYvU8O9/V0jiW8RphS5FS
a4I3jLol+NFLQ5mURfcQ+rSWNbXhHmqHzoXa8rqDXkhs48Jk8xc6W1gsoDZzYbZpO8lu0zmwrzCy
x4cMnk7CWW9N8RYgm7itdio2sZk6UanfmImRt+ySYu1Ct3323GTc1LYWOKFySIsM4M9mZ3o2FKSQ
VKUha0xe38HH6jYsFCy7Ixh8b8LjDzf7xgxnvHlogi/dOARYqnzXOq2nVgIFrpe6BVoHLkzUqDMg
+nQaiNq8MjFBHkKeatb1pmmvRR7XF6b2CFFn2U50z8JnPh8qXk5F3mbbuoyuchsJckx8kW6b2iOg
K5qGbMmojING2UAEglxozREEz4RT56VKKhLlKaUiao7DgwE2T61I3DLxSpZcYBCLcttlsffYjuF4
FcENacH3brKpHb4PgjA5e8dyj8y8eG8LZ+CcAxX41kuq+WDLoL5lUMUBa0jFEwdqclCsioCGYmPe
hxE0AxmZHkjrS5pRaAbROyfYeLzDlH7urdHcdy2xgclcG5MHs8E7k1OzVoWdnRZt336Ns/Ey4yMW
/vAtybMzYwL84OEMs5shueq6XGwkPlC2ZAtqRhw/WMJM1EEFdmZj+zPPS6JzLCo2kJ6BGUeTQuJN
NtAEyxtZlt0ZE+6tm+nbzmkhdwpS6pr7NuMtMUfdsB+S7AflH3BXR5l9nai41wEpTWzXdCjMESyM
PDpxCvTXslRnDCGKXQ2U/spQ2NFz/8T33K91mhLtzVT9ZRyw5vfejYrOGOzo7RwQLBcCRa8oiJnr
iOIVVZFsGq9rJjlmc2GVKfvQIcDozx4/XqYg2jHKr4LoVQhI1LUnHAxUMptyV2VVvA+M+BZvvYtx
EAxtCPgxj4P7eYZeJKuWEoDJyw9y7GBGd6W6GUPaRbB47t3U3GIBvne8pj6XA2slyUUAxF0xPXKo
eOQlfZZ4FVDgVpzY/lvtCXWFvRv+e6m59fn/PpPgZgwAyh33qAaJiEzttS+4N+ZDp+7GNDynFmGX
Iwxt1Yi5ivwYaV2xjbpjewLNGzO9cql+GFVBdoK9YKbVhnPdtU0/wMbkSJOX9VXgDwfZSnDOdRC/
qgEzdKCSi7pdXi7tvRXVxrnjpxeFIG3YLT6JJLwQ+qsDDIJhdH9BLvt8cueDM3fFei4BFtkZli9B
kZxqD1PNKUOWxaaw1CGzJt6PJvCh/jXrSIUN4/gtbep475oz+oyxYjdWoSpxG3WtKrZNQ/IhzcFj
A5U8uD17b95dRgipn4d4W3maoVUz8mLgRxgjSK7Gs9ZF4V3qjMu785WefXBHBX9N1e5C4cYPaUxl
AnnRpFodz8u/NUb45QD4A9DuHwcOy/Ve3lWI/nn9BSH3f6rikyPDr0YH5/H31+bTyGD5E3+NiZdR
sBRwIfG+MVLC/PTXmNiycFrZOHm5go0Dy2Iu8OeYmCnxMmPgT5mOxexg4VD+NTL4wxECa69lErQg
b6d+a0yMlPtx+iQ9k6S3yWkeGi1/1eO/f+fMY7fkdpzIsDM4stxJw0PZTDMfnSA4agatbaIfMI9D
SzBkgK5QLxKDEgq1wT0qDyigzS4/6hGUDaBN4Dl2EPeOmkU6w13fyDkFMnVUNbxF4IjsnMjr9FP3
6MLZWBsOckgflDFZoyrGvcTCWaoNc8UGE+gipAAoQlOpFnmljBr0VgKPw8EceOSxAUgQRd1Rl5FH
jSa3DXXGawdY0yLh5C1We9IWCDs+ltJXEvny1D/qPjkKUL5IQeNRFVKLQOQdtaKpCpIvzSIgDXGl
DSREZKUWbDsJ5gqtyTvqTuUiQYWx24VrTi4oU8FRpQqOilWlS/UWaKf/Oh4VrZJh86476lwc1OhW
iY/6V3PUwloTWUxqdq9ESBa1zMid5nZaJLRCq+pUH3U1sUhs6VFty9PMOMepjQYXLXLcyDAR16lG
u18T9PCblXNU76jG7s/CetH0GEV3T8Q+h7P0qPkZpFPnTbtIgfNQZQWHmEUhnGVHgclRN6y0tfRi
DLfB3Ppn4SIt1pZTcVA7Ko7aj2N8tn7rM1A/qpJOJewLglHWJZtNtu8Ua3DGdxcx03PmSFBlx3ba
SXGuSbtoMs4GDIMO/VEJdfMRq0vrIJB2R7HUijLKPuyjiNoPerzK+BEexh9UVm9Uz8XkcJAJ06TF
KOUJxNhk0WWHo0QbLGrtuOi2PebgG8KxiLn5UdiNw0XktQcsBJ4f1uRtG5JCbh5nDlyEuHgtNGE1
GluG4LT34OVUQc85hi1qckWAOuy2DcNxQB6cV+0TiGAOiI0sifBpBd6FM1ddcTpVRmOzKQqprZkG
MT3wzhDVymffTSjdyosHamFsDoS1AfLIjuzwq26jptmFli3vaFSAlVyJsSHcMxqctOYS94FJQtEg
ytBUlw6+FkKnecn3bRZWeSWIyNAqCDNabzmt+99gjpsIkYVM2S8IopMXvH8cqkFi2di0VjHDWzGV
r+FFNqTyd3IeigPYPrByfsIP3spazeQvEOqx3EDuTGEt9BHlqskcwCXBOwYnhlQ6xIdcBnfA5PI3
y0xsMojSmWr0UUD1ixPRWA9jmdMSg0mT6A4jpXI3GYN6LO00p8ISOwsQe2uwuA9r2uybybpoCiWf
OBn0IycYhdHSTBuj2wVBNb4BVjOx8M/ZjOxi58a1rkFHMCcBHdG6odAYe4p6OVFBkNy0WLLJQbSG
8ZxEjrsuarsd+HEmRX7Q0rwLzpU4A4IA5+tJlabspiaQ3wLXVXfCJngmBe56ZbUzhrm8U7ABxHZy
daUJ2lvJm6cbBiI+ezTkJKSXtaLd3LxVdhg9+4HN6rMSMwrtKsL4IDeeZdHAUwEz07c9FJ9411Ku
213TLuxe1kgg8sb30pgNLBWZ0xrv4eRveyhLu3ZeatdS2dTmisQ7Z47a181jTpz54Olh4tkpi4Hq
q9q8jJuiaba+EWHFm5Uffw+6qn3CboFAFHR8/Xxr5YDLZARk1CFjv/hQ6ahRGCfFbty2U5jYkTnf
E3cxH3MM/8yGg06VX2rKG+OWBy2tkqthaJ3pKjdgveyyoc4ofLNl3m3aBEvHTmdzTldiC5WzCQyZ
QCMrIRlvQUcU8Q0bUBJCatJxRNRSJgh/mu6981kEsKtG3VQXlS48fx3ykH3TJZ/VxmgTzBKS1qn7
aoqKeh3WouqJvDq4hNKyxt/K/ru1QgYgjZWvbYZOgD01CXY0zlGapzIcOmpyifVvtASYd1pRZvnU
qMi8CTJM/mdFTBwVA0rMEc8PIJVMCbWiJwnr1sU06XAmjYIwv1dln+7DMVw63aqCdx7gCKoGmjId
b0FpwG8tzP6Y+i6GwD+z0GvHK9m2gXlqyjFmxow/tLoS89yQks4K1yTrnOprgy+SUjDq2tcT0Jtg
Q6dn1+1BFvcnv79v+8fd2PvN2P/85e7u/8Z9m4eQ9s+Sz8Vz18Rt3OkPPvjlz/zcuXnOH8I0kXnY
oDnSeqfvC+8PGAG2baLWsWkzPXZ7f+7bYMv/4TgSbegvhegdhxiJCGEfOjEgYtzrlvotHvhRv/9v
sce3UZmwF/h4EmykKEsssuK7jRuG8aygDJMjfiqtg1HL8atXJw2Bq46R5dwOHepqDWO0XmgdbTkn
z4M5yLe6hhHz7pP7G7GU3eg7BfP4V7GEtfxWbCGXRoOPf5WC59fwZTytGb/qE0G77UYacXciaTIH
COlG7U3qh8FLDTvw57mDO+/ve+pJHHy4tOvgpPAlbx7XBM/uLi6Id5+CV4fGoB06DpUR3futRWS/
GF+T0d/xfnD+5WJsyD9fTCjBF8e+HVfkUX97dzG8557AlVhB5nenDV2xz05lpPtff5h/fxHY8zhB
uMf8T79R1BdNmAmKIOw8pnUb/9Zmlo7z5ddX+Sg6+2iO/Hy+KZD1iJI+ZpMPn1ul+7YkeQANpS9v
hDFDwQyZSckZz8P8xKb91O/z66xR219fdzkKffwMpe2bcDV85WJPUfby7999hqWnGiNsCWZmogQu
SF9GMe3Swa8fAh9+zI52NGrbY4o+nIX4NDLfJT4YQF6u+xIHfkdYaxOIOsZtWw/+1wmHJ9ujXI0P
sbM0Vrk2s0w8ARaWiLy2e8BrRM/Wvh6du1b7/LQmiheLCvSOJvXS4LSm/++S5gZpn9rgr2yG6pqa
RubvNhUkiHSKnpFG4tDEKy/WWP+M+yJx7hs+svDEaTqOMlbbSWsrEkGHscMriw2Sx1D8d29AvmjL
JoCDYcAmVvzJ0wNmojQwcdGiUej0Aqcmm9CY0fGvv6P/eKYkmxycm47D8wxT/dMd2MajRqSzyMmY
bb1RLTuF2cR8DWnfBKdJIOHX1/t4BF3uxUU4xwwlJAuukMu/f3dLeIw9RBc1yEOSwjCjo56bzDXE
7oqkek3J6MaaYCP8+qJ/80vi7HBYvYVPOk58cl0oFXEW9shxS+bT7DPSk3bJNwyOui4m1KlfX+0/
HurlNYL5x7UEK7ZtLn+bd78iLbZW31g+ceQIi0zegCPt1Nj8y+9kLd/M+3eCqzCi8d2xBuMmsLzP
35yFqjewcG0oGim+sR21Bbz5ChJHXcb+nd9X50bXeOGGBsCUcEwt810RLyoDoS555029uIqxFPk/
f/3fmg79f7rL8Llb/3mXcf3adB82GMv//c/RkEecjpeJz5uTNJtk0vNfoyHf+oMVkmfP4zHkXyxv
1L+2GOYfpuviKVRgmRR3sLeEKf8cDhkW1kO2LayuisWVbcFvTYc+3rWL8cnEUEbjCd4V9kLLRuf9
XRuJIISFCWawNucIw6CY955FleS7T+T65+35Pqb6cffw51V4EeB+Yj7Gr/TxKk012CUpY5qamurW
SPx9peLnaJQXbhmpTZz214ZTvv36mh+XnJ/XZKXBnslDIKmH+HhNnokCCqc2NhD0xdY0AuM29Lvg
nGzE89j31NwWBLB/fU2+lncP589r+qzfnu+wcrOyfrzmQAx7KnVvbCojfrBU1B6IAs30sDrZ7tdX
+rtP1Hc8jyymzxzR+7TaWLR4ytBvKXxnNn5fFiaspNDMLocQKXAqAuvEMYd2N4FZPP31lf/jd+R6
titYLTwH+6v56btUNPKK1KX6vU/83tyUbmt9Ydwi6C8L0Jv+5RP9j/uTZ4dXlGnhvHLInn76PQXF
WaG23GbLjlysq1j3O4ouo59HpH/cYv7tVbgSLyfysJ756U1BGmWioNFrmOOMwL9xv26MyK62v/7k
Pl8FL4PNG+enS2w5cHy8O4iYOJpezGabtcV0rXrb2JHj+7dX7efvZ7mKz7PGIIKjiLUcd94/0ZUV
ubrIQkTbdnYWvwJMBifwDhWG0f1v/0LYnF325QRSOSktN+m7V17qiJaDd6G306S8tYI2sCLT8m97
lb/52Hx2sfYSMKeA6fNrnBpVSPgMZ7fVYC0CeMcrnH7b3/9yfBvrHoFom23K5/g6fOcytatab2kJ
hwy9AKZpCip/8yosDKz1LIGKhR0n4acFYhKJW+e0amzrWiUndGyPQNtaAyjGr7+Z5bH4712CR1OO
xyt8WRxsk6S392kXyZfQ9J2q8XWZNJzl+PNO2DOnTyHyNYjK1C2uf33BT2dVrshmn9wu4X/uWUZq
n18keQmGqvcBmGloSFntMOewEEY920wOrlc9h26u9nMbWdspEvrMdrMY6TCc/uU3t0xnucPf//JS
8DZd3o6mwMjpfT74aMKtIEBp/BxCNqbgUUvSkUY/ywL0R17BURGVpRxI6gl2X/JLKr8Pqiz0b9qg
wxxoZEP4OpmuBueX1aO+AKMwzI9MM932uuRdmh8UvCMKsCA0sbx3wyBpVgGDdWvQLRdv4DYOHIpL
d25OsmSorrWVDv2uGKrm3Cx78oMjqSGCxTYsKIfnKz+JPA1KPQ5bwGkj5Nxo0+fASrdJ2xElNaso
0tu6j5UFVXGYfhD+w5TfAwRzH0OrBv2OOpDHZ6Tf3fR2EIaezhj9jWcdU321MiUFqOuwiIZmE03V
PF1a6VymxpntpK1/LrFhAjsLje68jOkmJTxc+IBbQPF95VwZa/x3ugIYg019C+uVnsxiaoDpEdVD
N5F+shqCcDoP6LSofhR+jvbqd8sjy4ST+iTgt425njur1DuBBWap5m4xfrejR3U8oGsJlLdxOQ/b
La0DhjeaOK2syCHu52pxnbqZV65lY7hnAJtQetFi02RjipYRn0GwZo0aZeM7VDX9NE5si458nMGp
gkz8PG5tRoK3zK4xWlHtzU/B0APs2OD3fjNmhoIb043htfb0Ab5gwRjmdUxaNdwKcwy/0YWubn0H
HrURDSTsrGQi7AYcJ8OW5TJwWSqfiWjGCXrvja6q4UmHTK+JhPNm7tzwsavd5jkmbAtbJx4CB8ca
tFzAOKP3SPDcR3ALsNOsK1fLcxCeNHvaeBYhbMrqJe0rJzpJTEmVYus1DA2plVnsj0miD2FDGdqK
gAU3Y8DZ0YJjFuGbmEjxr3tbwHLGmHeJ+6O514VwBOY6LyQ+0cSVCeAFmH9fRUgXJoxPopO8KQgY
jX2cEuOK8r2RJvJbG8bVo5FP3sPgVGOWX/voOH55Aw1NzxedskpI6y06zz6mptJax5GtbvnKbCxE
YoAbmbItIrqHx+6eKG01bHNjKViMh9GmkcFoe2DNksq7HeXiKAQxOlMBIVjU1iZgekqYKxTyyqWj
0llljRsbKE2TTXIwChPrglNX2gZPKUTWqzAcaaka3dD7MdtZdVe1y+Bbz7DiVj6xeCrp3br/Zgyd
MLZFZcmbiehtsgoaGbuAbYfiSzSQXF5FCBBXZWm3bIpbC0+OHYVFsrasqL9DNyO62/iJuksjwq6n
cBDSS4jSC/SRlut6B+68Ti+cwceiOfekl62War0zBlhjQlMMkZ5twIzbg2nBIGUTFRHYPPyJrzKu
Zn/TuRIwr2fbGYQKOjN2wmpaxBVVZhBA08bT4UWdWPAH/XjuZrAyFsgeu/SDDTFYCPkejbUZeV8j
0kDqhHMmU9arrYYJUtO8bBBbTgwfY1huFtCDwHy2b4M7wgmcWGSSrVnQO3yIBC3Ofd+AnceVXi5F
7kYDz8puwh+T8msCwlZjuheiAipe8irDktz6eIwnMYpXIF75PeMUHe6bznafJt+NvqXCjO9nq3We
yIrWch+ElbBwQcOU21TwpL9kqrcI1tCadGrOusSFPiXsLcy4zAgWTaEhVjSyuk/Z4Ezfh6kub2F9
JcBr4bXVq3IYZU/HwyzidQ3Aw8VHbAd3hLJi+5xZFOHrKkoVPndXmi8LDLLeIjbz8GQ8FQACQ4GB
2Iu198YBjQriounr7CRwJyBguQhlfSr6zjnpM8k2p8+j+iFD0kAQlCA9GOS7JU6Czjijkdq3Vs6k
rCcxy/kRP/WowOralICnBgaSdRfGQ8n6MfE0Sid1o1O/6t0997J0172qx+eZmL8FV7HFmiewPuoz
WLn0KtG38aaKGqhVAnUOMnMUz8aGUq4KGHEpfhhJatDP6BrejV234OAGN8UnFyq14CV5B21tXFfd
lh7J6FpZNqHLYJSgG8q0TNRq6B0Q8a2mudH1Y0VAqCGvDuuUWOy2DKz0S8A9H0Lfsw083E0WVqvO
KTs63yw3vUp7Oxb71vFKf5HXOuioUVO/UTXp9BvhhhgQWomwTl9cbV+b0hc3jqiGywxiwcv/Yu9M
dutG0m39KhdnzgQZ7Ad3srn3Vm/1lu0JIcsy+zbYRPDpz0dXVR5vSSXBBdzBBQ6Qg0TK6RC7iD/+
WOtbA5Siq5wArWLjtxyLkZTV949zbcJznMfcuJvVohGMjoRxdTGdvA2x1faPhDVIn2BoQxGbx1WL
FVlX2t1rp7X6qLbNGuvbODBfFsniwHocUjzJ9NbNqMpH69pEwLCqMUOj26PU4NSQO9HeNCrlcFEQ
swBzrFblz7BbQoxzsnHqKA0MfS5He/L3gk3fNSeYRQlZNLSw/c6kdx17CCQfgkw1M7Idq1Kbzhiy
z7jXoEKEfkOucKpt/dORve2SmDM2/blTV7GAzEoq96ZdIFxsvd4kdAlBRQGHgZ3LTVCmfNq0qf1T
0nm8FquprolwKqDBV7oqr0N7dD2MDaXtXWB9JrIsXsw85nwOIFk1hsbAc0nja8USR2zRMJoX/Wpd
og0Xy3vmHPqwLOzhp3ym9IpMf/KeAV9DhG17+czpPnLAEmefPkqaeLydkGj4m7Qc0gI8Q8p5GDFk
Db1RORvfejJuvoykW7eohkd5E9uZc+l0qnB3pPGysgRpeQLalHWq9iz0gxUz3TftkeOz9ZQzxNzQ
wXnwRCOe6E82xyNSljpqCyE+N7qGQ7j0mXHZNhqllJ/Z6bNDCX9JGWB+d+yCJLCKvxstteB12Lax
Y34Hg2ddtdnQPVPbATNPEne4JzobWcQYm/JCcHLZ74YggLjYTeAfNt3i2NfWEBt3dJwr6yQUc3s+
0iwuo3FOp+8cfs5rkMvMRyZt2AhxN8B3hitO4VcEAHo5G0e6UnbWeFInWOFYbeMCgUy7QLrOW+fW
KJXXw4BfmmVHZnJB+eQZ+KQd7Pn1tm0nDtVpuHfzBnt2fiL7FIhvJulvAO7MeV/9OAiuSp8ZDgY+
5r7d4oTFHXwcfsnCcsrvlYCKhOtOWlfYxxHjFIsdQ8ro5wUgG+FM6MxtXUOlnKW8H7oquEDir7sj
LBhxuXMqaXV3I2pZSfYGTeljg7oh2/GowNURRD+R1l1IYbOGGmVKIQsiYOdMNNJZhoLURL2BIRKq
jwyRUDrG6O5oqregxOsGNCkdaAerh0LBHalUqs+J7beADggY6SqSrWhlQmEEz5Gg+qvdr0MwmJfD
0oTw4FFd4uweez4A7r7x3TTbjoATNVf3Y1+F16AVrGqjOquWW3rF0xXxT1a8c2k7EdZVF82+1+PS
73py7vN9ncLA3sN8gR5qY80x2HEWFmjFcGouAsdTgigJq3/q+tRmzgAomVMoa4MVdfYX7I09odvI
P8LqRweOBsdQ6zg/0PssXtR19I43TUAZtZPeDEkFYM/UbDj4BpPiDPZobvUCSwKsbd5yZtJ1/g31
3Gii1Kqz+4ndQbdrAmmfOE0VK2wkq4W2Xor6qZdTf264JqlEaLR7IFVekz57s4Jz2fTyi2n36p67
Vj0TcoSvhCz3BcWOn7bfF4nDJwnJu4jidA1JyjCyf2samnYbqXsJ8AKu5Sd2P+YQhV5Tg1fIcjGR
17dixgWJBnIb24NpbXNT1vfTpKs7E9ivBpjb+Z/jKih/oHWqPPxYSUdwZcAkjO3eLU8Sl2wqFJUz
15ExN62sSnNVnRX+LTio1Nq0BnzUDfjxconsLK6/AQsgR7wcVQdAuHdxs0qrDL+XCO3GKCwnwd4h
H9U935cJotOo1c+0nCh9C5KSHj1YkQFgJ8K7N20xldm+I3f+HKtsxUxZKMJEtJHrx3acAzwLSz5+
Xcik+kKOTAHmaRH6R0JWxUDyQWBd1FZhnhlEBBD+2c6IZdwC6eswGLm/q6ck+BEUXXUKan+RrEZi
/DYCEHSZ1ZL43JBFeZnoFc8StvNl6nmjF2ES7a5SwiYRGAvDpq5mH3qcQt/9GSYwgSBGgnrduH2j
HtImBO2a1YtD/pcN6Qm5iQRDy5vAbiTjkG7jA3N9zJLCuDSacvrRpxQBCHNqCtqpynlgsLld2OVZ
Re029/MdEh3/bsrXL7PKjfRnwHb1VkGPTk+lTpBdzMnssHUh0Sbb6gH041YjcoI+ZOj6OncQte/8
oIHTqpJ5zqNqbsKTuovr70WgMUYFeB5In3ThjKBv0jCPCEWwpk1Rx2jvUwAWT26BZikSXk/wSO4N
JCIA36QOcWWvH2O/wT5lBEn4xcYLIFk4F+3serfyK56nwOYdZ214qmefIiLPsuXMC+oJK0ocB09z
GZsguEpgapjqShMOcT+YwHt088Ut51Sf5W3gEEqAi0ogvgbFvOknixfBa4caCHQQWPftUnrXeZNj
Qsn5nYB997bxFR2dfA47G6i73xTg3btStXsm6uoy7Xr9dZFhde/bjSZ3s1LZT1D9fbubVD3gNxyS
5xGaNvTaegFbGSSEjmxCb+5+am5pupkmz29YvzyWzF44t7PFtoYsyiY5xtRtYWch5OsbOIL0YTQd
hNgJONPgiDPK1CI3bfAEs04YZ3tvlH6yJQ3BPh9qh64FzhF2bIbuYFpLfFzz6dBarYqCNPFZHshZ
wFJWe7Qs+qGB7uaxuOtd4VUpW7GmQUQtytHvtzgW1mRRKAC39Dlzkhotg+V5VnhrtnaHRhJdkcQW
gHc0Lo77oAKI5SukQ58LI0nkdvEqE6vUXMBxafC/PvvscK7x2qtnwwDsG5GRiFa8LHDo8c4nxMWI
0iG5fMJzQvrRhCcjcvsl/xZ38MocmOFgj72RbFkpSIzZmhT+NmD0aip3DTyNlIPpuefX8oeyQv3Y
JRrMXSjtC69q43sSjmYCNQeriz1xTwgt8c2cKIf9CLVJBWlwtwxu1l/Tg8AIBm1swC/FTx/8bjFP
0oLYTlaOvvu+FA6BZMA7ZXI+ZZIFMSDryYX2nw3HZjOjkler/yWadEBrs+0bR506IEUA3noD0DU0
tfDoK8BQTx6elZIF2EMxlsHaDjcZ+YnhJpx8taJTlHlhAOr6bJgdbFqSZ5rPplqc21xWARmn3vqh
mirOHhTO3ZC+YKPPp7xXP0VoiB9DXrPQCV2yB3IClFmbVrLVx1AMJJ16xoX7UFpzThJU3mFSQN87
Xw12ejUAjqDmrtL+qkTZhjpxBA52VAWW80WNBvYTE0NEwgtDtzgiwah32cfrFCyvLvDB2dlY1ieJ
X3rdF6yIgXkeLujxdwS3wP0bJKdXmHgtntSGUO3ag8PUwpqj8BBQj/d0TWamltIzcps9YRzk51Ve
xzgoEcdPwclkphPnn25Qxc4R0jFFgJh0Z1QAsU6Cn0CviBBoGiynbDzT4HRu57C/U1k6NpB4bJI3
oFaUdDVNDEvDabwE7njXp7NqUevbOH0gatAB3GCycsZron+X+KxVfjqcpxoEU7Y1S390P0GJ5aXc
NO2EjnoTtk5rfO4Hf5HX9tDW87dAel5JjvE8TPF+BpjgHzlIfikJzESYp63vtiOxO3WBUpovAGwA
tJ6yXrLrVg6BeWQhsQ33o29bbCwHjTHHwBOcKhZIg7iirjq32mXqV7vYGtazFV0osWciQQvpbAho
/Vge21H7QRK5Jn2FJzX2GP32HDX13CwzRYazx+3Xlmyg7dXP5hYGzIaw9CGK+2ZZPhsqkBdTnaxB
0NY4G+5TKnLSRPXYUC2qJm4KlgSS/SI3c3x23FxATYcm6zI9mNHUsDW4Zw7MERUZi4Nw7wg9YDqt
FEkmUHL6wA1WP4J5ynyanRpVHmcQTfVcTcs6i9A7q90zi/St8swUXY4sSiYN50U5lMD2KfOlZUcI
9jJL8EJnqjtXCIOhfE+Ni8sybuj7X42I9HwaZWKlxzeWldiYHJvcAAU0k7+S3bJYyeLzkDGvRoA0
l3Tr1G6X36NTwf4Ur8C6s6J33ewGYrrmTnjKDtmRjwgEVaMX5M/lOEooVzqm97/Fz9MIvWFmhwC1
HanhyAnB02P5x3bjGfYJztRGwJ4MK/Glivv4hiOexhY7JW0StI8St88LtYa2Kwuz4OSpJDjK0Pwb
IH9lltj0igtELDE9ZHZJfhnZphzMDsEy3gF0QW1b9uez38Os3kyG25HYl/D6y2VHNiqn0P/vtAL/
/wIpHE7D/r1qAE+JfjyQDax//h+yAeH+BSmE02PLgU8Ceehv1UD4F/8RNwfnVB4/Qtfyt2jAtv+y
PA/dlfm3nOCfigErxISCWDFwwYj/+umfUIcOT5bw8wuOSBHhgQZ2PI591tO63878pLYr5m9iEtVU
dezbpBp3AVneV76V9Ld+76kPTpYOzzM5ZTYtYYIIRusQALq215//NqBL27rwptQBGgYup7ccgxxt
4zsauviDoyPhvrg4TuYAf7i2iZRnRbW8lClxlFbmwOgh7bWauMFd2Xpxat62IcpjDc2gw1ccpf7q
9dkloTJzPn0iqou+tPZV78H/w82WDkVmRbGVJ8ckntKg861Z/uDoVxH0aSwJtuzG9M9Lz24/wfIX
UWzMCWlZ5C/djgPUzX0ZKBsuNrgl+zxUWdmdpDBdkehb7RjuWESt5klZPflNbjP7yZFHDAJPRMDc
gZieSZeU7dyS5bYqiFPblk4ARI8SoHJwVo6VvGo8LxO7wSBs6yJvE/UENkKe9dnS+o9VrhrnIlgS
/wr6eXzRaj97Yv2bsqh2LciDuFNbrbY4dRaSnsgDlANMIgKtoQzkZnzRLAq84ibzIfNvUlw2hC15
cQ9LajNbugnOqdWxOxiSndjWSkmXmjeLQuZ5vL7eTwkKhvJrbaQDk/5sVHl3pvQIKFaZKASaKIx1
ZZ0FRN2QceQqdsPmxqEqZBuZCI+t+JZuF6SA3WIBglMw/gj1IC0mC3DGbbuxbeYvXZrP3YWbGHV9
F8wN0yA8ANedcLt25mR+xtJYwABphU2FGtGu5EB3F8zuvAx7iGCNwcqrjHoFcMaGndp7GCFzaO8K
U/aLc5pXdNv9y4HwkkpeZ0bV+cRGI5HAP2SS2cXGrHIczSayoce+XPkDzYmC/Ifc9qtLlGSjeROD
6qoekjzMF87XW3wj23ZBCPtYwmntKPmGQOtrLgDdLDxbObp1hMlC9msOcNrgkOhoXELPR1esuxvf
Zr25QtboXMYc2ss99P/pV9J3T26n5iXqJqkraAeCzEKeo1dvKctCWC2AdSdsuAAItsvg5dXxVGBZ
iEhgWCnAoEKelrxlqRjaMZ/I5Wrt5DONFxIJKWaFSZNF07hILg1YoSAeBdEba/wsjQpRE3G46fxg
XHM4YHpwcDHT/XCg6oVHcehmx/YMQmBrdgkrWV0F9qVfTJKnaWNM2NIAHO0fMPXm9nSWldt8skhM
gxs2qa48A7Wa0jloTQwPpCgsqbpF3C8lmZ7d+kdLhX9U8FWIT55RmDmmbRq37s4JiF7FMlEU5nGu
W/ozWcIB27PZlE5x7DajTs6kh8EgksLqv6Pad8tN4WbqBNO4Q6FmZGR/EEUg8Hmf9t1YDuOOfaIE
KAMmfMF3E6vB8MjT4ZwEJGLBWfWRawfszKjXWutISpN2yDDSQ8N+DiVDwNZ3kJu2BXzqjGOQDVsC
DjnHFv4JTYdOFvtqok0097lbH2Ni88x9MsCO2RApHcJTNIYivCrCNpTH7VjNd4WViOQi5kMOjtxO
jNZtwommKXdGCcvlc9NwNnlsD6plY2L/qm6+qtowSvJ/QmsaLthUx2R1qcXISCfPXYNDKwEE2fQy
LNx2Dsj7vM5zMz0xRFB2R/0cpz+AupGqzekMZ79eib8Eu1GafNJJD5tUNeZym1nllO5dcoY4BApq
yqhFBYo2zOySZ1+NLmUrC0K1LaxsVLe8lTOg5ZSEmvsZVjXca2soEzbPjgqZrL8KP2jXPOU2dPLl
q0bYZN3ExBQF29oIlG6+pfWkhfgKnAeUMJbvnK9ZwiFpsxpNrGOBdfF2zQBRff6RkB8oO7guThw3
8vsEESazk8jWpEfMPxQ+/6q7/1UU/K+q8r8sB+3Lv6+PLh5/PCaP8umxPyyS+J/+USS50Lh8hNL+
mjrAmr1iFv8BZ3SohAJYWyhxBaaOFbn1t7ISQy5/lnLIR67CerEWXf8skwzKLhQjFt8ZoqbAc4X9
J3XSoWpplZGhzVx/BQ/zxCqIOSxbghYjItF0AMDTUp0sAd+Gwxe5/e2mXL0WVh6KHNk/4w1Bvs0v
7YlwveYXo0CttJTEIja53VlqdvfTOD2Mrto1IemWHL7qP9LjrQOi9FkF49xb1GX+WkH9Vo0pu9KE
ZyoSZ9ApXzI3xUchKLvN+5f18uY5AvMj12Qi2sYGHbyQL+VFUs06h+7AGibZ/0px5Ejb+aCyXB/B
/+iEuBZhocIybVzbHupXyz68lhyfB53AGjM0cQycJPUbIkP3hZOdk5F3p/L8aVTlRwLuwxJzHVSE
2Hm4PuR5OExe1M8I1xIS7w0ZOVQ8W2v0hj1HncbONYQ+py5sP3hDDsvndTy6duANKdjJhxHrx/D7
A0M9YMaBBx/CsP0vPikxW4YjazMphg9Gev3Q4OaRAQOsBGUqQvjDkWLdN2hSFMmpbqpO9eIUkWjH
8j8YBV+EYKnAWW+t0L/fr4cocMQXNMoiOnhdcZrrLiaGMUQC9cFArz4tYWPkoi+3ioeRu75403Mn
nMC0wM0pS8q2cS7ICaRLECGgs/et0YifEtfV8fsv/htPi60O1EGKQSajl5sd0489DMCrvVU49c5z
KPF7Tsv2HPeHf/iNsRXkA6Nh7QrKAbJeDm8kJgNvnAF+IlxL8qOmCeyTNU/2g1Fe3EVevl/uNSbb
EGmg/9LO0rtF2gQTNPpCxzcuzVIkH5AuITOp2jwJiVb84LG9+L7WAQlYYdfsszlFX/9iRnShYrXE
n+IjHvUZhHeXpxb6pwSXNCddkZYfPLC3hhOeCyePx7Yq6Q/vYidnh0hTq+S8wnOJxwrqmoCMlPJz
KifDikanRDL2/kuy/p2/zVtcovCslQ+BuhMPiPPizbRrL5dsZorInz3jpHXC26Jz5R9fGPpuXn30
k1iFXj241Eo6iZuZQQgIOUnMyjmhkM13adxZOzXb/QfP7a2LWqcnhMQ2L8vL5+YE66Rfkc/AR0+E
C77CHSoI4z+4qmAdxAyRxrxyVBLrkenWCsg2KxpyEmqDkJpe6KgZKpRSQ2Ht/vhRsY7xKvK8Vt7H
i7fRdwzOzNmbE4bLOTFTZ7Ej91T92aLMC8Ejosjgn7UaWA0ov8+JoeZsj3PUIurAagB6kORGjrLZ
v38tL+amdRQfpwgiaWxpOFNejDKADcmCBf1hgOhwI/jXHeYG1A22HX9wQW8NhXUDv4iDjJeO1+EF
DcJKoBTQp1SctUXp6KhbaYWEagid01X7u6x8o4J6ayju3OqyxQ6H7+ZwqHFBwNISrBDFXnLXjrE6
mzLBSaqexz9+F7AWWPTNWFN4917WarFJdsKYpBXrYwL6ffJAPqus8f+DC2Jux1VEpbte1uEFpXbj
z4OEYU2csLxYDFDWn8TYxcknk1CJ0/fv3uuvljp3XexZ7lHE/Wqo/VYOznnN2Tj5m5FZ0obh6wJE
1CTBB5aTN0bBUO1hHGKiXdXlh5cEvWV2NZ8o21vUa7lcvkIa8T94vd8chA+JKpo3HZ/z4SDZZOVp
bDEI7sRyx/bPuUyG7p8s5n/rNHnjdUOa/z+jvHg6ok2KrK76KsriOT0O2hLe9tCNu1LM/u37z+b1
UJi7EIliA1hbws4qk//t2aC8VbqbwEa6M5lVpFS7xbYQbv5QBqPxwRN6YyzPWj3TGH7ZdL00PoXF
mirmmAVI69w5K8DxnQ80NR/ZSzgfzA2vn5ODs4W1SVCiMNaLOzjHgiPOhqEa5tWd22tAKcKSH4zy
el13CMZh3kZhxU5uNe79fvM4gCK5FqRKRFBIMqFKaZovZVIEw9kUJEDtC2GUwQdv4Osx2YQgc6Oc
wOnCTHE4Jhi1CiR7UpLuaiOkAv9CvK/rbkusypFj0z56/wVZQwpeFBLuOhNZnh8GFvuRFwNi1Eat
iNo5SkbCayPfbkOayWFLOvsQ6uCzMXthcUSreOzXHp7UO5235lf6v/LLgCoCvVA+JgIKiyD7FvXB
eOmMYGA48CpUeURIqTT2QFS9MyR0ybf3f/vXrxwmHYrldetL4ORLz1afyySxbJYjwC0cxJYLfUE2
BUv83ShjpLt/Phq47dDy170Nt+zw2RAd2qq+pc4Dijxo+NiuuEeyNvQRMhW0GO+P9sabYJHrCuUb
kzbnPS/WPxGT+E3wS8lTRxSiOAbOkROVhBorVWvO6Nqmv35/yPWvPCwqXctkMJfJAuO5bx9eIBkn
wFQLcphlaO7Bjj7rxayiwky3WQdvyHHm2/cHfOsa+Xo5LKFgMdnLHQ6ITkVKo2M5xAZA7G5iP3DU
gWI1IymvJHb1/dHeeFu4mXSKfOyLGHHXWeW3ydBGAOYDLa6ixHeIrDIG2d6heilOciezL/98rHU5
XD1I61HZi7EC2JKznktgjRAJdqnXGGfVlOSnJQDx3ftDvfHUfDAS3D0RuBTrL1bGmhh6L+CoIFrC
tt12XeHfg5o2UU4E1o4tZL4rtU4+cPO+fnIBXTWPxgkf4PrtHd7LJkB4nUHkjmZPygv684gpzRlh
LA6YzXqouf/Ti4QksRbt68bYwUF3OJ4hjKRLA0q0cVbzERxXxKpj1o/nZQqxMke0d2WIzt2+P+rr
N2aF861OVxecON62w1ElyRONPzIqEtnyaOlYyDrEfFE5cMj3/lABf9Xht8f8ZYd41cAUCDCBh0PZ
eeiXUw2VFADtCEVXO9VVF/ao2W20EJ9L3AS3hewwaGd6HJsPJpvX7xDtBt5XnHu/ukQvLrTMqIay
tgCtBlf2oikrN+ocOpebcJnzT4Zb5nexS5zmB8O+WsfXLFlvpeww0dGDe/FUi6nTum7AQSGVDU+Q
YZTnJLJ9xIB4axTmUByXq30Y1M/hrV1gWWgTkkgkKrcFBNED3MIG/sEb+updofHFh7DeQeAxrKWH
owyDQiXoUjtaqJp2a0G2sTTWoQyq2H8yFD2VXyfUq9fycCjyXfuhcsm0EdXsHQtvUFvH1NXOzA11
9P5r+ca9o8By16wJjKSQKA+HqqwM4g9hc5FqDWCqZAHW27gvmz/sKdPK4+4JGqK8/vS8XpYhM2aU
vKohhddyboHMxWn5jQwfgkvfv55XL/qvccgJEeusTJV1eD3IZ9EyJy484U5k7UYGaNUjlGQ90ayW
AZrWEHI/CP1R0Myb95F5D9IDmVHYSA7HLSArEkiBfqB3w+4URBqR6oUtsj//oNgxgx9g00e+M+yp
gyUuQfuIi26uIjYghAz7bTY1QL/r9oPX4oXVl7vHfcSRz8fkBxyWvLoegjeBFPK8UHEngd55aXJX
guvEvVGeNKZ93GY0b+pZbAJIbUc+iOYPPoK37uhvv4H/Yu4ISyX90QP8No+Ghw6dtPiH0Vncm/df
mI+GeTEvezJTmqPYKppspS7ILr+3q3/h2f7tjvDtQdbpg9jrtfo/fGximjjWj9daSydFvw/MhPDX
ygjNDx7bW28/zQcPDgmvP32Vw3FwfE7FCHQ7cnPC6nD7WTcEniDRtqn4kMz7XXxuESL9wdr25uWh
4GFSpNqj43w4rB7dJkTdxsuyZGTSpUu+PJTJaF+//6jemoGBtbExolWPwV4cDuNBNaRjSX0XoyWC
Y6KdvcZoRuE62/gQ3h/s9TWt+iw+5LWDztfwYlER2ehMM0DKyECsuVmatM2wJvTNn3/RjEMRySbe
Fg7r5OFFuXZLum/DhGWTpJlv5OQkR6BCsw/qudf3jp07eCaTORGp1cudlN8opxVOMvEmaCzNC6kI
U+qHm8Bqqg/mqPVlPqh08FWy4K9dSshTPKfDKyo1dGsQRJzezFW8zxujO2p7jUTes5rjoq7kB/2p
X0yNgwF9du8I1UB7sKUWL1kAudu6WhCJEuUgjfPLtoRJ9ljS6+zZW4X9cJ26rflQ+0PY7IrWL8Vn
P9ejf0LNYLS37782r+4zIVDU6Rxo0irhMOTF4+xrkWM7mVRU+J2xz3yzOjJpZlynNhrM94fiNXlx
pwM+t5U1wvE36yoUrMM7jV+IAPE4I6anqQ1mSl0bEwx27TjyS223Zl4SuDR32K0Xx3BiQmT9YFku
+ykNBnInpgbbPm1Y0olUkT3mWvb1NquSRuKmbtxPJTutG5eTRfe0UOAlNjB+LAXfx7extBeDd6a6
Kmw2XW8TUSB61SX3BuvTr9ORDFDOZloo9+ydGJyJgDeHrCfs/pVXY1QijUWM86esod13E4cYAfNo
GIFDf8YjEB7LKnUUIvO8yOLvTliOXrVjlQrmdgN5FXbCRjQQg/NNZvmt/T0WuvJ1pJEu1dea7Aif
VOTEsEjDAZ9c0YELe19CnCYmlXiDwfLyfkP0rW1fyCyPiS9ePJmOu85GSHReTUWclLuQJBxF9LHr
1kBnCWUZ8x/KJb/61HeDMo7QjWv1ZAdEYNDhS7sZIVWNrx6MsZxVRob1UuUPNhwIfG8q07F3409N
GJ70cV+7V804h/6+g0ErTwYesIgGTcz7zmsdjamJuA5ilrDW5N2Ro0cv/FQspQ6jWU6qPY/xjenL
eelL495IKiHPYuKkp7tANzhNrcwyT6ckxYZkqGWpnzsR6+e8GQ1xbo8zAv0gJQD+tPPtcrnwnCLv
T/AIzyMZ4g3wmiynEfwljDty35kGAbf6SZz8cCiqiA1cksIxUdE5dXJmzyrJki3NwDR7MEg1FhuU
Zui7Jsfp9ROmMs70N7YVp/k3vrYi3sadW8e3cQyc/NRy28Dfy0Io8bVSFq50khN671HhqcGsObX4
V/ONHkSX7IpagsHH06DMmyQdxhgJWS+9yxoLKLSBpTO5nrkOf/YiFM89QUjEuvteBdpvNFNc9l3r
E0tQkFy+TxrTuJRsSAvsD3Om7uyxj/FhSzxYWwE+rcdBF5tfbTuVPqYDfrfNItqBhQDQYbcnR3g+
NwlOKDa088zloTembtj4+MIRTMWzP0RWRfGysfoi+yJ6UVYbC/HnmtQejxhJaTKOmCCTJtmRamPy
bi+FDyTAVPaTNVWolNxwAV5MJhmuQ6gKOWhatyGobMitJ1PIIts2k17so7kw1F0Y10F/gvZwlrtU
+NipUgcHc1Sgo/K2RM137r5uTfGcoI7L8R4JHxUfG3EXX92i5n08F8NXP69s5yIhjQ1e7eJ5aYQQ
BGdBnRi62fVFY921s4NQsHGwaZ76rcuei3SDtjgNYm3qvTPXydPcsE3ZiUrYdVRb3vCNKETstxnF
8Bj1cD7Z8SK86/c0gLtbNO6mvvCLROD2nvFl0ntdBiSJmPL94lPbwJ/Yow52kdNXeEy3kzFV8UXa
EtgdJfEQyFN8Kgk540Qi3C2FsaQPS+ZBASHJOtebKqs5X88Hy7ln4idwJlTxDXO3KHY1Xoz83qjb
mukmgI12PDNn/oR2MJBsVfXqjKZB/jWcMLWeaXPGGhBDYiU8JKe+35rk1z9j8rXu04mD6g0nWAPC
WYKgjCOa6B2efBU33repmTLzGma2JR+qVps3Zm8Ml9Zi0TyaDfIdzpiHMHAu7liewFAMm2M37osl
ohfU3bar5XzVFAc/Jx2HzYke1NgdhfkoSK5PLZN8MNNNjloN1/kIZVDybM8WpJIxkOFM/l3ngnCu
c1DjKRVjsLeyLs/Pk3oOrVPAJu6Dl5IwA67REV9ykw17QL2fGh0fO6yIU52YAI+1rpbzdsSHtJUu
TBl0srgVIoTT87SKdVNv3syNtK+q2EitbdFJrLz4a52AmLx5Hr8Drwg7Eukbnxys1euxYy4hsCP2
K60iaeTLdbnQUvvWAzr/FnhxUtwjeSqss1IannOsHQzGm47sWHJrMD2IyBoLmK3MJZMgHkW2JBro
ePGsLb467UaSdNHkS2mp4ns7deLBKyFn7AnnqhBD2DicNmbGGtDv1DhPHf0YO+luYqOU1R3m+D4k
DbbNkiO/5HPdEGjijySN2OLGFovp4I2KnfzMikO727ArqvrIRPNLikznQu4FbTDG25rM7voyqae2
fPDq0hZ4U8tgOfcTZGP36dBi8ZzbllWywO2P2pFjwoAXMe8x4OLZJgR+yg3zqNe85V+NciRZOx+m
8RTlrJpPnIWHtwMHjp4TWU6B2yjEaXVcV2ppfvac9mv2TFP1OKe+/9yFXtA/qWLGKscb1bm7zGgK
jLeL0VEktJXnfmbaKG3iGGKCHa+ZrVDRNpWdqNOWb9SOMO/kyEFHhVsTU3LZxw+iI3Do1ghG0+Jl
Dzy9zUygO0frOf90gye9TW/x2Q3OidVYLa90FYxOtQsmv67uIKg3IW76NBh5S5Y8ay7wW83FqWz7
sDxOEtzt0bQEjiY0mP1M/wDBJB/gKmDYJx4Rc7s1fcN1X8lHd0hkcpNNbSWfbMSkfEJZnLqfuioJ
np0Gm9hmJjzFPc2QbRCelFuasDuPcNtd3DAtH8Ue+ZIoBryAO0w6EeCKz1RGHa8x8tvJP1ZeaTl3
TqFN6xLDuW8+eGMhk1vFnR6P9NTN5WXvLJ2153gxnY7yRNtYNu2xfADy4ugbPdn1KqBF6/6d09aB
cK0CXsKJm4kOjLgRLHMEXstH3ap9+9SVmZZfWnS0cSSsvOqR5AfLWW4uc3Bcw1/H0WNBCIlyOeF8
Z5Iwp+NeT8LeWgRTtpeYuuFTze3MM48kmAXWkdSEAvOtqgpjPiIUB3cmjN3FPXfAjfp79pWldYHo
tlaAJBRO7m4iAWC/aurhTiSLUFeJNArxefJs41PXj41/jueaRJ82NKf5kwMjg26LXziWvE1hJfTE
ac4kIgyG31pX5NbjVzUHJ3w0BtOUn/14ngnb8tpQkHozGvACWJ7oiBpGTpJ8VMRAIrC5zdD2H1vw
QsaXrknI1SPDTN//Kqb/V4T7X5bLBuxvtcQawfN/nmt8a/rTY/X8f//r4pFT9eH5QIG7/h//UOA6
7l/o49AYrH2tFc7NZu+fClz3L3Ptspl0KX/tXNmN/4ttaom/OLv9pazj4AeFGz/7lwKXn2Hy8dgb
rVxLWHJ/hE9/tddEHEw/nfMJzn240rUh8tuRj9FZvPGAvjaNjRk1R/l7PnrkLdF7e2La/Ei696op
QHODQSCcoo4JkPscDueobKZ+Q6Y3SDw9BWL9DRkjffTbA7j6x871d5Lq6w3tOoyLPIEzW+YC58Uw
aWksnVEO4cZi3t75U5ecFjFFHVBO+7/ZO7PduJFtTb/KRt9zg/MAnG6gmcxZs2RJ1g1hWzLneebT
90fVPlUSS5l5Kq8bVS7AVjkYDEasiFjrH/ZD6EVrt6pQDMKVBI0qNAyuuN7LzvFevD/l07WaXgBo
eq9W87rzzATXObHpocli91tmP8NY9G7HaD2yCfzOCJqvVYONJpID1Q4VO6wpkM1aocTAnpqWUX6j
G5H8ogUVh+CEovc6dAOIgKic3DYaF5VGIy014gRxQQG5ICOcxdIeB1tJX2Dla5u+5Zqrpi/VrddO
9vUlEuqLwhfdaBmKXGAKJax/wcrQ/KUeoEuG1nS1yjzkFzildC8wh2+QXHCv9DyWFgjqZCvLhBNh
COheSwLCdrCGk5EbcYf5y/+PJfWwff3f/4tizodJ9LdYcv8jSOt/3QRvJfbiP9LXf10GRfNG8uFj
dHlv44/oIuDBAMWQCKLIoDgBspPh+CO8TD8i2ky5N8Rh9Q/KyaoBc5L/mwILOqETLeDP4KLq/wbj
PcFCWZuEGF3+J+h+osin/ApVCuBVE0b3PbgYYLpmy11oFD9IW3/tj0q1MbrgiWeuONxeGIgL2aoy
cg0eB+5wUu0vDP+ujvr9mDJxzTZc+zE/aSgWbbQQG6RaUl60ydq3EYulmpqIdXOvQDxp5+I1Imbi
fZPFL10Z/1ZzdTFoxr7RhZ0HhNZpAd7aQR++NqG87Sz10fSzFkW4vl4CWnm2/PHRknKLY+P4GHpA
gCqSUAu1934m2DptArQyFxRde5sC+c9Rwio6soSlqwtolLamAKXNix0gt7e88BVMoJdAlDdQFUUn
dF2PI39Q2T4pGy6V2Bam2DSIcjRejsM4bpANuCxBL6Bd1NGDIPxt9m0IW69UbE8rnuM8ebGyZJlK
7q5ulAr6jbsbUNSCFdijShL9FLXSWieu4i1bKc3/6FZQcSQoC2091UwXuDd/s4TrPlduRrKky9bM
XrpBxw29xz6nDl5913zwVHoyQo+EMmYhNFOLjxzE8hu1QANJUAWAhp2J1JfROI0Rvrq9Fy6y6GeZ
eMkiKZBX6fLmSs2kpwQ9aXyWXlp9eKzIQ9lBpKN3l/g/u9GA5RHmC1dG12OIgxx9R3z6xmQZ+mW9
RIj5RrDGJ/SVcHLV+EYQdm2taW4bdKIisUBYaeB9EKkhj8PGuZZHxEtN6aLsG3SkUVMrumKVGOZz
rYoLCH7tKm51gZkCb10YUXNUvxsiYnIdpzkukKheZfgBVf2AxGKcL71GFpbWoEY7ID8wdw1uRVSa
b3XgEKHOyTaQBGVXVn285Xxc36mct1Zpr8gLQ1P6XewOl3UVYQxZlaoD651k38jRMwW8IQuchREu
YtvDKGQhWE0NIqCpHtyB0UkLpVqWdYl6ooYkSCzimJ2q7i4sRWShenWNKhW5OlVBeLXFdTepr8gS
4fjkMzVjNARsf2Sy6/DdOCouO0WCX2ZtJT6WKqUvY952DqmMlV9IOxTo7uKwvOG+Ito4190kEvSy
cCUX0Qn40efTBesf0gji15A5qJEi8j79/MPpgjxlpnoNvEmTDAqSL9p6CHWuFqinCWp88SFUnt71
//M0kE4aiY+J7zR7Wtsg9ij4LpdOE5UK3bPWJVcLIUuf5RBj0OgKbuqirieuYlQ9n3j4VBn6a7P/
z8MJqpzzSH7wvp9fNU0khT1d9tZZFP0EFJI5iJMt5KEnwHXEmvcPAX4a964LM00uhPEUNvNz7eqP
HoDwIqQTaScK++ceUEtQk0KTvDWSXZeqnKD8qW8LwBiDipiLG50Y7ndUwOyNwSVNnCAwA2BcprPe
h4+LYmBVti4fF1lW1a5LMMjDYxld12iccKiqQ9uqLG58hbXwte4RHcbLOv8pF8j9orcYYQoCS2Sl
1eleU9VHC0Zt0uyLsH00Mw4ucrRR8uKK/Mt6fMVTiwNLjEnFkC+lkXiUNsptOpimDQJ6m2ck3wHg
ozyCO7W/JBpBMkDYq+hNp2rilz5GDzdXpAu0MMtJ1wGftRbd4Ek71fRL2/e7H4ViPSQeURObwXIv
Y9+8aDv11SjKZ5gEqQ1bulrnjXTrUx1A/LcM1qg6hjZSFY9yQfg05cdoMB/8UXwcioBJVppXiBOA
mzf9XRo0qywXNjmEljNOSw9Zwr//Nd3W/rQN/T//9el3/zPfifVbNl1rqnlTn1quPnmQfvrN8v1m
dNu8lcPdG0Nbv/cCD6PprPM//eF/7lcPQ8796lfWpPXUmhd8PgdRuvmwRv92ltpkqfev/fSf+/97
9/H89P73/jg/UVz7twpSlhuCAjQM2tl/H5/wJfg3IlbSu4DEBBDnCvGf25ks/3vSiJg8RoDLTDXH
P89P/AghfpCiUKJgy/H3/sn5abql/LXABBn0O/9we/y8sETg751ftuLew7wvGndWCjJHOHE7OdT4
bNW2Q5Xg+deJ+07PMBOvHsnSbVtLXn4Y6y+C8dTMV33nbPkxKLTgPo0oqpDxNUg3ojPGxnm85c84
sL9GhVH/2LIp5qHc+I24L7wRJDhnMQpq4Zith/4Sa7sFl6PjDzr0CnMMgCJR7Bl5UGleSiW638WJ
Nzg09LMAnTXyKAcUsPccMuxeJguK8VNmjifKuQf6Pa/iBorZCtQqGaDe0fNvRv7j+HhMi+Grb2pO
X+RDoBfCgOJEnnO7VMcVGOWdhVdhmwjoGpAnjNrrJuoRmeB63XsbQIY3BvoKJrdvS8sveku7npQk
QYLvzaK+DP0UDY6driOV3Hf55ngfP++Bf06OObknyzVyopko7nstfB5c0c5DjBSj35aaUCNr18ef
cmiEZwcMaPconGaMMCcqpQzxrz+xag7MDHP68w8j7KUU4jB8FPcGewcKinpPSv4EgOHAujGnl/nY
dp/1tS7S6aRRlrlCoSxD1u+X4V+LpbxxT5k3GIdmyWzle3UmG1k8intNwY+22gNSRr4E9dO4Q4rR
TdbswTt4N46UxbtM1PB2bb4lUbpE3WzhmXhKDCK1h84pXXfdpDiMGuN1oVMNQGfdR60l8YRloKaX
aM45ponRqtuVmx5XVzSolm2OT4gZT3X6delZGF/Gjl8+9sNT3tQrv9f2bn6ZogkhICystf4VMsjX
DWVrsxhXGRriUdNfIWhCTzRb0Xaomq/iIlpKXr0EELkm8DiBrG8rEbv4qLsSmheED1Eefs1kEXm9
YamW+DMbr/1IFcMlM4PUoqnehaMC9+sUDv3QPJnFwLQLNVyKQ3E/pPdF+aKGF1J2ilb+jin/InT/
jU8etmXSIBC61wuqsmj6qhOIN+mMxVhhCj1QOauWnnoTIMLfyP4qT7WlMpjInPoouUW2pgy2GQsP
SultqM7uIiul+oVVsMBFEWnuE2vlc27hr6U+i6Jp5SFPUzKf2zZfdvJzxE2uHF6kgINW+cz11o7U
U+4q77ymL8bEmDrxYfGwLPtRItm+V0z3aQilVWXe6BUqxCKABUvYDvGbFBosLe261id7SdRCPd3Y
K0HtuB76oZQp4kZ88mKU/XxElj0mfClp+1wvbJP8fhTnG8MFqApyug3GBaqOoHB2U13MUL+DRKIs
KlxI3Bq1/LdEI2ULCoWachgVdhRRakmytdyPi3oyhxURvUSW5NJFZVl3H8zoLZMqO0H7+KwAaMx2
ApdKVdckjL3cGHZIQhUewvGW328NX430LBGdSWjdJ/iK7ltPW/jADZoUNT2YASXvCZlWEMANs+9P
ftEv5rCh3r8YJNWRm4ESOmr+4xNadfwRwrGidBEGt6kOI13Sl+nkT3C8lwc2gDndXc9CDNZ1a9hT
Hdh4KruZ8Ot4ywc2sLkCAWmfxoUhxNbiX2iIJAnqIlBek2KDmPaJ88GB4DGXHshhsAdWxyZTC+zY
j233QxHejvf+0LjMYj/lzxYpKOYFUkpFuxm0ExvuoVGZxbs8zim8S7SrE0bcBoH6CoX4cmvW/kYt
7493/tC4zM57iCtSAax4SOei+XUVFr/08ATZ5dC4zGJVpncoFXiDuPdLJ1U29Sn6hfo56/BnEJyj
iwurgC7U9uIeJyvk+cs1OLalPsRApixbC82tEXwvkYCSy28BUugSWKtMfehqbtC5twiEimxlvBCw
GOjKaNO2wcqqKO6qiI/LuK67Cv6WxVpIOugcEgLo+jbAHTLob1uDOy1F5+RHhfaCMAC8WuR1vg28
JZSo3HtSvfDEme7A4OmzYCMg1wp8xuBQVAor/EJK6xTR/VDLs1ij5wD1giCZLil3mGwrsNyPT6UD
83VuOJf7bpxQDxr3yWSh2UUrsfXhNt32ZCyMWHSOP+VQ96eJ/GFTKupxFNDGJ1T6a0HeluqJhXCo
99PzPrTbJEHIiuMAEAU4nXoXY/g0Dr8RtLYjREXP6/ssUqhqhiAwqur72PvVSGRrTjm7HRqUeagI
wVbiL8+tzV8ig1bkJzp8IDpMMpMfB6VDdtgwMOPd61W+0qXOGVL/WvBOxORDvZ4FCEXTygq9diYM
SuE15u2ZtTg+0Af6PbfF9iKcIETy5PvMvYdDaCPHZWto3h5v/cBUmSQ2P44KOV8PdGLJYd+KcVN6
6MUbX0UunD1b7l6PP+PQG8xWaYCIJmiO6RnlpgZ9BskTMdkTL3Bg4Oc0F5xyygZMKMOTOmQM/VN3
/EPtztYm2fiEqjntNj/icKGeOh4danb68w9LM69NISgsDaibuPGHJbYbx8f4ULuz5dhbpdeXMd1F
oNvupHvgoMcbPvTxZstRkPMcOB4Ne951K+IMsvKVq+NNH+rzbEXGzRB0MAvGfZpvhdbxs7vz2p2t
RdmqQgHV8HFvca8ZN9opdvSB/s7pp14yWl6dT/3118Zd9s8UM/48AkwibR+nBCxQZCwLmo2Cy0AB
6LU+axjmChwIDlpdWdFu4t32ykvRvZ3X7ix5UgMHdOFxEPmNH3106YenUB+Hxne25MS+K9Q4I4aa
sPw8x/9nRvR/DfD0vA9rLsYhy41b4KWqfi+P9/WpC+yB2Dmnd/gBNh5QKcCi5bd6VN+iOUomzHPE
0tz2qXEi/h8aldkC9GoffnzGU3ysEQZhh9vEeaHz/Uz6YVzytirascrF/egvQT30/Xl74Rwuk/hB
xL8KEzqmdr4IreVZE28uu9FgjNAUQA32AAlURMO8886nymwBKqNUCACxicnJLlVX7pmXhjkkq6sT
qYFJ3e+TzkGndBBOzIgDiRNltgBNP83MImMcRutHV/5WmxjF+WqhuJWDkr/qFaugvjlvyGdLMpJK
CcioMXJPJpXUPEjpz+MNTw18kSWYqwYkRZfjGMWaFPOAe764lge2AW11vPUDa0aZ7YZR4lqAtDjr
9TImM7G68F/Oa3i2GEP0FfPUYOjbcqkbG/cUtfpQh2dbYZ3qRer2wFqRBYBfcR2c2+HZXjhM4moc
ZIh9+Y2SbJtmf9ZAzP3GS6VJQsPn+6X+HkC27Q/hidl9YGbIs9VYqh4y/1P0sCDcTt55jXyTeqei
6bty4hcTT54dRkVD7pBbZleUwpdq8G98NA/8ZjXgfSNJxtLSvmVSYRdRtUAvG/fFwPaku1haQ7FU
hHwhDeImQNj5+CjOcI5/bk1zOmzQBJmglPSmag3cNCFw5hh6SrumVvHMwE0sDBaNcde3/0wp4K8H
zhY0ahI8IYmHvRv7N0WeXZcngv6hzzbbZPu21Pw85k1AaoQY5WTutR/WJ3aqQ43P1nMNLSJoptlW
A4cp4gje8H0gnPKzlw8kYd7rZR82whhFu7Iq5R6wALmUtrebAk15Hf5u9uJWgSOAovJkYScPzR5O
M8xv/DuVwOlUpINyjEFkeZVJwRXcQ8TEdTsyxF2N++bxSXIgNrz3+kPvYHJUetKxhFG8JSW0Rcj5
xLAeankWHPrRKGIOK0SdYSFl2/QUkOXA53pXYvrQY3XM3ApiF7uGtEOkH2OiAT+VU0IK70v1iyU8
F0UtwhIzxCmmdVWMD3G8inB56bVFBIjDkMd1Hyq/rfBJbK1l2P5MjQdVXmsdnynVnbR4jTt130KY
zp9U4GpVFTmw19a5rDvhqGGppmzz6lET7o5/vWlT/qqzs3hTimFlVV0y7HNcyKLgtoK3mUj1Aunh
877iHJsVhm1TVIo47CGj2WH8e6jPi/HSLFbEGtL6AZa5e5HaHheTM6/W0ixUjBLc0yEna9dRJ8Hy
AKn38rw7z1zmNUC3SsKiaNgP2V6LFml74iseWClzmUEFa8mybCQCkKFTWezAUZ+ZSJNmW38BmU9S
i2zYY+kwQjp6Oj7vDvV4tratVhUqPdaG/Vg58o1XLs9qdi5OKFDzHSSYSPsudbSrs5udbfoWHGq4
WJMc5cMYtD/zuPp1vL8HQtFcWzPXcq8uawqtbbkJhe8Q+ZauckoW98AYT5DwjxfLJsxxjOuAnAKp
pWZYnnfIhBfyqdl24GicpTQL5ZoEbnHeNWcCXX3sbe/W0MAzmlUutLuwPy/6zNUhOlEI8lJlQqT+
jWYYL/Fkt33i201z9YvYORc/LLHf/WPVuVW2kFoIqMBTYMdm7koftwImfpDdbkUI7AL2G1qGaURt
LX3zrXLTRZ3ly8i9x05vlWV7y7xl4uJZvQ3kh6h80gsu03VrVzBjhwyQ9Fhssa9apuGvrhS2mjRs
THejNXd1t9PNTW5tXbxyMF7VJ0lbOPQA0wuM5HWA2xVGmXic4LU4GRAK/rdSfD4+Aocm2Cw21Bp+
I2bbDXuw0RX6g6dkiN/j4VcjO4sOBq6tBYTWfu+Bq9GNe7zlcc4VV0n37Aq3YvA6uZsl90X3pLUv
Hsefc97HtGZVeL8XazctuGkDtU/TjTqcgLJ+PU7m3H4gCjoxVS2BjMOPNtsM5+0mCKR9XjGG1Uee
q03N/tayHRD046Pw9ZEAZPXnZtnxpCGevqobPukc5uLxTtd/QQE868DIZeZz+0oyeshc0+3MfVR0
sOYnUsHTa/990qBS97ldXc1THThtT2kbRQLR5Remk+Gdln5vk1OH8UOfcnbUt+Ja4QROElBq15jF
u//MIeC/Lz5/Y7AUhli1pTp9y2QN6Bx9CgtbgFPFpUO9ni1U4MIN/pD0OgPAkW27fHt8qrxnLL4a
89lCdeMcTFmNuHuGXpGn3MrDDktaxx0eRP+bDxhrVDtHbLVVnIU3gSTZgnQlWeit+Fg0V8VG88uN
pg47qDjYLEfLIm8cMTNuJUFzBIFbSm5n6VuTb8rgQZR8J0VbtqMANHqlE0enpLvR2Px67swxjWor
tZAnudUnle6MXrdsctUxqTl3xWuI4AT0N8zJFcrDycIXoUFrBTZZvoPRXxtje4hIDeZUdlVetXkH
JC11TLVZ4R2/idjYS30piyNgHg+UmuooQLdyOb3Q04seN/ssI2BHqJhI33r1VZFDMDfPRi7cq1K7
QtjoGvKLWD8ajbys+sz2Pc3WBX2lpPD38NId1F95cOH7AogWfVVnN77/hHW2qRaXUjs6PbZDprZN
Yeu2422Lq+RkaY1YiV1qWCChopUnTtn/wFhh0Yrf41ReVGJNKR46iFxiRqvavVEtTGwuveTbqN0Y
GSZpkbHWEEFKTdfp4uUofnMxoUo8FYaSdqWbj/g+RZPv/GA51mAtjW4tuObCD8Ub3F9hbwvLUpbs
LPkNz2GJ4ohSRzcVjtFKUZ0Xc9/hgx8ueaPqelmhTVUWZUGFDPW141P+/eD7xZQ3ZmuJorIZGx1n
7Tx/wD/NfM0uSs82AzxgV7m08bCcz04srwOzcq5RFGieD6KQm6Qb71p0VCp/rSMXdvxF3gstX7zI
HNvRSgI2XyYvIgqSrZc/sEYIht+43OXxQ5xtrWbrKrcYOC0s4xcE+izvdnF1L2BupeEH5RuLVi8X
2sReUi+5NG1wlroXm2bjS6QeDDj1OaRb8670ske/XMV45eqVvkpk7KRBVAs43ubRGgxaB7yuWcpQ
5GWrc1R554ePgXGbeuvaWAvoYZx436+X+BzmUatG7w4IsO8tNHuQBanb2/Manm3DblwGWOMxjomF
9sINlNnj7R74+nM49IgMV1BMiRWzugjLXR9uhP4EVvfrFD26gZ+3SuDhhYZSCPeZCCvH6LXwMIqp
JTv1w1VLxB70YteZgXP8RQ4cKMzZgcJVIkz93KHfR+6NVj2U0aWqV6hbnHiZQ83PzhOmFORjixHc
3g16u0QpIh9eKgs37S48MXUOnCzm0Gb402LUTCcWMd2raWJb5tZFzibc6dGJdziwQZuzY4Wc1gIc
FzZormpKs4q75fGhP9Su/PlDS/HkFJjTbqSten+V1Cei4KF2Z0GwU+QGwXYynnq07cWFp524BB76
lrPzRJrnpZSWHtbvQeMYZQp8OkEU46Yhj3biYx6Y+3OobSnAhjencmtXPMbFiypclVFnw9WizgO7
fZgAx6cOFgeGaY5jzfSoEbBV5Kpcpwu5MdcAzc6LOnMDkAaGWar6FXzSAUmlPf6mx2fMgbk+h55K
UawM/lQVDOrqUuqGbYaSIqY6jE68EwXVOf4YZZqBX+w+cyCqngV1G09KKYZygZchXtIXeE4uRvEG
rYHFEGfr3PpZDzcCWHqo0Yra22J1rbXQf4vRDiHKofzulhIqc4XTCcG6DCy0cceHvPiWqvV6RJfa
TN+i5FIwI1sIylVRIsZ6yibgQJYXWd7PK6vX+1QxS1ZWWj/HQ2UXfbsIkea3knaZ+j9D/KR7XbYz
igxFfpu717F+a5g/EdFbFJMaDK6L4hg5clTsR/JqgmU5bbiqvYhd/laKHpPBSYxTEfjAVjIXXu57
wSytmoKjGjld7bRrJTwrCYsOxedhMH0JK+5pk/LKn03fOGHZnFinB9bOXMLDnTzt/GKaIOavNLsR
uu/HZx4yzV9Pvblr8liLfjNaXHBLiiUyUrleeQeNPEEwKCVPNngvHhWBOH+5Rd1sEu9Vcax6lLwX
pRhgJKBuQbLDGMU1cjwLb/jdQb4Vw+e4KxBN9oCpfcf03YnjZVUgLwSjUwjtzmgXcq0tW0OFMYx1
ugexpB/eXOEiLvd+eCEmd1J+qSX7PL0Ux8tY29fDW11ucnUlCd/16D4Yb4SqClZx/VChi2aLwnBp
St6dUZrM9FJ6itSI+92u1L8P3bUXhY5mvtTlRak7XvuUxhh8ur61HPMKEaffBpzyGokp/3JEEsxX
uaCoIN5RG1cMByMgZASqS78WgcI9GMNDkN/I3UPR3Y0NrHzvRkzvx/SicNFDuorSjZdc5MX1UNzj
N6IruzEwHX9EbNDfhwX03O46mvjt5bdI3efKa6XGti7t0FlcB2HrmNVrXHdLBDSvzaJ6GiA9+frT
JFhWCbd0XW1ej3/5Q999tsm2ntIVmchBDWJJWF8FwplrYLbJqoluJRlm7/tOhoxyian08f6+15S/
iJFzTGgBGcT3/J6GRXdFWRTxN8vx3VsPVw9f+xZLjhI9h0/f3ZU2XgjGd0H75UajPZpby3zSgzet
T+7yMr7VhI3WRhvfuJfCcqVxO808CHbnAaP+pirsinWXo+7JNSVPbOQwRO/EUjW/XqhzbGkxBgiH
wozZj7FGrd3xi3Xbf0P/oBWdnvh+fJgPTIs5xjQolKgpq5rze0H93OF+cl67s0O2qaepiuQpF47o
IjScuHWOt6t9nXc255jSKNbTPwA2LezUMkyXlvEDSR+UHO1UwLxZuuu9X4rxqxh2iH/bY9WgTrpL
0mFVlhujhy9bNfjLUJxsXVsaf5bDFSkNfM7tuhBhNTlqeiVUV4oOg2hZyz5CmXgwyb9lK9ykyZtg
5tsmTa/y0rVjCcVZYeGa48oLEOfLv1Xldewu6+bS8K415UrTVki3nPmlZid9C6UDKcHBbV8UiNZd
GCQwjg/poSkw/fmHZEHY9lKk4nK2l+Sl/qsJVuc1Ows4KK4pQjLlIEQ8yn392SVzdV7Ls5AzoHMh
NIJLseSX4ElXvVGeAL0eOCnMjbfSpvfErhpAfJgIg3BT9vWHtm9PjPO7B8MXEe19Sn8YaD/1FYzQ
Va6CQmGXvrFXO8hUsSiTlapXnvKGfd/CTftqoSFLk0QxxxUxsZHCvKpzma1ZeEG1+M0SxPNi9xw0
OwJdTyA5DPtEr1+VJ19RX8/6QnPYrNe5Ebph3Qhy3TZcRz51lDswVeewWdQfglzBBWXfcJz1Hf/t
vO7OznGBQLkqjMDHyPpTKe7OBCWbc4W0TEn0QsjoLiqFPXIbJ2sfB4KgOluyCB42ud/Q4RqtS8MY
bUv/ZiaKnacXkdHaXvs7HbhY1E5YCAvVvyWRuQhVmKP9XWr+8kMNWu8A31e+zkJYKPFzPrT3HTTK
OnYddhk3gdEnrXtTssU621SA3trnUb4asxuvWMfxppHWY8ttvb7uqmfFE7fnfYhZzAjlWFSKnAFT
X5QcneTzQtGkJfExwlVDH47ByHAJ0bXXrsXqxPo5cF2cg3QRiA0lBLOo46vXnTagkZqRH0ELOlDR
ga39M1fTLC/gdcrQQMYjLMmp0xr1qjIezhrvOWo3q0ZNzI1pPfWbpnKMM6tcc9SukLnemJm0K4kX
zXN3iu9wYLznoN1eURpvNFrQ7eWDDrc3zaiRfmu8ZVbdnzcgs0igZHKui15DbrBOLpuKFGxz4jh3
YG9RZtu3VgyIxMn0XVe+F+loy8oFfm0ntpYDcXGO2FW0VDWrqfFRWzbDqhJPtHuo07P1KOcYxRcB
Z1At/K5bv2PKKSXy5OeN9WxVBm6m9Z3MJClgY7sLxNrPa3eWnjNEzs1GBuqhXqn95qTpzKExnq3C
3hpiEZ9qruTuD0+6UL3zajVztO4olCWC9Q0xLyYRt0Q2+6xhmGN1zbEnE4S69V6QHLmytfgEmPTA
OMxBuoMBsVPBmmLvrt2b9tt5nZ2tuwCxTXHUabS9wFb1vAk2qQt9DPtIEFpjrP7RU9I+x3v6nvf+
4hQ3V+TC4o47gNT3+07LF2GEWN+Y6D87qVlkajU56y1Sd1/r0iqMlQXmnHaAgKebYs1g3uSIIdmV
nq0zbhjhrQBYLU0vi/QxyZ9j1dugTO8E2ugEXvcLsNwSGz0orUgvuM1Cq6txgUD3DrdJWwu+mcFN
COMEQf32SpFJoVxncrtucg33tKe4LbaJQno6/A5CZIHHg7KNfA34K+rJCxFqzKIXDVvw8q0bJds2
q3aTz5rWD/llVV91crrDfKN27/qehMre9zZVLK/lqsGpopeBumqeQ+LSyd3gZuyyfSAsB73byOwo
djV0NoKRWyvrtpaVrlVPWqOltkLM/cEKdM3OfU/fZEp83nVgjp3KvDFAozmjVBQ5bmbn6ok4Mk2T
Lz70HD1ViMzy3uA2ENQXlfyMUizKE2eCEubwKctrgjxVWJ259trI90NyYkc/1OlZ8KvySAzreIRd
MaxanBfV5rlkUh2f+weW/tyep0pwk0R9j20GHmPoBOqJXM/XnUbY6/NCLZOhzFvEzvdIknMSt5Nk
NZ2ijnf6HWv79++IWPGs9SAuawSU2GcQiESOHaMBi0j7WKL+OKbtomx6/CU8J0lkpzF/C/pzDu41
qty12ra3WIyc6MjXo4chzud+hKYn1aFOoBfNZyF7TM47sxhzyFIgBpLlgXbYy/ljZV4rzXlfW55t
/lJT9UnYET6Vlfdt+Hn8a3w9COYczp9hXaj4VkBRaOVdDifmz7RL/P0Lm3MUvlrlVtG0/rA3RstR
yWmPNQgZAUOhU3zNAyfPueyjVrsKmqdQMxRXx6NEWIla78Sc9oPqIR6ezxqbOTQfRftB7bED2cfb
4vLMGsUckB9JLsY5EwYUoYdvBb+8847Kc6dJoRKxSCcPvw9VNGWVuxxyxfFx+DocmHPQfNF0uOfA
QN7X5bbpVUpIwPLDUxSFAzNwjpwH3yf3UkO/cepZ+PciLLTzuj098EN6RzbGAalfomNovBTCeGvG
jY3oVXJiVA71e7YcE7eoujRgdhQjtgl4zpzo9hRkv1g8c/g8pjl9JLjUUl3Txe+bWmeZLSJYNIkb
YdooOsi3L8tT/O8D6FYU6j+Pktdko95WVIUVfz3mllNnLz2ZNk3s111crdVkEoHWl3lZkJSlKtPc
4MZ0/AMdGsHZCV7Rs66rAmJPdEfJ5sR58J3Z+cX4zVH3ZQjIzMoJPqnp7THnqqMMWxvtOiWj7saB
UwzlJlW1Zc7ZaUiypSgKZKq3uQrqJE3Xk7xqIn2nhUWXriMTY7HrMdtFHnzl9jE0MbuCleKCIHSl
9mfX/ogqHHg34rhtinbVG+aitF4F45S05DvR46vXme2WmCsNqaKV416RyPXsVBDjWZ4sOyTQ8OXY
g8JRo+0QXcNeSCo8O6TbQL47/n0OBNk5HyD0NSjPIbfNxL9svMB2x20lP8XWvkOG/PgjDkyBOStg
wD+iZh4ACXkc76Lz0ktzTkCJAXwcK2a/jyO+pbFsh1NrHg9a+cvlacwBw2oH5gbtek63WmtjxyVn
P/XuwhOfzepXB7owUTZeex2hq54aP1rfo+i+A0OCJmi5aCLDbtuN712YeY9W2VNnPOFn1knPzFhb
TIQ1xopOJcBlRG7NEm+k6sJQtgp/pblJXRD12qJRyvWYofAMwC9DVtpQNxViaLW/s/gV63c9Atq5
le+l8peB4Q3+zQtdkWwXa7lafcu0aisbDwIyvVkNilK9IsW+NDVz3Yv5Wg5QgcgCp82Gu7GXsfjZ
1e5NJ6WkHnXHTV1HFFxMFTauwdVKz+F/m3ajpJeZVTgeNmKUnBdQ5Z0yvEtITCRjvuhRL2u97s7P
xZUmPKb5W25IFLT5nbXGy24Rm/FSdu9Tb+fG8t7tglU/KbZfAGxepIWDXKttCJdZtmtVCXdIZVG3
vwfhQvaDRSZt1NBb4d7OaHY2BhPLwn0Tux/4Ctl4INqDFP7OGaJJxdxruqUgXlnJRuzCZVlgKyl5
EKrK3s4xjGkHcduP1XoQkTQU3rqkvxmIukX6uxB3UV1tFPNlcidEsZcU7kqjlhbKeHPtre4tELdV
8CjjNSEmOYlG3xmEq95s11WoPVbuXQSGvyyTOy2B/MsCtihl46ODHoLTRbqjNb+7LHfSOoezKK9F
7QanLjtQrop4tAXCkt0NK8mzVrEnOpqBmDPRSHDLBT5G9PtXFF6qubSWMTfLYT9Ife6Yweioxj1Z
MzJGdtWba3eoFw3WaxZ1OlnelyVGi9GbUQRX6oh8FmzOTrnCu9c2K20BFtNWrB9xvwZ/7HSlvh59
yTaaZMlGChqkEp3CWqrLUP1/nJ3HctxYlobfZdaDCHizmA1s+mTSitwgKEqE9x5PP1/2qju7KEVw
U1UKqpAgEvfec/7zmwdNvsPxOpofx/Qw5nfj4s/8sb/+tyZc7SSdpsFZ8qnOTvyz5J/joxUM3tr4
TE5by3OymMQAugwSUw0j6OTWlumzx/E0wkOJmd/pp6LdN/KPfmlg1bARl5+m/NplH0r3ZprBGL4u
4as0fJIaYBtSkGF9lxjksefCMU+9ND+G61sob1INnnDhROPdnJP3eZLzLeW0I/BAJStEuwwb0w2n
Y1Ec28SbxHsrEW2ynbD0PYVwKYhH8MTlDI7jR0KzaUxCDoofIzFHZFGFCtVF+1ak23Joj2G+YFQ4
+6Jc+j05JTOil1iwNmY5bwr1DCHY6YWTNh4nvced3SNckcCTd1N7LJerkX7uLu3wOGNdJoNJ4JJ3
pE7yeulcRNxwt7sadRfZy1pttX72x2g/VLKrRw2ZV7u2HG2Vl1TILHtm1xEkUr6ug9nGl9mIDLR+
qWF3agYlm0c+pZk9kDyQyRBM1tkx5c5tzEAJMzthTcX5cLSSO009G+IdSVzO6EJIZyYmDTHeCe9G
e5Hk+RCp8v2cw0JRSHfJnlNw1RWmE7m+Bn26WT5kfbKxWsHFPsLDILUUmA/Dws2H+6L+1c7ZHYHw
uzSv7FBJA0W5D4ltzLPWrgRMQhiQzB0BAMJkk9ZOPzq41vRoWQtBjKpnNK96m6FshX9eR24fzU85
YMpQtW4qPeDLa2sENbTW09DBgWLtmZHqWvHsGOYp4wlYxXuiQbxpDCetiw0zfuJ7MSxGzKxoBx2m
f9U+qYS/KV2yIQRBQ3dujC56A4hWmdsqz5b+EMrPQ9KeZKwnI/SOFrQOWal9qPVe3b1FI7hL2f1o
xfmnBKPPsITj3HEIlGt+9c50Kr2ww3bYpGLuREq/JRXBHTM0CGL9WkGBz+fGFiFJDLnm1ubVuynz
1e5xaUrbGkJ/Xga3XRPXKDU/XbZd3u/r3I8jQrSAiPWgnB/WEVlq6pUD4Xg/JvU8NM+6jID/IpQv
QKhCvdMoePgbs1XYivBWxpeJN6gJLdq3q2VsYadQ6jPlLPHGyMNDVDGTlyNfH4O49czqnE4AVc9p
8qCyWGLCFMVwF8rWnuGYU1qpq2dvc1Xv2KxJnnQEks4q8iqo/r1avB8lwn44+UblSTHu1w6yZe7m
5NktzQvhovZgZXzSdoqOVVl5aqMCq8WeIc+PifJWtjtJAK6Na7cQQOOQl8HSwoFWmN66+pcmb0li
KdV6W2mXOvqQ1o4VccBEZ5M2mz7/KfW7lFuqoh1kqa0+9lSE+1GT7TB9nJZAGAd3CZ9hEJFI51qq
bNe1Lxpwr5KPGZGdNV20zo26B6v50Zp+MZ+FcUfU4rbv7wF7OELzZfpYVcke29STBSHIV96iV718
7+ilYuL1usXYjWyxaY2hQrqVU1TVx5LM7cWoKL7aTVQRS1n5+XKqSAttSnav2O2kOymrghI32KZb
/dBIbSmKvES7Qwy4zaPTCoKdd5tJ+K3jYQhpR6xY/RLAZ+sAE9IZaTj0RQj8ynJx6sKyr/vNWnVO
2PWPA4d8dykyf4nOquLO2SFGZmkkgagEHMZwx5wsqe0kd0XpXRQ3s0yqwdM6nCX1WcrvlHxgPHZp
BAhcCJgH1Q7l82iSJskMCh+MlONwil/6yG3LDaMkTB1I4yMMeLBbEyf1vsb/eG0Bb/kMpB9WGZ2j
CC51Kuzb/j0aBRamak8jMbREJ6YQyyrRGy0KsnFjVMPRJMi37QkYN6kL1uYst2HOC33KC+YQVC1F
lrnYCztRv2V7Phn1fmB3quraSaLIia0uECbNkY2JUgtb1XL0ZKTxQ/1gCZGfjUfiFwKrFHDIG2wr
8dGR3cWAV3EHPMvYN4k/SSnN5H1R/cYqUpDu8njXDw9hMdha89qvoRd1d0nDHjwf6+R5TbDEXVvX
VDziCR01ee2KF6L0sgm7ucEf0NeYGTtYxPE+pL6BV0s1iWzgn226QajkJGXCS2S43TUigh1gfrGs
x9zYrP2p0Sq3SUjGGfaVVZykejplETwtjIFmITk0eIr18O2FhPNFnw06o98olwMyLO/rpnHqMHST
NQ+Ixvno52YzD57BLx1arVOFzaGYJpxxLxSHbAWmD9tGz9/lgjiIJHGXXnDJhfQl+RH2D7mwmbOa
h1H7KUvbIrw+V+WOYDR7ZA11fbbveQQ6HUYiBHpKGI4alGLtl9nHyvlWUL2s1PSKCQbBS6xQYTdK
7E+ZRgTvT4EDTscNeGgJd3mvKKaJnRyMeLPylEuSdGJtPQ+a6JWqel0AVjxsos469gidFO2X0XZ+
ZpheJKAKC8ttv4g2sZ5Ow3uT1tUml97msnb1vKcQcKSj1CtEuclk2CS+lOje2G3atnHnHDGhcPXC
2GXDMdOHh1T/1NU7opyz4o4CtO+6oK0mb832VgS9RCJ3Ot1gEuPoA7EH68D+jhqlOOaS5qppTPq1
dlQrIpoaasNK3hAJS9p2EVQ5B1uTB12DHEyTWBoVMaMA4ypPbZCRVanBqP2aLLz+FgYPo1G/KMZJ
mZ/q5Qc1w2YUpzdLpuBLlX0kZQ66FDa3Cf7Wx1IHYkS4IlDsqp/m0bAlmXJ+4GWkLK+b8S4pcqeT
L+XUuaZGeGzdOwIF1UCuN6ARDcEcSMZLXCj+OpSHkVzpJZ6xd2ouLW6VcSvdqRpHzjTYXZPtr9G/
uWl4UbpPGjcEi7Byy+lG02kKTMJ0FUS4sq2V6qY1nY4Ac0PcNi3VYsYFCh5K27la5q/GjKt0fbcM
56Yu/TrrjolRkiIab6CROwLuFyYXNeBnpDVG0frKkM8keCU7jBh+KzzmVVgPVgl/TNVeczbUFnsd
iaJolT8J6yLB1rBJp9p201abc6dBQTQTjdViRCNruacU8322TkHJ4jSrEROWwR6p5OcsvjOl+bj2
mG8omuj05S/dqM5ysm+r904JPd2UObwmV18IDutg6cenrkLjZO7rTLAxofZw0qO3RedWBVgb2+Hn
GCZu2D+T9L0Rm9LHvnyvWDt+j1x6iTVCyBbfmj1Fmcl7RXmmBEth/k5HrHKs0suM2Y0jt74qpg/D
1PvV4vfG2VC4cVR95QRRfRhOZGB7+nQvy0vQgwFVomnjxOfPiXxp6+LQ9BAiWyisJo1j7cpEQBPd
3NMiRvpzFFdOAzmeyjGNQs+MKi9ZDeSq03Y0m08Db3B76tnajKE71vUD7i22Ll8GEqoKNb5b2GlQ
QZZNkKyJA32hKPBFng+lNFLcYQcusWsn3VxuC4xleqU6WeZeQyeGwQ7hfiWarQp2srkJ6/uuPU6R
zu74I7F+YsxX2zVGnlkSc6TRASU9FH52cTyBlUE6TSY4z9pGjtTMvkS0EdlkxwmPAUNSXNZWUK9P
JWrJiINXmx6wUfRqE6vysHqctPlRxL97yMmihbNDj9JJQa7ygatgZ/NysITJG0lPJSsCooAzTKHX
xIOtp48SoWqGbDnLQj9BIzmlqzOxBOew9Ib12egoCQrVKXR9Y6USB7olBCUkyIKtMuvx3m/nO4uw
ZByaerfRwue1zZxCi0+rarkymbFZdmc1n2aj2ioCzk4hmRp58grXfJ5Vp6dZWMzupC6Pq3Iup3C/
9rIn16xHbW+Fl5WmPI574o/ogqPGlXvVIWcmKGOD+InxUFfqp4orPS79TXXXK75RniJphye0bUmv
cvI8xpeRAF+rP7BvwWZvk2OTAms0A0xoX8daXxeXRyFOnfAallnld4y5qB9qmzFvoC/WRUnjTbhY
2z6Ljmox+YRn/8qoUPUxPkzGM6m6TKuoGKwCCGYlkUjxrSJxSqSxZcbmoQsBsZ87ESpWNy405AAM
+LZhDi3bioIDTxHZNb0EQ15fD4U9WW0KnUZnMEyeHgdjJZ+Gtt8gRj1SjqOOAPfqZV/NRL63nmxV
tmaS1sZuJ6vSORHi48TIeBJdFSmYQKVTRGiUZFcghrNY9LfZ/LTyeN+QXyklP/syeWIqcwYVwbxB
2pUxJ1w+GCdTbR+7Pgyg29Et3JlVda7jSzrfXxtTp6AYTnpSqqdjXjJgNuSjPpHlrPaUZyt90T7S
21Mdcgys79giOkap2HIpeKv5loIpTqwicCP4uHnMiHxc7ZwJcflW5cjWr0gOMYXtewpcQx44lVnu
NtEn6RfgWpHTsdY6jOoX5X2GGCkz9dWtj9CIH8yRN3gJtMHc6AOtSqMc4kxxa51Am6uUpvXiQgsK
y2u5M2P6rAxCxTtjo9UnEEdH4qvHSjyIzE1cGraekxsuJL4O9KaOKg0+a4JYgN5Eoz1fN56tEnUb
3Iq0/iXUWzbZT8LdAWRaPw2jUyGMm4ii9V+B1VIGAzl15CT/nOvOgZpO+MDlCotInGOT2j+k8sZs
TgzdUMFgbVb+Tpp3qwv3idgHUsO5Iy13TVx4Rv4prIFWaL4cbnNTCeaY9K+1DUTe2lSh/py1jUb1
QG8sKasXLyt7nqhsG8Okr63ctIg2RT7eldZbKQ2nCjRK0xR7GKnVI/G0cms98taOKIbE+EH2o2i8
jFB0IuF3tdwBayzmg+Zm3pT8amXzYIEKZcZp6Sw/o6YqpwyV95usvRfhbgJpbzdTXwad6ndokYWM
8GbOp+5HWm4rQAx18DTxGCa93UOLneKfJUbKaazbNYupTVR/XT9nCpaV7nLGjFvpDpk0eQ0AcYqp
kobcCXwN2vZ0LibhpcXYcsjKU8o+3eSEJxT5Nm5QtFirLaXQ0epLOc7kmCt2RV+6zm5Bpw33+xCN
5sGIlU1BCVfokW3Nb0U/7MXwXCcJSvxzFZmu0BBUb72rnYprVnJMGV2I3G8k6jz9cdur2VnQGirj
z8IcnT4cvbGh+qs6NxtHd4wScn1C4MqncA03lhmYzLh0Un0SI98X7XNdho61UltV2n4wkdSIILn9
tY/Ujk287KzOQRfgtAbcdL1whBxqSUf4HDx1K1MP9cwmbrW2HndeVc1ATRLih8kpqArmRgWxg4hK
4Eoz8gI2EroXlMpUTm1FzFj5bERXa/r0HC2GJxIfF+mWqzWhW9QTf3Vw47RxSMw+TCYvSpEdouU0
y/l92sx37VyitGcTSwVflZJgJDe+pY+yymmTsVW1xpuhZ3YD/0XldZFFyhAh4WrsG/pLjy5LEqRL
o1rPGq4uoBNPqHQdvN6PzWo9ZSVR8p107NXxuIRz0EGlFUG2ZWFb5NjuA0Be/3qqClTjpWfMqZ2P
wpbjUF7amB6Tciwaj/3yc743e2Xf9/2rPEFFkelCh3DyIzkE0q009MDCQzwAsbXw0STAES2W78TW
pPptVw54PBmMMdlMS/shWnVQyKvbiEj2CnVXSILXV5oQTMXbGqp7DbrBohFdknlykkUooBD/i5G7
VK9zBym6WU5yKLnleKgw6ZhfFVLVs/BRi35ErbUb6myPt91rvLJzW1PQrotDvjy38GKSTdlLn834
0pDPocaGtwqE6PShF2e1V8jTuWvz2Tb0+J6mBHaAO5Y06taPuDd3U1y+zxPUXb06Lo22lbIWRwlR
yOzU6BlJMYeiEZrYiLIUHvzE+7V4EznnRnMQpOmgtDzj5SFaDiZZpylf2aaLi9gRo6fU8CqdMt/q
iSkw8aqQK91VtZYwF0JBm/ai4eE2CGlEEaU5a3i6b5L1s1aDuq2JUhFA3zr6DKvt/Ym+P7aexPbe
SKuL0DSelcm7slvArxu/w9YnUmBDzQ8W5WrXWLu2lunNeMPM0cIwqLb15G3qHgqAi9CSd2JvgGw2
xLS3GjUT2bCCekqzbQRp+4rW+VFbbWT5oq6nGC6+OU0uOZOtp+RNDp36XouQsYzlu3lVNmaDH1sy
Q7DBv/6ZsBhfYVbV8O+eIcH1z1etaFit3koxOEnEIiJT65Py2vfglsSFi0GiRMzxlFSvfOytiF2L
0hx6CoZujS+GPNiCFoOlap9zWOEuhBVNV5iO3qNp0e+QM7oZY51sPxWAMC2l9Ky0D11lBPPU2hNT
53AW/WgAf7LOUaK4IqQXMn2dfhkeiHJ5ry30B23pDMVbyMh1/tTaRyP8WAeOScHwe60OGhU4GK+P
sf5l1I+NsSuskTOXCNXpOMel3w2Jpwxn3RR8g79er7/pjr1Rq3dDNwSdRThrEaKhsGwKgH0/kCN1
bNo0iJa3ctnG2r6QC7soD5b+3IidV0+SHa2iK4AapKJnimg1JdlJdANp/nvHu18D8UrM2GSLOpyw
TXtBSyHB+pLiIBHaH8koP9eTlrMcpwDo674wd0K9yYzIm/rtoq3vImVnO/cYTSGAjLbhtAmbZjMI
GHuWoh8Tkj4Ngx9Kmi+yEBYe9hD/mrPyPekKVljuCvrEUfvLXGanms3nRMFm0jKyBzOVHCmDTC/A
P1tT+YghjB9lErX1bpz2HBtbXvCgb8VtS3j4nI2fOrtU1dWbVXqMiC7Ruf+Gp78kAxBjaLiLqb4T
pApTLrlYkW4rI2e0VuKmVQEgrWu5KQkHdw1Rdef1QlCQ5FjAffO8eKWSHHBtuZAZc5i67GDq6yZO
5G0oiBuxNOnq1AOZ0RcJIlffdwS1y85YqH6TjRt1JHmEsYWUHyPlKVteqvTDSj/S6T3iCCC6PssO
vfJeTUDt/TnSTpN+GenZSryCI5BIABNByL1s/Ui7F2t5yYbPGblVuZzUcQOGD01QNH0QVCXWPD1D
pnC8jq9bKUKCecdAUWpLrnAXyRcTVMYSt0K/m6dL1h6j+qTmRyk+JtJRXD5m+ern/cBr6I515g+C
cMEUtGRrWsXUISa4s7Np+REj7OyM06id8+sJ+NjE2f1C/O/QFF7ejA4P41dVfbSaXxP8LHWcuLM3
h5Y3Jw47kYmDS/ygU+9qgPBljMdn5DZK7axQUzAI3BkqDRhaWWWn5Kdre7lYd5lwbgfQo/IohMr9
qrQHjSMtUhkFbrAlZ/QWdBqyYar/9U6btmHxiUkpdIvDIH5IQrRRFBbUdExTrxOe5+SpnR1Z2gEV
lLhGZdPVp6bby1pQK5ZbVMuO9j83r9/3fjCUk5Ccuv6sqViXMO1lmBaBXu6nbFcOpvKarnKAumif
V2/ybB2U4V7tZryYSxE3Gut9qIazRtKga43vmvjcx5JPp+VHVkLiIXFXPQmkP9nzL2tkbVRBOV7t
cfLhYsYvxQCxfXgSkueCeVH/YNZuWps7Nd6ZlOYb1fglTA/aa5luhbbzukUNOvEkFWek/Iw1nC4w
R+imkReFGPZ0yuNSSE7OfjyFDe/tScnHS5KdjC72MEgPcjl81eNLzI4gahj8UCMyMKDxMxO7NIJ2
SztT6KozmA+DkG8Fhf5H5INqkpkeYUp64gAqKTzU0S/itT+spvLW0TqISrTX5fUg14yeu05xGgNu
LwasOXW4lZiexvadNL7O8JEklAQU4CGjJVXL1J96InR6c/DaGN5SrLjy+EQuID7BHTPnvdh/yO3k
w5uyZaCPHCBDK0S3l4SHuf6F/KrpwDJqflKmT8NUPZjDgyQK3nfID8atR5gaR107TBAF884VSub3
f/Ee+2dShWHdMJPSuag4/7iu2fmNdayNbzHjjdtgezFJxEpbuG7KIHPYiN8lTN5QkEoizOTahAG2
tJhJ8xX9hUn1hcDPsG4IRlHRKHNfCBxKir5Nk7dRGD1JlzhjmcjKxItnjRPlsl9Yv81wfsjjzq7B
XyOrdSMk7+VPPcv+ci9ffCe3nl6o/LU8vf6OjcZoys2+91Xf2vKM2aSbWcVXIhanhVEWA/BvvZvm
DTnWXHVrTIoCxZDkDqlHkvyfr/vP1FDj1n4nUVozC2X0zRw2pVYECnHRemyH+foX8s+/SKb/TZgy
zCuL8eP9Pimj7v/+R/rfRIx6YUyECRdT4LrGGdY+iGpqbIbjo7Q1UtGeBTIIFWVLx7hPNM1T5Zdw
ySlDz6XFbGVkHwYZkcLqJLbjuS/+otT48tauL8e/3Vo+ZqsYRzCOC1Bv4mLRqm/wHojq+pANv5hB
b5thU/ZPsH3IDa+xUNdxsRAaAxuHzM7pIeiESAU8hMWjrH1Pvmvc2v3wdVSACRY2tYUL5kxS6p+/
6q9e+SuD6t9+28Yshq4TYbr2jGYX+ffwPV/2a970f1x4qtrKaFcurAZCb5Ph8737vdktjCmTVMHS
sWyUHVGhDXW/dd1bjx+jJQ1+Slpud5HdCPahBgzyvUvfkANJxJPLdUCJWPZ7MfeT+Xs7/a2fT0yc
QBmNy7KXPtaX6tefb1b5Zz6h8V9uPoksGNpisB2rsLOgeYza1Y0W+GReEwbX+TkpFErA8GIJ15k1
xiAt88UpP9TqKyMIQTio6S6hmqhTYrFkdcskws9Iym3WX+WIrew0n67T+US0glH6IYbvY3NvyWKg
C49xNEKI2kmrjv0wi6mQ7v/8a12f9T/sN8bNfmPIaSzJIP77fHpY8CqZ2pEshm56VermPan5FeNw
/t4reuvzs2RaoecNr5KRntfWN8znP/8OXyzVW0sepVSHUlITdvvoUKXXXuHP1/1itzdutgBdHWq8
Nnk2o1CxEZPCKIQASyYJ4H8ziP3XO/lPz/9mNxhTUREbjTWQyrGzlpeyOojqYzW+9bkFyhgyQN6O
yqGrDkb+VnZnjvWqfGkEAaJbZoNiAl3nTtV8FOObJTyExksivxKvri8AtiRqkITeXaeWAjY7EdBO
lftV81thTkoSti7XHOdPSfasJS5cZttkZJNagYT5ktHETm8c5SEwpjsRHFH8maQXTfqw1teBUesY
n6X5btWvWWx3RWudhHY/p6ekgnZQNQwZ32rwHb1p76JSgRcJgye6x87QbFcydquHWRXdungew10D
P9vaRcNfVN9fcMIN42Yn1BGF9emAJ9HVm4NmEOIToxq8NZcZoF+H/Gg5WiSRuFG5NZ2wCvhuRfG3
7OdIlv3P7b2brUqYEHrt5+YYhZvpb1TqL17yW89FuYrUWIA/sB8+zcf6L2f6V5uaflMoLYlQmWMD
Xb8cXzTiRaGCAo85uG6pEcrfDjhuaP05klxp0W1RXEmYZiIRGW7dbeNsS7c/9YGWL4CGPGymGoYm
H6Nq/SEm3dlSS9gG+sUsYxdnwUACXJ4TfRutmyJSnLhIDgt4cqYcCrJZEuVvyu6vntV1Qf/b2d2r
+VSumURNsMOBYPqeC41xa6M1dkyz25jLJiemccnfHFP+WaBi3HpoXcMGsqLgjQk1xnK/EE5s9Pab
Z6Gu/OejSLppaBu85/bJigeDV6R/KVS/uumbvVESChTXNdeNo8KxRpAOyCTT97ITjVu3JpG4jkIc
MC2XPpiOfq/b0G/2hU6Qyy6f0YoYP8JH/eefz4gvXrVbX6VMjzphhKZz9SbpUrf7Zsd166SkT10V
TtcnsP5YT39z+vjiQNNuVnsx4NOuhgW1nNUErQUfHQ6SIUKTMHv3e8/jZumpKRvKlCvzvnob3PL3
9y56U6SkuDGLicnL1v5oDA8U53uXvX6n/7ZNFG1C011RJ8JiZMxlvf75sl895ZslJ2tRK0yyTAun
DBsDAnAR1Y7RKYGS/82A96uPuFl9mYy3pgkTF195hhK/R/2SElRvZX9xLvqi1L11LhrENFYEqWf/
XKbDHI22lU97Ezhzke8Q83yvTL81MEpzddLnDOdcuYBmvrH6yP/zF/DFmrw1IpIbdRyWTkJT/xw9
Ct97sW9NiHS1YmArMiLQpHALqI+m/c93+8VOeutCpIcR1pvXbiXJNhkkJ+qrKi69P1/8q0dxsxxl
i0jhArXjFa2dxu2ifPNp3KzIekk1kHEecdf5y5Uvbv/5fr94826tiLAwaGT8wxYi4SAF9xjXZ3Dm
Ls2SeqG6/uVDvlg96u0C1TMz6lM+BFj0yutgvqDC+lK67x00twZBikZeSNTh6aA3XWLrquRW0A3/
/IC++kJv+oVIM6VsMPlCtRA3OJwf/lI1f3Xdm8PRxE+8WBbuWdbc6UNIgz/f7r+643/ob249gdR+
0qzMmua9iCZswRMwhZM2R4cUd1Zh/rVGI4xHdEUdWo2lcYVZRMK11eFcirKtM87KK9hcZ102IQAj
82jiIK0Vhp5FMK1ParlcJ/372JQdyJJXd1Cljp+sQvXMRQ+qFVRWCSR9dAHMHBULjbD8eVVHCJkI
VeFtpckizeGgY9g3r/leFXuomg8d1O5EZ36Om2xhvDOi9yS6rAioT2fkEudlsObzVu5br8ffzyxd
YdUPebRsrZQfD781hqn90ypFfowyaSzuOvz8Q/XelGEmFDJ61CcM7GAX/KUK0Yzr9/9Pz/kGS0Eq
LEnUphPO3T1a2+dwftLgGwkQKCvzoVp4PuHblAqBbCnbxer9Pmt3S6czw9gZ/cJcftoUxrEMcS6H
n6riXD5bjMprezR/XVGJrNq1BmIiuQquFiSz4mXQACJxB1UwiFQEO/x0Wc9N9iuV35E+oHB4LBkc
lupmZfY8D/6swmNZI+wN3akp3ASedzJ9VOi+sDBy1K6zc8jCxjyjA9qoUupnTDdWSEk5g3rtF6nR
+rRXhtcxt4LCnAItBiSBob38rOSfKUkl87RN4WVI5z73BQveDTPbRnLaejvLn8D0zqQPT1lXnmuh
3y8ZQ6WRSSUi5U6pnBZKWQjHJFPwgJ2elw6m9Hi3QJmPCp5EejKYySFQgyOFC1qC7b4w3HdxAwdM
3eSx6syLcF/1cD7fJWmxB5rNOq78bM2eZ/K/8+S5WmevaveK7lcis3r8HAepdQ1+OBXPK1HIkzZd
BBTkjcr/LCcjDFlBdBUI48Mi2yyDWj/hg2XP9Uave7vtLgRoOGUyeIr6kTcHbdHcVC8dZZJeyq5B
pggnnbsaE+Wnjo07UVObxMJ1fRoHX1xJtkaTUsTd/dzUV/aXonX3y9i7JkqKQRZceBvBnNzBmzaK
0ssxKDcEyZmScTvCwo+M3CFWcq2JnYjXrYDASj0RsOfm0NEtLSMow3QkbkHjoxuYLGMEFes6YPRk
NXTVsN1KYeePk47TqbWTkHpa4YymqvBio98MzNr6JPZyyApZOweN/tmPoZ8k1qbEW1OOlY8ygjqN
QCtiQGsWoqcnslvmD0urXC1iHF3A2rfNT7n8KzHuFqQMgKQOcAjUVIv8vMIxjWHbx5qzXHWHawiZ
6Edu1RdzxZOJCYpmC+gRBOFopf2xZvDbzF6h/liI312Tg4H93bChEboDLzub63SQrHsp/j1HqDUl
KAk1zHatcmb1UZymnZUFIErMRcNAg2/BR9tz5DOlw4PDseCgQwuyOiIcjpMkQhcrIWE23pSvj4OJ
IKiBNiqqdsk3ppYv7fwi8iZCjZoZEoRj6BRhBVWqsLtIcNoFDxJiX1bLsJXpBd/jLomdbEZiUsBM
XQt/UnYiNAe9j6GzMbWsYfvmiADeq0xBVrhtUsWODYWcRGz+CpSN7SFZZh8XKKwHvTR7yAoT4sDv
UTFtEmqkbieUiNPBieaRL3zUHQW/IEW811BdI9zBPlzGPqvT3rqq8GOmGWb6WCz3nQjBPLIcvgw4
VnsZxbBVwre3eI8BI/vsRShanIkUtBjyJp/MS6RZD6Oxh75VQHuuk92Eo3k9+3qrHwc2aKP7IeRo
AjO0oknnijVmzSmlFY5bjE1gz+Zx5uX9j1ljfQ7QdEgcGZXfODY6sogAa1HdWntvYLf283M/l4GY
GMxeL5mJbaa5gRwk9ZkzxGRHXsWPY7ar1rPEESYlL90AKz59t3R1U9c6dMN2Yxki6NxoV0g5c220
hf+n7syW40aybPsrbfWObHcH4ADauuoh5oHBmRSpFxippDDPM77+rlBl30yxJbGrze7DrTKrTBXF
CIw+nLP32oKXDsPPlc5uioTHeLQXLrp+4e0m7+Q7xLU1DsToYtm3D65EvYnGflUk4ZuI00MQ3mX0
13mXzhPiYCOAcj5ZQ84Qma/nNvjk0+1qkQVnXnbSwWc3QArPA9einxvIh1lMiIZKXlHhPsYoPXIi
dIpkvtaVeMjQxE8Z9uIxZ1yOvc+ZwYgYjkm9TUe90u24rG1qz3ZdPNe93vfiAlFqCC0GxgPWYQik
Ot+Y0bHtX2V9itKTEs/uMG7igll5pCnZnJG5w1FZTPu/T221b0pzm8S3aA3Xk5+f2AEsLe4baTB1
cmeXMJmxAbYe+tqW5pGf7aTjnWp16uvXio58MCxb4PW6hWMYlOvJ3dv1uKich9b9TG1pFUf9qtKP
dvbV1Hd9/Exu2MrCShKw6OjyVwcfw0zyjmqcmzq+LhviUoK7uH7Mog1v1Hbw+TQ7jU5BMl0PZIJF
xiEZHLR0jMBmvYCtuqTjghHPrhZJ3OAJdg9NLpZDhngga+J1F9/6RXvsc3waaHE0Mu8K7aZmZcJm
Snvesz/diiRHh4uAJQjvg/mOw1gJREfC7V/N3r+oxY1hPQzRtqUmjJVqjIZ9ahwcn5qwd0poIZWI
2M+4lGxyvnQFM07/VuDNi6Z0k3XjRetgdfN4f6sn35P7MaTL2qDsNHhYUyHwy/gLmybdOdLWiEaW
wgMLtVu7+4ig9xOmhfOe8RYSnuhjiBmO3nTZNnIVMTY3Nc7w6qs1xNucpVWL0CWqc0KgsLPjHyD9
dx1oYzmEeN+ir7PKbhOfyc2/q7NsldkB6zy1Kng944K6o7tvux7RFYb3qF3WobGruwJVuIdX885L
UYbmxUa3iKoQBv96ZWvZP1kyf6up/qV8ULRhl5RhT6W3R6+Y4noHXlPdhKrbNUa1ihiMcRrvBnNb
lfOFK59r93c0sAuV6pVT9ItwxnuJEatE5THGNo7sKxJGFjO2iGHGQGqsK6s7IiuMxpu4TNclyHmd
XHc5ptVYHZuzlrBkgUqrr7VwxTvlMs3vE3nTAj6Y22HlFuZa+NOKvervGSZUL5k3UQCViqbBdENg
+qbAyBntB3xiUXtto2IyJzKIxEMPmtHBTBL7pzT8gpTWLvvDoG9j5ql4yNcBe0m3c05xgiKNar7P
ygoDG32GIiEmccA63RwgBclFVkVYyjc1lvuB7nSNKIjhYK4/z9UR5g8rIezKTvFJGKCvKSWeMbSd
cWFXwW3LwDXhBBibjVedPPuyrldtdKOKeSfi/cR9b3Bz+QGqYqPYmSpYIk5jXXDwy62f7tXQLLUO
VzPDme2g58Rs4VqIs2W5ttyrnEFZVN1CtQWjOJJPjETmi9XdDtltiP+MKmxxLlVHNyVCOYgZXu1t
ooQFqLs1ND41U1xE6eVsfGbKQJE5rExWTmV/O8X0SYON8E8zk2dd3bmzuwrU1hgXw63TnKpxXvjn
Xos4BvONyu8deW0n9Zqw44VFkzzqTp3z1ODLTPcjw5pmuWxLnuSzLh6eQMJ9n6PPLrCJBNt/c+cP
j0LchMFrXx+j+JOPtzriWch4/kz7sgxevRovFR8c3xd1dE68Zq3BgOti3aelRb6CH7jXIS6c0UG3
TBDausOIWGfifkxvCvrqDskDCG3Xbqb2npIbV/u3hHKvE+9IEIab1JuyRH6v1EVbhPuc3Y+PRLxI
Ncopbo830S6oHovmc+bfNdGDzLwDJiGAgOa9P3ZPhiiPKa904XyZ9XjTk/1J8gIxb6uc4LOG+lNX
3FstI4TAyBAWBx/1pxlxAXBLR0Zwh8Br2WAT7QWTwHRTZD5RZeOi9y8n0jtLlG7Viy9ve1UsaowY
ngO/wHqwAdRmEW5ZkVxY5UOfbrvxKU6mVdEdwJWdg0JZtqLCshgYpXnKeRXN8obU4QUvGR54fMxE
N/Cyv8j4tmN5Ibj73gP+LnJH2uGl9o8mXWF1TbmE5f5aISRu55NtXUT9uHVdbwUBpBXHifkjsz7H
OB1G79Fy3ySRfjoq1kFf3DpW8JBj1o7AjMBAacHArzofaXzIDJSw/wxge2/5P2UK1GEKt5n84rfT
2h1ZBqAKX9bWzgq301DhZD9KmpipZu/bfEriAkN0gm6uw9QOhqFvHlyjOYqC0JgqbNkza383s7wu
uuYpBJCtvQ4PVri1PEAGdIk0HsS+ReeZtesA10FjVfe68/Yw9S8HXP3OhKo1XWUafJrEeCe95UDE
Tnzeig8shXD/d/raxvwf+pdnFw3wFN/dtKNHb45hPMCtDFggm8MNhqaKPcBwXswRq+cZ4yZE7psH
48rFNOE0h0hcqOJxpIBmphNGkXmZ+KzI8XJI7d6WMzkh5/vpTdu83zX9/jwJqbT6GlnpLvbNJZbz
pVtjiLDuJkoIGdUmA0vWnAYrDB8gK/ZRhwxa78bx0MTulWNlGGujk2kCyU0RFVbtOgy2MdAVt8lu
fWltW5wwQd1d+pZ5gJu2nUKkUwNhb/W4my1373Ti2KQ8j4xILiDmwX42sP34OQNUcxsg8K/rz33t
b5wMffM9mT3l5F9MuXOXJsNOuigPAeF8MJ39pH7wrlCIc4mLgWf6OGEsxBcd1m+//uBvvLkfVSbe
lQoH2evBUtV4dLv2gcHs0gfTM2rWoSZgCDKiJtb/bobo030D18AaRC8xlx1nQ14lo7sXzfwYul9j
L7j0/K+/Pqjzd//omM5T+l+m7nr2KvTzGmxYai0SFkFnifJQFqtff/w3+tuPPv9dhdFK3L6vUlp6
pTBX7SwehuCQK6KKhq+RcRd0ksb8Xg4ojdvDwJzYTfFl6lxWH8bvfgPy/egI1PdnCKC80DyDnCF1
lBmHvZoy/CDVGiXZwR88XBekTBZXIzkKEU7nhrkqU8wy+UVbHpG6jlAVXCX+d7V+813ZMsQIFiU0
xo+hsZXDwxx9UF9kdv3JrXxXuHR0jn+D+eqI+X5RkbFLNQ5f4g5pxB2bZ8wh+ZEFEFEe6TKn659H
X6oUUL1cibm5K5hR5tBaVZjUmAvWFlbpEd9CmrP9venLZzOwNrbuNtZsHcKyX4fGs4VCvDDdK694
Gsp+OQXROsseq9lZDgluuHLfNBf+9Ji31Qq6kYcjVrZXdRwvM6AiNYXmyr823YPLaMqYtiz1Bc6/
qvqUiI7yGmyblmPAUMbo3hQYgpJ56ZTPoEJSHzfboe0hcosVKpAuc1g8YpM32k8hA+WI42gssnMl
YekbzeJMGai6klXFSxKyWEwQ6gLQSFucoaF7avW4NywU/WdSx9pNLzyxxsRqzdgVq8uw2DeTv7Qp
ESrqEKOZ7WJAXAnbgqLFTC/3VpksALrhUS2mh7gtVnUX7gGmQtp6dkyW7dE+qQ4lJTailqLgZR6/
5kVwLDH6VCH6aagoEFqUubWHCw9cdUGuAS2yi3mOLusoYjZm3c6sOsiYdyVbBSMO8AE7Y7D1N4Et
oU053Gqsr+NzbKlTXnw1i2qXutMq7c7u/kMZ3kf1/JwMLH40vkEt12w5l2XEjINNr8nv++SkkhNC
UeBOfrzxplczk+tJxLdO++aFXywVrsoBeFzmUPiI2Wsli1qJ5ZjvjPK2dcrVbJZfhybftcbMnu3Z
sY4IybG7theZaa7hmbCRt5ZQlRa9zq5nzOQDfqO6HzdD4VNASi8wvH1LGA/C9NlFWBCmxbornxIK
xN3ZXglI0ZljykjOMZOX4XxqWT3WU/BgG5+muD56+ZsT4qq1s9VoVusJX0E3eJdWaB7awHyNTCoQ
CDc88Wb0Jt5jYrUaG2xtSdD6pxjfFnSxrtx48DXyzLqOHfFBH+QnzRz1bk6pkrjnkfEHVh09VcO7
MQhXhouEJMQdN3+kcPjJWP6eyw2tNVdAhIZjmzxkxAzbzYWHrfXXI/lP9njv8dzenLNJYSV1LMQu
DgjMG6eP9o8/HrfUuynCCWRkUdkdjmNz6vo7ZoAPPvgn3a33TFztmcWQO1TKO/AQvT9DBgMiR9hx
Lj6a3n7SbPimEP7L9Gk7edoks82NxclRJi0Zgppy2SEGWRLFD6HYTrnLOBMtPctd/vpO/Ow2vxvn
81kKZzqfVh2+mM55ZYinDwTArz/9JxftPSzXTcIwmzvuc2ALksiPo2oxoAKhG37/9Rd8e+h/MCG/
J+fGfouS1jaZAfV0Hqn3UR1dJqX1KgOK9ETzRoysrfzi9CPb2/Qy85/cmi3JOQkPwx2UpVVXAg4L
pl1SsqMVxauns32L35Lm3abu5TqO02POavqDI/7ZXX6nZBN6CoRfjrQacRjqkLaCLi6G9C4Jn4fy
KRhbKGvB8wySywL64SUwfRwDpFm7MAZUXSXWzgYzklsIWkovufElBgL/62P72Wv5rtvV+LGELudS
S0R3yCQyUR/89Sfb5/fvR/fpPJj95dmu2AfLzuJJaPP4OrOnbZUFa68d9kpP2wJbmiHLRVOkK8D1
UH6gceTFo4dBSFLUDvKdGw/LWH+WMUrKwjzQbVr4IZrUeFk4r0HMyJ3cVWdQCWVNKVlmkAkqcAgP
sKCCBpyWAOnmJ7vGbddm+Jz4L4ldrvHH7copeSymcZcgN06ja5Nmfk7Maud99n1r2XjbPAL9MI+v
1mjdkhpNlcD84Kr87PV4N5JPiRcGFUj+o0wLiiDpcgQYTNgbndw/9Ov//mX8j+CtuP7nJW7+8Z/8
+UtRTnUUhO27P/7jFH2pi6b42v7n+df+71/7/pf+cfnSY3wv3v+d736FT/7jm1cv7ct3f8BXFrXT
TfdWT7f40dP228dzjOe/+T/94b+9ffuU+6l8+/vfvhRd3p4/DYhm/rc/frT/Hd/GWWn173/9/D9+
ePmS8XunlzT6b3/97aVp//436zeltSM8V4AhsTx5HmqHt/NPDKl+U5ZQLkmS0tSOPLtn8qJuw7//
Tdm/Cf6jyRCliyi+eQyaojv/SIrfpOW4wvOgpfM/4GX/67i+uzd/3qt/y7vsuojyFgOK+03O+udr
4goiCi3b84Q2+adjWu+eDFfC4OqSBprfKOxdQcZgvkpHEbVP5sCR1dRnajdfR5k3u8vIG+WwMpKg
qo6eRwLj1tYVJTMT7oZzyuLWifci8CGkhvSZm6MzQDzwMqfs9gRGJA1gOXCtm6DSdN8tN8DnLfGk
+JuSIMbu0UmMBsSmOQ9yV801sDs5dqGHZiwqfFw6U5QPd24l7eR3+hIasKU5OqHGzJxlze9xmERX
mdnU5SoETBX9PjaqjZe1JlFlH0+gc69w9EbrOUwkRmcRW85NFM4wR0YwiEj/7FD698IZvHqL6XFc
RZNx3w7el8IbTj2VtZVZJze+ZVzUJo7cpWmkcckkY7VkGXetRP8t2rZsTi74Uip69efOK2Wwh4jL
Ck7phBdaOA9WFH6yqtY7zJXXQGe0x5lLGs9utu38jvLKXJrMBXng0KEOtek+WkVD8dc3jdHapGXZ
BsfBY2HuuFHYPCKZgP6hm/CMghj74XFOamoeVNy6Ot8nY2FeFQbNhs51nGZTJMa4T4FaEmgnSxBS
SqdQyapa3qMV9kbgOn2eoKxAxLqfCwPMjl9Z8tbMrMKj+D4WbryURTi+xu4YjZvCx1e+BVRvBtez
UVGGSQOveVWN9C9NP55pzAxs5KCe1ikbtGRSz4y6E9Rqt74ZIm3RxQVQ49twkRLToG/lVvrWM/qH
OW/x1EfSfEsbGc7bOJyHhvX7qMNwk4+Khrk1dlApCH5O4q1tgWo6lfEYg6Ztvf4p0i67JzE12Za9
U51+jqOxmrZ+JX1y0Nq6pGXVDpV/G2YUg8ZWithcyT5InDfiZ1L5lsyOHu8S2lzDfqobr74k70jk
VMtLYlfO7uSkzZhCZ8eszvAQRMAm3L0ipruEKyMR+1KMkfqiHd+pKNNOZ+yv6Nos/FS29uw8O2IS
Ecp72+/eyJyLW71wzRCsRF/3RQ681/X8omBdRlmnWKnUDE7drHyn3oial3I9sWzGLFGgan710JoG
RL+MlXNXjqwpHhAwNWKgZhyl50IATEUq56pqm+tGeNS9Wzd10moVCpGCHpA14SCO6VIpt6NOer1c
EncSIJToQxa5ag8svTgmsXa3id3XW2rz+aVbwTiqGvMUQurO2VnG0107B87nMqkClI1SbQLH7j8n
uW6WHrb41+wcDxxVyLfITgHLKed5WHJk3mZOQnZkSZJtY+icdM+Eo5ErJl2RL2MDmoM/QAJXvUuB
3Zny5N51VOEsYuhJyzDpusep61BmCCve6XbWhzzGHO17w9c4toLLsfTv01q6t/RKg4NIHa57EVQY
wjtPc0cH3odae/oqK0fz3k0V7eAor62tYCQ8DK5Nd6vz42EzGQCGAznqB4GO8sYj/OiQGi00qamm
ktCcA4Y919i2qQng1fVMInszi7JDX5lnGrbHYLoZ5lpsK8WutG1Ml/yPDl5WX030wqg77eYSJIjK
UVP0KkIH1VvlxgldC+gQFqZFafouBYmJ3mkpsoVQjbFXaWSwCWmuZcsyL+4aWA/5UCznCsRG7yca
zkut3aWih38PnIFlaAzLZqxHb50ORL7PMkNu0U+naTTGV7s3hp1tV/Vt24zRzkC7i6BICvwBatwo
K/GXhoVqy4rc9jCFQ/gUTImzJNvQWflC4wwaO38fZdVd4lD91Bok4ODqYDvbYw2ftsNmktnFRUzY
FX2IMtr3kZ6es1r47YKcUANTfvmqbK/GUzZ0TwFai5uqpZvbBYUJCo/OqBMOW5VY4VHksaKxITxK
Jlm/13H6Esx9VCwkf/n8yMtTMCPZcl01L2zdRKtx7DDdlg2YsJp2l+GZ3i5UeiBd4tytCg3rScVK
Hy23L/d9HZ0p5OmxV/D9Zt225ynLRgfU5TuroZ9WgdRBuRCYh7G3fbwTob81DVvtWGPVL5Pf12vZ
mNVel7G/alTW7by5fXW4hWs7Uuq2GvpNlqXhRRLE+U7qyTxas+8+ky9GgUZknrOxEgM4p+XT6vKk
J67LPIUMq5X1rKIIqVHqVsG2jWx6OE5rXstwQs4V+K7YuwEwucUUDPmjldo3hUEZqzaEujUs11wZ
yJ82WpQTNLAsvekdcdfXtgMjjBVwLaSkvzKYm0ggi58Sal6DlZtQHBw6uaqeFoE9fjHSjqEFZ63i
8wig9JfaM0xNZdjq0azF5p1INDoJd6QUxGqou215c9fhADqRoYvAAqBTcNODigeoNE5tAOahIv/L
pPZetAgUzrO4Jewc/knsp/Umn02wroGuLlQyxl+HOQAC1YkwjmBL+4bZRbJfAGCNeB8301DKsO22
Q0gAFzAO7TLtBE/0UGsZXEc1ugCKbE3ja4PyvxFT9UX7FKFco1iVQmzF7eSGjuPDMjBddNWgxxkB
Q3EnlFQYB/ZDp8nj6hMRdpeuNprszZKO9l+U7iYEIm5gt5/pmuOunZE9ySr3NmNKiybJ2s9plU3Q
mAfom40dXbuNAYNTh+l9YgOM2xoRBF1Qv6ZO1l5fByDRhpgeq5sVty1uxlWe+PIUe7qF726jWCkz
gp7O0WBsMjoCY82epqpTTsvJSVCs9U2HKcw1EW5FXb83jCm6mEM7eyTr9uxKpMzwZVA+Cysb+B9W
H+oBfg7rwKzSh9ym9x1ZhnMwoyJDS5LEoDqC+KWsMvPB6MoB4FFr0yuGan1IhznxUILMLq8+3I+m
8YpdViTZZhxm+y2eyCDVCrYQEY4vg1+yigsceeOiDTy4BNDeOl1xJom2No9N3KHz8uIoNBaW6+Qs
z5RFyV8jtnDdlR3HPQDFyXC/qBFdH5s956Gysycf6PxdzrqGLmMYOzdkIpqb6jxoCUNVA/IhP4W6
MNjAaoum9lZjUKu7AYcFlX4D6MJ2NnPz1FVz+HkcvTuZhYS2sfql/Np5CzmF8XUVA+klm6Px0R6B
8KkWZt4Bm6519nnsrewUxVrt5sIuT+aEsMyxqwgJk5PuirBX4Bxrt7t3EateRAExbKExK3shDZv+
fNwVKCUqzYQxvxpeaC9aCDgwX6z8qXWmaOn4vVcuTIBa9mJWxThQHJf2tGubiMDRKvXMGz274qkz
K4h6jSzRWHRBrz+hC7S+zJloHpgZ+3zZop3lAnbJJanEjOGjKfexjuV9OLnqZBtD8JgVfvyaULUc
V0FXjA+9EhVqoOw8lWdDuM4nQ52mIG1OoQbsQ/PaPyR8hLe00OtezNms73PZVtiQTYK4vSaxrJUk
7pAV8BQ+OJ4Ep9gQLrmZTaO96+Wgtq1d01XGYTACYfUyH5C57oGzJqqwhrcxy91bjvRTbUD8i7Hb
JHh5SV9Xr24FFPRUV009XU2+GINPVcJ+7CruJADoxaiJQ6Seag7dvcyKqDwZZJQi0DTxSEAk7Zqc
EY0dDH7atKAKevCyivm8q0fDBltP42EdZKaAbJmWozxYweDkG6f3EnfRKzcJdq7dp2vtE39nSDDz
YxP5u1pme9esmJDZFyzjpvrEeZVnKUbDYfNGhQYTILzECpymOcDXGgA2DJ39mvjJeJpm27tpKis+
ZkkDkjfzcEAOA2irznZQOVsoL2XKmgJezMouYxAHJO85YVruwFBle+0Eem/b2XOfpDed6qtVajHp
O1P/7CtW6CVv9WpMUmNr2QE94E6Fv/OCmncBQ/fSagf13A5j+CArLzl4g/S3kVPpE4MpnQvDlvPG
MEX00ugqPY5+b74ItLZkB4pi/DI22pl3Vm2c29vdOMh9P7EdpOWt6/iSVbz+bEspZiwOElSMFadt
dSXbLk4/ZcgW3wJpMfVFo3DTXYYavNqHqc+R5aWjdoC2nM/gGlG4mpbv+RsroxS3F2Y6EoThWfZ+
KAOuhxEVbGHnTJb1WgxTDxMoiQ3Bwk7TdRA0W0y6uAVi3DwIeYSdjJXZvotZZRxQ+Q3NFdqEanyx
AstX67Dr/C80JeiBjlUxAOg0mXoWbulk7kWXT0744rSZZZz80HWyG8PpuXRuECAZSjqT4dyGI3uY
PdymyMjFCI0elZWzssYSCKgNj9y5SX2fplc8NGVwI+3U8U9WX5f2qul9+gXZHA322uCk8A/ZeXHp
svXTSzcxZoTJ/dz4uyQmNAmcsMHdNpwQylPB5VtIpWE9i0ZV9a6S0dSiQZpQwsYdPuImPfiW5a1J
GUasG3sCzmcRbSoYdjvlx4Du5jb83PUmUs051Z+MNp7XtOfzrW8g3IlzBA0szl1Q5wot6CLMxvR1
6n1wwblppjtLELPijrlHuIB+Smu758kXTnYI68Y4BIMa18RkzIvESJxVnPNrQV4Vr73KMgTRLAu+
ZFFP2q9SKXE3E2k4SNvTemfYdfv7lBKWJAbbfy2poDAG2mciUiJmC5dLmUPrcwWSirydw3kdQFtb
xwK0kiHmaaOpg5BqFBREmQSqvcl86R8nSUK0Y3jqehL5TO7RLDdO0D462M5AoNOQEn5SH/sCo0g7
5+rCRaaM4DB26HOVtfvkRRnCQiXaV7MwCD8QdbgZlcPQkbjqd6Nsa8wPWtwGk5JAJCt32PiTQz1R
MtssOrsDkgldDd6TZbJ/54Xf4MLnoszC5Qr7N+Z0bn2Opn8cLLSvbK9ReYdm065JXfcu2naKV77t
23gIguShDQJ03Q0XZJWxptnbPjDMooOFPk1VTN9t9I/hUAwrhY1n11IFXdhBWwJYitqTSF1UVb5f
lc9x1CYJ+M4+77wr0aR5e2gNAxWLgX1uPBi2WTpXZRVicUlkTfIqwaXFfyGG/h/UGq/Kt/yurd/e
2tNL+f9DxfGc2/jziuO2i/K3F3oKTfPSfVd6PP/eP0uPSJp+0yb/RaJsKyEIlP6z9qh/c6SjtDC1
4F+cM3Lhj9ojZUmyTlwphOtJKc1zUvCftUdPKZRdFiIx1/mXKo/f9xSpNGqX2qepLIYCDVj83Bn4
S5l+rPyplz5wUWFomP9Naxo0ZnOx9fmldQkj50GwZf/IcCm/lxn883tdbXqK4qotqb1+/71Z3qPm
LqMr0ISWLE5Q/xmhkKbVsA4ilu6pWjf+eYFiJk9/uUN/1F7/Wmv90Vcr01VaATAXnn5vP5+oA6VD
VV/h5qiPGVEb/Tr28nnDwla2S6tywuDkzlGxmYOOVDih9TBgqj+HnHxwJN/3Rr5dBDZMHgdjm6bJ
8Xx/EQbZBNqawiuoRaFaKIl2aNWklgDEPAfgeN1mpl2V6ly+grtBzx5nlV8tpZcmJfkwbnhUMVWP
hdYNgSG/PrgfPBgWQx3Pq2lTmH5vOMu9xNDj7F2GLNZIDk7dvF4x7WUP09jCMpQmMHQ247S/P+iT
ndthf1bC/3lRLKkd7pFUJvX47y+KDWAxC4vgSvAMvBZ2V7yOhUfsGHuKQyoz+anPbOfagAv3KHQc
LH992t+3Rf/4dkeiGTc92p/2u/ZoJqxG2413GQd1+Mh2oH1Vpgo3QauC7a+/6fue2x/f5LouBDWt
POWdb8Bf3jwzDMdqNvxLn70sDoWm2knwox98yY9Ox6YWYbvnZoX5TXP9ly/pCzsoAt+8DHyrZKFJ
JtIYCLFuq7Z9+NdP59xDsRUVHOG8N2umvbLbyEyuOqm7+4rl55XjxdUHrsofnY7rWQxXsGhp6Ly7
Zl1iJ6pJo6tcegis4b1ke0EI0G1ctNPxXz8fz+ad5E4xBL9/N5nhWXdEyZVVk8PRt2FQL7Og6/41
ZtM/nwLP0Q7DuMXj9h5z0nrD5LQ0TBxE5fdxVgYXTUTS26/P5Vt857t3ymb0ME3eZovx5l13CUVe
UE5ueFVEAjta5VR9vsl94r7ocdVPuQkUclCzLVb52CpG3tgFagu8Vzpb1G/jR+3PHzz6tmXyeil6
a8J6f9IsVxHZpC40zLzeE0Ajdr2RjOtfn/T5nN6fs2dKj8fRsSzHeieVKzP47rQZLpWishTT06EX
k38K0+R19OoPPOc/OCGMQorOnRZkLYp3Y5bT2pnn2SNq3SRAjopXQJiB/dF0cf6Ud2ektcdjYlla
06189/QD6CenOVWX3tSrQ9bofJGBaF7xcNFEtkSDIE5ZaxCWIWYcP7afbD2TR2LF5sXcGf4eyL1/
z5Y8vlNxAE+2FsjmTEqRmFRIhP/15T8fzPuDdRQPtIvGULNQ+X54szpVVkqpS61qg+jUvnzVgV2i
t2Izn6GIgLkq7Ntff+cPpg7mjT+/U33/nW0oxi5uQUgrjgk5ZkwjjRzYY+lSdwnNUvukzbVOv2QX
N11g1TZufn0AP3oOHFPZjpAQ9PR7pRZKIS9iULl0/HZc99BUKWOH0QcPm/zBsoHXhgRmqYVy6E1/
f5pNISuZt+KSdQXSuG4sFHryUILdVzMtNztrwmejbJq7zptY0VA8c3v6KrSPrVicORpmqsmRMTKg
AL8+f/mjC8BL5zI46/PC9d2LMEsVk/qNfZXnYgUeO7yVbZS+FiHNAbbF0WNlDvlKwm8lajOzx6cx
t+U6jPqIf/O868gf5dcU58sH0/o7BfG3cVZ7LGQEEyEvkPvu0eip2gyNJy67KJYHJyzUuezQ94em
h81U2GN019VNQRbbWBCKOUSf2Lk51CurBixDyhoe/0it9mOZg+vNjPL+1xfuh9fNNU3aXNq1mOC+
v6WaGGLBNgH4F1FITe5Ra03c7gOU1g9GREcpwUrA0tyj97MnnIkA4n1/mZWyh5bXWsjzBYa3aPZx
H+QQYz+Yrn8078CpUpwRj6qr3lM4y7kfpCWby5GG6xG/JxLWJLY+13pQ10OdY1AYZQgbmKasPFmR
HHeWLfo7fzbl/2LO4ZVUvDau0NJ8TzNLQLyboUv3ODD0eo66r0KN6Qdrhh+eL91EVnPYFaT3fmvR
5orAzLAhqJQwrcGNU/T/zVnGEJq30VQPTL0h0oos8AtEqeADjOU8tVRtawjkv36ifjBZOOdli7ZN
ZgXz/fRXt7Vzbk9fDiF7hUzJ53Lu3gZXvPooCPQ8bxvH/GiC+sFTTBQyPX9efcHu4d2Yj55OY9Qu
L83BwuhUwtH2Y8teWhLLVWGhdM7LgdNWF2M6f6I193/YO7PkuJUty06lLP9xDYA7us8MRMcu2Ioi
+QMT1aDvGwcwoxpHTawWKL1MMqQiS59p9vKlvcbu1Y0AAnA/fs7eax8c0V9bU7fpjPIpXGqO9+/B
H7/PshDxyFtUG8erkXDrwYMs4c1hc8LjXWChspwPrvr3D/EMNmRO8UsFIDmOv6njtSJsVFPWh3w0
o084q9o7Iyo/Sq//w4dYAtWSx+rgkn6wbAmv6vjSmLK8ttQh72XzVSg7PZ2ttPrgSn6vrj1LuFLw
xsKvYoF4+yEFMhPNstWh05V5W3VzdxLAsw/9ZLDyj4jCxu+LEYcSARiKX8diLTp6ViZbT5SMmoOT
xcXEOEmG19FoxfcC4AsNvpFmt1kl4pNOTiLanXD8MiHtOfUEbb02syoaqYMXII4dATSobiIltRVt
pdbvP0K/dQu43daiHFv6Ix5f+OhAmFpWMInAPJTJGBDwoaDMrXVviM8sfJ4FBjCLkbDwPDxcwMZo
PdvdNJEmWOI9fv+rHD8DyzfhnMAbhtzM9FCcvXkGUjFmLhaqg506SOQth4A6Pf7IXHz8DPAhLi1+
i5gr1jGu++2HTK4bLkq0gyoIDGP4qi5sgnfkVCQfGKSMZUt7XSC+fNJy7qWCsTkHHH1S3zBcIZKJ
96ZrrmfNJv7LlbpzGiuPUXcbJ6iGbNzpKrpuiiG6KizySzsPcEDl1PPd+/f2t5rq6NscQ8JjJwxt
kzF3DD7lgk0EL7mp+itdVxe1Ju1NHTIdw4gJVmOaT6sQcunkjsbesUMTbqippdMHP/dy/e/cH+/o
BRmnOU6aoDnMStNpsxvGtyBrs2ulEOQEKX3tzsALmaaRWhlV/ber2nI/TASRLp1GgwHBUUHSF7Hb
x1Z7cMhh8t26I/EDms8HC87xGeHlQ1hqPCoDuYgf3z5swaDhF0p5BHDf3JSdHeD+my5MDIo83s16
UsVH5obfdujlI4VB64D+KU0E9+h1zrQimb2uPrSti0B4hC93nrfTfOt6cMm4y11P3qJehpQHbgxE
oonx2euc/FaC1F9v9cFj96eXwDIsXmmOwg5lyds7IJKis4ys5cQSemfzkNPMiwdpV36QaA+sbyAH
OGqceAURySM69XUfu/qWg0FxVeaQhT/4OseL8nJ3qFuEZ1ElWfzf26/TDblb2qI7gL7QtLVZRu2j
EbcO4zqqyoSMViSYZT21+JhoBWHncSr7exUizjtFPoRKETvmAO0l6PtdEk94h7VMNwZ8sXX6/YPv
ujz/x+8HCzNLIoshZc7R+sGuwUizzA+DU4TzRqQLeszVZ5ffSzkAW7K002hihGhrwMLo3RXzTee7
mBUnX37J3P5gp/jD8uwuxzKXX1N3Wajf3ruGmQ1j8epgaDUZlVWvq51tZIz6P7juPz0yHvYvg22J
ssM+emlIlkNpFS/XLQpOfKzmiZ96IqOoSnGLBGlenjCpEwgY7X5J30Bnm+MbJwYlRt2Tg+5CpPjB
YvWHbcOTOic/pNRyOZO+vXi3a0Jzdr2L1p2887CQiJgwXz8R+aRu37/+P9xmMFlCt2iaclo6Xqid
KED3lmkX5eSgXc5ze0N+g/aBvfIP7wFdRiFsyepHy0y8vRyHojzoTfeianrJoA38fkG7+DpNK3LL
vKHI9u9f1B+qDA9mKIMeCjCTYvXoA4s5GPJGDRdtbLYPerOgSOZCMShVbi8L0NMzuVHt7BkQoZIB
Da+ARQvtPMAb9P5XYd05frGoyZg3eS7PF4cZ/WiJ5PQUjX2PTiaSM7QjNdThRjBneBjx+z5YolOf
OGozjYhSqq+vUg4KSSJ9pfZqpHWFXgzEsnWR5EEAr8UjJng1B5HXn+ReOKc70yhnDU5F68ynU53p
p1ovWo38+o572zcWAq9sJhcOqXY3Hoy5Sm+JBq2/Mg+QnW/pRl4BKXCRrTlzIXMm9Vo0bKzc0Z77
ok+vh7hJ61XEnvi1a/XwUOI1+4rgEHJcWSNiXqmYMOxxsiZxEuYptrHOHkZFxK1F2nGHc9LvaIYm
eFNhBLXSaIB2Z5wwUDKahIHqTtijDjfN9JuDFzlcIZbQbuoZsTBK0bYAh0HxcgIWQD1WhZjSNXJR
4hTKNEXo6wxCPBkihBg+aBYDrnCe3cs4xnFJsJUwUzyGetGfjonXE7M0gj7tCqZVxipKIgeHTm2j
AefYzJK28yoPyzssgLIEadDAxP/apTpD6jZkF1lHjWQ/MdU0wRNKiR3xSSFE354PJV6fZBiilISk
2HXQqRecmkmTQ7Xn7htpm9ZF4Np4Uidv0ZcHPRi4K49kK7xKLX+7JxvYEWgtjB9FEmNb6oQaAUDN
aTGvuiDEw6MvyzNCDEXMSgCt/JCLOmVz7ewaPVlpAF5q8B/wA6YZhtvAYPX/1CWKuPhEyvTOHKwG
gezQxvaqDMoiWweKg+eqnm2r3oguxOk3tPw64LnC5lrLBdsmOnrz2laZaRxwUhBVOQTYRf3cgu6+
IXe8b/YomrCyJm0It8OM0LJrUU6+Y2J2jB9RURL/4nix8b3FX8EBSBufmMtn82kB4haZHLi1r6Wd
tvOhjqeCQK7Z6TI/DbvytstCqESTdBOyUUWCbNNGB3Y1dWZ6E841T5A+Zaid+7oCtxR4owMBv/FK
gquGiqfaC6pW9wXxfjB3LJGg658KAy5FIwZzFVW0Un2yqREX9cqYvE3oBfkSnapJcW6i5u3XVZmE
X2QXdQiPBXwDgv/GOzGZdr6VcRINWwZei9EiGdM7fUS05zc6ycc+p9bhagjUcG2UDOZWPVt/volH
z/xmp2NlYIvzzA1Kl+HMQVIAgbfkLUUxtS9DAcIrsPjHoA0L7BXKCGigzgQ1JegbjMN1YZxjeNHO
ajuELUh0MfFmuVv19kmpFd1d13sxwv8Ag1ccxbUijbLv7jvdLYRvkqGaEXiswO+T+97ClpEDzKWX
Je/f8oX/YPrxavVfDFlvDFM3/+d/U8gfeayWP/JTuWBZ/zAm58TJiHppCCw9pJ+mKf4Ksx/KaLYK
W8iX/f6XbkEz9X9ctAxsZ8I0LQ7OFEK/hAuaafzDicK26Edxomf+L/7GNXVE26fbYkib8REFKwYu
+u5LrfCqK2K6c2cnmHLWhZNG2oHsFsT2aJpabT2M1NtbMWm8P1QJyKHl4A3dKjAn6AlGI0kIHAt7
ZiUJvGTeaUM5VqtgLrz2xBhNTfkDg5Ls1DE0elaVFcEMdGtlxPCDsGysW4Ye1cpqIvOqaBwNLkLk
FUh7EaPCcM+d5lsoE0/4ed2Lmy5NKqbnaMYyv808ksxj1bd79IoCxbKoHtreLr+GWuw8y6L5lbTy
V4/3/zTdDTXJ/1t185/Z85ci5mzz0zS4OAP5+38+szxhHAkQHxi6pFljLEOyn8+s4eEBpA/tMYzi
2TSWscmvZ1aitbEXcyDGC/5TLD28X4+s8P4hyprijJJoMQfyl/7C5/e2THZQ6/CPR+pIBSvpFx57
yuu+Zjlke+R4Fw3XadGhU3aGRNuUCFg/mvqa4reP83S6RVTklHJLSXf0fqC9xnUzpWjNm1I+cO6N
n3XySNDvtX154WqyX5IUi5h4bfJpn1uxyIiz0BwOUzLZYp8XGb73uLeSyxHeQbYJoxakpNdXybXs
eTHXUWfHuh8ILz9rZZeXsDkqdTL0elHgUrQAl420Zx/SIIScKKcAfNbANjb5YWDAL8Ogld9bUZNX
K6NJKLDtprzyVD7wXWo8vmEaM62TXSYHomHd+KEJqhCWWK8VZGP3ngcrKQHkGsRVtTBKsWKBwAvM
J09oDgUV8s/7FomngU0s84D+FfmI59vSNN2ftU7kQI0czUGsWQ0HvHHl53YM8rOSPewmLBxwL4lY
/BOZUVQ9zb+6D3x9kNh/tL6ur4bBMcMNDhJj+J44KQEsnTF3T2HpWZcR2lCxncbGenDbXptWQ5OZ
pCBmJBz72lzU98w8FldPmw8D/MRwunbSrsjXxWRiCnYrrX40pRd8xuyZlWvdYtVBc65j8gh18Be+
AIb6JNm5DVhthvvZnAYG9ahz8uc8n2K1LeXULZiytiWbnXMrYdOhZ1wrDc30XnYW8ApnNvrrRAnG
gbXq887HtEFsZOfIQd9h7ex7v1CNe8ZTW2GhaCbvjrZRVPG84OpHEVpR7tqaYz9FI2epVd6Z8ouW
ExHhZ3MiQjh7E6nrRTPVEIC74TnB6CGxWs8dkdhxP1p+LtuBvE2mR5/QSjXgpubR3Q41Yv9dF4LU
85FiTJ+6SiGLQHOP19OW9nCJ9hYqTcuxCW5rVFrA63DoFHZpjDvRyeZ7XOklE08TgF9qKic7d5tI
eb7ZuPa3MNES7DjZpN8VoYkXSY+aZt5MFREUe0MnBTMysqF/kMpiOmVOESRegQ3a3GSpo57QJY/M
NkZbQCApG5KmQ7yxbDTMNqhkpfLyk3xqZXZiS8hMPo+J9uwmqH3Xpqa1sKtxI1oAamJIVvhuk26d
ulMrKOuzqiTcVqtvRWMtJoZmifQ1xCjBlqXSHP2AdgfIlVqNz67yZOrXdQpMpQIukG6GWZCmXGtx
a650fO7wW420xZ3m2eqH1ycVyGI3423ma9xZAobR3sa96mzoAXJwKzWQXb7SJ4+jQJ51xtb00Oa3
XSO8FUtXU26EcNMLhyGPQBk8unRvCy3aRLNVf5vF0M++ERg9DsraK6dN48Tdl4oKI+YfGi5uIzIt
ntTUAfA0+4qNG4AfMcAS69B3Jay8u0iqCX/sWDGM3c2REVunnjaHd1GmlrTzsWiKrRXX3dcswgPm
90OuCwLEWyIcy3Fw1SprIgihop1Bjksyc55mW2u6tUga87KjLL134la/q7KhuAm9KAUY22TDleVl
jKHhjpr12kqFk6//XWF207LxMk5+b6u+UV+Kb2926pc/8HOvFlSKdH2l51g/Na50PX7u1ab7j4tc
yXWR3LvCY378X3u1xgZP7Ui7mD2cKSv/7b82a838h7+bcpWylQ2dDpn5N7u1fAnle9Vj5Mm0GU4h
Z9ANE+Hu8QZaDhHWJc+57dIIgWrsQRXCV++d1JVq7k2zk5vWs7NDZLvldTFPLshpa3zWaer6hCkK
mOQwgkP6G4emG8ZHcyS/azJ1884qRbXtVTudWFmW3M+TcUelOn8yVIjfK2rD6yAjIVJ2WByjSRsH
cqYJkrJr/jf8xO5E9KC2naHLzkUcuad5F5B812WxCLfYOXsywUwr2Cz4wYfUrSFrJlFUOeu4cKwn
K8fPvw7lbNpADEV7aTale5bUVmOv6NnkpzbcI4IwaxtA1bh4x7a5LaCU65lHGrxkzLWeqFb3utSx
RjJULKeV1cnqOhcFDC48xf19axtxvqrRwl/nKnV2fJX2Ig8YB9dlYFxJ3nO/k2AMysmqTuwxBjJO
QWQQ/opfe1Uk4bqDOEmhgqNBxAfauzpcWGOd69V4pZwHT/RXHVOiKYEIatf1j1o8WZGmrkMg4UPr
PjfpdC6KdsOGPpfYh4fuE14S30r7hvmiQ4OiuWXx/aYF3nBaN+qhKoP8pK8G87IBtyM5U6wa0RJR
n9jPpj665y19bm7VpRvJ29GrwZzBf49qNUEBhRuaJFa2jir3q2UmkP8sZ/yi59031LmpX+ETehyt
9jGuvRNlaqd5Q3JDFAbZDWd5jPP1WH4rdPvWLpofcjZQhMpbjtV75NmbtGm2beCmfoFTd1ubrWQO
IF6cyPyj56BstknlVvspxxHTaPLGrvK7Jjfq88RUXywxwarC+VQPE/e079eqSecdyeLCJAYAd99Y
xndtQkjNCm1TiDFF6eYmAKj3o1T8XpQ7NKIBe2vRiE7ZzkSxqtNyZ2mEDwz9SS265B673nQ6Oraf
AtTMhgealHb/TYvJtSflLCwea6vrLRCxLZbBfKIHP7mtuamryPVHTTbROogaGjaW1QSUaJqA6RIH
MDULTzNBvIs6H86NOmm/aLpTXLVkGW1c7DknVoRFYtVUxkRbaQQsEyfFmk0tv9fgY6wW9R86URIX
mGpOMRI0IPlXTlKDRZ+gCsv2M6eCTSPyG6EmMobM22SmCYFvdt2Z1XUfZvHWGlt9RQBHe9aLEbiC
jB/1KdnSJkOkTatkhQLutM24nr7qz4s2ivZVH5PhneZQyeeJKsc9TxEQULCoeiuXVPuW6VqeNvrp
TG/OT82wXKMRJ0Z+wAxF64p/k7Ozkmnl7HKzvazZyU1MTsF5oY9wavLsXGNGv8qLJvdbPNcbjqHe
OsJDhAsvvM2j2D0pptG80+A8X+sW0/Iq5VZiCZi2HkF+tLK7/lsWh7i7mhMt+8EU3bjLXA7FeW1r
94UtOQzXuLKr+nNVSHOb5QxZ8Prt09xZ97aLn3fkfjDKtxCNVqM/2IhcghY4GRba3J87nel86/Y2
KjT4qSNYUqNQxk600nk2gtDZ9pEakJrOJmmL3g1B7XuyGqj0qmSP3eaZDu11GSkMw7q9jpJ1EpXd
bTtMnj/l6YBwiBOLlQfJrpchw/jka8CtW7e5066rwPoaDenJRJp0FkX3YdV+lZgrn9Oi3ScNLaWG
xPax7v0glzF95NTn/l/Gsj8UhnVDoVb5Oqg335T9fsS/qTe8jjr+2TilejX5DSA+rtMB22PRZPui
CKxD4mTVFZfT+GMJfy/HQbZJjCTYc9hSGzI6TsNuoi4OSJwPDQekbIyMfV6X6G4fvZhCdSWZcdx1
BYSENjeibR6DkxzB2MKIDcJPWZB9TuoFikqOubAfHdelqDNcWewrbILBhsVWfo7YP6+EqMSnCl80
/dfw2cDkTukcceMmbOF1Uq/K2Rl2Mg6pwrNBfqXTv2bpwbNqdpZ2Unk0egU+/DOhD3r/hYFafiaN
vnsuRxsU4Gha1tfC1Aq5dqh5wXbEloDCn+r1GnK7s4uNeDiUtOPdC7MsjU99yplsJNpM2+W6dci8
pD/kQ0Hb324CcTU2iBW7pjHWrNzeNtSm5kQ1VnLmGABZVjVg91XptdmhKVS0VQV9XS1VGS8mUOxE
C2Psvx6mXSuO93MKcWpEF/S5Cqkv8/yAax+Yebir8j2VYrZHqVjsxUyVvxpYApkPkMZRqj3ayB8I
YeozMUKHDMfMHsC8u/02rqW2dzuVbEs9hSXLtbQemdsN0ShXrTYSa6O4BVzDMNr33agAS4xxdTO3
Fii09sswJwsPv3LwaE8L1Tdv153edesyJDMmkW2wCaCu3Id6Wn7RBHkVIYXzBg9nfkHnPLnXYhWd
TGmBM1TE4akiquw0NT3toGXNdK3FbvUYTzbZIBGlCLvnBDsmlTl+WtXZN12jFed5rBf3iK2K58iw
59sYu9pat8d2XchA3yLACq7okmRru9CDk9aYfiXA/lUr6v8PSvU/rWGFsPC9Ovj2+/Q1+p5l39vX
XauXP/Sr12r/wxTbXdTwJudXKtx/1cKSv6Jj/0LERzuXvhED4X/1WgX2MbYWHcYBih20GvTB/tVr
hVBFre3g/ZACYTp/+m9q4betJJfOFTWwgeYYGR0qnBc516tWKzi8xgw8kyTcTGrbqSRKJQx45ztW
7Q8mkFzpq8H+r48iFRTRCf9vv2iMX3+UVHkuTZfI3mCK1pg+q1Xl0Px4df+vfhbxr21gv3+KIyA2
IAjmYyB7HU05a2QMeNhJEkxc2kB208pNoYXu7q8/xUJQRdMPYwy/wpFIode5BlgZoc99Iqw1EOTm
gAXYvv8pR3Ti5ZYtKiqUEHQWHVQ7RxdDd9xSsHYRQDjTt7o/rwvQtwWNlqRnsAUQb3ZOK+Zw5ZSd
W+Qc9Lm+xhm0LnVg6zXtp/LKrLBaz9Ht+99sET389wFq+WLMDdBH6pJ5HmKFRczw6rfsqHJy2q5o
CHMj8Osuvy3hcKw8N1JrniQyFZa45Pc/80iE/vND0ZVhexIQPszfTE9RoRYASuh7ReKejKVWciQx
W38anXZnuXm1VnatNm6a0Kr0Bt1vDPtQwEvY2aIgyMdmawyt0N28/71eCKpHN4PWNMdTOrUW7+vR
r0S1geK3LdCQFdoEHt+btrIxMOQ4ICZsWjUDW0ZoTMYNqWi39ghmf0ZU89lNGN3S7lbnBEk0uxmD
Iju6E37X4pDaGiJVbK56PD5P/WxpZ64055vBHEbi1NhvVokGviigJwcsBNr/R0rO318kD20tbb9F
+UHj/eiqlO10qh116gpnxk4CVWJXh8SevX/zWMiOHySUPqZpo02wF2312wcJqNdkW7GAPWPp8yYr
7XE9h2h4qlLUvonP+4NF6Pf1DnkqGi9aE/wLEdzbz5MyritnJG/NjTKA1PWAEZS6iZA0UA/vX9qf
bqArsAAjN0F/9SJNfPWONBl4mqo2CHqzwXdJ9FK8t+ZHyZXmcoeOnj6bDgcvhMO5/KVt8vpVNPqq
i3DZk44uveIQK328dNDtbNLYpZqsHAA3Riy2fY8pPstc5/KFHDbbCjfqxRBsosFRJ4gx0GxC15y6
/CrKIdXFBGTtazN5ojMDzzvUYHwbwbxBLN2eWQU5hFkihtUQ1kznM9c+AaeWfbD+sdX+dmlQlhYA
j84Dcpx2qQ+gV3rOpj68r9SPHbf1zTklrJxuu99jh2N40F+kafuRWOYPPx0z0MVDrHM2k2J5al/9
dGYjqBvR9MPXFtHeqxlFaD1x6O8/IH9YRNl2LYxNklEFvrm3n0KvImOyEdBHxvDDfjWNu3mp3IqB
xDPifKNtwIL2wYf+6Z4yxNV1XKMIgo/NZpXV6aD34SDlEQkN85ik55rnprcYPes9qsj4cy/gf4EB
ik/ev9w/3FT2ZUoMROG8DseRzSnvyKymOPYnaBi+VtDeaZ26/2A1/sML7rEtui+bBEXU0QvuEm7O
IFBnMQavyfHbHPdOrU/ripPEB4/nkdadVYvii0cENwbyp6Wp+PYHZH5AAdJBvUob46mKaRKBtbRh
De4UXvuVXba3QIfareZW8dXUFHdRnsGMwa4Pi9bNdoj30MAD2vBLt0j+8nb//HJ4gizhMeM0j54u
L5A1ilm+3Nxb0TWMo/wiaBm7vP+jvrRKXy8/xx+zPG+vXpUS+IBNO4DkvcjDPj71pGYPlcUobJqf
Uz2ITloraM/1cpju6mw56qHHWsd91F/HiLWQNwVfR3rCBNhJcULodr/VpvyRm+9uHFeF1wOZoYQ3
JflGqDTe5kmeb4ze+/7BdSy/1dvrkNTB5rJW8+oDdXh7HSzMU9bUMwof1924Xlx/G+3Mu+fFjfV1
7PTPXQA/mKorJbWkdFC1Kw5S4G0m6qyqjbLHqtNCY5Ej2Aa7PeMPcIvORKKZMG4ztAv6aioto/Z7
rwMmlMZKkXYoB+ZL4RATNGdyVFxZAKRCv15y196/wCMl/PKwIv03mQixU7x0099eIICZXDntZK3q
3jAZ0iFj47KyzRhHIMEcqkbOMQMgSb3ZcMBRNzFCYNIwbRqtJIG2lvxgJfrDHcfUicgX16u5aFHe
fiHwOCHJdpNDzVOO95klfmi1paGEm+mjMF/74OOOJOIvNwDho0DPilTcZld++3l5l0rS51AQKzUS
w2jQuLMh+4/knPZ93uzI36Awg1TnN26dbmCpyZXwxg9eS3Opm94+aLwSLPrUr6y+6Fvefo2JOKjl
ROHSk80R+elpiFSKmRfldn/ec8Zfj8ZsXZhZW55pMxo05dWNzwzeBdvBzA/WkvGlgie4q0gqPI2b
mpgYTXpkNdDn6Sz5HQ3oB7rZ40WVYyjyCcQNhmHzwi9SotcvubGMNTATglJqJnvrwSrPQugRaQEF
9P3H9I+fZEkcMbpucexZqp1Xy0lX11Uz1IpBvEYYLkyiXWUVyvciXfvgk5b7/OZ3YIy0HBWRGkNJ
kce5CFMlJ8NqvNCPa8PaP50gwyduLVcE+8b0qN+/rN+edSAwLx4vsVTSurdc9qvLQhrX154qqWTa
2dzJaIgW7emuJNiIGIAPPuz3K2PA5hgWVi9+L2Abbz/Mq+rRTRWLVWDPeJvcoQSRWQb1Ss+s5jp1
s/kMd2bywU5wpHXm/WKFoTHBeRidDnXv0UNCV5uulwbeGKEWqVP93ZCPF+XAiKrxzpJYndLAhDOs
zqnrPnipfntqeJ3wRNucS2loYNZ/e8XZZGG6hITsi2gQKL8qdJ8tcxXyED76JX+7uXwUQ0jLknwk
rZPFvvDql0wC4ggdsKCQmAtzPTQe056xcjZFxfQsTRDCqKrutu8/PkemquXeOjhkmanqTBHx1Byt
XYPZ5HCMCVaNOZTtaqhV68QowtNaqXBX4r9F4OY7iaguq7CT53UTdJdGSNYY06hPH3yX5QrfvDjL
d1lUTjr9osUV//YOuPFQo1of+J27ETOJ044wIeteXzFeJGIR78gO6iFcM3ubIyLwES6vGB1+YHr+
fT9zBQQUjge4a3jMjz25upKgETLktRrV9RVLSXVho7DZNhy31sILv6VMnHYRnm8GfaNxaaPC3XUM
5dZ0DqyvYy52Lzfm303Q/6BqePWM/CY3vV3Q+f/rP3808dcjSQB/7JckwIW4j/HCQShnLBQZyvJf
8j37HwRly2lr6XbxLP2rB2qa/2BQW94xvBM6Z3X53z1QeqcegJ1lk+Bw+NI7/Qv1HpsZH//qmeYA
Bk6Edh7WOJ0uDgv022eauHK6BQsvNLbJn1+HOkJ3iy3YIR3K6Xom/JJYkoHYTuccrs+MLkXUwPGJ
17RajNHGbMtzO+/rfN1UzVj6nBgmbcnai+aDlEnvXisQ1SEc1bkLgxvonM1wXiR6hlBVr7xmP0Od
A/4tw/DUhKnbZSujQHu6BuKuhlt71k2yJ6eiEK3vaObMnL/DsPUlQympzFWWm6HhrkcSH6+Lvp1J
GvXYqp8gC3eVR4yqB+coTUbXAmUKG2y8xPcCQHmF1YIMAdXkafcJkq3tMBZeQPWjO83ZZV7mGYVR
UbsJPF7NSm9MrD/5c4vL49oKC1u/tnoq6lMQj+24FmPpFGvTGHOQy0NVl/sM2Lp7109OabXMlF3q
BW9QRfacQ71L9p3Lqk3l2wVlDhE1HryLoewacy2G2XGmC8ETk8zrLmcjhwKbzSo8GG7duyTnNFM5
PVodMqJTNdZd9R1ulkf2Z7fAAr9kUZnWa2/OFcIphl9o8FfWVLTmPo2YuF5DLU6aJ2b5cXuIbQ1x
HDYDpZ3klUjcH27fYoMw+nJuv4PeNrAQjiKNJUF4gxKauc6wkpJ8mJGtTJ8qaiiix3Vnz2SvJiE/
yY9Rz2wLWcZsaNugNMgz9uucUyRLoVF54WWhoKHa/iQSm+WK4HYN/b7LlwUlClM+gLte503WXuI0
K8Vh8ApvfiARAhaTP44o7IKTATxi+yRHow0eZhPq1H3dqbK8cuqCWHSv3s1tfIclUJ6lSqSMSZGX
hIpsyi51HuRkV9+MMiVQXhuGB8atFTGnTBGXB/c6StPSl/ZItiMqvXmV16FGkm4YjtyIccyuElRf
4jPhb0H/WJtpppYQnG5FO4UG1LqNdS1ZuX0le3ft9ENhYV3JvPwuG8siWSUyKbfJMM/XgdZVW35U
jbRLIC/6yoF06rJ6E8fWWuDH/dEAbUFSeWI/En9A0hnw6MYr/NxTsX5ISd/Wr5TmBWHgh9ChG8Ze
cWynKw6+U08mexzrO6JYx/kZDXHQBRtrTAEUpIlHLHlmMjj/7ARu/5hmE6IFia7BhznF3lB62bDl
DQse+VvNXVL1gnRSadYo80L+deFlUWOTEh/DXUByMnQ3WjWnJKxHXWRmuJxLLFYojEqpPcTD1A7P
EzAh9c2Fak5qo53TX9MqgjQu6qkqzR+NzoBwa2h9HJzaqk6STaRD3V/REiKc5bJpq7Lbz8hKb5gL
IdropjrgrN3UYHnnqYXh3bdEJerDgqqVzpCTwj5p5SMpnTVZO6kgzjvqWToOVcA7Q4c9pjfgcVPR
DmruSEJR6u6dYoakwDRC28gStYDvOV2JJcUtLZ8Ysaz2m15LzlMi4EDAp20qzoK5y2dYlqWMmB2V
RbTSq9A1N6Yq84chRw21miiTzki0G67KKdcyZHuJ3aMFkFm7yoRVPPRmPn8PSmmfGXY8+0Mfq2+l
6Q6bsFT2DVzohzmwppuAU6g4iblokvaiQNsqs013OUi7TaDPJOmNNesnX4Soi9nRyxOnjo0dlCK1
iXH140/R2vZx9EbbWsW5Fn9l1qV9LuQQXnb8M0l0beNNNonpxiqW/gwmiV0d9NN5YWb5XZjk6rot
UmGeBk77g54lSYRBXJDwqs0VIA6v/JQ4S4SrTlzJj8FE9blqLFustMl1Vs0cO2qTu51xFwrcYahe
B/zInXAeHCTEYIx7jHDweO1N0+V4FHq7cfwgdq17yVx+3s2BgQEuzwjYNUszPcfWi/J0ACh+GXma
s7EVWqINMtcgWxWtGL/3zfCpa2yMsY4aigfkKfUdK4DZrAypBQ2xjFp60sOl+OZmg3eIW0n0sVWE
a1GY00XWtMGTiqLZOIenrjZDnzXDyjVVckngsXPNbR5P7NxLn9qqN4iaKZmmDy4XRe6sLgm0L2hs
+CNDUKLMDaNCyGA3nxWbPX6f0bTrnTNIeZNpSzqa4UQPhe4MF+FAwINONuedHbXNY6Orfov+Hkz3
6MQ3FZjWTU2Czn5wtFPYZ6SciepOT8f6oAjeDS4nDF77JpmI2KhyNChIDQirokvF/+72sdmZaqUH
Tb3vp0I/FdCqPjVG/Czrqjg1xvA8BaoKGghq+b1RVZKnXpcXjuwv08nN7qp5ntfowhu/b+aIUhLS
/BAHBDsjurN6kAd91pdn3ryUAmSw549x0DqnDEC0G9ViGuyKsrwEaotkONVCpCHEfdS5M4Drtf4v
e2fSHDeyZem/UlbrRhrmoc26FgjERDI4UxS1gZEUhdExOgbHr+8PyvfyicxsqbJqVWZtuUoTJRCB
gPv1e8/5jvatBGU7b4I2J7m70Wr7ZtbrtjgSWTGHGNBcd9PPY7LT9Dy7KJfhW5LlV4FHhHjbxk+x
YV7jlenv7LbVtnnW2Y9IhsklyxpwHPLUGe1wzNMm43RdC/1bXIwi7Lr03CZ+fGO0dvoJAb0ZShLX
UNTbxyAZKRf6/qwN6F4JfWRhwbIDlWzuTFRGyxTfz0Ht7Nj5voLIycaNC7kXTP6wJ++sPkfcDVO/
y0n6XNkexwYxM+DiRmcUkskr2PHzOUWOf2BBDS7EkqMgEYnziTJIc7+0dTcmtOEU/ny9rNrbomTO
EQKBX6Ig09CNMw2Uj3lWW9ZZJ+v53vHrXkQjPvWmibykg0+Dnr1oDyKhKLklWWLynsrAGF9SIPhN
1KtUHbJ8qCKkFHqkNUQBJgQb7FjkxFvBln+JxumRRJ+c+IyU5bluFwYROiEBMROCcwtw7yGWgRGN
eraguHOw1gMrM8PK09tTOWvFBp4ICSMBls1ZzcWFgNj3mTdDU9tcs5w9v/xAPy4tkx3pEsOnuRwz
7Vg266o9GAnKu4E0AbnzOqVeUe2QsgympJZXth23+6TDD+vMlblFkIN91UCIPca5KDdSd8codseA
Z6yZwS7vvX5LTlOzjZvmysxzHwGNT9S3DZUz0hDGqbAzbHGB95jfJyFhup6WCyee2mQnmqq6+G7z
CCqCVGpzrJsNBgFjpxnTCApZ00zsUSbSdppsKBjdKZl282IO235kwEmoSkeu6Ew7mhPp9DXIi+qu
KrLqyYf9+JncF/vzHKfydg6cmvapt7S7UVf+o9/18jCORbWbh/rrIjz9QBB8GSW5jo3bqMSpBs+y
8/yl/ComwlKHwtYPaTG5YRsQKmri9r3qRj2NHBcjZZ/02e1IzMamTzWD+YoQDwwTljPadcZj6jUP
ZaaTH9/6+r7Ol/HNdJhvzaX3VvNt2I8BcU5AH4iJSaGI0XG7pUzo2UyzNe66DRxQu61/bVb0vYln
Sk4dwwMKuzlhryXynjiht6x0clqOmQwix7bb246naZ31PRQIjKzi0baERnytXu7HukxfJirJwxoU
kIY9isiHnuiKvd2LCgf0YH+ZcNAi8hT2jF6qIaxEmzVvL+eG8tSrgNDaUzdAOsuLGqyDJMKjkoXD
YEQPKmozIq02Tm5+qzJnOJYL9QWqKN3bTp7AlYpNB5+dU6B7NpFkDVuzmVyGhXC8kMZV1AyaaR/R
WHb5thLATlFjdrF2xqQnh3WBvGrfy9h8EISHBXw5G1RRfjLEZAib9mfN7JxvjqvKF7MdplMWSKrF
xe6+KJPWyiL6uN50OTDYkOl684yWRpwZFSRw2loDmbCLrW8Tmj1Rq3XteCNKL02RACwJJV1/jSHH
vqQF1e0NvQBlDn3u1jNMBwySwXe7r2iFJ2U9MpqNM/BVJjkUYYmv8sw1F/QToMT5JlqdV3nRLPOh
OLW5uSbBin5jzBPT1E5jeuwjBXci2yzxMRMze0Fr19NPNd/tcrX8dNwSgCMLOYbFSZBv7HQZMIq9
J5ZMjyOI/WuappN7ZAr71m2r6erQ1oWdn41d5sVrP7d/mBoaQyHYQ4MMJFs5m8EzEOz2ECDmx6FX
J6ZN+LAMrShTCm09Pai0sraUMM61BY1lz+DeRb086Rb4jHq49lmGj7Yq8otZLMmL1wu/PyZ6YnoE
XtEtnGxCI8JCrXE8RVYDiQmwFod1XnbLuVPj1AitPhtRmw7Fk4bS5jwmauA+mXtexZq6kXRoR/9m
+1IgiYzzo8Yq95gMTvYy5ka2rWU+fibisLoabNYnwwUpxmgGGhX5fdrVsAzJFbYiHWWrWZefYmwe
4cgGozZdq9JLuwiGLYkjzjZ30tqneLD0SyC13mVQ29OzQUm5xVBvv44Y6OtNlTsEP5RoLK4I/RmP
4EPtC1h61X3lBxVKy4RyulltbqjiZXPbNIG+a6uyPFe61L+4RdIjzo/do47YrkFiucRfbdqAESEc
BOZZ3XRDymeQhUr1U7sHiuhHuiONfeFmrwHxGJ+Ksc43SrPSk6QTQRgWytZItVZ/a9jVcgBtMCB4
r7z8gvgU/0z29bRvNNT9k145Zy15GipydOSfhhEfsRyoOxVr+ZuLk3WjEMyft6iLw0GX8Ss67z7E
BJZeumIubg0WRTaebJjCgNPSTWoGJV+wuX+ugya4yWI93plz0G9dwz86rj5clK4gjP27x8/n9jdV
VbZ3vi3iL1K24mQ2HQfuCRV0iupwPbcV6tLhWwyZ/lDG0GfDPsPjviGCCuF+jEqf0J7mAteYsW2t
+q5fKFpwRBn1LrDyzN2xfitkoLnK9lMZZ2f0LcuNAaWIVNWpKz/ZSz9Zm2RhgyZYt45AF2UF67cw
bgJMXo9V6/Xuxq3VRAE/JIWNVylZ+BuTG9yAf6LJnnM080iOgSuc0z2hqCaiMkT76x4kVVMVyrXp
GnndPD7jhrI/D3M/PTTGIqDczUjAtklr+J+MasE0CFAxOKJ5b4JztbRZ/rLUXhAc8pYaH4dYYR3B
HLTzDou16PeUyl/LflyTu/rpeqxsZwrH1v+m+/n41Gel3p/Piz/kV7Xh0E8ieBGFuCxVSdu8eOmd
bp7v87HgxZ3NjBS4dkoeg5gA9362+zsaH/G+zWYYD5OZ6M7RclqiwvSOGNwJjyKRB8LJGN8x1BGR
mSjE9TmTaBIE7JpQVYYSF9VQ6fl2oQNX7LvFsnYBQu8oq1vnq5vo7T6GsThtUVr3HfE6S7GZvJhW
NwSgN3cVpJY1roI58MS06QFQFjuOp8u05Ttu2MfGnUYZzb6pLmjsyCZEvC/ua7ZL4uYJQkuQehPM
MKKUeZg7Es/CSqJ2zwLCxTyRiddBGs5Zn2LxHjz3LouHkRz1SXvVe4HkRVm0AhZrviOdymawMFsR
/SlvMwsT6Gae5TdGuVTk6VnMQbrKOw2aPd95siouuVMOYpoonlyWemTlieo2XS8IaqLlXFwqHwOc
6JZmy76aE7rhB8l2cZQ6tbIlGy+gzRhv6jzDRlB3+a1LhiaqmYrYjFTZZKBz5CqvXS3DjDbHtaOf
DC+mMwi1R1kUA7PlnQ3kZOi3XRmM9N1aqcpzuh2JHxWZmeabjABGWCGepVl3XdPXyTUJIAPnNr5Z
k8hCs0ht980mmLl6GRKROzta3q0sI+mT0wMZtl3qT2vio38Y4InleBpIuok/S2fwO51voRtre1OM
Kd7fhnN7si9xuzrXhKgt9jHGGSJhBE4cZMBZBwRXmKNatr6ecdVUOt6FMzf+tymXefBl9vvYKUMm
QKPa1r3ldhcjofDXnBzs/KEIJlfiE86z/miTcenv0qGO/VPMuTa+cWIrronepFVwBONU57tFFlw1
S4TzteKs3EaLn+dhzTQA27JViRzUr8fJdg4bnNBBpBwzNrYxGlfIIBZdqBtiJ5vykBujNmy5ttyR
kBMY22QY5bk9pTLbTYJt5radvHEhstcU8V7nbXJOWIwk6u+iUPbBKWL0P/SHhHdeQroc9ta80JFE
U7EY8a3mE+UTMdnX/MjnRpM9nUI1HsnoFPJaaVKoEF9lqva57+narkiJUj3IHpfmdZ41gdhjkGRC
56rerA+BPbvxRamvAs+OY5T+QC/dZdmt8sGi3MptJq6As7TrYMHxGy1yoVH7v3pP+VirPKKNIBSS
arRUVMf2cwAq56zX42DZqBRCT+THfX2B5n4m2yYdlb9zTc5WG21CRYMuUrjX/Symi3ggTtIjsyhK
W15PTiflYbHjvTtpHQWSdMsQSorYAyQ3MWUH1B3Qml6yXibbkYSlB9oYIjT1zjsOdA+PojCNc1ct
3TEeYkIjTU7xxegQB2d2r640yeceyCCsgwFmjdme6L9696hLCXIoKS8gvXgj/k+ObtBEqq9tDOve
F5Jr+Z87JeYQ8NtZ1vRngF5iXOhAgpxgrLdUXWU4phUOV70wcWKDBk4lHa20TB+7hYpjzBuiF1qt
30xS63bSXgTOuiTdp3OvHbyx4yhsU4JVMgiLYtr3locT3Ae11TgLOTJCVyEI1GFLY9y4dvo23oxm
YgFYGZs0PjoYoPFnmXpBU4UFXKHd2/qVkT33EGtX7xEveoGIhMkdY0v9tHQL5pjSO9fGPsGhXout
raUKY1h52/vOc+aWHmxwlvibxI+N/agTNuPidDqmqjHvZeE23xR0n8ueQ1kXshCW1+Xis3e15Hz5
TT2cjGFon9AlyDWeqDxS4+uEvnK5LzB4ODc5lRUJ3qnzJGvnb34VYIHBUF6GblaM+7gx3Jc0Hy/G
ZS4/laNMHsdGcyNOG94rebTei0421Gq8aD57PXXH2KfZHS61LDRmY7w0jBLzMCMi1EFNtRV4H+n0
j8HG1xJiV2vf3ulN+uiioM330mh1FrGWoEBlBsmtNrjNoXezN5vA02PWqiuLhmJYjN6DUaVNZBQa
S3ULtsAecN4Hc/wNglV+NFLhkzdBsK6gOd6a4qtqLJceM8kJy+I8Dq6Vh4ZnAz3AEk/GYhufj17X
XHtifqak1zZVOdLy4MULa6dIrjNf+ZEL1khGnjfcUIO9CF7asIkDdp85vy4Z34QUKdOOuX/1eamL
rtqWtiG3TdYQ2ikzptJZPpe3S61ujGGJObQN+nbRJqLJhkSL7JKZaR3rRgQVyNhUVnGXwwMK4zbo
MFfzypK62zfPpCLeLtK6VVI94Ao/kCjCtEPWnzWvq89z4R4yQ08OuEwOaW5NT5UxL6dsUGfxPC5b
CDDAG9LG3sdwx8/HuatPhL7NZ4ZDu2eirj3iEeTc06RziAnI2AdgY5GYSiKmfeOtDYAjQRE01xYw
xgG3dYejZ3WvWcf4qqXJdea12Gn8uT7U5arnlUG501vqrdwO9hwbbWKJExWNbjJtzN79zBo6Pg3N
dGaXIwmnBaGvGBndcTu0tsd0IO8PMqjPVIm42kmbku4i1lSasIZDXqs5WlcI6gsIWZZ0BCcouzrj
5FalkcH7Mu3L2M3OrTh2Ly2Xr21DovMhsISKlrF8bPScPbWLDYJxgBzRnxER46UKqjgKe0WQcNg6
1UOXuJ+Tjm9mkckZjXbF8u0Zj8Jc7A0Paz2x5QzEs1LRDct6PyMCy300SgO6VEq23uq0621X7KkF
xJYEd+fCrgbtaxDPWmiYpN03kwdwMa0fmoJHOg+MuzYGfTy8i7155o65T4+lTR5RwlL7zUO/yzyw
60jG2k2WuiTQMT/ELqqIEhxhLzc5wzYOjrlzY/X9RJDpupBbSbNuBCr5ykGUWsMsYXoQ5ZyyDjZ8
j0mWOJvo/aLOqi6GIm4/GV1jbLyExnUez7yUflsdPAOpemh52rzVE8c9DMmw5zSTcSyW0o4YEKpp
W03ZxSDc4YzmIGt4OqAQKfsbha/2nGdYvdkLHB+zqDik6Fn6YA9DfzHlZXGf1hQbwLvmilvLCexa
m8PfNEk5XeMgfjCJeI4Gu/BpmjA6ioh5nWBaWgP3a2iTfeoavrJH9AxfZnrIRzwntU2mQkp81+zB
Wg3QW1EYDuady/AwwkD9kppasESD1sX5Nka5b0XklulNaFa2W+8nMFpA3Dr5COqlOa8Vm2Xmp80N
0+1qQ46sR4lOKw301hSEVpppzzQwKKK1Ys+RxziZliwfljhXOwsS4Ea22VdfOUlEU+rGqIIbqZFy
uFaK7sZeiiXKkcNFeA5oZBdELNg51u+wm0hMpsVsRjq25CxHmSUYR8RboGptQrXUFaSu2ii0N2bT
yJBcSRrCLrJ3h0kaVa0wr0ZmrzSA7H43ZgNdoRk1t0TOyZS5a4hiXkzWoLw0x12jCGNL9VI/VDb4
5j4wyrdhqc5yby7pvOvqHFiJdsV67e6VYmumWNWizo/1e9e2ZOgpCIg/CAyuf1eb/OjyeS/4cVwC
XMg7wZ2MyMM2EBy9n9e3Ipk0q8LvWJgj9lMqX4SnDHhRE/78QogMfhAGoCayAFnDigQ7REQHBMz3
F4onB99lLEj1tSq7PRNuZs7nylkM/RdytA+6bG4DCbhnoNY1dAfTzwf1VOyrKW9ElUE8LSdvW4+e
zEOmK/HTWFM7RgEfKmQWJ0jvjcR1xt/FK6/z/07e6r/4QD/Kadbrr/gkk7iqVRf3MXxiatc4dDfI
tlml2WUY04a117By/8ZOIZLufM0Lms/oJ/LxpA+lca0vDZ0Gu3XiiIG6ll4kQaMHJ0i7vfO7tOxv
KWvua46F4mO0HPf3Wjeqy5JU/scpe6VnVH+TP/2p/Vt9+Sze+o8/tP42f/xb/X98/2M+u1Xt8u5/
thVAGHUzvHXq9q1n9PpP5cn6k//ZP/wH4upeNW//599f66GS679G06F65yNcn9L/m5d1l7113fO/
XbzV1duf/trvuhttdQt6+O2AMSO65+nyBf9deLPm11mrnCyAXQXgloHvH+Kb4DcwHIigydMA9/9d
lvMP+yHCG8SgfgBOGMg7RdJ/g5tFog6uU3SeFBpEePD7fXi7OgUYKV7848BM5lkBwFRhIQf5YjCT
+IVE8P2L/P1SWCZJmDUwOhKe8EG11oPTbdt2PtITod6HjxrSovP/1mrxz4sQGeDBlHc4hr9fLczG
bCVFxZE6eYkcM5u2JF6rX1zkw9q3fmgGvkNmzzZSKkyl7y8yDxZOfjEd+TkgFA7Lcm1a081st/Ev
WO4fPzMEuMRXoYrnnMky+1H2i1t4SuOpPuaIo2o6NyVSjIYRxi+Wvr++DBh+EwWWjjb7/Q1Jdwoa
L2mOWSyt+yGFywoqVR5+eDX+YoFb/5F/qRa5D529hqEGKt51y1jphe90m0xkZzVxpBeT2g+TZLez
epdmCcdT/aispv1FnM+f7wpVGcJN7Ir0Tllc31/Q7CnVB886uG4sNhKq9YbkjF95D//qrni1ERev
PiLnY6wd2owp7cF+jRnEKGZVcYgucgptjbqIIuBXT+rnl0PY9f6eStph46IZB00Ezk7PCUORjZBX
6TLYO9aR9ubnz+y7UvnDQ6Pvit7W4iNkU/wgtl3c3h3quTqUIOO/1JwHX5phSZC6FOsIp8gMFYeF
8Ivr2eUMEZlxF7jrWap70BOfloeynRFDc1V6T40wsPl5yKC1Q0U/SoQLbsOHXrSiX/0b/WGoC318
LsrM0W662TS5bN+3xvbn9/Tx7cV1xGKHqwzTA5Ij/UPlIsnZxoM4MNHrnT3R9N1JkLNzIIsi+4Vo
/88PC464w/K+Ep8xXa1//oNSOXZp8pWgUKpE6lvNSjwkC2p8AyoMxUguzfw316X1zrgMnnV3NR19
/MKXrTJIUu4OVQakgz6e2vv+PB1oaBX3P/8M//xqcSUcj3huqVacj7XSnPc5acIwzhBjMMirtais
OG397YusKzibHzsG+8GHBzXQZVB5XB+s2YPM4OENySZh7H5+kb/4NuDCw/AFMhUV6sdVybQyzRg8
cRgl83SIvJytEjBweeu0v8gw+ssrcQHs/rrOerR+pj98G2hU+pbGQTz3u+wiN6S2q+uq2ZZTal39
/J7+4uk4JjRx/uOLzoL7/kqt0s3Z0MRBmRoOdWguCCbS4Rfb+V/dDgx8jxSk78z8D7eTOUWr915x
mCqQy5Pj9vsUYeUxqwb7+r9wO5QmlLYcOqDcvr8dMNcI7VR50IJM7evJyqLOZsLw84u8dxWsu9N6
J4w4oRbwuusfdidXX2pOSvmBSdKz05Tq1HhDc5qE6d5WdN2/Gs3cfPkvXJJWHwXE2hH/mJyWcl43
J5UfiqVNNzkI5x3gSnHA4VMdlJINoxoN8OfPL0qpxcf1fkmnFsV+RT26aiq+L/k/fA/pmMnE7so9
HDGc+KM76a99nSGb7HnZYAwVILFzqaQJOb6RT5be5S+BRmMyVFbdMxKkorxkWjFdqalYVEi6fHfm
zm6HhtXPCe5hCdLRYDbIHWmNxruxNOiBggQM1KbogqzbtA3BRTd9atqXTuF1w3U+1mO2M8qq6G+R
CZKtLluE51G5oCoKg9gUkqZyMabPDq4LHRG0jXOfSa1rb1xCwgGtGfm3zAna/ozRHNNnRBD1PUqM
ptmNZq8zyyimg77IFdM0p/pJNwdEFn3Lh7HxDDGdWebitaHBpCHZ9gJJtsG4NkPj2/uXNZyhJ9dS
cU5XcTSP1VzE31rb6e39XEj1uYQZJyP6Jdj33DaHH1CByor7QYcx7mResUuSNRkuQ1B64dcw2kPT
i0fibap5cKNEzG17wDVUYGRsu6DbJKnX80C8wjc2SatYxNt8VPA2GRI6ULI8lW9y9KMmvlVnShm8
LPZnNDZQ34p+FN9ShG6XHctZCUJWxndtq2J9k2Rxs6MZjHZeq2bjq43TUQNZ645PemI0y5bsovnU
l5KQsQqZ0VeolR39J9Ez+xlSEWPVz8v2HCyrXmzUVIPajMHuuodEQZOLyD8n173SnLSMgGaoW0i2
w1MwFfIl5gXro9pOmHS0Szfe5yjSb9MmxgQvp5lJ9aGdNQVs35yMdISJ6fgXo8f88KB6SFWLXdfW
aUknbesyg6/3nT+XxmYB3bHvmvbe1eoyPviKPQ/zT4N6wJlc8NJjP+xTyFUjqvpJ3WLXIm7WQjN+
Jv2i+KRQHn0pE2Gc/HlOHqn654KWf14Qad8KBz3WUCE7dSXxUw7kpc9C+fXAFDwhHmJQkpNM43Wa
2Jk5tk2+kLJ/UcC3xmiGc5ohs3Wz5yHNna8gSRFEIpNWy8Zu6kbQHC54xYWDyBMu3Fx+A6PFstaX
pelFuRTpM0Om2jji5Y2zh0ZjvBcujsukfpIE29Ki7vI7ZxKW3GicJdGJIGStNwNLSg/Jdqp0EAuw
nmia6ssp8UygU61QnI2Sqp2jgfhZ5EN2p+2ph2h5D2OqfYLQmRhRzKSXvIS5Lc0w6aRaaD7EzZd0
DDJeJH1Qe+aeyEBTz0Cr5aPYMm7Qxmp6lPoITF2jreuDO9dECChV+p/KVsAAr1IEQyiblyHdumMR
fFKDPjeR1WYmyhYEq83GYaAiaR6X4gEyTStChH0ECeR0yWYmQ6l4LWaV3ZXZ4vRbNfGiXzYeQNXI
c4X9rVSofpBLVrATF9F0zP5ip8VWy7NIaOX4q9PfKlhKMqeKX5EaJxgAGFyTLCHrstzRT0EoVCIe
F5jEGXlHdm3Or8hr5LxrICYvm06ZKtt0cQKroU2dcvo0j43tML8l/MGBYDfKPL4g2cwbQkX4uBt2
9LZSnFG9/H0H/ltNmf9cx+V/HPNpNfr/pO1Si+fyPaackvefTifH+A15gEOLBPMqnZXVBvl7w8XW
MS0FnDw9dlt6BT8AnwyDPyIgZvXYunRWXPb/P3hPMMwppwiRcbFL03vx/g7v6X1x5qFpoMe4BmWu
7RY0Tub7aobR2tTT9TRDL1XdSzZBOs4Hnc76D5/IL0/b/7jMasikTF9J5R8uY2bg++MFcrRb5v2F
5vfJsZvkqpJNGt5b5d39/HpAQd7VFayc9Lg8Mg4NjKBYUD+6T+NCokbutBTZZ53rku1P4VIMGbhb
SMQFw3gtRJI7JKQKMuHEntIjsT3LIDZjFLUZK1EGVcKVN0yNhH9mG7Md7AjBgYm1L7AWmUy7g6qA
ADhKLdaoarN8knh80IXILNLs1ELQN3sqJuCiSMqO/v/UaAP6bpkZOT1VxTHZAIpoDZ6XhV7D1jyd
d2OhplfU8eOILBKZziRR69heMG5G3ZpHvEYBmUjL2rOC1vrUVSsEPGLOaXOig2WnIad0cNe4behR
/3cGivXMF8GBIUuCVSAtKiv+7KhJLp+81ig7DEQ9grkDwTL83KaTpOnsdbtd56AS3xWCPDwOdZyF
OLXUDFGK8Y4PMzHm1BWHde0V88rznEuggAiqC3Sj1HuR3lkuOuQUtSzzTaKsnNkJ+V2QCYCkZzzM
rLEbbGbeLRlsoe2XWnfDaURPz8QwagHSRG48DkVWd+JckJ/2iEqodY9JHhSM0ZrFqJtIOEhSv/SJ
LvojwGAFwdtjnFF/U7ns7g0hK/Oose9lYYv8mLC51koRqzoGjPCqFb55b3NMnWkKJBUIR6qY/Cti
Z7fbuLrm6Xs+c41JGFS2btfETZC+TgU8hbeqpghg6icXgwTLnGz1c9lahhYtnIQtSAGonv2XAl5W
wVpN+OvONoUCq1uai8sQGYS3IYghnDyyebwijs9nex7FbbNoWs1kDARssUrsm8pARNtqAIDnahju
1nLWPZXNgP5d4Wr4rrwq9Mty0ifrvDaoEzdkVWozjuSCGVqIhrexsJmgwSHmx5xG22Kb17Oa8EWC
XM5dmbTu1ZykmDagjVYNmIG8DhBLZI4j5RHeqt7RIShFbW9nKJNNt7WTDCMPEkqzIYO8bEuv3iXd
3C9PwWiZaCK7wh70W1H0bNyy822GxoLHdk38kRlcdpj9Vs+BX4g7LbOy4dLxXdRXdofomb6VX2lH
LV44MroEATkujsWUVOFkW43UBjVi8rgEbTT6IjuNmUpcPvSVLowDU+DEGsFSMcEqO30lJXgYw0pa
D0ujjhRRlnuWu6BaL9n9Uz8c8Dga0dQP44AhkJCmtVhsERkY+6zrM+/QGI3bPVHJ9xCHUaCWzEID
girvqGdt0Kq61tYoqdKhLL7UTi4kag2MUw859jP0ey26IAmIzdLbhjfezc1i2KQoYtrldhoBBS8g
VAcqq/HOFrbWNXeww6wsuGTNomDZABNLygFjXEBtft42nur8l0UiTFqOlZnG3T1AME4fd2g4bbKm
MssCOVN36OxIfvKSfNviFUUOQSRU22+93IWe0nvIuMgcS93U3YxGM1kirFlKgys4OhkHLsWXLyAx
iVSvnihnPZlxSllNskMmA5nM66Wn4zOBrn+2AO7RtqRo+zEjPifWDrNMCMDqwJEpPh19gPrMwmE8
aAU8j31VZl4ZDhgN7LNCNt053iBcoIXN48Dux9GGA4VtIqlQqAg0NH1IQwKyuy2y7Jmgdv2ceIDs
ODTmTxgFsZKdg4kdk/ImqPxuijEMiThFqTSh/x5+cV59v12yq/iWR9MYYBCmH5dh4Ift0sR5gTs5
DS1SBlfD1MCIonSX7PHn+9dfXgcmEi1BnXQdpirvujPs+zphGJio6qJBNNSUzXiX192vcinfH77/
sUkyM8U5z27prWzLH5tAHGj81ou5jNZqgXtcxHze6u2x75zuwk7t0dz9/LbWf+9fh/3146PXZJLm
E1jO2kT7cL249pJ5cXEuWAvpTgvdGdquTl0T7GP0HDwTPSTNQn8u4uZXyfDvG0TfL01NwCpCq5VH
9xEJUetqdGMcpGih43KbT0W5Q7YJDE2HZPzzu/zzw+MmLZu5ku+zQX9sabBZO2J0uJQBzOiKUIkC
EZ3/qyjGP3+W642YjNxWhBYH7ffPbuAoQ7Q3GVv2tABfbmeOmYQoO59tW9L2qDkqVypPDyPHl98f
4/8v9f+dRugPz/pPZIPrTL4+Z131b8e+JPCg/3HK+v2v/nPKatq/IS6l2RnQxENrwsP5Y8qq/0Z7
D4kCL7bNgYBvzx+IA2udppJzZfPmryH21r/KftP5jc6mwfSDIp2q/28lHrx/7ymDeBMcaAku7hPE
DM7H9iLJuM04VMulA/tiK4YhRCGOTXPOiDGAV/aLVfMDrmS9HlbE9dVj9LAyjj689zRIYegEqXmp
VUQh6umacpJBv+lHl9xj8wupPfWujmW+1+JrIT4jCrfCrjXV/oen9RfHkO8wpX8tQPwiICfo3DLC
oxACPvHhHFJDVQCYUteXDS6sdkEeDMWLPpuY0/O2f6b8ifcELUwsQ6l36PAjJf10V3m+Fdmory8r
r78Z6qDaE2p97wEWCGdhG7emHR9krlME4XWJ2s7qtqPUoeZieD0uT6bbLGGVTfUveviW8X5V435s
ZvU08X00LzSjP9JtG6dNKatb84T4nUQJDG4DbYZXvG1h1lNxng36wS7P7OKYyF0nmWDdwBfrroPm
SNHiMf7UNu5bfYbIvev2KAh7f7uQLUB2IHZx57IlWqY/1SdVX0C1RtFUSojvmBnDxI6cbXJ028jy
Nol9KwKcfLg2QrfamV+dgtiYHV3c5XJCUFod0kfjS6lgh+4z7HHqZJvANo81dpWroPrkaiK06tfK
OHPRjHlHb946dCwP9bDxaMOUQCKiQN8bYj+QTNntBFbIYbN4kQedydmVbqiyUNibNOAUFjW3w3WX
7Fw/LG+aB+/JegpSuh+hR+RUqPebJN+J/hFZVUD4ZxyRtapdjDt3/5JsgyTUvNB4rG+0x4AQEKz8
7m4Wu1jbqv51RmVsRnV6wk0iUTWGq8LXjsQ5rIQvrX5wghA7Kz6yQuxVF2IbNk/5yTsSwHTX+kgX
w/it93Z+gQEwrM+TF56ac9dzV/QVUfzT5rlHPriP9/Y+3UOnTU/ZI3KvWB2W9ojBPriaPu3iU3Ax
nMeXaJuc+/pc7sqL+XNghPapqjYS5VgSJS/LFPobddbtnGN8W9pEQWKQ3/xf9s5kOW4k27a/cq3m
SEPfDO4kIhAde4qkSE5gpCiihzt6B37njd7gfUX92FtgpmWJlEy0nFcN0qoqMwUE4PDmnL3XVvKs
XYgNO+sSfxDErmCDviu/CB6KnXY6P5TP1Znv7CDnYtiJt4jwduNrFq2iq+IU6NZpcEhCcA7Dir7/
43Twt+ouXjfraO2G/MYDQRp1sipCYHVkJQh00a/Za4Bq7LUiq0A/DP7aOdJ/3YqTkRBuZPOX2Zkt
NjzQh2rnrNND3W0k+dNbY52/5Adxj+43uPZP5x0gkHA8BN+H8+I8uEKYScG9OJ+f+GwbTH8roHtO
s0ovjbC6qq5ofgf9RtkrjEGEdFojhzlE2n9Oa/9dBv9lLtzd31S8+penD8Ik/vm/yT7MRlC9l5nJ
BXLG3/lz6SOyjx0tQhVQMksDegF+/rXywfZhMYRGiDaJsheH6b8XvuCPBZZLmw21nQECxftHC99H
sg9woGU5dqEHkXQVuNbHXGkblF83d+5928y9e5PUQ+35NDWyTG9O/aokOpxidZMlyPznVjaPdjdq
5hTGEXUWuvKpAUZ6FtHW1VWQYzUtsbkmHFmCZA52rT2jQY6kZXXmuaXqqTK3ABv6hFgeh5LPuiTK
qCVVoyZBS6QjbRkt6tw2O+tpRribNlKWeZ4piCUSyWlajTmQSJ0Ky7Z2CYnY4aj03ec4SrIp3/rE
xrZLsp9F22rv5Y01bOq2ACVI2k/ihqyigY2Qc2aFS3H36WLnC1eM5HiYKo23vTMV9B/mWI1M8xpw
5WPuarjtwi7CqbppMAqQmVYs7/Ko0SVzXrIKmvKZcBqnp3UzpQZZmoldpVvPbEsyGVCa6qu6V7h9
RdUsXMmsknDH7Z7WoceelO+bEUKQmi+7s1rEc40jf5xqfAxtlstXC7coASmzUyZipSNSqJ8zXFH1
uRvHolnSAB1muXlqiDSuscaz4hHiYVEqqX0WWVgnvn/o2szPXydhV0jLUzMO+hPsYX0eaiPedoog
Ba0tlGHia2R0C2cH5+4hiSpSVlRME2DVFEV92dcDIAoV2P0XXpfT37bEnFkntWbjBVplVW+dqdLv
002dE/O3MmsVnWR9jPew7iut2+bxPC6O82IevJVo9bnZFVXF2tjBK15Lv2mYKRnAckMYMVNnNyB/
O5Z6Gwti6fgH44hs33UdCctf02LDoUgdLu6PDk3Srz5ZHQi/qSckFGoM2VnbFDs8ISrY5hEEByXQ
DwKM1bDWO5+HWZGPXZEEM/ODDZp4kkTKag6Qope2t9E40gMfzC0ID8WMd1NtqtjAlYVru6ZOUhZk
ysMuRYjPsiTN3r9wZZ46GdUajZIDafTpy4g7atx5bmVZTPaGo6yneMxr614HWo5Fbqg1iVonwDVJ
11K0s5XthnyMWMRJroRtDtBJkF4oLXPTx6l1UQXk4ITN7It4bWQxNzWngi6isB18PGYKcp+Yk0BO
VGQ1h9QcwrMve8NpX+y+ockyA1HuVkgdIjYaltT71Ti5abcyaDVe8sWqO0Ytj3HU2wprzpTRztT8
EboOmefN2kwAn1JGQUaEAHdqg20A9echsEZKKYKU8N2oDZgWYvTfj9SK9S8eRe7HhSpxR+e0xKSs
rOqUXABh7H3it0eAnknvrVoiXPxVC3xshBHsslDNdsZgK2SBWstp0B2vgrKz5k1NrkF69DqdCqk/
uuJgOwXsj05XwzVF3eYejAZJtHJKRoPmH8zadRVh0aaeTx+1tpliKHNPxbjHM84urpm1eeuNTuE/
0nemzbRqKcWqi45Ne4c4PE5IhzLHclnH8fDhl3BTl1CUMZusTSZMp/siaBcUZ/QcF3XmOIsyWMey
cmA2mS4op36VizIb2zXKZm/+iiNMS661LuioSGr1iFWAD5BaPPYuJIr2WWzxmRqwDLBhb6zIrFNq
o9KJd2bQ0tFjlOa6PmzsUTeag+JxlBs8gRbCZIKv3BMt1uzukAunbs+mPvG1E77bxDuO+Fn9egMs
VTVrzRM6aZyY0Px53flDxe6fwBcRfwP+lgyPKogasXJGOCHI2YUBA8gfMnjOm0I26UA0pIZYsF0l
tieNZwRq/pwfqkyLzRKrnIVpah+MVMNvZ70lWSguGzzXsWffjuCXitOYUHprZ7oDe2xZ9Aoj8L1Z
D0xkAQg5ayopb85Ton9xY9YJ3z4xgT6RkNnn0EzaPGd72puyv66g0ckDxttogrwqzITwp8HCpUp7
u9woKyWt0sI4RzMhIW57W8SWmYS4bHTrOi5b+NeIursruAwOTcM+AipjllqmdsEkI2Tb2VieRwPV
eHJidPOJhBhCPUvYCpTv9aQ8h7bkiqXcxQYvJnEjxZ7hQAOgSljX63Z0q+LMoXZK2AaM346qkpWX
BIUV+fkAEo/FtHW6tF+5gWNedG0RTTsK2yVOOrAHl5FIk2gFXWucDsJuwMoAVKq/t64r791qngmz
CjLvbACPdRazNi1DQ9ePJa7QYkWRN8iIA4rmZpWM7awfUrdl9RSsu+aG5nIMc0UTbozTtHALwM1y
AKg+T93wBPxGvsQBkNQzrTFrd4tFSJL7mQWYOYCcGgY2whFpQBG3uDPNyNaP4ySyBlM0C4Bgu99C
U20tYKeruhYcHJD1uWQ8jL6D7pIAqJPUqjmioNocH5FSY1RVDVCzbVRJinos33SBk6GI9XUCGxw1
g4lZyvZiKB7TTO9/5TBc93kXtOM2ziT2FUkzndJ77sk69D2jg0oi8PHsYWB287Vbt5R2EbFZO9hZ
rjgyoMgCrCFd0TRuRveLT0GaJgqBDi9uVHA60fpuOpo49v2NbExfbC0ph+a8r6LmiCv1GsyB4I8s
RzbgweBPK1+bqqeyb+XNqLWuHyoKbDUJS9jSrTMchoyxNK4MnGj0O5KNbFOKw1Frmhe2a2OJamsC
sy6KJJ9RFHfoNwDIxMkVM4n1YIk+T/e27aTfHd4yD7TMLPN+6MjouoXSEPQ7zc1EBXODssLRH2yC
bCuPONl91Xkzc1BQMi162BGMsHPLWmpXypFW95JWuIY5D3RkEq9HPZjPImymz0mt4i+1ZZN3ryWG
/i1SCTLdtOhhDwhRl3048ayvsZTRzScyz1sWvqS5cXHLvjQ4lDDhJLHHe9Wt+VuhGO5byoAYRfy2
wPmYgA15yhWyKzQ7CRXXpVRxosNf4Q23E/G6GrsYok+pnhyckgfBQdpOyxU+9uEsiY024b1J/bYh
OxFmvMAivoqzjn0i3kniyqHykDdWDW3KdNwV3HxmzPUz8YMeaeh60j0FhuiObmMlX7WhEtdG4oK4
8ybYIsxyYjhLBRUjHMUd2yw7iN0qTCE8dFBLyuDQZnr5OjhOctp6XfQKdUq/79n6yd00AC3CMk/H
pUnnsV5BdGnMQ6cN+vexH1yaZ+iQ7/A/ta+JE4joa00EdM7KJksVBkOemA+qwHZ+g9ko9yrqGH3l
7cy0wVOjFZwVrE/KUe+rX8sRwLM4oiz8ZbC1NGrfV06DoaY/xo9aJbUpoCf5sihCYejURohmLhmY
A13THw5Iv6g8/XRNir6cOjBcIM/Wqbi/vyZVP2fw6SetPCMnXc2S/m7OcclN2K/DHGZQ+Pvrccr6
odLOb+R6CIsJA18uiNT9/fUcTWUsCoZLFFB85bLeAi0CvmRgjg5jjazkDgPuxuyrAIORGv6R5PPt
6l6AIWEpuLGP/liWgrBFw9MgUlkJVw8D/PZrZVYvv/+J72tfy0VAHYCExYjsUv72P4jBs05WiWIy
XwGLctdycmsSJ6m6hjF4FcC0f59vf/H6fn0tapf4Hijr/qSdNrI2btIlvIdNF2U9rfxaj4F+2jdZ
336ilfgQI/HnD6MyDL4toDNj68vN/CCJ1AzyRQolXc40zD7u5FXsW0t93jcwIdZlV4yhZNe9qVVW
H73S8p81xPJhYtVsOCXdMdYd+yvR1YQyo3ujRScRH/3+gbzvcfx1j2jIXddfqLwfs0qGOLbgWfLw
M+GLsCewYI9QLdq+XeW/FZZ/MRH88MB/ajTccB76sbnw9o//WWAx/qCoQuECHwmCZ113/i6waPof
Bg4CZIH8x9fZhjp8E3+VWJAUIfKhbwgHns4UXbi/SyzuHwZ9JBfnFUIgnT6v+08URUjV3889RHIx
8ZhY5HHus7VcbvDH8Sv1eXK87NVLc9vdVWOhnXpZZU9nfS/YUDVe0MxPEqDFOeSOwDhNWgW2aEyD
5FwzjfLVS0zYUuQzRpdIUaO7jD36YzLm8laA7NRD0+ytGLdWTTxtEuskKLnB0D0JzaRpoI0aYGbd
TDitBjhQoVY5Q39BFgcb6jZIOo8dlrdYxG1bXFqF3fR7s250GU7sVh+MEZ7WtyqaGuOr0WdRsmva
IaDukgH0PXP9PD0EbMf0DQIBt76tcP2TGEDOh3sLBjjPQ2lo/haS1gjisBC5CvFtosFdV0IaVuiN
cgpYvKH2HVyokZIiL8eNrcKon123tmxsKrgc0CO4NO6pHsflGfkOObm/nsA/nQ/wHDjlts0z23aY
eD7Ip34V5yK/EKBQdyM1ivRyMLAFx+spMigxcPCyynk7ps0wXTTQwZKVQ4WMCIl6HqCG9OTHErKR
O9HplMoK/l/t9TeF4eRAlU32WtsZCX/LEUCUQ/tCdrLGYVxz5a3TKuc8pWnUO1vADgiO0L7E/dUi
B3sJkPdSerDH6pV+ZHwCm5Q9X9bYY1h30i9wXeej2ErKBGTnlvGLHUUBxxrPaXN2BTaOer0sDH+L
P6XvVmOVNV/83AycHdYFAo4b4qUt9A55RF6xGczJIYicWd/hIq9Pu5mDEeZwEMdwB0ATrR10sK8L
o1GuOFUxCpqpiND4cGwlVToLEKmCcqxfWlbpZDdyQMlWbcfmi9NzgniSgx0n6bZug1ugZ+AAxAQ2
08/KiSp2Fo/IpmUd3bc06lPyr+CtUP88SQNVyR1fJATEKurzL/WAg33V5gCh1iPZn5wdHI8NNYCF
r+y5ifhY9gLoQlFwqRU2Pu/WtfoRxtJEhW0Vdcj01lYTly/AFVoW8JmlfYOOR5G65TcxpTtX0lNL
6/T7nPrEpZFDJ64QX6UWGJ5ZPBd+PJ7ESRLkYcTJHChp6XSoV+uiuleO2T1nELMoTial990cUgA9
0xxkz3FAZYVQ0pJNvccJbw1meDk+JgvocZAu7Q5vQMeyyqSdWvQa3Pgw5ATW0e6rsuxkTFGbrwyH
+sMaBZp2YVaO3W8ClRHGnFndCB4Razn1SEpVpZ5Qw+o1pdBMp5O1ZuOuayucxIsWG+LMoxVogOa6
DtoqPUv216Cnm2dIvWS02KWP+p2iKToWr/TQYYOnLGntqIoYLVJ20WgZGbfaaab7xcqIRF27s+ye
qTMFdejZIOm2gJCbXaCGhK6EWXjOzh/1xlxPgW606yjqEtoopFvcQgepYW2BfP1e0L+ttxC84+Z0
nnUEfpVhQbhCuVNezb2WnNmF1KoNG7Psu0rs/DYpggR0JOO+WWGcK69jakw91aHJ3c2ZiSIfgE7x
1PdJ/ciIIWNNR1ok9hUzClKYOJJHUH2oKi0Vu7dmkNUjyhh/QQU4lbucNCrtxB4i5/v4puyk7OWe
ClBqUDmLQkK3b5MqDtkkNO3em3EPkmQ0DD0TamPvKg6ow8YaVLIrOH6ClhFYgP/cR/x3hWeFZ138
e4/50wr/5d//R/wPDvZ//9//QUnwP5fNv/9f9S2V39+v+vwRf676HqkILKms/Iwij+Y1y/efbZW3
vAQLPTCpXiTXIDj4z5r/x7KDZD/wZqgmn4O/1S7hDP/7L/YKtMDfdD8ojXENo5H9R9btt2TG/7TW
kTOgRMFf6LMp8XGJf2ysFJg1pqomMDu114hW5UGngaLWo23t9SJtzvLI1FLIStlM5bnoo4NX+vDo
ULBYR7T+Q7Epc6+8BY9YXzoRNRNWwml+JE5L21DBFTe2G+MC+uGZ/2Jfb/PY3p2TluoNuyiXHRF/
JQLo/V4lx2JeNN7D4EB+X0WDYVwmaYydpcvb7Cq2lk4m5cIraqR0eUqE9hdkG9avJLRYZ1Zh2Uer
NdWdhivpolCuR2MDEs6Joi5KEU4bxocBVO4NY0W3Q7bwU9jpqXtq8BBZPdJC+9ZEzvhdhxB1PVZK
bZ3eGp4zUsDOtDjywiHhbENrvspOJ0Eu+0BZZEUnQavW3gx2a4WrtX0FSwbWhfP7qVVo0EDBbXxm
1FoUIf95uz6xSG9ZfSjRKM75nLfeP6fODPzCW54TziJLD87JL0qxTyEJNb0O7JUBHOu/e/9uOrz8
77/YuP8wSn+aGS6fKJs9/TgPvP0Lf0mLPO8Pg+MXVjImWzwCy7H3L2mRb/2hcybWsX2zgzN+lBYF
f2Am5SjJocBe3KUG7/evmYA/L1i0eMwUvFqO0vY/2v2//6Aw3y6OBtwEnA2pduA3fj9QKscLWgJD
bHZ5SbLFC2B8MQG+7OcZqYjpKzRA5dAdhnkyrXVUmcF1IF33zNGL7NTSYKOZfWuvs04fwsU5veuQ
J7erUnUgT3rCG5Cs1huAJ7TEPFUdfnjQv5gO3lwB/xnmb3e/nGcRmHrMjdz/+7s3+HyCAG5XWGiu
f1kmUXoSBCWVQlyfuMEq50FkLcF9E+rWlZdXyXHKaGFa0iBIRdipA9kP5yTw7+2c8RCUDbGu7shl
wwY0rka3f2wTcY3us773Fohvl1bBY1R4OjIUKxs3psoCcOpEf6JTH06SgKhKdLDdpgxaYHNVIs71
oUz3QmgthwJt2Oa9b25rJTIS6ku1//0DWYRZ75/HEvWLbwWDAcfNj8/DafRSoGy2Qr8p1U0h05at
cF/HJ1GQNIhurPy+1mdTrYgWeP79pT/k8y3vAscwMzP/bRESfBSnVvQ0YoJXjLAf+cuMpe22KwDf
Cj/F/iSjbeEB/vZ62mzJMNxpKs+PkyG//f423k98y10wnFkgffiFiPM+2r5FIrt8UH4XjrQwVloD
+EIfi1fN8+8Q9M8HnkP658wHT+bX7J33xaa3S7LyUSXkAO/q2M3fD8IFFth3tdeF7DndNc2m+7Ju
rlu/+uxCP79ddKNkLfqIASkO+B8O6nTm48qZ3S60swUwOzuz2EEm7bYVoT9YV3AgtI1vHrMBMtfv
H+tbCfD9yCJ1lskAdw6/kyXj/Y+EoclZTPZdmEedQHFU0312K9CIbeyFAFhvOIpigCnaTWvMd1WU
FZ885V/9eCSAONJxX1Ep+fCUWy1282houlA40b0eiSdVu/eZVaBfwHKDOYmkAvfm97/6fdXs7c0u
ilCKz8iDUYEu9/RDZS/VRgDOkN5DObbOIU3jdu3mvrz9/VV+Hj8AYZjM2UVA0WEOfn+VHhBwW1Fl
Cb08TTZTYOOVnroW9YD9WTDyL14j13KhbqElpdj79vd/+EUefbG8hkrMa7TpvHq3hCd+15IKgpyu
S47GTUjaLsRQo9iYXfv197/07SW9H0XstOxlR2LDFfQ/Zgijt/EpTnL5zjJfmlyc6qp59PTuEZ3E
3ojKrZBYlOAhb7LE+6JrweOY4ft2ZlPy/zqA0AOcs5R11rn38Pt7+8VbeHdrHwZ4B494IA2Mt+AE
R7MKLgO7e+bV7H9/mV9MkzwCukIIjZmemC/fv22kk77KzLkJszeScYvGx7orrKYhcIm0BS0D1Zac
+SMtbxO44mpEIfPJp/TzsOYWmKDZSS9QHW/ZE/wwCODNdZnoFYPArwUHaBlsRmnVn/zS9y2U5eNZ
rsK2goMLZ5mPMCUd2nxJP52rZN5tPHk3XdHdVay2GI/C3z/Unyf9JfkXdS1XNR3qVe9/EEqtQK+d
vgmtWRLFFnv3qZjaldkn9m5wOsKCAFh/8hB/9fNoTDE54EGijPvhPQYYc11IJpirZH8TB+RIuknz
3NkepyPr5fe/71efLTV7QJTQTJa40w8+llpzZ5MiZ0O4UcbBS6vVmqyUch0TLLNOZAZuvsOHPHb+
vYDFSa/Y/ORt/nLcYpXh19qomMnhff+M+zHSdMjZTdi49hkuVHrk9ZBtu4jA26n/TgnZOgXSlRK/
KnbsW69JxtE+eea/vAn7bf5fVIkYe97fRA5WvDaTqgkRwt9zSLuGEnw2Gd0Ntq87tnaXrF3zqnZe
7YSCi/qsrWQsE/7H+ctG4OiB5YErqH94DwPp1SjGcBINLZzsbNBOA/KkdzkwybBzqm1rt+GQp/nW
BZyNFq0DepBYTrLRTC3sOnyGFT7+3AZdSR0q3+Nb0jcNYSGb3w+YnwfnQmbDSMuGHgvP0rz48QvX
/YosC1AyLFz2bQpx7JgF/s4DUriaB+2feXWWL52lBFk7jTYIQviT31+tHU23B6NrhAHM5Jc8T784
lrBeB+2z7e2b8eD98+cj52I6deXFTfNhv59lkUEKArkhRo1NtJD3s0VeALLKS4WIZ5VGYwFyYKq2
dVkdVWwS0RLoaKnw+Pd6jjF2Ia1miUIxk3uPpEoN+260MWxVpbnvYLGtjCS5akBHUHEr8TKaqtnI
DsSt1dtrT1ffYjR//+xdEYJJi5LfwqfNqPo4G4/wbV2szHMIUsQOHdDZV/gL8eZC7d6AGv5sXv44
+/95PR/+H3g409eXv//D7J+UhHfopECEDbvzE8zWzlUbR+4nI/DjlLxcZanV0NdiFLJnfX+Vwk4N
8iXKOTSjGYumTJ5nlT7Cpj1tS1rMVPw/ueDHT5MLkm1ouvSYdfg0H1FMSo4JSp18Cs3Yi++hoWBl
7usnszG+GQU+3pLiON1Pu/rkuh/av4sthw+NLvOySVygph9+qZP5XdaBygqLmj6VZBUitOiG0j+e
irG1juZAgIWT3frza+L6Xyo9vXBh8kbsgBDj3ZsGrQt6VuKTufLjfobb4qDAHEXDHZ2X+2GRVwj+
EEk2U4gX1t9EJBgdZBSTJSonefj9CDaWIfPjZ8m1FlzicgDC8mSh+X43pPIJMVKhpYo5MC6Qt1Xx
OrbkhsYmyFNOCeGMS3PjzsYTmr0t+pkWvq/U1rawtwwPBNBj+vz7e/rFcCClfXFgodExrLeZ/IdR
3gMJ5lo09DIogduWvQiJry2EcW9+Mq3pHuVvCtIGXvLvr/vTUu3pS8+WkyBiCn05NLx/FtRsmM9p
k2BAyV8X7V2MjKzMS3on0GFNP5tPx4qIORf29HagV+jBVam7l9/fxhsP7P0rYaNg+AvLQmfC/PhK
+qKGzt5rQ2gXo/XiyOghH9KLEXDRjhip7/mImn5gbxOvWgM6e5PJaV8U86Y0g+RK85tDjjD9tB9y
sVeNF68Qt8ULnUc0J7Wtmq2tzeLK05rkAge8c6AHZRyCitwQQdTbg1PWDhbgWX/s5GyCiBHBrk/w
rfVNVW9rjwymFrpDOclyQ7pKSRZWtatryAvmBJ/fHaEAKDt7rjTPO+K/s57azlDXRPxwkzAIgswU
28o07+rRUtcTGSGobfNhb7otJih83auUdu5F2XbzLglKLyQ0NtuwGS2iTTyO6qzIa/u88zOqIi4q
0xM1Es2VeyJzdtJDyPvJx/hxPaY2BOsYBZO3EEJQ+LwfFHOd4aknfjEktcIhrbGObk0jqvblrN85
TaA+2Q//YhDy4tmtccRaVDcf5yRtqtFG98EYxpV148T2Le/wWXjysUeeCggv5kjV7mvPCuNJ+6QC
Y/488/BjfarzlOgJgP54winTufITtxhCqKDRXW/QuCpTD7q3p0ffsKu7eBQUXTiz0NQ1bIDxa6FZ
2U1CYf8k9oT7OhAuuykzpZ10ZSsrAOKp1a/pIKf4/5bZLNcnda1PkCmCirp2B+DiWndafSctYZzb
bZ/ufv85/Tyb4IGm5aKDQ0Eo9dGNXECmDpqRpDy7iSnlIzK+BEXmX/hSMXZc0iL8QcVhZ5IE+snQ
YSOwjI733zLris/qxR28ObHfj54EJEEcRZQh8JHg3cgzdKtYTsuDKfyOQEXpygdBTo27GmLlHQiP
oUdPQG15ETll9aL8NP1K2DNdeZWSNdk66pI4VlJG57y3TzIppnvfTayDKYdX5M7GeZb47YmZG8W5
PxqcnOqI7i9hHH6w7/pSDVtYAeJS1Q6JBMa57hXG3jSFfSKxMRPDUN7OQflkVfQqk7oTB7D15teG
3u7jRGrVWgqBHl1Z6kBLH2KDY9aXHdiq9WLjvx4mWxIFarb+Oqr7sgxlSWasFhTNPvEz80boJJSR
EWnB2KqgVTq9fEjIhNuR8IXfUSHXt5ADDzRLp/Y+KcV4S90mCOnhm00YTQuhH8gatgZBfSGUUF+K
VVk24jRtyWtW2sT/jsQgTqJsnIeV1w7zk5b3gOBZZm7a0XKesHD2UNCCnFXbaM0yzIAXoorEoDjX
o7rKyf/c+lY0EzmmpRcFdPArYyAOj7gNwiJak4S/LsuIrDA97ykxeySimjXo2BnJu3RCWXXC2rR1
VcPeoJq8zWuEHsmUqTOHWFGyE/S43mYyWdxLdPThtkcdz4Iorpuy6xrQebEuH4hFkNu2xuqxMiwt
ODfw/5xBrwC62qTVo2/VyYlD635biNjbICE1V/6wcGNojGVhI3LaaTSbywf2Mrg1qJyOSzBcti/m
xCOeLkZlCyHkSBBdtjfTOn/R46G/nBC9rCcUvSviLJPzolTZkUSldAe/YKSHMCOy1UHbw9VjqNGA
DxNpnCURKBwgIySrdkOAbt1qfe1oFInzXXWTBErm6qhsZ068ceh3lLl2qTP5EPzMpt51Q1RbB2Ab
ghqSS9bcGqxBzt7dKuKlJ+jXez1QQZjlsFzibEgJd4usg1/W6c72IZroGE2OCRSQPbm587WumUmz
JtB8WGThBaI8D2Gm57JpmR0ZnOZWG1HjTr8QzGic1o6sdp1s9LsmsKqT1JVOiCw+2raNbpShDjjh
qBoCzevKDe4Irx62qvG9x7R36z0R7qpewgLwe+ZT+TXF6M3yWk1nUIpg1ZganGu9DMzj6ETkKMxe
aEx+v5lJDeMjM9Jr7GHyaMOevJuGIQBe6KjrRmN/sagL6rNFOrMVqBPkMHk8kc44R+FTr2fqYUQ4
TaGq2/EocsM7JzzQx9DjGxuXqPJdm5ZoeRopUDEhfdSOyL7rc9zKzRc+k4fea6yNixyX1JVs2HX4
YA4BBpIjVgNtP+Md2MyO5t2keeeFKo6Ce4WQ41ol5vyNfMuE6Wr0t5JJ8zqnvnzW6wRMVnAQz6ey
cM88IIdnTT97zyarwLcAcMk6huV/L53c3L2907HN3bBQrX0epQqrGEc1cWJA/VF7r8vzTVs2HP2I
8ujOIhwpMBSBct8YdAiup8rv9mjLFwuyXp/AnZwutBzdidWqy7401bXAoXGC/0VsBwr7W5iLU6gh
5AS6GrhrpSMYqjkNH/MyexpdhRKki1Da6Fpn7UmPv3LLlsVIYkYyUze7TDmiXlZxviTslYmO/QZv
z0UnZuts7DwSygh/YbOY5YiuV66RIyanu3zmps7QwuEabyutDl0xz19w9xjnXsb45RINddNBoonK
MbA3TWMt8htWwa6raHcNPW4orm+KMSStK3ooPP7dqvXlg4kY9oQoI/dlVIsTucbvbnky3ZX+SN5m
RQLOKm2AyaxHHsS90G3u0VBDde6Ift900XAk0eQgEz++GAJwSxX2dkwQTN9pXvhXGpY7xOh9fU1E
9fw4g+f56k72dIVQ5Us1Co34Oc9m7kmdNTU049yayOUtsqFaZ6C2LgkBTYwDWr0enGpF5iB98gx1
ekXs0wUEsMbYz0PlX1NMkceZmKotdEP+ZfZi3u3gDSoNFYYtc1P18aD25BjHV2lhq2DrdbiNecKj
wxHRqIwNVdpMbXwLytFYT+6w693Y2ya5iukG0t5V67we5gMEK7mNiNK9krk7EIxTu0vCaXNLnvVI
lHvjXogxEt8zQ1NfiwThUtW3w7gdDBV9tSCMYRrRRLId20HcZ1THvbU7aC72QeVMW4DjeAPHpAtO
Ok9/mXvhIdTttsS9EveCVSJf55Fz1mYq+xrohMimRLzhQTN9f80qM15SHB8evVzLn3JynG6EVAT/
VphN14EazW5rKhMAQtJo8wM5PVW9sfMOLhh/fLkHpcR8oxeHMbCKK/qj4nUmtmgNiwKgFc9rvHWV
NV1KbaAqEo9qXdkOYnwzk9bRSLIalELVnwwuPZlc7nA2jqHiePJEXHl3PjiWukUvKOctaOHknKR4
67u+4MC9wbuIO6d50WDmLI7CwblVI3MK3dlJXUpDsavJpe/dzrNJ91A40GNRWB6CrDcpPHbqhnPQ
4tDLixOW1OKhn6EADANIhK5qSyYzEGki/qLnwwnnnXa98MHWQRufAMC8QuWPx3IgvFoDqnY+xLp1
WJiAFrGnHHB2cJZpcxODjd1DVdeTXpg73RiBTNKBfESzX6Z3Xjs/TKmdLJmjEbbEvlk2F/bAC2oF
XyfaveOkzGPMPnxPni2qb5czD1mNzmUxalW08pyOA0xi1qxyVmsxBdtWw9KOB0VfnomvLscxSiD6
LrugoCfibEikcxBDm88rlZb13lDpEUulOmO70l4ykRYrr/PuSmfZxxBQeAKiHWlfNlyNRgwZIu6z
E0VOng6wdoPi1b/J2E07uFl33iIV0YrB2A5JsQe1XzKBgs/mmNeuetP7WkVlOCb0pnoCpFmQzVfA
ffMep++8kuRVhr70wpK8r60kY5TQwgp0gxjv3azXIFoAn1Oj5IJOntzxhPJn3IskY1a6t80xX53X
Qc3u2g8OSIFV6Jdme9GhXT70S9GoqRP1lZSb9NgWMTNQE013ul50J8LjU8GMHI5FKmEl6GLTtzjh
YiW8tYdZ7KDjrqr7jEyqdhShFPtUqmljx9kNH3MB828+z2XlrwNd5mE7WZedO+p8+YZ9RfyUopZI
mvsBgmi/7dKkushRB1+aM9zVbdPI5HwymEEdGoZX+NHFbka8fT5P2QVrW0/SoV6yg53Yb+A2DMLR
JbQ1BTyKGy9qrxzV00stSuc0a9P6erTi4NQ3ym/RUE0nRUEBa+P+f/bOZDdyJcu2//LmvKDR2AL1
Jmy8k8vVK0KaEApJwb7v+fVvMSoTdSNu1o2XwwIKyElmpOQuNmbHztl77cG0z/P2D2rbp5GH5DZ3
CSwUQazouhsnsEC6OWsPrP6wQsZmPsXTbNAPi4Ynfs/VyNt1Gpm2bV170b9FxdtiJQQB9NnkVzy1
pyFbqMgkMmrCh3Tq5DA9a4NhsmLV3MMobIIkLC6zUYqLguXQTakxlAHUfogVfhd3DpnuGFz48eld
mkoZzEa8XOIQZyyZO9NRnTL5pIRVc87LaLkfE5EcZZ+pt4RKN/tRUznkYCUj3EuocH0J3nNmlk+x
nK1VK/ZNqy9P5kQiErbD9F5PieekewJH1xq1KnXVqjSuZYTtGqCFhaKzUnjqVw5uLio90MMJ4Vau
s8BXJaxQ5+UZkJYuHlDobOfEYwyaootQ75Lf4ZPuvn6aqVlPfmE6gELWKCTJUEHQeruEseTRsdvq
NcUn/DAqWX3s03kGKRNOdgQZV453Xc0510vVdbqQ8zpdRnCwOyLZsKRFEJUdr2rX4nHIU+WMNM1g
u19NCgD8rPSM6GGir/EHHf1dCEP/rBb6fE+UqfEGd/A7wSQGoQ1ykdx0tfW1RLUUaLpT3aFKWep8
P+lAkGlFKSfSdNOdyMr0PsnNATe5cF7iwiy/FKNCvJM5Jftq2/NFXFK+5AkXdW0XFt7eqmx/1KgE
dXbBIznA0Y1qlj0l9pocugotv9MbdTDnSnOZMRaXI0yVBbezSyPG3qeKjTuYWdACwS8olqbeCUex
Q6/rszAgm8s6jHHUB2SI1+8Lj5evRpaxCwkr2hlUjcz2+wXBPAB35dYoom7PGaE+/xDT9Horgmwt
ltEVYaW+VXiXfLO1xSlMcVdGS4zGjj63ywHH3nVrWW/ePC8Ffuh3k0FRB8nbV9NwelMz4gtzjZtT
TeapcZYLoz3xvNbKh1Wm0fMINf4bgCB1t5LT+j4oBfIOFRE/3NHyfsqH6NQZVXxelJG1XTcAGdcL
yGcdGCBKeEc8OBAYZ69eDVB921fqTDovY362+1bAMZRt6Q3OCD5QGZvzaINxkdR0PdjFQ1NnTVBq
1nBS6V7vZ8MJT2KV+R5bGKmJZaj6wBl4WVsmTlpUTlcbm5kk7Jbzi9I51zToV82LYaHv8D8oB6NH
J42YOrGYhwBxYn9tov4RYTr8H7MSEzGlRdwE2IX2LS2Ra0elQ9tK4yTMqd+vsqW8jeTAVZSVfpyI
68BTTZZXlcjxi07Q/LGulYaU5i7n+S1bI6DDVl5BJ2S/azV/jB9XcGsnRRWVijuCgjHMbcY3Nfup
O5IcWsPn5CCQPkZTEh5DoUZ+SUuCDsTyEJGRdlrGCDcv5NZl6yEPx1CKcQfTM/EKpURjhcvk4OQV
0SAqOVceF63a0xmoPIfaPUjByYWqC9OwXmjYs0elnbDObdZfkMSnLtuONzpyfIe/qnlU0C+O1s2X
JTdpRiHYu430sPTojOhuZeYgGcPw7FgIzswevy/hcJj0lOq4rlCeFV35OrfpsTPjz1KQmjzp2yFu
qjQfaa0ZwNfrXKoFZ9+iwdXRjntT2KyPY8kPyzjF/z4TcBORup6qDK84q4Dhyka/miI8KwpOQZW+
Q1DHFpEQ6rqjvx8xc9x2hDSp9w3a1rOd0vHTdIJDQpvkcozcj0srS1+1sMCoimldk5hsEC5XnyXJ
90GW8CgYsVgCe1EZnSTzdZn28Bmi/D7M7J5gMeyYc91T784Y5dUnbsJbH6XPXCiw6Nlh0tv9MptX
01A01w07sh6MLZYLPwlJGkYxJx1KlHVxDJCeC/w7XZmx96TdSeCbkOsKFpaVcnLh5Cs2ocH5cmuv
7XxH+AoojHoslXudEAlYq6l2IQF+/EyIDvJUUX4B677FaGYdgdYRzROn24ybOqj+kPzpfQoi5J33
yYEJwrIPLlW7MslD6d2aZpEXcbYsS6dHt2fehjkumVaM8sso5KO9aro3FUV9MRD1YfdrvySFlviW
s2TovcR6VbZNHtTczUNSacJLHMnJzBk7KiGgRrmIOM8n0nnVuvUp7wj1yzm1s4vCM66X9IPmROY1
TvKkzcqAGDMePSvvP4Yw3bHa8cjpHK5pb2q3hjZqQZI66nVs6fadtAf7ksSi8kUNnAptXHGJFAHh
ybYvW9c7hicy5D9o68/hslRs35lx6eNeg00b5Re1adFLNhEhEvKrHYnIkyW1A+HqxrU5twUv12Qe
TKA4Xy3I7wcxdKC0tl9OaYC6r5+/OZNS31fpzNTA5OgSrmI90eNmfmBKumXGbNU7c2i6g65pxUVp
0vC6x1HxbcPMkNSbVA5u5lihm5YjKCDFoCkVdopYNZOnniaPSRtnDrV3Y7XYoHJh1tF2QJaXUdUp
iKMo8mt1iN9IuxNXDe/EncU9uIqmprwqVQmh1F6t7tMxITy6fZwyllj6/lCmS3RjWfV0wXOkfsxp
qjzUrcy+h3WxnOc8ql9IaMru+14dQRiodLSshoH9Mhli34fWwMC/0/yMZk0gQbbvyyoyfNk2Nq+i
1n6NtG55FGXS7mcnG586MMR33N1e9fohIZw6pPCJUjU9W5sdiFF9fVVWKcxLzjvEtpJ6dBVaScT5
vNdBvM0TCQRxtRKWZA3XPW4uJmjtcEyh69B3TJFudTourNZMkQWO/cXJTIm1agG0EirFQ9GO7aFN
DKoaO4sYlzapFjET4Hw03yeinMNd4wga7ZlojbdoTWhUoKh0grGYuU0DJUN6pfUsLxqElG9Oyz61
4pNLsY0bzmNj4sBpZFF7K5ya53KR0ReF0gb7IOHJWVPhPtKk4ttwF2p3mdkmilVxvLq35HPSSdpo
Fs5+1vh7Onr40TgSM/KnNHnI6D5SqBm7xmz2s2xTBMf2MUrYwGzSay0Rqx66djy/Tv7aFzQfumq2
GEIo32WGqgyqLh3uguz2ddAD2tqHmGEDfqQSqpMd0fS1eefATW2Z60de3eEd5kYHXGgieyI2B09F
ClxXDR1B4kBBpyXGKeNPJyDTMM6tUKp9bDlVQLhy7+dj1h9juti+wSb7qYZs0b1RaDt9NYzPZRaO
ZwzE3Q8UeuYYU5hMzniV4Ds8bwLQI/16BaOiZvhkdlUENY4F2BGnzL2YnzvJBokFl45O35ar8jCo
pgoSqhiv64iFQlND8ZgNgxOogzSDZTTKmCoXN53o7DykOsOfhWgVW6Gc7buGttb5x4F7icvpiTAZ
cZYyguLSpb2rLlV8sNPcYNudMMl15gmUKixlqe0WG86z26Bt32uVNjwIHejfqC/jjmZ1DnkwrtK9
HHPnAON5DjTZ1y9pW1lvZZpkX+FLdc/01cwMIMgSpX6qxdVVMc7dR8iU4KpkynWcFdrECxXPuVnN
+taJsnRfLtHtYpepT4ho/Pz3sx5tm9D+PG7ZJGT8CVDPmO3/KjIimZQusao1BJqkuqd0DfudcJ7K
jJ50Xt+UoagfDL4V/tbsk+2JokUrVAupnsyNN3Mrp6fINvdWw1E/V/MnMaXVqavWiNDhMqa/Zji/
+c7/YgJvsM4jJJG4+Bn8/iKM0ukwhZPMUG9Wqf60JDMI7lnijNRryNpY5HbdtuJoQ/URS16kjqEB
GSKdfl3bZeeuGqJPiqP2N8qAv87NDAsltpC2w3EQG9TPkyuplk20WlETaLS8O5QmzKPuQg6YbtnE
uq+HWeg2HX7Pv7+FP1wLv9xCBC54JLYppIkM4ufPtYyVJ7pPmmCtRH4CYtG4izmPqR/G1mOdyjfk
6SRu43i123TkiEChbjAwcPvGLgldrzcoovFG6yG7ZhBpX6ZEr45WA1RpxUr7UqxahXxW3YZUrWCY
MIvZZ9jxvUV869LRtqjUapYBNdLew7a5hBs6WZDrXMaTsy9WZHsG4/kz8cbFu7LgGrDAv59MB556
P6wVx27TfKQdEx/VcR1f2kysfhsWcFTSTvroicjmSYoXG+tBRGC7MN9X3h2XV6+60tdo+fz7K/oX
5R32V3RezB/RNph/Ve46m613npCL1oqx+FO77B3CGglg0rI9QXx0gxr46Y+DrSQsN9lHIkA4ypT4
3d/MQ/+iNUFYoUEBQeTDCMeyf7m1I/9SJ4NaBf0izTszjAhzd+R0++Pv/bd8jrj9+M9/bD/zXv0z
pPY/fvpv/38BKv+DImsRMf3pwfiL1+n6Le/ffrI6bf//f4AO9D8IPkYYquu0JeG8cOf+0+kk9D8A
sRNjg1h282TYiMX+gTmQ5h/oKCVzde7pttgiU/qH0UkafyAi0FAUGQh5wEDa/5bR6Qdf5L/WBH7/
poNBqmvZWKvAMGyKtT8pgtQpwgmf0fAwSBRJbCvQJt0fjNArzeEOb4WXLG+9lLcif1vjW3t4Gqp9
jzaLevFOHdjFgCTO6bnoaQ52D2iLgAQeGPmh+DjITHXhmwVRsw0EcixAB5tQI63Hsf51rRnipISL
M4CvH7V534vMG6+U+r2KfUdhmneI6K7fEXtgtTyRfjFCPcAshZUKq5LLvspAOvRJRVqbfG/We556
D9bXqeJ/sjhkmwmTTHqjrGIqSN+k/cyL1G+h+qrdbc0Qo9c/wSeY5MQkTfswsnHCblwnAricr2hw
ACo330S43PTqclRkzuFJMkI+tIa8ZpawI3HenYuvdvYNWaaXQPezEjguA/kwCa260Ks4VbcYv9Xs
Xatp0BgPasiIbnybZfVs2FEwh9POWFaOdlN1KMJnZyx3goCCooqvoiYOLBntxMy4pxq5iEAyOc9X
kQxoU/gwsw5Ttfhi/j5PVBcoHqy7JXnVm+MYz65evQzRVUxZZlhEjGUgBttLkTSedKIA6zfn6fcC
CcoyI+ckzvJTrO/2+qg4b4Karm9lIAoyHpZvtEmgwCW3TritY3EApNNoo6DNsr3aLd5sfVWT9Qh3
AscmycA6FZTBXHHsONjhw4mDOEXVJPytSIvWjCPJcDOXXHK98egf7DIpvCGWEJgarzaHoK3HwJrr
C7skOD1faFWgwoqBF+fCMPXIY0U+8UYKjKdQhbEDeerVNManJO726YqCakj9cUmualXz1upBNlCD
P4h495A3eCWoZUB7s627bfuqzomvQW8uDeIPUgB7pcn9lfuZeCwiiIPSijwYpG7Jr5JRdySPUalU
f4acTeLJ2SzGKwtqbxnSZyqT/WpD6DDQawQRtUSp5afIfB7Hl5peZZFf55zwB4AWJW/C9omR8Srg
P1e4TIryhR4zl4knVR7T5N2aoeO0m8B29hveNruWnPxWf6TvsMbgVEPGErqCjEHu9GQ9lJAGCgdr
XhR5RLn4SQ/5Ur4X4MfKAkrxXC6kiXJcipddMwvXnGYfHaKXW7cmHTFFPY/ioc7mmyL0/7QS3v7n
SvLnTPsfkrq/LDAUX3iJmTGSCPnzAiNxvAAsgZen5d+J+MHq/4QA1J2wtZiTv2q3kZSuowh/be2z
3qTHxSoCQdO5XuedEk57Quh2s0nkoGT2EkEq1G+JxtjhHOLHLA+UYTnfr7RNbL//jHE5JvyMaDxB
211fch+g+YTvqs1gbY5XVXwPcaSyFK/QYm+xIU6zGVvyFbCdJmeyf54dpUKsyq0fQVhwhoJHaK9n
U/+gdUR3RLkyuyvkI0j0jmn8Jh13o5GM2V6ZHnO+RGl3HlWDa5o3XXxf9Bh15t8Ir34Urn93UTdl
3Z9WbZpDRYZRExtj/sSg4lavUrqrJLTBnCnK16UWXql+NS0uyl4sLWCM3wmL5aaU/fUrYJPBRG3p
FEC/iv7LUYEx2mVA6oQVSFDtS+xlsx91t3nsp+a3lYCeztskMbiHVJjZ2r1uHkvla2Md5zDIqhuW
ClUDqXbmrVeW42xcRfY+d/wM6KBqgvpE+DL8hun1s+Twx3aHdY0TgbV9c8xWP184+uwWDP8cbKfz
DXUu+ncTAvt5ydbfPPc/1/j//CD0/xyZkHw7v94hAMSDiq7R5S1jREv6ZhF59rxP7AMdyr9/xzBy
/nozBEUCVT1lHp10Wqw//1mTrc6KFsbMBBT4z+Y9cSjHpJsOEdLQ0RwhYa4+AgMXe+7XCfQsnT2A
LgBHA4abCLKvscUzGWbemi1osjEHC6JFohTPXV58UUkyhNfoxQpHUrU45GX1kEYQTOVzzMs7Jf2H
0pYB6z+HJZoEo+qp22pOGFEdXabuXejJvjeW21X4nT1dz2Z7mm909a6xh0BqNMqXuzamjSQM3zG/
L0T+tRIAIC+mYoGZTyGCLTXEAHTaRCaOhTxW6kwXqneJvXJRrgaYaA9a9JybNmtsc6zbyFdi5UDv
KF2/F8ptlHWnNt7bneXxVLhpOKOnugjkJnQRokLzE/iYtC1dm7ClPnxk5p8wbjf6g1XeVRJcDX26
KelcYdH74DJAEWA8MtVfFON524axme6N5UsM6EA2ixcW6wFTLd3Ah9paENMASFSvmQq48/Ih1DMe
M5TfCMeUR5jIXpN/LHZxUovATGkowGHMnO+2+LC4BJKca2bPU/kGNsGLrRtL3KfFzdgfBvWY9UgD
BUsV/h7lS0QHnE74tgMU1Zd+cPzG3rq/CRhumLDaeRI+x3hPwQZWVMSU2jDZ4oXpxeKbce2ZvK06
RVtvn7Jo3jpFrJ6Lq5iTp3fnRlf50x0X+DKpE/LI4PnRzvt9HMHRJGDc18cJzrZ+mPXEBzvkpRWB
AFy6DHwMW9s6DDxS71rDe5+Lq1WAK5Sekxzidh/lmoeNZW8t72ncwOjd2oaNX2ms9+x9ND6N6JxH
jk+kBd6yAlo0ww8zAPFyBG3sOu1zZq0nBlVaty/lvosNxjhALs1nEUbBSK62Zd72g85Sbh22LVVO
BM/OqV9TyChIJlVoFDljC8e8GMlHOIR3xJaGpMERyr7n0dvRFS+0r/SzXc3gx4boIGd9H+HhHw1E
FBSPS3wyUgfwpeVOaMMyBNcxBI02RCLe3a+a8ZDLp9EYr6U+uLplnkS9D6MnvPZuY0u3i1D/xUFq
536mkQQR3hNyt7eV2zgUnhjumuEdzRHV18T0ECuOehrBJm3SxMnaTXZ3gqBEDZP6WvF9mIDv2GYA
Nei+1HHI1dNRFEQh1N8r9WD293U70mGHAAZEDEv4pAsXKs82YE0Y5y4q8xAmZ1WlHWPnlvJvsj9X
xvJ2TF3ngO1gixTPjX0zGIIh9kFScRWSTbxw2KiVRyP5MsyPKgRtBpuuM9GoRAO8jkC3yt5rtRt0
jQGK4cPQvSsV90v/OuElih2svtN0isPoYSspp7QLBqcMCtIa9HjcxfV72X2ps/qgUWsuGRBWddcP
L2oSP+lz5q8dFKQGJSRIlu6ghNdoCiL7edzYV20MyfW7VlNqGounJpaH5MW26Q6Uu4WClAGtC4DZ
lYWJtsviUb3NM94XUM9yuV8pR+3hi6VdQ/Z0uxHoOuo/cpdpkHi9vgaQb7zSnv1FQxR26pSgNnjn
x8GPq2MJGTUEpi61W3HI4sHXIY7Ez40SnyKYZEuVPTvIqAmEA+1kBNtRYhA5/fcoMJtlJ8t1D6Lf
Nco+kODPR7T+BRFvKMDxlgOKC7ubRhAAYM6HFIFpbh5lS91CKoZp8hq3rzhedk7RHLlbyEyeh/RJ
lN9LaiUF9ZphEk2i6scQYkySPneWujWI/PQhnz8Mjj0Nwra5qPnoe0Ux90TXnpiTu0ZIemLc3ind
Pez4Y6hR81rMSqG/mckBiKqPjtCNkEpqBGesEtFK+cDW0MGNzfv8UZ2u4panND+OSAaVN4GeaPsq
4LB8odwyaPUtzitRtARmyzetWsoqWr7G+zQZni14bZnwS55WeniQ4AM095gclR0P0g7Zmbe1fAf2
oYyTrQ1DLoJugVDHWB4K/E52l3trVp1S+0P067bkMSG+YmPfR0nsxmjFG8/6Zq8nxlaIBhCEEfei
XYX9U6ai/8ldIjDxVozqC141EhTPDSKK2iqPhn6jGPtZ87LprlX8ZDxESPDDk94Tfviw0CIPDzlV
gS0YbtT4yRG7qM6ha8gkUT67+WvI2YvaxyExpsuYoWhXdWa4qbmfmte1fK63zynyS9GmrwotvNFo
Xk3b8cIBieBzU3WMMFaWF23XzY+YVM7JwkGCh9ZBgEBogktWnTfMN9nWsZq2bBoge7V1UTh/91Oz
W+PVbcfq1U4OxJb7yoxCZEqDHPktZ9gsiFTUZdWxMi9j9jJar0Kjl9tC6xLfC8I2CTau08pfYkJ/
Z57TdRcDxF4RTK6x5q+v89h62Qozmkk46m2ULgO04jCwmWQPrR/qCKtUFAEWC3jGSsRw2SGqeiOO
JZ4pLAJR2LV5VOdh69AechCjKdnQKAYA/XGj+x1hA0hfIj8Wp5bF1Kj3BeLTUSDA1++0yghmm6Ah
M9tnLZJj23FrR/nSsNRPFR16jldx/TB352FoEMiMbh7WZ5E/dOzKPbNXm2xwx/rK4f4iEW2UzVM4
fyrKculkcVT0CW2yDg05+w5WHKUGg6D4CKCWrgQ35kWRCGIdJygTXrx89nq1vHYKwmlmFuJs8I2Q
4/zjRAB1QRTFDLK5k5xXeKxrEzrzbHjb328vnI+gtwmoCCZBFFUT7YcyfUwqWrrVtsllpxWuiNNP
WPxCCNlKsI1CSs23UbTNpVdwfdSVWAIe9pRZP/kaRPuQPxMCp1vLa02rSQWPsVavTG0M8LTs5wyn
K8j1pXqIi/TUqzoixMXPYpqbOZVcdTWWbL4VmZ06xcnkLYhYC3W+KLzLMX0VmMsN+qVOyw9xGfqG
dTs7p9rE5E/2RULMpym9Ql/3ka4gaix49InxIQLOxvi5FutZcuJXwvRzVInyRHKZFfW+lfVB7/Jd
odqXeKtSZHeTJvMTQQl+oh/EUmCtG/0a5aCp1td6VBGXhOM4rPxseJ5BTA9dirCRJxXHoYJ0O50v
ObM/OyuumeUXGeVH0QYoBjrO0W9a2lwQMx61li59Efd+NlJIDB8dS+Zo5qdhFMcIQrutI3ElmGRu
btclCboi3aUmpBUKUVzYCKsDZG4f0op3I8t+U0IKa1874Fna3BE+0LhVbvihxe5Q4I3WqD65RrZR
eKOyYzHu1SupYjJXCH1Vkp1uvhT2w8AwlJEvCy2JCq4eemJR9zp6j7SP/U0/lkWEAYSvHWlRsVIc
9IWjMlPTqXputZVpNve7elrLJw4FWt3t1NXY6djfknHX1m9Rbu3L8ZrJ5NeozU6DzkA5/RoBdsko
KadxPy3XuMsBxHf5jTK1F3KYj6R87hNt2m+jBD0/jZRORZnc/zgA/W9f+nGpP//v/3mvhrJvl/vP
KKl+TiySHPT+ezrf41Am3S+Z3ttP/KMzLf7YAjOZ5OkmqXagXP7Zmbb+MDRwWjg1MSpb4Bz+qzHN
P+lQcVVh6QZUH52f+WdjWiX9yKGDzI9Kc3PZ/zuN6Z/NXcT54dODxodbl87R5i77+UALdWqd1aWg
IhBq8ZqnU3xa9cTxgQqND5OSY19o1/nWKqkihNJ2v2mw/GzW2z5+g/4ypduQ5rTFf2kT6IvsG1Tx
YFYbU1yqch2+JWg5HyCXtrs/3ZJ/0SD7y0fpjABwZhuYIYkyUH9xJBdKSIzAxHsuaQw+zn1qehVg
QZ9Qa+c3f9VfLirUNP4qKYStYoP8NWwTPd3ctrOD4tlA8t4LJVE4Z47sM2ARKgi5Ikf0axdit0Sx
89lNyH1/M/r8ZSTLleWv3KbH25CKB29jO/+5c9UlQzSpLdCBNRw5H04cDQhZKfPBQIiS6A46zLrd
tUu9njqCYF6Qh2uqO3KGfIZzjEhXaaz1w5yaTgvKqeUk+Pe3Y+uU/LmtxffanmGJL5W5Dda6n79f
sti5YKCeUcuu3XWtpONJKZriN3QD7a93HbI9VCw6ohoeyl8fMATXtdMISo2MMEmUB0wsDewMa8XF
aDX1BblHclMMSoeakg7uulfHGh/cZBX6x1SEbXyXtFp8hzl4RBsFkFcJ7Chhxx+KVH1Iu8qaEKKX
CX2DKrd26xp1F3KQe+laU6+0+zZbNEmtI9m8mrTW3//+Kv6lHwWBTxqGiTeT5QUMwM9XEbRmsfCS
IQEYMrAfmWrvGl43d1qKKej6+B+Dyf8WNvYLboCqXOUqklBKc4+XiDHozx8I2HeYbIIxIVWw4xl5
RjPX5Gw8oAjKXu2wfaiIBEyB8DmV/oJxCTdWSKu235dmSdgyF7EjPuvvrwKL4U/P0o8vBf5NZ8av
CvtX2oMFD9kg27nAXWIkDzUrWVCEy+faZdhj9ZH2O0Fn3t9/5q/PL6gH6CZ85PaG87b/8n6tY1wC
NSD22oGxi9SGrkWJr+L63/8Ugpb5INQEGnTWny/3kBh2l2ohz05el56ceiiIZmf+5vr9q79l84Zz
YzGXgHX8+VOWWTdR6G+fQqjMURi9SQA4oOl/+29hj8MSLih9GVD88ug0TlkoM7ZOZCjNG67a6VWg
qP/4zYdo2yX588IC3crkYwT+BtZ69cfC+KeW/SxMKsTReG+dgcVepRzODmayOvWnKXLK2VqNvnTR
nKuHSNcVzc+z1SKbVIw0Xxt6ttNl6GWl0ZxKdFxfKrb8i9yo14fORKznzWtfNcceQaftpXPbA/Ce
O6DoSWflxh3qoSa/0szclucIFkh10QciiGi0YNKkv6GK1Ru7MB0OncRI7ZdtzMnFikv9Zm2ikeZd
XquFHw5xeoiy1nH2TZkQGjRyQzhy4KjJSNpL5289tBGGrP1U4rPkiBrxYtVTdAOlTx7mpZ1zOqaS
nNCeGUx3zuNiWO8H2azqE8PCSNuPQ9uvweSI9t2ZFSXatW2x2p7am2lxsJKc0JUsaWN62os66W5j
aUVDz0CrFb8dO6p9Iv7saL/oa/tFxZhV0OMPyY0twtq4KRusewGGWHs4hWuNoT4rDQr3nuEcca51
18T+pM30c41EtzqkOCJ+tM11oCdqxI7YKQs4A45dSzgxUNTsZq/1BL34YdXS01MlTCqvEh15PZNA
Ae91KGQP0LbVdheteYW3Fj0NrcKO5Hs7s/D2kpSnvlZLwcm6TvQhdDnsKw1j3x6seVRvV9DIi7wP
FtOI7vp53pqf7NmXhXAZin8u6cYr7zk+g3NHgbemKGPmpc4+W/TyXWBFacbxk2//hMqRh4Bk+nvR
L0K54ZfRFctoZRUMdNEy7rV6rpcAHv36hR4kLWuQnHEfiLlUyY1bZlplOvHCR61jET5pBNNxIEYX
mt8qY9e0+Cm0LPGNNEaE3ItB+Spap1oCpYbmgWu6RZsjx+JbmJAT5VKTJsn1QmgRSW8p3LCLqNbm
hVS43PYLm9oWTaZN8hWe6OZjlA0YUkejoZIwnVj8qDHXypvwpx+rdYP1VcIoZ49naRFBqCuwjkcb
f72HjymnTyKLtqdsNPCClsksvxHZjm017nsktnOhxMMutmaRX9U4YQknSqf0NClD9q1Z2LU8hGoC
MbSp07CbrabPvKiic4lzu2OTTgiFxzdEVOXBbMhjwNahaN/sOZuZSKsVYXegRxVC9tSivxTNXFrH
GktOe0rDZhlvjdwxeFNUCB+elmlMd6OmtWcyLnMhfWvEDbUbl9hMQFfUBD8ZKIwQ3ePF6C+GtPUZ
7d+wWrfD2GkvJimX9W3YYR15Ej0paSeFZLQjUw46PEM90lSjn4r0sctmzWRcCmnJjZCDvxB4p3Qe
mtexgo1joTbonI5xopNMdzLONz0YAlswovbUGGQo47xEg931phnUYy3IjKyYpO3jrNaxWWRrn++1
ODMqP4lEh2RcHS15sMth7bEb2fURBEFWnlfDwnyP6BD1p02DGf/AEEkSIlYHHbEsAZHgARw1JsiF
Q2zmgNk27/K48lu9inMamvQMbjXE3hyQtUb/wEbPKEHHk8aYOJ1Jbc6riujcMKs/Etlb16CIkiqg
Q8A+PMz4BESJHJ7JPDJjkzw+nBhWeB2mHd3hsiq1kOlxjsBszonmSiCW8NqmbUkPEEL9QyIZQgCH
IQbRVHP9OqMLiEQ/tIqJ+Ks6i/wE/y6OhKR2TlqcV+21STVjgdzCNXJEuRU+6NbKX8xkKyJzAtev
oq9WcyzsamH0Yued6jODHdZ9ljtr7UuEys3tGPareTTMWkdUYGzuaxPLEE0Js2veWsNerkAJYP7Q
q8wS9Evi/FlgR0Ksxmq1X8kQ0928JHBnlzh2N3hGipiWkLTN4bSKG8hUCVh9/I24eFf2NRfdbUHS
oy5OvJuFPJuOolyVzQTPCIdTfZcXjZbt6rLFHhAV00SD1dJykhhT3JV+aqeIkttZU77zLnRfF12Y
b1VN3ps7rY1EDV3EJq8siQSMH2PCNl3LDhv4fXO0ZOQtKBwHazNymC46JLbhtLCMV0fPBD6emMQL
pvpjj0+li/sSkTBTv2WEnOCpk6Ko3spnvuvl1CHl1qsECu4a24OHmb9VgymtJy1A5xR9TdmcypMe
abHwDKVqDLetTOUGi73j+MWwVA+hmWg0zUQS8+DkQ/KY9bP95Mx1+L0YyOAgILLR1DOnqfn/sXce
S5IjVxb9FRr3aAPgABzYzCK0yEhZKTewVAUtHcKBr5+DZnGmu81oM9zTZsOp7K6qjoB4ft+95/or
kU1JuZ/jOvqpfBzNRzcTxdPEBIcdIVIu+wHMGfhNkpD4XWNEcC3DsG3pmQnVlcFNTe0tXp9br/ZG
JsZwsB8JLnSo/WbhvyKv1HeukZePVaacRSiKbRejs12TLYCgNyAoetO0dUxH+HeyTvMlpaCdbD+N
U2vslw+EBhtZsXNRDQXlsd/SgeZSgPhZDE7JN+GZDZuv0KhxWmcNARHCdstyf9lpeJ1H5+1Q0ImN
0YzHiG31pnEQTP28pnouX8HiQ2Y4iuzltgpYbRDCLJviGjRSSTYoyHSJgT5pKQnM28mgRqY2ZXRL
FUapHwzMxpSBWh6x3VPFr9EKOVnRRJ9pSUCGSyv3IjweWurePzaqclEGKluEPGUnJX6CurTolGwi
vyy2igCP98sH8W9JT/8/v+NN/V0+dO33d3d5r//qn/yTnVL91+8/hrO8WA3/9P9syy7pprv+e5GD
VJ93/7VYL3/9k//fH/7t+/ff5f8Slxzm7X8tLj1GND68/9H1yPD8T20JlyLaDSOvDwAD+eR/653s
AD/kYlsEt+uYwUIg+2V6dH6zBeP3guVaBB+It/+jLRkW/dmw5AiYWhwTHbzT/464BITuT8M4VQkL
KR4gGX8PH+Ds78P6H4Zx0CWp4mxz3yAmlMc26Xx20hSvspCPtHGZovahAbdVs3WCxrOqofFc3Iq+
FvwQVfxqjJLRq/BG1rCt5SW4G+yeIT6eLCxjBsmnEUOZhfFKFdGMJ9ClFGdDbG18MfPKnY6jn1J8
70dLM28XJOGPoetIdduNnzJd0lL6PnlFxHQXOXOzLN6bONyL2OyWGKI1D+FdAIpeYneWY6ksFotx
WQMtIBDk7OOwrm0LFalrpocRKSc/R64S62bwCMtSEDvxVx3rhD2n7IG1tJR2t3uztXnKDuOAIjAq
G+OezmYdsQ3rmhg/R2Eyd/I+YU9ryCU7U5r9OrJpilrHnAR/mr3tvDRe0lxnGr4CPwoXWxTlmdO6
I5zlMa7QOrFmGGqbnenYmkxs63nuKvAYUVe2Scsvi97aPAQIf8M+BN7xmUrNDq2t54gtd9jlWMBG
U7yJ1G4ea+DbazgbVbvz57CR2yqy6eDF3J/uc9Ph82h8VQfnNLGkvW9z30peqTvOPl043OjgczOr
52Qcx+DVNg0SGBrZf5NGwrZZXw35sZgsip50V7jPZdLN71InXCdwoScexEVisUV2Rq3XC6Uh24xI
2+Fod+lGFuUMTYh81FUrSTci57eZxVGlmfEA2XSrbps5UDcjGhQF5Vz1izqvFZ1BzjRfMWABLm/G
QmcHgcdAb4bG6kJSI4zhhFSUYDqNfCCqnhQaud0q/Zlc42z1uwxfGO3PpcFCow4GwVzlOjPU1wZK
A8kicGDo70CDV5le7KlWybNylU4q/rYKUDIryEpkgpEQyf6P4eBBJRoNMhpB5LKNU+PoX7e2TcZ+
DIygZe3GauFSYir5sOrSutUU0xb7XBvJl6+6kVxTULIeGpQ3/EgKad+PnSSSsaFSt2XDlCXcAdjl
+lBwYKBitwlfpywK8p9RwUKO6O7I4Ys4U8TVsSTdsor5j9z3uuIOzy4GWJxP+Pqj5EQMlhovSjl1
rFZpCcsFI9UWgkfrXmhudmilrfrhpQXaegmqAu8FIdgxIv5bsnOXhTF0+EOd1sTnMyUnGyL11+Sl
UP6avnPtp0gmqbUPJHypA6MT9qkZZuNe1Gn3QZWS/IHXA+b6rApQIYFcQvFe3nHy8lHxgJcYPWsy
6qAOdm1HOGn6AHoLUaVrXyceb9isTg8OSIORKEw0/xhH5UjWn3bw08SsfB2Qf50u0vAbtWmF7T10
djK+mkPc8uhqgn7aIgjGT+B8ZLgQtArIrE6z7VXD4hwWSQfpiLAX2fe0ae4rUsrRCtue52I4KetX
143saqWaQbzGpZc+NwVdOeuCDlio4plHcsMPTe929GyuO7dpJbQ6+q1p7XKzxygInfA6rdOmxFjX
5qe2wj21nycu313uSywBgDAzkAKwL7K91XXTz7oiS6mu3F5Sr7qTAj8jkf5yLO6pKqPbqa+z8Z1y
5+oG/cIrNxHsXlSDOSZR7MNbu6S9AyxJx4pHniibCWLK0nsasnhsdm5QCmfthi075tD1U5PfOiE7
XDpxqu4cM/YMVp/OhC/E56TENOdbamOMrOkOiLb8Pjja2+FNt25eY/fw9eK4CZPxI/BTp9t5Xaw/
ycSPLzRwyA8TLtC9Rxp7J4h3U1en21ndVm7tlO0adkl04KzIytvLk+DT5Zjnbiqqb8aT341Vv5oi
lYM6yVMmGhEOdb/KG0w1FuH3YIvPgo9D67QlKdXCkgHX1c9vHccL4sAB2Kh1H+VVuQHyrMYV/Q+c
mvQkkE5s5cTRJsz7plmNROTndWkZ3XnuMwu3cWWOTzXFenC0XOWfxPIRrFxAnfMKc62y/qGs/2dS
+vvSuUSrFYrfvx6X2MV9/O2ocoYm9ceh6X//3X9s5Vz3N25ewQPCZqpFTGJA+kdehJ9YxEgAyrKV
knClkUt/jU6295sN05YYEg0jEroW/9Kvtdzyo2W3txASA1RouqH+OTL+Wk4xbf5LnX3Ze/1BxERg
Z2PDjgrqIyEU8deiBIuukACkvLOBl0Kzu4P5soo5MkGr6XHx0QLJ/d5c/eGD+vWX+KOF3PrLsuT3
P1V6tmM5gpCT6f9FB+YXEm+iU35j1ZS7dT7WkFjkp3RKitPgJNdTC3Op9MQ+LfLbyI3pCyyK5Jy1
8WNaArViJ8bpu0ydf6zu/nNF/912+A7+9cWMEYdM5vvfdu/qzwWvy7/2j+vY/g0cfsAgwVXn/m5O
/ud1bLi/cQ1xHCT2xGUJGdj+nwvZ4tyA0r90vaGV42jmR78u5OA3hwcvTGWW0ujnFNr8Oxcy++q/
CPJ0lUkP3Dem6YUJC6z6z9uFPIsLqydpLdmQra1uaGb09EB8dwYutoGdycqZsQV6ZeDtiyGzX8so
3TVDfDDgla/tQgfYzVAa47DDD5SGmxEJcRX4aLqw9uR5DmNCHnnGe3lydh4i2qHO2VDRZe3ghGnN
TafSCmLYY9t2JxCC9Tq3mZV4XzbYIgPvXKn0ITbm/ajVUG/CKLxJKo09OfB2ZosNmTZQNpREcn2r
Hm/8wSFNgiSzYrHL6wQd/Z5MMfn/Kbybpuk5LAfwPbxDG7mjFGrceVhjnzl9lGtLllcTXeq0183U
ws6e/YJcEu/rmcw6khrIQgXvLfSQY0JTPRZ06dyMnS2OueBcgJPlZ5HLYBs2o7o1PTzXrpG8IQ/T
l7KUpqgqS48wHtS24A+9SQMIqyVs4jvW8NaxQAdbo8ANj9BXqnHVh9o6uWFkzltScO69g5azbiL3
riZAMtXeWzDkFkyCnFJ4wG/FuAHhYt6hTmNqapQTXvm2rvGaV858aTpQgvSNlTCwotTbRUXo/2xi
C8pdjE6xdTtJxiOoi+i18hUKp9C2wi+OUxAgsfDRJubptmry4lpwV8QIufBR3AjyDzAfZDg16/KS
tPJn0OU0rYZ8hMPW7sbpODEa7OkT9MiWqC6Ikz0AvWgU67TkINSrgfybKEcP41VKjzlRvODFTh1f
fyjY8xsy1uYN0XyaxLoht60fjRmZcCvkHSl4ivhmCyXXg4KFKSoFDUrnLuGrsMmuQAK32woMFZjK
XBcnjUwCjZBvI86Seht1yXwTtvU1W0TCbw2D2DWLIXqHm2I6URTyxKnSzk6J7ZREaZzDUNVYKOdw
2kWl/VZweKIRneA0prHnJLSjzVyVC7AD1KRJHc3sik1oy6PPxHHDGY9+sZlCc/4REd3VpjPhlyqv
w9G5wmx+lWaSYyJu5G56kU16ieYCz25yLnvb3xD630ZxtO2LjCgiJ2JRGvDCYMSmhAtABc7sVokH
uA1gzOxGDHKfF+SXs3CjC/UDgOSabFK+1yYxA4Tta/bq6847duJ+qB4at93Xw8RZ9TMTM0PTxOdp
vphuqu77rL8JcZZrp9nzOOp3LUkw8nsQ8hy0gvASgYrRFTQKQrJoYsiHZTFsg9k/JEmKxdNM1nPb
8K0awdmnk/jIV7Ubcn3Oa70mZc+qK3PJvmn8+6O3xL5ixevMnW8hnISc5zK9Mgp6pBqZ1w/cNldW
ejtFRBTMtyTzH2OTzevs7idoUshyR/qRVwSnj1OX3tDCu64zSeZvPqPDbOLkp8NThfVGfFQCd9zY
IjdbBamxtNkDSeWwABGTHPijzEMmflW4POfUW0im9SpOpwEKa/KzyvPbPIXHN6eSoIXZ0Cgwfhlh
EALMyOXRdvqzxuDX6/y6bNR7jjIC9XE+dML6mErIkZd8DnGd08BGx3EZ5ndVZoYcfgkzke9gmxM0
e2lSyYaSX193GmtjWiXRUZVzK2D7hsYmHbL4DCt0MkjVMRRz+hiwNRjBLgIG2cXZxjAnOPP5Q5TF
34lhfrAp5BEX+9ldMY/reWDTFg7ztvRIIKWyh5kzhepLzO29aZjhfVuECcZl24D4PFSCEEAwsD4y
g+HihhPdfrXRHsa6kt5K9vkximrriSYLupcLVb0YVTmsbacNt0Y5B/fUBuO1QbN5z1qwU45IYKGR
gJWdTddEzZTtV4SnkKounm0+xCHQKzfxX3KDbIbOUw17knVDPphXbZIC4xUsEXyOvGsHyuRVaKOF
xjn0ptpfq7r4YeXjbd6g43YgDlo2MFdgqtObsKRN2IgfJfH+TWV2nO+qnZO9J2yw3Dh6kMlkgyMx
v/3EO0ReeCoVyaFkOaslvFWEp8/RQLuZkTWfFBtd/Kz/LHSiMPE61Rro111rWZ+N0ebrKcIP3VsJ
VEeLUmFpb2uPMuwWH0SokUHm2aElTaZ6G3KkXiOnOGyDoCHmgoCB6FlvxWGJwDzXn0Cusl1OuQjM
0vRrGHN/j6r9FbTVacw4qUuwdIVL/LIYehJvhCcA8U1FctMspelpy56ZRReZVRI5TU3WgwZrhy3I
0zy/KmJGDUWkMZ92y8FrueiUrJ6DYbzKW95qnZNuu14fXOM1Mcq9yJACPHt+ln4Gw+3Vo264b8aL
dPSPCLvjCswR8CgMwzNgw8qV+94s79p82DmVPs6Rx+3Aus2Rw23U1Td0e50TNtCrJC0/pGSPlfjq
Ys/msVftcSydzVTml6BxHsMmfmGdeRqG/pRxEVcQDaIuPSPjrPvSgtzIBhlL0LVXwMoCfVXIyyz7
52QyTrYhyPQS7pCtcS2D8nseHhqF6RTwNniRGhfyMDk/vdDdgiXYh/Y7XY8bPzWsFb3t61C7Dyi8
L5P6Wcj8MBTRxcMsH+AkI5eUXlcwzusQuoztJ7ccyPH7xLe4LByCIuDRXOynE47zQapux2rvEovz
KMJ0W+SfjZkcI4jQtqo3KVpdP5Gs6TDNBvotAd4q+NpXIGDFFifRJQiHfVMYxtE31TFn0YcNmEM7
2QeinbF6jnV0FtPzNJLxKqKd1hN96la+Ss2xPpls9FdJNNwPTXAYZn03xBBxZ3IlfRh8cdNuYiX2
IeiplQnO+Og2wmQtanx5dU38Jdjxga25NNZTHh+rYuJV6O9LSkRSWn1N74drtO8tviORUsrNYyMy
k4YbsL0OsfGbZXdvt8VaCoLGRnOcMFJLoICh02ysBnWlMq21nWYXsmlYJvLiNVPffu5d61K92Na0
w6dxAEu1c+t5M8cs1YjfbUjFj116jOTgI2RCCHbiFlhaLvh6TW8TLE5yVEW7dq6Ib15NJmFY04ru
UFse0X6MTTG+zkUPwzGvDmzk5VkvJWsK6frUFV98lcfM5jPBhK3RWri1VqSiN0PmnDwVotkO2XXb
mKxHR3nnDUWLlExIQPTupZYNJoREblVs30d1iD5qExFh0Bi64daIeS0SB3fj8djOsUkqQW3sUe0t
7W68kTyaUA9aQPip8JBwTxT1RtHITGRGDwvF6SUgJQ8Izim3wlXBOTC4/LzBJLyjDffHBJTZqn4E
s77uavHA5n3jDvauN7q72G/Onm1fSTwLKNxMnE6wcVp1wgux8qLmzmntex97gbaTt9H0iYsVOyO4
skdjE8/m3sao1/PZ57jMi9H/wZpi2M1m97U80HeFQyZGVgM14wFw3e6xoa3DnDESMpvu2AkHpPBZ
E8Z47oknjWyiWFfu5PTspPFK0rS+Q4fs9ygxiDnkEJPD0GPANwmsbkEpcanXYJPSYmsE9mfUfpQo
YXtG9ZhLyRHbwu6fSlG8QkF/g5EVnlyZb3E88QiA+xbZ6TPVA1twcEdLMiyWeEJSngvDXAZrbHy8
ORJSJkKG7507rPshvxacqplO1rIkGlCobSjGHWRxvBKXQoTXTgRe/K2EXeU7N3mm9tDnjq5qXpdV
fQEotbHZn9Tmm4hy2IMpZx5AztG8pRts61b+qp5LA0hSu6sKotuhTXRZ5u/Nco7XMPYSvhDX+CHH
+Vgm9CN4yZ5j60HDWKTCiotnrNdFvWDpjHCfVLw1Uvp60QrJFstw3yEnNk54L5u3tPAnslklPkjn
XviF2LoN+Lwx83chq4wGXuKQuNYxNX3QcvKKA94upAMmyViF+nn2BDFsk0zyAEAIHlrjAwL+QCEj
8vKupHM7OfLDij5z09M0+zYo/UBjrWfcWu/uQlOlbSSBYr0rEDAdwE6r1CDFhVzdrKqyEW/k+8JX
f6FkZKWfEo8cbTKZLQdJCOXVqmnbh1bL8CmuMGjxa9F0UYiv8HZrZgiPLokOwwRxaxowbIf5SkQI
HnnpnYWTfWC3ehl5PrNMCtnhG8sl6Q1bRajPnsRHoeXSTtc8WGTeqmqcT9TYPdtNfD+6TvucmtlX
urxLw+zKMDB0WiOM5uTOJS63tevkGr31SzXGqU0KsfYgKLiZ3KRh+9UQhZm4hALtX4hmXWM72qo8
M8BMV3JlUhDHm3+Lve2K9ZO6hdpHLZZlZJdyaNLrOmiDw6Rcm+k0p1VkO+RpH1irNC3aa066xm4o
A3Hsx4xUZWerXeCX8UvnyewNRjUJs3LO14ljqysvZ6yHGTq/GVFHpHAYyML4ln8ZZiM4BD42oLVl
1wMA+nD0dl0+G1cUHObjRhi9iU9AJoT9rWJ2fg51XAPNRaa9zlLR30RuC5rQnZcUYVlhR8JG00eY
H6w2TjZWH0JUVoldW8BZM2TpfZkZfRUc0op19SYEEuY+sVeDN+a7ZEX2Rj0ZdA9EyZ4rrVhFJU0b
OllWEDMj+G09DhinWXvLddyHyXWQiJHDt9Edu5bF+ICphyRaTuzJt1tWTR1tArhu5izBuFQ51oYP
yxqI8sioopS94H87DBbPPc9ROCEZy5a1Q2f0YRY+/A78QxDN81ml5GiDUhMfjxyyZHHuwD4me3Mc
LR7eDKndwYOq6YAArEl56hTyyqyM2CfSOkWHqZXtOejzAIoLbwL1OwIZ++JcUMkYcUVnhUPSvARJ
fR12+HASjCV8g/yQoB3zFNjy8tIDD1ksBVl9h4SUT/52VMaY3viWAYq5pUZ+/uE6SZJt2HIZnCCD
gEwn0L5jQXdruHEMmNhNWcVi5zncSzigl7EzmigJMGt1jmZWTFvaFWQTrYNAGtanz2vZPIL7Tet5
VUm3zcQhnTOzgWJrNbSGGIMoIwvkKh/UMSxBnFylozY10y5LWtxbMyAL9n5attf5RJfAMZ+lpx/S
3s2tbw5wsfymOpvHz6hK5xTj1dAvNAWNVx2R0oOJL69nBtPjWrfE8ey58qz7xulblhppb51DBGOe
TIlupn1J12C4dzufJufRyREqGp4mPM+Ad19SdGaYm2yp3c3AKmFcVfwSI0EQFbgHHY/vwptTdfEU
Vlu8w8ZMdj3L3I/KFYu9qAs6HJO6pM3RnKfwiIsuDtei0QMJrQhQLfFZN7Vwbpnypta+W2PtsIx7
T+Xiu6yD/sOm+fVusrT6rjomlDzI3E0HIHyP/UWdanOoXmuLVdxK06oyH0dzgrrSB1AeeZlMmP0x
quLWtufmPk7oNhjSMLpLAUXGYBNnkBGeJpDvJdo+llOOjR4S4QvGK3UeyMje9VgwccGMAOlgKyNj
eXPI+SGLrO/OCwltD1nwAL7Fv28Sv7rg6nTvTJZ8nN3KkRyhqqmw8wo3eCYM6d415Wgvx+40A2Dq
qrZbeY2aEDamdDp5wFCXb38kXEvrUHDL+YncnpECvLUigqUgFh2SdhlFDxoPxTM88O6n2fpc62No
ggsQcflAK6O4YWll7BrM+ufCiTgvWFeJCetFyYwZgh1mcfTmiSedbk2yl24e2QSt2+CFFtr6lMJB
f6ACh3nEGRU7335AbXMZxiEB2cGLws3EqzoBzbuZ6MJ7L8scZmjB2ThVyvrMZA4tvBus4inNJgj2
VmQIvKbUt8/Car+tqLzhOsLI2dUp7G3f4kKlHaja2x0LX3Smxtt5fnJt5iYiacnzhaE9qvv7tCks
Vl0qcl7hNOKwANwAzLurfe/Z0jXTTARnYarFQHF6YXF8mx0bQ3LVS3SLxtWki0tiBI9oruPEltgc
2JYtC7LKYUh2boS3IDLhh+9rU4RyJXq6h3qtFFSGRBxdHbm3reUTdpwFVUzzW9zejxiYQQEL8wrl
c5JSP8hBJKeGu/AkvFnsEtlVkHnxfW4Kw0q+rYwG5rUGEXWy8za6jSLfeRiBLzIRAXWySWf90GbM
wRcJWu2iniYCTMEOx9b6fs4ciNpuQ4K0E/7ZHThf8Xl3d4InDGMHQI1R/xAZCgGs+vqQB429crqK
tpfYpfqkRZLkuzD1GYIS+otPljUXKRRhUXB1j6UJlyBEUQXfPMYXcMiHyU333FYgcdrspZnch9Zk
Eq72hg7OuoigJOV7lTsrg9FGKvwPwXToMdhh+mTsICxqhnN/BWkghGqdWuvaqWwuTvwCQE9LqPvt
cHHo+jg57eRy+MnEl1d0xjOWirjYmdXoPWVE1kdhbQf7Nmy65MVT6XmCufGh5yK+QKMSP0cGB2LE
jjlg+7Szl7yapu/cEfmr5XTOCej5xtcxjbtliCMBRUa2B0q46uBI26ICplRnpd5zfRbxcQDe95KD
K/8S+LdvsmwWn87sQQNrwOVSLe7AzyEd9+pRwXUtlCnodUmV8R61jew30tDHOM76HxZmNShMRjDc
THY0342yg/rvY0r/SFsnO8GZx/s8W/veHc0DTgTvq7ZyeRUzIWEFt7Phve0gV6Rj19yIMi8OfuOa
+2QG6a6knPelQTpXlHcaci3U//OEf52UfGyvgXnFL1NbWPsxLqh2M4l5F9VNxCtww2YY02cQRasw
SoKjGYod9V6nxsSwwYscY0ew3JI66Xbx3FyGESJPWjY+7p3ojKyFuUNEHmWIrIOHCI137gPvaZz1
VpfiUNtG/NXRbAVMTJ07ncDD6PvuUIWes8mAlZM+lVeSEgtYVsFDYSgOs50aDmriHWSxnIe8SnG4
Y6/yKnxkwZfuPcdLryqLfCmcbI/inmm+lap61dDZ0kFvgG9yVmmgTzhleeqR4tf2oInqWtFp6Ion
Ize2glKrdzn1CEtxakBPZixo+j0ev/BYL7AYJPVHlqvddTuE8oZcNEoLdPodmhYOjI6Rzl9wZVnf
3tBJ9TCMEXkvzCD4H2T4YUNlZxmBn4eaRLMyXpsaBbPSMNUKLuOgJsBusB3qekhf/vAFzZHDRWAf
6qVZZeqGuzDympVT8rkMOS2LvT8805nTch+714g26RPjZ7av3GHY8njfh4nKVhorNL/NdO+LdMNe
aBdhcN4NA3Zdx6omaiMH92j6Hn2SiL2HqWyH1wlDNKN1i1ghIuM2d19cv9qrvj1FSLvbaTncCG+6
s7KgI4ucnnvAw4du1jQ5wgiYV1RmyLUucChTTcT869g3ovWQibHHWhn3UuW3vN7KjYdQ548A4kYX
wcPccbyuj5ZNEn1CNxxlZt3nxAQ6E3aXTa/Q1rDA8w/R24QFFJWtZmLqu2cnQzqnyGSHT4pdmuOO
t/imuTyYw9YddKG1GWKgGy19VLo7UJfbr9M4ae/GccEU5XhlAl4kjQ/GOS/6/Kpos/ohCKHxB8o6
9kbxQ9GKYUf6S2t5amoarGZ5hTHlCYQxUt/YPTDBU7FZYdKpLam/IoQ7m8LLazwexhv4XXnjmRnO
Zd32B567/RZLaX72ixK+rs1/zNhX851nZx9djzU35E6L2S5uFr/hylcZ5A4VwWaAR4KITzlBgX5v
M9n3R4mhhuzXHSvCQ+HLQxynOQkFzdtpZPwSxSGjOF3BvCrdblvr9KUbZph+Tb8W7VTepapxKXQY
/HsCjDmljzzpmJbM/Bx0EWOFth3yo20PxobYxzjDuPOqcicEOmbBlmU/0DV/NUpxshHx1oM5XqtQ
9U8YqeKb0FA71+6Se6uckdw6wgd9rZ0VTiq8ZYH/3jSsFReDv30ZRwtVRw3h0aTqACsV+RnzbSI/
ijGKsr4kwKvfj/tRRNau6sWPnkfJRke6PfVl0X3oxfzodWCB3L68F2C8zXKm2MW7N5T1YYton/NI
9BEB+UZPooP3EDxkJVubBayHq+w4hcY5ypyjXTKfB9VbjU0+KYfzaBQdgzg5D6cmUKNm5MS6zpHW
ebAHuc7QyM1PMZTwAPivSdPmyxICGE52JhJwAz1yA45JE34HdMJpaTp4sUlC386fJsTHIbbFY18E
px4hDzpFvuqL32VBbgQd2+pJ4yt9JkuyzRq2LmQZ6nU7TvbOImB7lm3zmkbxGVgbywI23PO66XS/
k/iTt7yXk7Vpji9SyWdVVA8cZ/NH/nOKlXJHYFr+kRDYKnNQjHVUb/o0uqJ8Yozrc4qAdDv2ZrLr
Jxf2wRee+4VUp9BlCJfsJD1mmgPhazLY+qOFIXEz4FT7SqKx97YqhTGodb8o6UmzEIS4BYlgGIik
sCOd4I68T8cY7OvgKeIIQv+oIY0b0PHlK1B3991cNLecvyXII3+5n/zabA2gCVarQBzbzaYujLzY
gIHpGGGII/ZsU6y9a1M1JkI13MBq8zd+HZsXy/NAsbWShZSTm/OnjBkx0GOKb4bRiD0iRUWdzEGG
kNONonMkWF4iBn+b9Dso5qCkq4ANMJitYxJjr6Ifp5GWOzEhbqoUrxz/vLXOK7B8vzsg/mMG+bu9
WCP+tRnk+r1IPv5CGVj+jV8+EPc3GyrL4hla7N4UCv3TB2JZvzGsU3FNjtTCC+7g9/7lZzIs7zeQ
0CYlZYtRXDoe5o1fPhAQ1fyMpiDfdSEue8Tn/x0jyJ+9Rb7liuX/yMWT/gxM3Cp/doHU+FSsyabF
wxta6463DnAMt9p6mW//H0F/1nV/ck/xZ9G/joN9wZHj4XK8vzhOyMfBYoww85l568M2xKc4mvzR
KWWgxror2bZwhBvVmiO+R9NGDuTF0+ODLMLyve5EeY1lb7GjxsXRL8iPDg54vNRmI0E26zswPOdQ
1/qZ0ghxUr0ybpPe5lHIEHyb5SFnrSnyHyq/uo4tI1i52g22yh2+p3aoaOSJxGdiMAn6YfQSBnNO
KKVmpe85DAirLgknhhqqi7w1tuDhRhXd7WA33TfgcmYbywWW5MJgTQJcYQk5spVDw2k+wL+l2WrA
t7tsPdq+dbZgv8uFd4du/7vJdGhrsZkmNEim7gm2Go3y8bZnfuGcU3TR9xxhRYfERUcbT1mmQeF2
po0dnbGn7Zg8AyOzsPBGRm4+BDHMVss/VEXCpLphJeHkzckMDHtmCtLVJMcTzWfG+ML81OIq5pg+
gCiTwr1pwWXcDpnVf+Y6Ahpm9AUM79wsqdrWjaWBH7EZMX2euMSquqXeR3XGaxBO3t1chNUXJR+8
QvspoGYpTAZnM1gKX3E6Tu5bNzdecMxrRIQVtk0+c6rRgujkxkK+TDgojBX4ByS/cjQ1r5gWiozV
euEBVIJ6VBVl3KuxhS184nTZZGyPzHQCi9bCl52CDsTkZJnJM0TDtDvhOZ5M7Eek/VZRU8jgVOG8
YEPhB7Bt2rzvCRcXGWv3gD+4IvDrYhLtCgEIom6i+CR7JFNIgVRBrbK5LZ9chvUOSITX/UhNdwxW
TjABikzM3vvpa+a8zZwP5Cyjbsz02vJjWtCgOY0wExG9wpVjKsBIRI1h4JJIE88qHWK6h6xEkmfG
fP49hKotqCDL7S+/RoLCbK3QW4Sk+SuDIktQOaU/khYi3xhWFRuv00wVUszewOGEKhDxodMZy5Vb
Cbv6TAsgao4ZNu2Gl6FudhJ+AoLouFTBiaFrvubMg0Y2yBASplHKxkMizaFQEaNoht3QBlMX3Sm8
PDwXeChNtfrOWt+hIQvx4ZUjFinMJT5+qm3y2mBQ4wBYrPLsElhmvszARk/faONiUTzIrivePcyS
HOdiUA25IOS7+2/2zmS5biTbsv9Sc4ShbwavBrdv2JMSKU1gbCQ4esABOOD4+lpQZFZJVKRkqtEb
PLO0SLMIiSDuBdyPn7P32tpSfDgIz0wOlHmXwAaK6RUjHk+nGLh9kNw6Xha+8kyk7rHpYpMPlxwN
VpEgC79BpPSLFIZwtz3W0WKXoTkmrGgIWU14fJgnzqZxb2e0jDYjfPLrGfsyrO/OKYhUzKbZRrfJ
MwOcIRkxiqd+sEpTsgRXPWPw5STu9B+zehg+dBWJW8e+znsPr1ZIF6ILDE3pM3pwhn2koMzgzO5L
5VucJXWaDlsygwZ96EvFiQiRh9duHVPZ2Y2ppvEtcDo5oconFGQlao7zQIkMWJ1Wmz6ZUzwkT04W
OW+T5Q2vFsi4OxmL0iHjySUsOTAUeSx4xRhq5Aym3V1LTxIXBa71YrbLbNtqv7uJG0ZkK7p3ZHdZ
Hr3VA+ZSeQdJNSRdyIInAQIFcx6uvIQwqdJwiU2VHPk25AuhFJF9ARXJLKd6uEa5BM4xKqcexVK1
5HOETjqIHc1+CQ9xbMlaEbEKbLIVyEM+tg4dIhrtqWMdSISrGfhmmf1EdCVJzCPhD/tkcrWJX7Ba
XiT8VckFGfUcvoJo1P52rsx+gnFmtsaDjYj8lXw4LBUUS7TWidZVZ+Jw+xjfizM+MS8Dq2WhEA9X
E1otPMm2QWdgLMsufOyoZWm302VDcV+zDgh+WcnLW6iPRMBC30xMS/eX+JDL5DNh0l7/JSRcqfza
qmqeXurYzhYeV9t6HNcsa5R3EZCe8BbLnTHjOAThQvsTG6bjAQNrzPE+MsYEbW6VWoujKFhOSlXZ
2Rmo+VhUqkED5QSME3HtGc5+kDobr/mcLQPbq1HTvzZ91XA24ufHB5ESNn5OhHa5pcnlhBOQqZjE
zteMkMESgRGFI1zGXhnMYujVa4ZZrWMwQs50xQCT5E1rbjdJD1Ka4jtouw9jZGpaFrTbyvBjoCnd
WZyTrL1r6EA5m1DbNmRt7ZEvF3cO09TRaRVLCaNKFr82J20zITvcP3iF7QY3pD2j2md2V7OHstEO
TyWAl3pvVrbLJJ1WsUVQ8wJv0C3cmbVfZ/Cb8FHS8LrLO96OQ5XLIThSK0eMbEudW/StRquNHokd
ZNxWyYh8+k2DgSp7nVVv9w/N4Cv7UpcBQ1nPa6wW2ZurJfDHsQ7ERdPxhe5xFJTxBzO3Z7WAHpXY
2xkxtfz2nWQca5Tj9ThqzDIiZG5wyfo7jl96VAXLwD8pvdsxN52LSbC+nrHqjgouoXBAyWmf+Nc8
ioz+BOTPf20sN9Ebo4bGsiU3Hi5CP3diuKHvYL94+OGGr1K3sXh2sWUOl+5QtMkF8qfAPuZYKHBp
1GbUk/XGMmpifql064Mc4yisto1cuopr4Saze2IG8TZ5pYstgjNwlKXllW8YlAtUKcB8wQdBQCmj
2TsMRSNoIpT0NTe1RnBp49BAiAT7VDPjPXiodzLbrz6NedvSRysJbkznAqN9LIoraobpq1fj6KCv
AzSWp7Pb4YqdeZOB3pZyqq6BGYmdjZKYGbUCMWkZS6ybGtuj6/uL8tDR0OZabxP0ujkqVc8fqzwD
dzxYqBzCxV1nk/y40iSDE8zKzPuysqZwL+3F7ZXiKmdGeQWpa1U1QXBwGme8sCwi9VQXvDUaBqXo
e6x8nCBJa42bXTuQWJb109uM6mHv24zkhjhHYITV5LHNpuomAma3zgJhHaTvZk/VKOJPE46sfMW9
ogJWYYUVuCvsCCghgeigBjRFplF4tPqCoMVV7x1chg1bNNa9JlB8IDHcp9W++JoSH4pjVOzMYDZe
o9h/4THpbiYXNZjT0zOhYzpcSk5mnEqRhrBaFXIrwEDe6LrAR6f95kSalQehujdeoaFchGLqNy1B
TkD6HOM69kG3N0Q/n7JAy3vlDwBTU4R8JquYzPZhJ74OlYvw34kA6ZmVm22SKCXZbeJcarvFx5zw
t9U4LSKAbjTvkBWqTeC6wbGVsCgyUZX3CFfIfrbC9rLvM3msCo/ip2RyBWzF3AkytFlOKZ/6Om5O
qA1TdjZXOqQYQzS3evt+6klasGqBXZ+O/RoDdbVtO9nivKuSJ15euQmgo34ilZEGnjHZl5iNmq9V
jVw71l2wahw6p0jpb0RUfbAbvNi0O8kKhqLoaq+EnZWqFZXxhp8ME5TY1WEfpKb+WMQTjHsRuZ89
Slxwsf4EghaeMjVY0RNxNvNSb3oj9J+XAduNM7GtB1FHqB0b576xxo/YLstPWiGCGPPBORVTQPus
bOu3NrKXqOC+PmHnLI40Ke4BWem1GPnFUXEIAgrKsdpmaOnxYaSusQAx/Q9RSrt/5TI7+mLVGMyQ
m/nyq93Z6bF27XjDZLKONrQPltiHHNTVhFRyEwG4GDZYX6BIuYQtfpnLkPj0CrxuqyhP6YeSrO0F
nHGgJRoMLI8eQZ5oTZwReUKvh69ZK6AO/89Zv9fHt//6X5zVf3XW//Sl/PIjgXD58/9yLpF0g5PC
p/xglAvziqP0384l1/orxARimdD8Qv4R8nf+ddJf/tC/DvaW/ZfFf8b7vWSTh84f8QNt/8fDduDY
/I9knZCfidOEeGUO499ZvBv81F7qUV9giRAG2jwhmxuGbggzmoRXE64r0ngj43TUGemF7fFO7L2g
nK+DmVbT0UcqS4Hn2gaMH/yFTMCymWzZwoajssHiy/thKydYtyLRjyiFgk9hnUNRNThMPIaOkTEq
HEfUX6usrY2Fx5bUffi5V05N6z3mGIESUEqPMDD0eotBI6d4VEwukjqn/d8i9V2zQ2fGV84kLhI7
dm4MLStzEimpa7mR2dZJG+mSX28mixF7dOh6XhBmOji7tqvERW8OBnD/Ma0EpzPTHncB1ndI0s4c
djcevir3SCbwclTTs/T0qdFtXj+HvYmoPOQgnTBNCVJiX6zAIOxZBgzn1zqv6Tfss7Ec4wsx9D2A
89hMySvxxsF7jmsvNB9iFtyJHUliw1Xg2pHQinMmaYgjUwtb9VlP3SQ/yHykH9fIqUQSNRKiDrlM
5HZGQx2pBrJJ7Tv6ai5aaHfRHEefp7Jk9hBPtRKXU1qzxa5Gz3cyUNCewZa+S7iFDJo8P4zAziSc
m9LFUpvim40TbB4I+e3WRvtYjyFPxjJElUl5H2kro75fxaSUzRx77HmOGwXE19AewN+ZeZNLsHAj
xAeD8BLSFmfISGyTiVNWASIVr5+c/qJoOdtyOK1ajOa2KhT6YYJ7F547mo7ygOxCpl/bAcTXfeIm
oEHSAAaTZ0T5h9hs+ucqwHPtCXoOROb0mG1N3Ookdw5Ndqw5kZWXgcDkuwAwvKfI9aVzSCKIhSes
s1ZyQHSpSR6a3RyjdFTcjmwlm96N2ttmGNDK+mIprbvRt24dw0E5ZKuRgUo5sMOM0VNvls1L5uMg
kE1A8ANKtZWfO+5t7cjy1UZ43q5dZ3Br/PqDfHLaNJXXU+YWT0yizXtQYQTPqCb6NEMZu0wSO6g2
lKWeXLekDUsG+BX2auPeWZTPqq2Ls04LnxwHqp/Pozc1t4UY3c+2KzNCYYW72N6HNNlYBfP3cCSu
BQRzuS5RX5zzyiQBh03fqXBXxGKiQuoIPAonyhDe5q+zy7GMus3bdLP5oIq+24aACC78PuNHuLa8
Y2Z4pzqaXECxpq91k0kmr7W95TDqIkNy862bmUN+3yESplUxecTimTanQ1jNWelviyo3/XNQc0Zc
532c5Rz10yA6p4SMcIKQIyHbKoq7/KowrYlNz8cA/cRzkI1vtg+edV12KD6ulCqLdlN6ieF/SrIO
SHim0eWtByDAsOHEHFcbBG2lcTVPcbe0ZWQaXFN3Bz67HAfPVT3ngkOs76Pviv3mjhZddMPkV74w
a+S8KvBwCwJIqDv4SWn9gcRx6e8z21D8ErJXPExRiUJUmspi68x7OEO1djP7phtJxMWHAUtqjQPJ
fhothTrBshySHO2xcTVvOfOlnYCrUz2XncjlKXfHOjsYgBusbeEHpP2Us0iIap6iUahHx28JQyGv
oiZaaUgycdE2IYymeJLdjGspbv3iy+JCym7cBpzVDvadlOZhbqWe7yPH6tERtpx4z7LqaY+SK+JQ
rDiKgemfEUEXJCsCeVzTEJaskJ3px41E2JNNhQGYTWa9IUAEZGa9aRrZv363k/6DzXXZkOpCJ3W1
bLyIeZbrOBFjLSZyoRvRDv9+w/KYes6Bw9BwLq32pUHX8oKMUP1duvxHB+87JuW3q3gukBXEzXhq
/eW/f7ctzsmkCn+U+JpU5BycMkt3UV1Ud52P3YhU9e5Sx7wUv761b77g9/cGk9K32N4t+1tp8P1V
i7GCMBVCo7BLCGe9MRHgVppk3MO9yraDm6HtNR3gdTXT4a1ZN8QO0K4MPv769/ix2f/3R7z4qh3q
ApZG/91HTPZ5kDmdF6OsTB5DkxEaWy1yt1DLP0NX8jHbpuVyx3YUIMKz340VMFDotLZmA1NeFT14
c2zt5k5bv3FG/3w/NtdAW4DF26PsevdoVkEJV6yrgXxEvA9dZHcbABjxhe6n5o/fAtuDJIeNNmSE
wcTg3XODdigBwxCvPBnX51Bbb2K0k9+MSP7hfnwejyVSiqEPE5IfL1L4Hn3VMIvgYMUUPwTKx4Tx
hP2NnRe9/vM7IiuTZ9GG80ud+K5AzDrhq4TkBRCK7ZNhqnjDmCH9zXPwT3dEHfrNuY6r+RuI6LvX
rfHoQaUuzfLZyWiPmsPQ5+eclhp1VQ1tY/PrB/znNQR2gA311QuDAA81hfb375mvGZzxEkar3O+G
nS3Bj6CGLra/vsryNXz/NtsU1B4m52VF5CIL9un7q9CcjEa3AmAmPGjvnRL52R94uaWBQwno2Nsf
X45jASosnOTMIsN371LQ02VtOrrSRWakj1PrOmejiOwzBJX6ykEpdf719X5eIk1Ys47pwZtazjLv
PsRkHjMTMWdAF1b4iLCSZ6AEqGcVgcu+pBeiyt9c8eenhCsiNGDDZ5nDEv/jBwrexklVxRVb9P47
kG+4q/gc1tLM2z9e/7nUsmgw8yTL+b3r3XMrFL4ZmhOqb8IX8xEbuGcPD5ig0RxZWfoh6Eb0Qb/+
SP/pBnn42d4sjPbu+yBm6RdweEC9rELLUohhUoQBTd7uuqb4Hbr951eApj2rO/80HQBK7z7LIGEB
pOiNUa4sDjsjWOpMRGm/vqH3r8CyWcOID32T/+NNeL/yglvNJ+ayTNKUeMllbuwjAErE7xbquvSM
+Dcr4z9ejzm46Ya8ByzAPz4haJ1RvGctUUpBhgLfJW1sSF39pFhWliyppNz/+gZ/fgmoDRYGAzxp
zvL28o1+t3Clw4xNALwDM0pAf3aFZG1liyB/ANw1nmBWjfla++1o/uZJ+cfrsqqg4V/KoW9Jd99d
t5+UJfVAVmML1fOhaDBHV0VU3zKf7F+Zb6p7ZgPyNxf9+ZlBYeK5gQWugrLgfV1AsIAGRhxFTLml
QnBTmM4L45xq8+vP9Oe3wAbxbzoYZL8B7t59iQW1Fz5fhge+IdAg6+SNNajeZxH40/+PK/GV0HDh
YqD+f/z2VGbSZ5dWRD/d6j5xnAZ9xNDYPXjKAqL764v9/GxSG9MIQZsDts133t3W5CdysPyOi8Xw
XovZRx4ZvI6JA47LaX5Dzv/5qyJIC94OVi+bjIn3tO4sqGU8G6AEhnGJGZyIcYGuF/3mlt4HbFK/
LZeJyLigTAad8+4DFKKZClEF2BrieYw3gz9GhEFoeyAoD4d3tFY65DPNVCCeDBXKedOaXcVU2RAE
BWpeD2ZisXCRpiaVGfzmQfrHD4HFFI4nvxuF2Y9fr8dJk4kUdx00PggILFg77cfTbz6En19FD0AF
6RTURjyX3zps372KYTPGEFJL/OVdblzUs65vEhP8tgVV714HffuUkizyZ2R5PnhvqZmBFfkh2+r7
5IDRCOJBzSTRgeMP94KpJYgxXAm/fmSX5fn7Coa8E/R1bPLAKXk/vil1vrs1gArGAtwDR4uQ9tVL
dW6s0iKnE5WCE28Zu9uecSXarHQvPC/Fc/Dr6//0ylj8BhYDTkZ/PGDvHy+iJRjc+iRXyaaUF1ib
aFu40poOmGGY7M99Wm5/fcXlkXh3xxavaGBZFNHLnPfHR4Y+f5MKlvlVGwi3+uASnT2v2DsS9zhb
2Rj9Zn/86QmF8ANdB9WrB47Ktu0fL2c3Tk/gOHBHC7nmBtFuSpbg9Meb1HIVVlSKeJ/i+n3qfSFH
hWoQdDDgxm7nVDWiwtzt1lZtW8ROls1bG3vqN9/dz4dZtEyex3tH+cTlo/d7/wy8R7kJCMVFec+s
7in1rY9VFFwh+HzwSvXixsiDAvUgan/43dWX6vPHLxKhPIExRF04VDjvX5C+n/vRguC5wu0st4Zr
zkeRZAOZat50w9Ss/wycPLttOwS4RmfDKFijH/1tnsGPvwX1I4lBy69BRWcvhdCP3y/OIpQdDq6x
LIDc0PSAD+mFT78pVt89Rd+uQv4OCwGjLg+W7I9XKfJEz02KfcnD4bZOW2ZpJJv9C0z3H1si7xYD
l+fHYzehAqBEBS77rmJM8SWxEI1yHc0qggcZ+9FzT3RCgXEd4fVz7Hsj6lGBvmQ7DrqYn//o1Vyu
H9m0qKkm2f15R3+8S89OmlDMTb92ssS4Y+fAP70QNxC+yoEW7Z9ejb3NpI4MqJHZ2pbP/Lulz6dF
llST36/7hDFEzkcP4yrPMFH4AVjaza+v9q1O/O5x5eZgdiHVDJBYgv1FrPnD5SZrjiUiCexwDqoO
1gOAoCPupS4Y96SYTv1pyIIIxL8lff3QRvxCW7+iM7/3o8Jor1wZzdmIGEcp/1maMQGArur6dhPY
ifWg/Lpk4hikQZPfYtSb3LUW1hBsGDmiSC9s2N7oLppo58fW3AsAEzKvn+LMdLO/v8X/0f8yE+SN
+M/63203PqNMSL+nGn77K3+PBR3GeuxxduR7HBeYC7IV/D0WdMy/lm4gTSW2guW0xsH+3wJg2/uL
ngxlMu9EwJcFtvDfc0LDDv5yrAACIWWJvxAN/2hSyISMR/D/PaIQDcE30V7gd1gKc3K/fnxEnUQ5
djMxaUnMZE+v+cGdDKBQFTwDvZceb0lIu2UbJYBqmKFU101Xpecxa/GmmTkTKThnr4aQuHiYjoP/
DfPWPoLMulaD4ZPHCCYnr2jQjZl4DH3mjyp9CbEk7LzMPVW9mQL9DLflN22R98C1vD2U1qOt5W6g
uNsMFRBje3gaZHuzJCMQWy/Exp1siNGqfHCGmBnIJN2PpeG3W4EqtEDo1JcmzR+thj1Cv148ZKUd
v/EukkiRun1R30+iQvclLBREKxcD0D2mGIHdhRxE0/CAIpSj2V4ldBnXzBH6G4OtDS+gnkp7j+MZ
wzzu3zb5SJpChUXO6GCTpK0k7LAfhaXe3LYduhVWKegJMk0EuCqEusZKTbHl5YjvLNFtNLvZZS2s
9gIbrsG9Fn6uHgcE+xFZ2IG/T3OmaKumScxqa5MeAMegGZJbgXnoksIUWYsfwhOQyGJQEeBKKMks
iJOH2Yra4cqZqmFPZgW6j9oMk8WeOH20YwWWF1PB5VhYe659i/hgBt7BUphok0Rz0+gO9lgnFzw6
2zEnEkEDt0XBKKOjYUIrXtldfGgZko4jE6os3SSDOLgpoD/qfzQsbeCewTpvG4amyHTPvcwf4D8n
IG4lyri+2aVqnm8Di+hEk67W7EXiEn5vtpcpeioES2hINz0uSCjWWkjrMZRGVAL9Km1wdX0p6gT5
SIT4xqhcB/DVt1f4j1azXwLr2V1fa8hmfG/9//6PAPzlev/3j/03wdovp/v/vJp9fi7fmxmWv/Cv
tcz5i82Mt53mGyd4qpJ/r2W2vQDv2cL51y5hUkuD5t9rWfiXjU2GYm35Ax4rFwXIv80MVvgXrU0C
FZcaNvi2zr3Dsf4Kz0oXdlmsvl/MGHNRzCy+CnCZLJPvFrMegsRgwHAisSTuyUssSds8RRxqVgU6
ASJL4KB5SDHZbkmk4Mjx2PZEWwCkSa0E0E06BuPb5GS638OFTtpTVJom56JepeEXrxrclENLmZTi
iuimHO0qaOj6YxrF5CkTLxpBusoy3/psozErbuiE9RhjM4spbUic0C26VCc5RkYFiSuOSe25TFLD
kRvklPOwLYfxyW2qSu9mY9DhLkyIFJmJl8pLvZZ2ZhFaXjFm9wlGikxJlFGJFRW9UjcBbE5IDL+N
FwoK6BaExOXWbP0k3A51PWBqFEGV7/2ZbGEGl2hcZ5aSmvr+Mu2VeJgNS52FZwIfkmG/dpt0eiKd
DWlXVLE2D91wz2SS1zauP5E/DzgPD0MRoFeztTWex0WEwevab6Djt8/B4sDl/EksdlQWh7Qd5d4j
SunSNIdrBgIV38agSTwBr2lFotvmYkL+qcbhTJpQtUlN55PuU7WOGzJqkM0GN3ZpkuPrQrPzi2ET
m+1wqCYSwrRwHrGSqbPj+eokXLP6CjWrP8E7c/aogcm9iVCzth321pp9GuVv0D95JbHsTU/oYFbH
Y9uucZ7jtl95Y+321z2LMBL2rG9a/GdGiGb9w+Q3Su/yoOOLYrU1a3lrdPMcfRoB63XnKCerGjF8
laGkQQQYRPD9uXnpBmsb6wonFBTM6jpTaQOuMjm7wF/HA+LJtoCpU99ULTFd29AfmhgyXw5+oh6w
i3oRXJIVrUJvpgvZoiSzGxT/GHUecp/AEdDejORZHOEruBqQEorWrMT8H0vU94D7eogDnMfwnbmA
X3DJh9FdmgLE3PlGNFx2GdK/ifDyJWO6gpiowta5F0La4BK8QX1SMg7dg9NggDmh+HCyyw5SD3z4
Dq8oudDBCw5B0tMNJx7yk7cw1nG4y8/EUg33tV95JMnracTTmIR2c4jB2h2KsLq1UZmvpGjQtHm9
d8xxOn3M6dEhR9HWTeUxTxl0daD9DBwtqqzyjCx6iVmR5JJ5bLntBl0PeLCEfBXGS+DCXhmxLsVE
LrDugoDaW2OQIRZQwQz/u9ByYaPkeFDCGK78jS+asF+llo1cBXb4hauSOyqhq3aYi72L2M7pGvzn
dGpXNlrqR4MfVz914dzW56bLs2BjgOc7GVrH1UvSIrBaDWSmjptAu4W/mYhWa89F4HdykwYFQcVx
z0HqVXFYj9bmEFwZdQ0+h0O8B3p+GMaKrEslaGh57medeSi1MOu8pjXqYNU1FyxQVgAWsOM7heUF
/a5J2rQjGND0Hl0wpwyTW+Ql+WC+KF05nL1HJVNmsNqZ3lgLUJNLtF1YDXuJXTArGJDAg51SUDvK
HiFrIVXqTilaxYxnops3qBqFfEHFE6erGPRoi7A3JpAsgqLk4YwyybZix4ijgwEZONtKaUCKbADh
JdTDF31lWbe8vNOWPlZ9yRxy2DdJipM4KeZPGkEzySH+aJBWTi4D8IE34m6A+kGrWHekfhwFBiQI
feP8AWzDNeUHCmen6TA4WvNODwVolUCf2aeNHVz+4EzEknOmOHBPbpsar+GQeiycyTKl8/zWPFru
oNsdcBrX2SGB93ZBNHzJkzzaWHmqP7d99UjfzdsR1aBPSJlqZGSgjK1Kog+rue/cIyTB8d7QzqaX
+InD1TxWLXbv0X0csZOvKp3OJz+FzzCSOQiZFS8Bvh1X5ReE4M7EEQ3doajML0QBiTvW2/giQqK1
bmH+ginTICAl/ex94Jf+0SvrftU3/vw565N6Z6Ao/uziRS8ATMXZRVZUxdH1/Pw2lG51ggR8zQTx
69SWGErIjgpPfhjXF2XfzqdxGvpdHXv2XT4jzW99bKKstOExzVVyClUTf3CmIgEH3DgthBZ3PFq6
G69Tthi5bWi5kBpne8+58iJ8dAS6k0Q33qg2y241iFg3ROISWC0hh0VaHYAEGRc0GSlzxcK9HX0+
RA7BHb9J4F9MqkcjVARXwdg9IHozvI3TRp27dWfvK2rnO8+r3GMGFWcvMzR2Wi0nYD6Luj7Ujf3c
WMOalvuNUQ4At9gvy7Yy721UOcA+b8upPSehsw6CbtrNhBScQS/P0FObei2c/pDJgYQErE2rqoCw
Sk79rreJgxj42nbS1Xe2Zo3Xub+RLuZzYQZH15q7LZ+/+zFyR37U2DdrTX7JXqRBcjnFoUm6OUFc
hIzFJ38qe4b3RvLiWsNwmmcsRh5qyo1QQX1pwYwM6pJk+GhMV4WnX6FRjLchnDfC6B9kp0lnN+xr
rwEd1dTjw4BvGTqm4Y+QesW8j53ha63q27yhmu5ALPbO507KDSqiU1c3q1zA38ymcDPN4jFpx40a
zOtUWqfAxhbd+4Q0kGx2meG/gq2W3YmgvYgyArBCtCimTCxoMfVHzMkH4ddrryOLjcSL7OQH+Tkj
8+E45Y2N+7Cr9N6u5w8ZWB4orkRPeoF5448h9zKhqnHMjad9dl4pP/lOB41jUv7G60neWjENFdvU
FznrkmveiTyOHnLQ+tBpUw38lWNVSMIminm30/POahLGRpXK3G7TQJNysLWnvTjOqTLAwBTg8Ney
84tn25mvG1BJW1+UOCZRB25AecEMH2ZewyqT4tUek+LY9hYU2Esrdwb8pPjzV8opirXAdLJLOScv
AjfzjO6sfER1p7GNkGijJcjI1dwGZerveYOanaVL50gIJMwYOkjX3TwIMLhuM5xsLFCfZGWbO0/q
qOAA2AWAUCPjllTiMlh11jhb8Gw46OxDM5yelebotqDvDArJObPsdo1zB0sG+DIH2LKtgkcFWIPM
ml6RFJSqLrkx7b6/njvbP4AGcK4HSfLkwvODQjAiA8Xm1KjsOEYLYtEtghr4sTXfRJl2rxrREqyT
O/l2npiyqwT70DTwpdslc7MEaPemiwtMdWMKhTvpTY5nrrMqSpSmo6uGj2jdkFfq/FZCN7jOoZWv
tcOzO1Pt75XdaJg+nrxk7H2Huv9Ti4DnNqQEX/L4rikBpwt3aGkyOgkkrAna6Q5r6H3SZTzQvYU9
KpMfTX9C1xrBoDRnSFmuIMWsds0NCLjkmqrFBNhYXY2dOcKiI/iGmMODmQJ4gLz9JfGN5yKwxEkE
KtkSqnLQ0jiSFjs+k4jSbjx09tvRnPvjVLfAZGw2TkwRY/XA16o+lWIggC6JXslib3cKbdih7rzH
xujkFUcg54jWt8amWN3jOmUL04GGtNuAsHBrVlfQj/DQV6S2g/MWs7gIPfaTtUINeygm5dzItpjv
R2/OT45wcOPY4WVhaTTYgLyOymEvYS6jH0raFI9W3MT70acT4WZWs1E0hXdQJLxtpAw216h/Gwfn
Fjp+81Qu9I6gBDvZW+HaH83yNsZ7sbXKKXmNMju6qMPZfIK4RVhQTe3nt/VTOs94R6okvAPmfm+m
FSLNdHgzJhPYLF7fSGb6k9mpXabG9FAkpftC3l598uB63PWDJfFmxclL0wfBS+14w7UUrvshymXH
AD0OMiqV2LuvRl6xxK/7+8Gci7OBPBO2joqGr5429M4zSrXPLbPbo+tkT7M7mqB2G3zWdjpcFy1e
tsQ3R8r4tIWC4xYP2uPXDot6ujcVbDnc3nuzcS1IlIDfGHsZWFSn6nOXt2Jb69Da5tOQXasG9xle
3PK6CLX5KS1Le2f6Ba7XsHpUzmTtJ5rElP31vh4FVsc0AXVb+PI4kEG5bsh0XKfxjMo4mOdTYQb1
fu6sdN+qlDQqcsACVqRIxmf6PGrfQFG9jYYeNSzQahzXpVz5tTnf5PiJMZcO6Ykc+vwD+tWF8O57
e17UO4ES8aRNLKZEl94KmjKbWvTWZsoAYo6B8M4ThfymBlWmUmAcZpBvsyFrnlJpWre9rB/IJWjP
k4MImZw29FCDIG8tJZuwD/NrHIcejjJA7IaTRM9eJ3jfwuETSariBhm1f25my763OkdcuGwd69zF
7+anCVj9WJNUHJ2gf4yAHIVzl1Ei7RID1VVmTcXGrxgMT4UkOwIsUgrGOdYPpKph0M0H3ODwQGkT
WS4HPs1G85ZVkEoobdObuoS6yTGd02WMHefKB7YNBR4MXuaQCeSFIjljJYguqtgwTwja6a5FNO4j
iNqsd0bDCkISaqq0OhvemF4MVnunGD+sabItAfEebQCD6OC8LZLLMKPnlXDIYn8kKhcecb2C5BEd
Wg22JISGtkntvttleePdVUv9k45wlF27ecV0yxvaQj7MI/ipsWkR88jreRxH9lS7ac2dI7uPGVMb
BOcJ59B+bDh7N/VBA/VhI4JvyVDH/dIm1RN4UfvDLOSwqlpClHNLTy98X97J6L8dlNOnjkP/E4/z
Ma7B9wdzIXZMZv29oVTTcvt+eST0rdiWNAowaEY6mTgOxlCkZARWxTGJVvPERC5TPDknApg9ymgG
eCRVXCQqDPexF1+6tnln2wQGZDTkrgYRfqhTtbHMOjo2UXjp0EldTy0k2THHfUEFeBvFHuzcQcVb
5rfP9EmgQ5G6t/d17p4hPx5ATzFkbeejmRSfVblwzdq+666VGUGySu31bIngWlPGnmHoN+RjzXBH
i1dhV8lBeP2wQKH9Aw6+4XMcwK5PC6z6UznvyaE+N4Ns7g3Imy9q2Z17Z9oORoNYPdEXSK6Bw0NT
3SVuUNJ6zB9oHHUfuyEarwf2gY0elPPG+eA5bIyr2qpeq05Uz0SNyItiMXjgtQdlVieNv7bMylsZ
Rt5tHHsOT0EDBx5E56MwZboPQtt/zizfe5pG19wTR3KBJGpas8gAD7RnwDvEaADMhyN44BD+2Vnc
94PbP/nu9MYjEvNaODVNddvYT/FoXqRVDbTaSba1U2c7ry/cr2BKxwefpg5eT7JGhwj7LzkqeM1I
SV0laT4desN5XVT00yosu3Rjt6ZHLIgqP0zYy1m3hbzJuqY/cmTzN2y8xqYZYIU1DXmprpVAXaaL
AltZo/P/P+ydyW7kSLqlX6XQeyZonLlp4Dp9kmsITSEptCEkhcTRSCONg5FP359HZt2qLPQtIHvV
fdGbQgFKhSR3ug3nP+c7fk3Dl6ScwW5ta+t7nc8+RkmrikX3vZuQRig1OJfnzusdDt36pCqHG7D9
tRrQ6uSbsj2kjiDcqtLSD2pZf5apQ0JvAdqoG7u/bizJXhl1QJtaB8+95ZsN9mV9aG1gBdEymUtn
je1DRimNAIw4L+EzxyMO5Z7UN6qF+0gUxLuitaNNWqLXNAIOafjaFFyAY5V/mYW9/Nwks9VT0FwN
pVG7MI3Dq5Y/Lono+LZz/6nOU4rWwHBvlET1j8c4ZNN15aHSjXmrB2FuqI+rj1Sky20n15eRzsS9
u4zhVbGWkh/teJ9WllqJTXD+jp4xw6fHTbciGySqvga/wfWXGUfhPBSN3e61Q3HUZJ/vde4KXXaM
uBN2yuoPYDc97tWs8SH3jB3zy7tOzTSN9DbNBE4kj1hxuosOUMSFGGKR9IXzhQJFb4BfPmiQP5sa
YvHG7qhrprje3E1VL7aom1/OVMaXzeQGR+mEw9ERBI27HuiSjPvbADICSotjJ3NQ+OyBWp7I5qc3
cTQ4tALoEkRmgNwBf0nMW+K53JjA+CV8fvxEM1+4A1zWwiOjmzpVfYw8Wmva8SJOR+kcYyt2l3A7
aQOL1Qc3CDUxsayF/omUXIaXKp3EARFQGA6v7HgWzsjZvoxg9F5kzuzuJVU7SyMvFM7oS5EZdehb
moXSNOTsyPpw7pZhbrt4pC6jCkxsaVCWaGcSB7fThtC+EjtwhXonff29zczTkqEsIi86r1ndv9dt
8M2RaU+21p+faEPX52dLXziiGA+I4N/MSldRFXifRPso2GjzageGhKJni/6dsV5M0gdzd3IweVyl
kE53qilDgDMY+9tsOujMzNQfABKfhgUF0cvfzJSm7ok7+5BeOguVqxssmnl7qAJqXq6cAURulze+
vydWN663aYYST1NJSiYqnJyMngZH+Ms37a7lVeHSF48HyoWbWpWdTtHN4il/6kKAqBV42Aw4Slk2
LwZ2OTdo27hUtgQyepmxzgPWQsR9rsWsHouJ523TNQrqIz2hfHb6TOGuxJ/HnTDKhQ1cQrv4nZO0
tjLuldF8xmtJxZKn7ZpbyryUD8rWQGWtAbnuLgzm2TqVfetYbHruuaKFHz84d8Nkc+EuO1LPWxGn
o7p2595xTp3oYq6N8SDyS7X47rTzBRPrLYumWE/U/DjnnqCl7k8QXTn+r3kgzZUM7NHdrFbqfBuI
RH9REkjbJwY5LIxGn7nrBdLyLcp/fAx1AdWsyR7lOpaUygcc0+R1Oobfa0FBIL3qXZLNdX/fZP6p
88R7CrcL9p4YdpOsQCeY8Oc0iPWJB2EmvieBOtoGCmDAmOJZ6AVIWYnUAZTH7DV0EY8wkfQ3YIjV
dVxqO2sS+oma87E86oatVU/lk4HRMtw5emx4HmCdH4kikeGz06m5LxCQyl02Qc18aPpZXdoIQjTU
IFtqgntEL0kNb+SsxutZrYwliLXDvO8SckgTlVqrtWPrbJ/MND3XrXyUHYz7Pqq8+7Gw/Hslloak
2XJl6K6A4gsKYPBKzhaD/wBojWsBi2TOokQyuhtVcyuHXF1UsRUidyKZP606DS9cFfn7riz6F4eG
yi83beixcQr4PK4KaHRp0xcw2QtIXDDa7pQJyqFyH4A2zblxP1oEqFkxImYGrRbXkekp2fHNTMsV
EROWkFX5y5sMgBscZUEZFJkZ1IKjO1LweOChj8unotAww+GfGX1R5MDXKOlVXe9eGmgPxS7wRUp2
jwEtFwiHwQ9XZBAU4bbxHH7dzRSXu7hgQQDEPel2D0SfLGY7kth7rDy/N2hqVcGuSrdOJekF2A7d
sq7dMctlozkWZeE8X0UdpZ0AYgHF897shzXOE8ix624d12eTt7dI0ydmrDB7oR5twqXtj2JFqZV2
GZEmlzBgFEDZdV7sEzOKwtvQz8Kp02/mA3R5f08ktUJX8ej+nqtz9WV0HWMkuWHesZm5rvzI+v5b
DXU06SYMZ87sZfuq1sHRbo31rYd+wvy9NclURmDtWd2FnwRi6i5oTY70RmnpXAJ4UK8AacOXDIIo
Te5esROrO7/mXZSfDBIpVP4cVdZnLnE1yBXr/BhHQF1NdhqJrY77WQG35v0pNAUADru9yrPK2hLj
dEnLea7chbntgKNobHFGQd9jxX5dIfQ/MBi4kkJczEuuxr1v8vlrBdp3ED3Hcjutq4QjeLObnCBN
aj3oEG4fhcTsn+obgX2ghGtkeRuFUrUPJ4LwkA2WAg0fyed5pa9VUQKAjGs43v4IOv2pWzTmuh+C
K+VSGsTTBIG04QxTKqe9puRreJ9U9G2YuXCVYzHsOaHHlCUYc4qKHChhJp27vHVvghiaaT8sh2gq
brpKH3sVxJcCC0PPflR23+JoYgTPdCABRz0nfRX3YlNnirLqSTP2GeASYf8YHnGB3jDtYFPkMn1H
AVa/sREB712vvA66Yj+t/qlgnNdjQZSMNJsfnQXpgQjFm6/QqT2PKVMel9m9WPLgiAqQ39Vh2e7i
yXMOWKtQb3N+aULGu8WJq3e1wuaOp7dGYemDGn8M3YCaZdSAFAKUJNz6wXorn2lfm/k0duk+sJdv
nqV9immHSCYWCsG2dytUJLID83FUvf/gBniwCPBKzByzIG5XGgrs1sp5RJX9nIPsu/Rtxl987q58
4MdH2uHW7RKRgIxlfBMAf7rNFO8hXBPOCrU/9jAoZXTRGWZNPeDsbU2/3SadoHO0g2vdjERtt0Io
eWmsbt7lHuszH+jIeqijtnuYpuqeEu+OGyzdJRGzzU0uKgFBAuR6VtOkJmjgu2jG8LkpSdHaS0SH
B/TVa2k5XALT/gDrRr9n/cCddcxuwvOL2os+3HGBK7e2dJdtwWkO4uNLj8XlOKUjx7eyfcor4MNV
JM61PfPbXAroDRYnd6q26TwPWEIuG7eR19mggi2N5B/kmxnSQBZ8pBSDlGg1XQc+7SkrVQwXbpbu
+QORo4Pyl1R209gV2nGz7CDmWa+hR7cIqfLqhEdFbsW4ymbbVXn+OIGz05fVPE39zaI5JoHQ0mlw
KVH709ceZLC/G2qAmJddWi+baRIe+65L09U8ZwZWtntJpxBXj1hx2oUUFJyCVDrFdwYfeZlUMRfh
Y7XM7bDlRph372lIRLhPA0wk3ejoPwzxf8mp8V/6L/7ZfvE//62f4/9Kpwb2in/j1Cjk+9v7/Pln
3xnf8p9eDWzOZ1cXVm8bizcujt99Z3jLHDeERunHZ78n06R/eDUoICXSg6kXjy0BGP8c7Pm7VwOP
B5lEeBLME/ky9o+/Ap6M3D/7Ts8wSCwf4CXPIRsbQ+356//kxOwicM+UjdmA0wN/PC7tmA7NQ6Ya
1sJrs66ldcjpfBPXmP2DfSfc9pJOhf7RNDj/dQrEnPiM2DOsbBMq6+b2IjaYIgpFyUMzKDMmhS3u
lzB6Zoh+GWrHHDQNmocuor8Jm73cRFEHL92iJLDJs4lOOwShMfY/uKYz11T6MYSRsB9H82TTnJD0
qZ1bd1GZtXoD/NhMG+UtzYdr04KHU+lMExoVTVSUEJb8+kc+INOD8qJsBJ3VRpdOC1XXSVkSm5Tc
NwfMlt4lWHeE47noeerFE8P76OeXNMGhf9o27BrcTvR9pZxEwHxFXjpd8kNvKczc095xF/bRTeeW
9GgW+XgZLhkHmmWpOH2tuZMWX66x4UpIKiSrDUFZQZsMmi7yox5OpOuCq4IV862jf+M8MWoTY3sP
DaRjdt9qPgyUonMYjuJdI5t6D5ThCKxQEOrwx5Ax6tLs+5lx/PxLL3WKYm/W6UNS6n2nnEVB380o
AJMlSznrxBbm9rizAftuKp1+H9nuEob7pWKs5weYy2jUqHN9u8aDukDOMBfCzvU3aHg47fTUXlo0
ndAXybRCuEN2UVqwcToKSB6nKG3ajZqa4aOfmQzTryheVjl5l0uQu6+oYNaBuYU85rx+F+f2dN7A
AqJYUJztv2poFIwIFih63J2tHfpXI4IdzAC5Ghopenb8HI6kPc/LEeONwkdbKq9nseM274NyeJwL
+CTR0CLalqF/J6PcOoaqp1kI/iZnH1WRGdZsKIPvHbJ65DUMHJyIvq7DjzYy7UtUSgDYEZS6VRnn
wsOD9Ei8xsANYGevAiBy8CrbU545/SVUKXHB1s8xjL/6JqIwDjyLlwF1UkMsd0ZU1n7MhXc1o+Bc
BnDw9VZmeibPufjikPZ1+7bM83RYfMvmXL9yKnZWVm63i2wARyXb7Rz39NbHKaDlflgvnJz+lnKN
QEVrml05l7LxgmQh8zO5H/lkvXMsOoTNwg201LP1FNeiocUsNsDf2vitBU7x3fJy74EHZ+VJCaut
9itz54nW3xvdwncKB/0B38w6kU2f7vtqtRK/L54b6YUHv/FH8lwREAakzA09G/nVDJM04bTtchlf
xS6O3X7vZ7a1M0g2w8a2dS43lZuHXx0mn0McN94lAcI7Wl9gXsDFu2t8c5jOB+Mxpz9OtkeNzfPG
9MFJDURTgPoeB5JwD+HqKIYT+U3oBw9l3Lxxh8CM0CHsgdPY9hgReMGgujixdb222b03ee+rnwHB
Kb3+kHdLjbDmVg+QZ8N24xbiJurFS0hVAgByUZLesMej01M2G8q3itHW3mlacWPqmr5ca/1wSRe/
z1P97Twqbdv2gE1GbqEHb+HVfsvX9buMNaC+6k6OyxvZ9JdlCr+n6MEatW0fDWiYhMd2OtC7ILQZ
M/VfsIWzy9b2XwBqfoROykC8m9MdPgBuvd23iKHba4G1HbpGHTLYM/nnma0R5+ENh2bMLcZ6botz
tN+myJlaXB0Ul/hJLoLcIhY249ryrGVXFB2jS4ZR3GaUq/OkVfktU+eTq0Jr3zT2CUqo2ntUrRJS
ONDjpFFz1d4qsjPF0mW5COEMaeU9BIOjD3W5sDSGYi0eTef7X8rr6r0VZg8usR5udctlVPP65TPX
OtXEN9lA0enSmAbpHBsVAFyfUgEToEjEhptZtIvkT8+t1B6eS0+sM7+OlhH1yorr0xK0zglYyk2c
MQtSFr4x+C7rsa/9K/ox6Gxc6w8kkk/KLA6+5aD4ezkX/e5UoLqA8bIUt9r8IxvK09plj9HUHAOb
y2numR3NSddui+SZz+wpQx9+pikiTd0Ed/k8P8o6pk8W8R7VB26mxedpLMpvkj7JoyHNlIQc4mfH
3UFju62hFnxVWc51qhqCPWwecBK0XpYFu2cZQOYP+QcA2EqTBG4LKi0GE7MOiGMeBF3Ph6YG7NKm
sTq8ZFQ/ocit320ZKsgfaMWQw+nfaAb9kHdA9hdKY0Ytpl1aRjWFjbq+jy3eNLfnexOnBUsOh3c4
CLyXH1Efm03RG+qh66r/uepp3QInHg7xGS/VhlYUbrNpzsvLOeyG+G6kou+g1nUAKOoN8bx3QhRJ
yjJQD1IwjCLpmBO8j7gyH1TH/257u6lHkE3jxN1jQTfvwuBuzFO4tiPRxWwAQTciGWxoMmyoq9Ep
PWzdhOu8xA7uVLhkCtTIlYLdKoZ5HPgoybzZ/k0ZAcDCqnWwmm5NmMtXlJlz4BeDMW8d7WXFFteR
jXMChCcFaJ0CW4i/zJzovA6t7VToyTzKgG3wVLRZ1e0cGZBghGDKuOLWlAXmAzipyGgKO7WQ+7Jx
4UemxTHDb16M7Zs/5jvIfFtMBUD1mTWr6gcRfQodJjsDR+U9m3IcLnhhbm3tJyF1kXFr41yBNzv/
qi3JblKv2sY1in9esAMkyuCM9ApxadfLu5qWKwJXwzY19p0qGQHkKrgVophxjbOzDml27g2GTNIT
1GvTSn5FNsnksC2qTSAas+UthMk0rzHc2GU2266u38oAN8CYBlB2GadwGNqhzBaM/5xH+mb5bAau
xarS1nt/tt6X1pTfglb3B1jALy0Gmc2o4yyBrJoxpaTobWmD70W3XGOxGY5xB0unJe0O8BjNOYXb
RFExT6mHCXczV8u6Tf1lukAQdpGM7ClMbLpytpWXzdeVleWXIporWoVIkmO94Ku6+eGeG7uTcA5o
o0nbosD3NKRXLd4mcjh1vY18q3yaGQRcwtkZHqbQfw3zrtt3TWRdLdPwhfNq33X8KjaPJFzR6YJj
WPBaakF+ovQGmqP7mSlHHu9FT1UJExcxRND7zHO1pN2+nqts12cgMYtloNozePEZeOzsbCkfpeQD
37fURUc57ZH4Jc/kr654H7u0OC2yW6okCNFIOlyvbx02jQHDNYcbrqpsbOp8NWSwhmVtKhwF/pzL
dmINq+QFaM8O4Srj/diBWMQ57MymwkZMPZzV3YmO07TcuL/cxp6n1v6yHc4uZJc+MyzJxdLViM+o
F5iV3ao10X42WGn2Tja+ZEuxjDtAY7icZR5Z8jr65X6ecG9nF/Qu23f2L380A03d76W9FvWtlS2u
eNVI2xedH0MsxT+Dg/ApL3VJ1mPA4HojlA2/jQV2CT9Vk50xahgpgFHGdTgPB/SX+Wc7ZCEdtTBA
y5jRCCV+z/bZ+G1E5uJQJtZhSfpzJ7IN0Dzr4kSWRMfb/tc9lVsxR0LrfH1tft1k1RCNM6U/Pjzj
9ddtl2n0WnxX50uwCkaTVBbrGRI33WvH9HxpXm3tnfrzRXr8dafWv+7XNL5x16ZINrgs8P5wBa9/
3cfnX3dzqjLzRw3yY8uAoNhpBhsjWC7cBaexqAU2JDfqj05O7vsik7HkL8aWzrbfNtQGrvyItwh4
X4cGvYBCPWu6FcjUVZXIe5NMnRs/WCZuJo7VTxcu8swjvkb/PS5lZrP7iYim6DUox52Lh4giwnU5
R7tHbz3XBHi42W7LiSIPWK7l2QxkzrrhkDf6tVmsgOLaIMIPw8RNMOEfCwUwK9MWU7A+IJ4zw4Ib
ty6OZsT0WZPMP2amN9Z9Bch9TvDuRfq+KTA6PYuQxhcueUth7+nvAubKZ8wmShuM81ij+MGDoxAz
qKh3dPA2QF7rO+vQtIQzOQIMWXAdCokdyAgnr3dYDIZ661j4pjc1K0f/Ewb6zO6TWzM05dr4V5Wb
0lvYp3H25GFefRsill9gdmn/PSpqsthsDXI+pn16bw8CGOq6hIW5xsWjj4VpV/EzcqdIHxgI2FA3
ByG4smy6ZVwu16lsbywAC+bARyyYTy0DS6YJkVUeYNhH05OlB5su6NJAqLW7Ge9xIxeux25ZcCQY
FEongtt5JCf8HVP3F3pjg/vCruQFLk0/Gc57Tk+ymtvsVCT9ZCrMGCU9t8DUjto9X+8cZ7yIVte+
DTu7usVMzYRgjnlfe5XiShuAu/2I51SAyPW8HymwP+5NPJ9itLFO5A3BXocPXzKKWL7ME6A8UVDT
m9gDIEGy5MO0jRA8MSgvxn6L68BbtkAvmVipcMBawVn8mRvfYG37zoT6pJjR2rQLL8hNhvLUzNHd
HpfC4CRBJ1IaYVMgPqeJdlPAz8FUPeKOehsqJ7im5aHfd6nALxx5N6szjbuaN6DJxmtGmjMU2/JO
Z17C2FCVJxmOBvPRDBGfmruvpSs1+aG2ivcLynQyu4HYdZ3HJA7OcbtBzRjfLM8b/w9yRf9N1aoz
quS/Vqse2nHI//Yw/nz7Mz/1/F1/CFb+b/E5V0RWiHg5o7h/hIvc3zwPLhxMp4jkvo/w9PdwEdBU
4tcuxCfhYu73g3/kJPmmmGoT6A22iOwg8MRfkav+HJLEe4AcJsByBRG6FwCffwkpZzmu5LCvf1Dy
aT/6bJW7hqsZtKdl2NI5HBC5mTrv96cFVTL7bG9/jy39rRnlLV7JQQPBO4t0/xRnOv9Yj/Q3MdDz
vDok9f5njYwqbc8FqfPU9iQidyP9QubQLn5KTKhQjCPwvZ0XBNq8sIQQQse0GD46qhzeaWwkvVnh
xrvwMSjWRwoVSnFQ4+A7T4ZoIRfgQJuf+G2LE/0UGs9S6fFPlKIr/Z0eB5Pt1Thy7SVWEVzjlJpe
iFR5ZJ6WpfevK8CmwU5H1fIN5hDmS6cMfLx7FKGfV9Mq+qAVLq6uXQd8UFJEpkKm6/ldxqS1lPIt
iFK+VX8NBSb4HwAGXcgPHIbPN/yQV9tRO0JRBoQl9/SQRl3eYkoZmQ1yLMppeD937NF9RoqEOkSf
2pTIGeOPuIVwvyXdpJo7p2jtd47U5Y82L1RzMDlTifuoaN1rb47m7IkvGapTTRSv1p6zrWvoN+NM
s/FE6T9g1DFPFndJiOyLXiGt5xM3nBj8UKARs6fQJjQrszE7kMI296omK4PzRUeMV0KqgfN8tI8d
DxVrDfDWbMMpxS8Oo7GUoLJbWtdFaSiPGR0DELBukNu2eLWCb+3cz5JCxV6Jo8msPE6i1mLETXo8
jncy/GWd8M+G1UTr0UNuK84R1zyU7w4j4pk6Fz+atwVV1ptZrsGrqlro5iUBe5DZzAAJCnGpGJIc
/9y4JRrOFg4RhOEaAZ0FuK4rOkZmSlYvuRdMP4aQKd9mXGhX39pxSkSrGYTHOdcae2qGHRcxaDCl
AmvIbNu+tGlE24NHUt8hCgVsJNFC8DXgdSPay6SGZpkB4zbEHBBjfaxlR7F5sV7EMGEv8Rrxs/Ow
/BwZvXzKsVrDDRCUNEty7eef2l5olsmwzSVh1jDXwO1CYx3BgKNqwXwnSra1pB/By4A/9DLrYdHI
+eo8wz1bLv28QlMNDEZ3blk/KV3AY9i5aY+/J/fpDNSz+plpBqnbwC4gy8ql++4ph5P+tBI85OLi
o0XZcp6x/DVzc5Aet6fELG56CNOO52WNSqxF+aLsbFdXqfS23pj5dEYo/VPGcXE/Z6lzNhPI/qbA
KfPk2ROHo5X9/eo8ShuSqKr6+5bSACpdqnk4hUUH5GoaVLUvc1tzM8MIz1B0yPjB0qxXsaxWEsBr
U4N2dsn5JlGoaWeLV34eyqY7Y1LESx1smNZwsazoZKFyvpo1YT7SzIzCXFONexKCHI0xfvSPUV+o
u7LCJkz8oF+vO4Mv2vjaf21h7j67ePYo23DK8dYXUfFQVmNzs0przbZLP8df09pCI+XVpXJPZDVU
tQgV7sVL4SOTxwrCG1Gb5XHhqNCxGAzxPbmp5QnLS/2GLRifTZoOAlG4RQnaRBNp8w05oOW29aSz
JFHMiWmHWwV4DTt/GUC+1XB/Ne5BseXEjpYaY0N0kCj8ysZMExFc20JKr6KkTn0gCLvOdgr1BVxy
fqj8LOw/C5cePyD/63AdB4sYsBi1IGNdXzZtAshYUVFcZcQf+pHHPcEP2NN7iGcVhyBgmWK/UuQk
1Eb5jNr3RMAi+zrrle//lCHzlhPhOS7uW1+RkdvWMJYNVjQcQiRlnJ4ilj6xTeYV2T7C8zDTi96d
NeBp1NYTbzIi9EqCz0sqOp6CHfUWYQRIEYjxllZmUYUkS5ZGD3sLZc1Ue2vWUfAejDTCHwIqbcJq
DwenmonHqqhhKaKSk+zNmq+cxK9biu0hyULtXRFwJqGPeYPpvyaQhTy68bCzNkA5lOsOzk3lRVXB
Iz8FqL5KyggPLV6ToIL37+TMh53WxlMWh9VyTK3BtPBF4MF4p/MWJRJdMRwOj105thS9RDJmjcsJ
E9n9VTjQAH696JhExsYutQ4eMykAwzHk6AWnxXxswoOi8CRsEhgXcnpMpyp3fvS2koYMGnHNrRi6
Pn1GwdBfi9+lTzPZYyonrMn+bB2jnAsG/HO3CWvwxgnVK8iO4KrY6/zcfmG1S79WPQMQL235VVZp
dIGWhVsnsyyvoTOQcArJUfIu9LimI3JhRcdC3rtM1jOaAO4DYC3PzNIpoqKv+m2EdjRwlay6d29B
oCffbviDJ6Ia2S5dlSDVT102peHt2dpJBI2pUEfK9DuLB3hsSOvtDSsWhFgeXnwbi5Xriz6EXLRj
E3II3U0chRloue5lI3JKnWrjRoR0wiZ860xKNbkfKnpvpCEBguDSrh8aJW3ZaG8c+XhX0v7pRnn/
ODa4ghOXjY5UZV2F95lp63EXLM5QJ46r+OXXuLY/etfDPx2rOnuIsSJSYMwzvVkC5HD2CWWYjHQW
nOSDoWg93yt8SRhNmmphtclLc+fPUfS0Vt0wEFPm+rJVFFiGOw4LS38wrSu5h+lO5tu6zGYNaVpP
P2Y3ZMlqy4X+n1p7goUOtQVGKjZiuiL9atrHUgdqd+5DG7ZxgfuDBF5Y1/ssamlDXGZw0m6cOT8Z
dgGDKgnsvGWIytNGek3sJPTUAre2azgXENhL6sEVbSg1yZ0yvPGIdFZbmw5IZKmoQs00FmN5GLcD
NzQEKfsyzg0VkmNfcAZhQZ4oa4gLFVwDt6jZhVQJR9mxWL444qxAaKR1/tl9gKfropw867miPztM
/JXMw3btoWQgE3oUaZHvbLtjlOXMPjFssKIH/VIPtPc4BG7dOsCQhB2vWwCqszDtFwSfO7OsIdly
ItX1hZ7bydtFgGfHw7L645oMLn1ygPzD4FTYRXckV08WeHJSdOEipRrTziJW3H4OuE3mJA6vmAKG
sFUHS4gNiMnJTSD58aROfpj6R9z+sU70asrneVYFi69TSNqxpNA/x8EKxd6IdUISn/MFuEZTD4yv
pPFuSzFFdxNTGKxQ8Po2cMZZP7KOQhc7sPwbUgjNayzz+dobAtbukq6xGx5N8+oLP3f2nplm2omp
vybIOIXfbBPYpGeweX6qYTW384ppdU9TjvXMXw5IlRHu9GihWNKYtIR4gYTOMyrs8Se/tWHbsEXF
7icoA8Wn00tFiZoxSFa7XBI7akrrNSqj/mPpSxrT83akJqajRerFcFq4TVPqxmcY5s+8W+OFms7C
ehh1uL5BulBwQtimRIYokEG7VbgUfRq8lqY2PWIEkuABryoj7NHHQZhMbVT+QO0gh16PUjCsmiPG
fItlTSt1SgSemB5PlUzarsHoYROdeahLdC9ExiBtEo74GU9oZWqCbM18RoWxxGxAZlHfdT7qs4LR
esgKYFMRgTPOUKGe4fXHtUL7IfKL3wErIVoUXM2A2u79OicQlAoPUKS7xo7G819Ut0WkrS9QTtZp
nTgwouyI8KXhgb/VdendxcMQXTDZItASlZUnkjzPaC7AqqL1RRczkUF1yVx4g/0aIEy7aX7DGCP+
bGTmvkrWmgk/oxVYe7vxWBR8juDVJrQWD793JTtBQtOtrtBOzltPNCDey5bKqU1crNGUYAPijxiY
btBxZgkJPslaOIV2tNdQO0fE9V6godBDk8Kr3s2Df/7PsTsWCU6BbjiMYhyJ6FsSI1zG3SYp4rb/
BjS81IkKCndfrsRYNmHjN9/CWcQvUg2Tl6ASutgQyfHRXTCX3r7MdECoWArrswnTTEKFyEZ5VaaV
ZnrGzwNJFdUAn/j85cFDRKU5rmaOiYbyG7o5AjuQjEDIzk6cBLrMZsgyaf+qCHr4MmnZUZPbl91t
jXBLdbWbUSCA77cKksqpCFC5gFZ+irQuXiQfgu8olQxHuNwAK1AhWJ0Edox8z6LQ/CBgyMsdidZ9
j1YSsRusY4OmSsDYr00ec25VTgh6m2PP994RoKpTK21vJypqMTq1Lb9PVRble+XZ/BLOlMb3oq3A
DOlSRY91J8JwO/d1ePA0oTjOQrPFY6Fsyom1GIEQamftg2PoN33AQJqaxoReNebSQ2etVxlnZLmL
aVEits6yir0YgmkAv3B0sb+6tGhJMunFZnZzTBl8EsPv7dwFlIua8zJFyILdMPcsG8fiyHa8iePF
kVs2Y+bnNlWaL6Afl7sy5RSy4xNVTbuBrj1e5FmFGGVHEkYbjojlsi8ZfhWIda7C0kyXFOFrEv0H
V2Co3phQmDABcEzl6WpPAA5CKzcvmqtI8zsb7/9bof4HQJd/Jy4xOvzb49tc1P/shfr1PX9ISx6U
GVBaGKLOtFC0pb97oVz3NwHwNsAl9XtrD3SuP7g1vyNtbDjKoQsIwT3T5f+wQjniN/4dG55NJDyO
qU74V6Ql8S9IQ8f1eR4ARcY2ehUyz79oS14E4iNaufPW8aQxnPPfcG9fcYd+pcrNO7w5fN4ohhdl
NZCM9TPP4F9AUQ6AQODGrfCqIq34979exL/0PP2/ZpoLnTOakWwVfL9AOOf2o3/35PzH+/L5J3Lb
//b7f3+KziUGfzjowt/oZ4rh8tkOQo5/xj/+8dQI+/cHCsWOB03YPordH09N/BsAQORsEQCDoygq
/GvcNj4Bf5YG4YgL0I2opRE+2vBfSEdUVKYzGeNXjA0q2HnUWnR9QiLA5p5tKsx3jF2DRl3k50hI
7y79icSix0IFF7SP7mnEzCiBc/upVv1rq1EYcQ8VVR9uWZSpE4fom3vhx3//R8q3/+3i8x/N8NZ/
DMUHwMRPBnK/F4n9+qbfnxvU578/ONav//93MFZg/+bzpMasRwFwf4g///msWJH/G6ysM+aZ1QUV
m6/9FTAWpK0/k7ECoK3M1DB3uvBT6SiL/+V5UQsFmKqMzpZnIJ66d+SpqkRcRIImTBfiL6WLGoPO
LKVklK0Iygz2ber5wroLrI6Cm27Tyl72c5JS/unREoQMrq1rN88U6aY6ikdcLxRYr156YxfGMxzC
qZHEVa0XNL9DX0/r/+LovJbj5tEg+kSoYgDT7XCSRhpFK9g3LPm3TTCBAYx4+j2zN1u1u7YVhkTo
r/u0XN+MDGQp0Lr6aZ0vcGo0NC2uGtTvQikatng3QAZQ6bAQgH1i0uyu144bLGiBxCHcAmhnG/44
Zpybw9bQwvzfKOcY62Y+bs2BRpChO4CNGbwTEGvbtAwexxytZswM3WQ7NKvYOW+B5DSNGJglFfF0
oAC4L1blj85+3hq3OuIDtQ91PvfVIxFuU1xMUaOZ3HqJ+/Y/s/rN+GnbNXvlwyOIvdRTpPZYuz11
zUybLJ+VISrixnm+l2pJqCHMN7pdVIT2jVgfdO98Bf2dJH33uAqFzRPdQjUpcZewPQcZABpD5oIZ
fELdI469cf5TJ34/3m+NCp+NzagwRfpvAcFIK4oTgko8f41J3d8h0rsHa0L5XY0Dw60CS5N3CzeD
Jm8I9J7QlB3sMK77MeMDx6GFXRgPBGVkOW3FeTmm1YoDK9VOvdDsNA+CKN8szWVUQ/u5NIr0y7SJ
iuNSE92vybQGqbCRNcfFNNketVkfs5auZk7LuC7OZWBGe+K2TOvJ20CgqPqAnSXKf4bwEmFZPAc0
3tBvHj2JWq23tQeMGOkHlus75hZTySdNUv1+iPHf/HYm2Zzi0UUtJ71Pphob2+xJgltrmLyBO6nJ
oquN3IxidLBn/i2eQFsUHCmJKnDl4wq40QCvoPg/2w2xfedUqvkVAzE6kkgtZerminSZJP8LnzBA
cVkrD6crmElylhx0IYFt/t1KWfYnI8tWpxZTELl1Fs33JjbLM1sAtJWgw6Rmh5XstOiGcf1HH143
HgL02RnvIXlC67WLwSlL8TgnWW/r2+zgY49RB63MdjZb7sX70V+btMb16j64QyMOyjYD/KGmBhcU
cgpw7nXFP3FfDNEQYvMQ+Q03pSCHQ2kW4C+7Q8MkWxMandsPoLF6/qYc3D+C7rLnbCGMdZmEIpMA
DDjz/vIGQ63Qa3YhfWnEAz4qac7Uw3Gn0Yxr/q/6Dh9N1ITqeVUVhp8h8w8m8s3R1FRnHfpOzn8X
OF2fiS2asxeM4muepipDirfsNPTA1teRDs23hMx+mhGzcvdZQps07XOGh3MiQHWbmpgnpD3JJ6+0
XFJvysjE51NHMbToI6Y+y4L2fkhwBHCpy3RuU5uXCNa6MP5hmmx8tqgRh3ktuDBmk1/FV9m5Oa4T
Z4K/MwZYAf4LfX/4rP2y7u6JicTrmTmJqY6boPXvMFFgrZhRK3tebp7MFFaqlz2ssqivhOeLVxcu
wGc/5+37uHnL51Ztyb5q0PBI/4556g8e9y+dQ/ks0w03UXPQLexqt3JAqs2rPFncec9zTXXTKZ9M
SAQ/zrFMiQ401lSK+AGtv7x6nFIJD5fJcDVzMnOfxwaK37Ebq3EfqbnaR37jWx6IDbASZmCEpSxc
jwzuoqtRJu73sol1e5o9v8fPsUVZOuP8pbF9GuJUZ3X+iODTwDFspXccO6G9X4O0wEKDrb8hRFrW
jnQ2gqDVbEeZGn2LjKNLh7sqX7BhBGyLyG5zGV2Xfg4+spjlG6OtnQ29sZvn7tbeM8S/XTSIdc3W
4Kc3tOWz7fIEqB9t9BtZwdVFdqjHOXsQ2doAkdvMQzlk61sbJdWxNmRQ9k4duK+UeMsnTQD7A4ZU
L/7ZZoyrPfkANMitb/JQs96SNKYTsM5Ab2GrTRlvEalnJyvWKccx0trswzR+QTZwS5z+uQ9ZYnbY
p8gALgvlci9RwGzh7Gnc0qYogl8Wx0iX8jUW9Ck82cCVm7I/a7V2FCTmfHw+EixmsRmtGHKG8JNd
4c3DSg9yEBWv4biKe+t3umIuBp2SG/fAmCZroxs1IGtfwqC7jS58aIqzgz+qjRmLp/UUoKNwefR2
5Nfzn1yMl3fQAh4JaA1L5q/BF/KlWJd68sHrjcFT1ycs0EQ4qyRujobXE0pIrED7BSMPya4cTfnU
BVyrD9laqms+SbRgEc5LQr4uou0TZ4v2MdvVgHVMG43LLi4Gxmf8zbH9zXX69iXGht3Xq8r87FW3
iaWZHUAorT+BrUr4/zp3J3SAZtsTPWd7NwGDXBcuIeS55AeYWkmEDQjWbhgiWWNEH8MhJRAFZ4Bv
bcia0+I7rb1EUbA8Mb2N9Z4AMo7hlYEz39HEGs9Jd1TwATRTOVY+H0Cwq0b/yDnJHpl5JwdQly5y
p+ybKY2csnWPsnLnS2zM6vG7EmF+l0+Owu3ogQ7+vbTA/fq9btigyTurbDuyx7vPa+PcrC6GuOcT
Z6aN5a+sT4sd+W3ldcGZpwz84HtuCH6c0AY3wpxukwia/3Tpnn09gECa4XyTE2Yj1CgRq6jfE/Lz
66EHrmuglWQloB9MehC1/OqRxseaoTjdpCE/lCZpMGRFpe9cVSIAcXw0y4ktd7kTaNBN6uJbObAn
8TEldY5YCHcQ7w9CsRkufZgl410XgHfZ9RBI/tNMmfNzHiUDdDRElfl1qpqlvjpOUj3rhGVv53u6
W8/a8eGXt4zDX5CcuyANpoSV26Vd+tPjPWemI9lp37Nqc344FB86N+t78u6g6MUpGrx+VaqIf+Fh
Fz9LQCvdNZshRD1Rac6MT444GbqmJAw3WphXB8/z5ud+sQ2bMap4xDiziopPHM7576bIZJhm46Sx
a1dZLh8m4RGejq3A9j8PA/FXgJrkapNc+H/4l2ggC9ZCv8Zt0K+nNco5lVDqIr8YtTsgNCtnBHrY
OYuuDwG0qRVIor8RQ3ECWFvGYq5kNEwRBjN1YkICKjuDYna5X90UEc8biPmL4+KItQE5M+ZgmZt4
Xd4s8/g/tgBqtrmaFVLP68hc0O1vgNSb+YlJXBK+gDFjBGWU263vWzlm3cEENuHxJZiZHDMfsRTo
3JA88BGPcB0xsZ0HXqoXS3TxGzYp1FAwcS6Fs1M7wG+Fwc33J6aq3gcL9lTmlSARefAjlvBCyjk8
xApJhHNuGXWXAWadPlRNnLT3g0NpW3/y4daFeBOwg7WnuvMWTAxluPzYJln9MZEx+JDXWuyNMbNI
aw0+LqUlp+MIvozx2+wxJrjoVVbFvnJwER9nXRKvdWk98R83m3E0qY3CT5yYeLi2NU5NzrpzZq44
C9rvaYCGcMj58Rl/uV7+G5xFPj4HWqnsMsIZPTH+yF4Hnh5w4QE29W9grQWz52aK9QFAi9O/riHE
jhcqeSyLJJwzFMbZi3tm4HB4g/eesefNYTyoe8P0N07nEJPfiVTAigF4aBi3qihefmdaBO5lTTxf
p10P4nE3tXPyPpKfFcfZ1d5DwJELAkGJHWEXWtGWB3eZwXuLsqehZhkXaDshWxI8mjygVpWRNziy
uU7WC9iqBaZf0EVyR09opVEoZ/s6roYeby1sfNdr0As7DvXwxAIcCc6xl6z4fBxz8JDVpRvwWHgL
1mPgsv/occFWvWxh8AOndugibHb5YzlNfvEzJCWDtUJq0Olx0CnvuepsJJmOLb26RNqLfzeg0bGw
Bll2iYC9ScaQI2MQduWwwH9Yql++1ou4Z9vFs1LlQ2SeY4YHfweuiJoBQjnhE+CecIeTP5ruHSvy
75XEBw7IIXxpMD8WR8RXNTOtXIor104MG/zrIw0pSL7Ej0FmFne1LRL54C2xdu+pbO78/WRa8afz
FH3s8ZQ71W8JZGr+4+QZYJiyG/xbsr9YOHEuYfObme5G7Gau7+fBLy4h80cOann+mwrnvt+NTOw/
/TUe5QHekfqgJ42pRdm1zQvjruiDn9kB1NWxHuxwWgFy6hozwxVpqghsYtaO77Mzetm1DnD5H1iV
iinNxdD4VzcRAdHzYq37D3yFpvgB4GdWuJBjt3olkNcMl8YJC4L4bc6dL9WEquq7NV8c57qAz5wO
3WpIzjUZxDgAUr76oubM5CeJnfKH1NZxDp0rFiZWQ1zOj94aZr/wELUcc7E7jCVwZrvlTAK9YN0L
Sj/Xv4szdgEQ44r8DKk2l8xCMJ9wbuevk42cD8plvPdmDqe7xils9yER2fckmMefPvtT/FIO2k67
OQ4WnmlMcnuGK5YDtRsToST4VgzA0sAI3eWR34sdsAvJ/A/GGvVY1TkadHwqGC8yTlMRGfkqu7pr
VpDnr9wP4TQNT6XJAqIyujcsOhMRoHLmCLcPoiaZkNuX4Dm0ZA0OAzOVkUoC6VugOQXJiSpcwX1g
+MZsg7EtgYsPy4xjqILpGdbt2em37QEfPHVuWjcBqYIAStuR03NBkiQewijNsC/2cO463midBG39
qXgW9LULXK4Uq+HKC5TDcrjAoIgZH872dgQ35nERZkCa0hZTnjJt1rtGxNV/LWf+fcaA5211NAXH
2MzMgcRN+ATUor+S89RcINYm4kK+YY8NI6fJvmO35uaCfcU8teHCNGSKC30JWrk+Lm67Tj9bf8sv
Ae4DEixbpO7j2Mz3U23sH+vXUXQYyYQ91rmcT2uSd0CQMWqbNNboPnvydvZV0205M/6j8S0Nk3V8
qxgWM1HGIksKRcO4TUelzB8bqOE986M5vBhwOzLtKqeHWFBEyXuYefnbjfJwy6QzBLdWOjlhqQEf
3CT19k0PufsmFul+FJuggnywwh5q+HWnNvYYyTAAXjja9h6HMq+0j0CE+ERtTB4UjpEhPjiGUFMo
TeQUDFuHwWm/lvQmarU8gfGLTwlc42QfFaM48gVNfDeq1T8kgNHWh8mbgiwtoOtMPCUeZmUuERRb
lQPz6okxX+p0hiimUZmovoJS8ME5MZLovio4+5N24BT7zKU6zv5CHM2/8oXWSEb9TnNJQtm+ll5G
DGBk89d7zoGjfmpdfBwEaGnlPHij41xs4zsDWfmm+49WSBl9jWIOQ+gRcShhStbd7arqXSturesr
O1rwixCvA0l09inCGovmSydtvF0gCxSpVwTJS+zJQacTTYtvTOP68FBta8vM3eBdZ8wIOD3YYP3g
cMZjc5dFuv2yMgp6IABF9pzbicrLojbceOisYnNT7Phnm8zx+5rwch3MIrf6vlLRON+BkRDRvqQa
+ztYA//qhwKWNgjsR1ks839Wyq7GhRoqcC5JTpBszj/zjggORsYFFAfBjhWunBucARG2FhT3FrxR
WX7jYOcr831CAeaRI3F0ZL9P3FMb5hYnGi2O8OUbfJJ9INfhxSGt3e/tNIiCmbbmyXFpP2fstgEf
YW/uw2BC3tbjk6Io/DpR1K7eCjeBKc8j5n9T3UAcHHC/twvKIIourt7iNx+n3YG3pTxBaq/uZB5l
L4GI42fHJxGzX9upCc94A6r9SEPqJQkwfSEceO1x3drqHStVc26aiRCwzbn0HrG7+hv7ctT/arK4
dj/GMFq8+84gA7NY0Am+y/1lvJtYqhoIdjc5AidZAp+XOo3sxF6ZvKnSChgfZd3Capxq+5KNqvwl
soD19iY3XMmQcPlPSFJh7hqTkj8civkswEzx66Iv6CdHKihZTIT0n47NbF/riXnk7A3c1oUYQON7
q8D+iArJySFpswvM5MhLkRPdK/aOOTj0QdvBT5FurYf3aKy76YkI7mr/tdgJn2N2pe2xtBtqWKiR
55bGx++XCTV/YtwC30dpt9xvGJL6wxDURVXubRMuwwG2YW0e6Z4mf4H7rb52I366d18VEuOfv06a
1nrdhTQC1GaL064QIZqvFw4ke0CZMv2KsRANODUpWTc3iCQQdS95sQaAEIXvjEee206OMCe2bDzm
FZdcwnwg3rYCm6EP5MbfDcHsUGNbCK1Twtj6IWwonkrdZcpSH5XyT4nKUu3jiPvvcZmsA/6nhD3L
Ib87hx4e52OBSv3Eq7y9N9g8XsnFoQQMxaIkd/JoprdAbTW04laeNh1DvIRwDF09EwBoSfXJrzUK
q4eqmG6rYGhIDLkbD8hhwewYn7sOhwXoTDApd4TpF/49tdRffU7kYjeLeHz2vW18V/XiVNg6Y1nd
xf7WJWkvs+JHo+aBoDxcQwJMFojkfhiacH4olCYfMzvOr9pUBUBfOgqgLZhtXt43N55+zV1MlqPF
sNUo3+Q7CT6Vk4W/4V1bA/Skfpne1TayZpICcbYDGfH4XIQSF3BLXGo7sZzq9iWrRAKMcKMl9UXW
CfIb9FwW7zXp4+9SIbfsWpxSYDWjunvyqm45NWGnfwGtzx9E2Gz7Et77gfQ/iKBQJehLc4hpFQ0k
OFPetxJ1RAu/eRej6s/Ug21FTFPEgQn9xP4oHjSm9fOsp+AuHNzgaW4T51c1LPMDP1f3pHxPnGdl
g/uy1V500soVE7BKEfzVMR3wuxpAG+HRsDth5M3/FiaW71VvtbrqtV3BbS1b9lk2tX7JtSjP2TjS
B54lg7kASs2qNPcEdFoHHGmza80CIEuLAkHBrzFO3Fzq8X9+beXvvhLmDocLzhfaQ3rycwX572qD
YdVLS0F8ssxjeXRD2/7yEON5jaLWfRkyKgEwK9hWXgo/DsC7AapZD4ku3HjfjKU5j/Hs9nv63Gkm
8VRi/ePodV59quVMvjgjPO3vawwbbP5tu3G2d6VK7rPNDz819UMyhXW8IP15pXgAutpHfxEa4dZk
OOQL6uAAkh0bnPdX9l+Ag6pdktOycub1xdo95n0dyB1ybL4c+y0c0ROETwc8d3WwlJvoeeWmMH+Z
Cat6RMno+zjgcg0LrhGjh9wee/Vzu03TV7Z5+Q8slGHBsqUYRATDEsMOdzdvepYKc148c+hbU9vJ
BnWtVkXxPNPP8BIo9otHGkow5A5mU84/1r3sC8Nb2F7CqIyvhP28ZxR2PgK/Eechb2W/91w/xP2U
Se8SFASUfkaqjr+nIKqvWd1Gh6Cq+q+kg8qL+zHmhGrFHJ9dv1nI/nPwbI5Y0JAtMWYv+sxCQx60
Mo3euYRVMVmOqnoKgZu+1Kva9EX0cSN3RdjF33SxeO6hpu+CXQbO0r7osuoYSFR/Bk14kTsA7FE6
FxpnnB37cN1VVRWztwApidN2W+jdMvzx9W2M8urUeHFwIZBpvq3deHll5U/EqkIR7xMl/HOQiISQ
VigK4vtZ22A8m8wvRQq1BZhEFDY/zgY+GknZsbwjGHFD2y3DduxiX/yd/A05BR8VqlYxIMpwzZ4A
TzUjLArO+9vvmEPOQ+EYgdYruvXJnWv5X+5N7dn2YnplXVnhh9dNdsxmkT0EngBcGzG8USdT9mRa
LcVj5SEgcZ5WNbVTrzQslNFh9gFQHfvBQSaw9Vqma+zU7wN5zX1j/OSfU47Oa94G7Sdd2/Bxyznp
PovRndGsGtFUB0xUwYuJBV0biJTOv0GG2xXp3G8v/ozdmedxG1dWw1q25z7J8dRx0bGUj2wobyA9
EnIh8NXz56hTIJTqLTHrvQKHqCj0accnPxFe/EN7vt/jh+8wPeX8T+Ez0abkhNzhx6etiHqu9m2w
3I8ywPmZxzCuTjF0v7SUeOxBsMO52A+MXUizj3jiTmPMy8IinDHuCslpHp15iv2fKln76ID7Ge9w
Sfqt27eu8OWNVFi6exTPcaKxge3vfiicBq8gROUaWzD2JI6YWxfI68IZ+b/Mxn3xWA8z/BzZgZsi
VAT6eh9pHkSWvEp9JrI3DGBot3/zu3IGX1OLcM+FkltXIQUYazYTmZLOK99UpRaoo/hvOfOW8bwP
cRgcuBNSMkRTQ+/Yfdy0AZq08MvA25mpziSYFIxURJIFlQigOWvU3TSEN3JaePvfLAlCEoV8/Xm3
zXoY0mgUOU8y1NkEkkZJj0wfffF3J5oE/O5ujdFemS1N39YbvU8nMduPuLyNqSTpDDh++OJgcXe+
lZyQyFteyrC39QdRyEU8xJFW/Usgc6aeZFW9kEFd2P4QVRe+hEM760tVSnBa1pqI1HdPSJAzZNu9
6CQW0bkj2CFOWdPNNz9FF00/M5N57S+ZG9v8tSAhNxaiiOu/dItSH/uqq+oXP1liMvYqcQt2/Wpc
/gw6oTbSZpOMD7R3lGG6MsFjmgnFWqQbwOT/0KmQyziwLN/d6GOnb/l17lwZLdcM96R63Iiyk21k
zMANWk3s8L7R7iGGM1//DE0ffnvjxuUsARhzJjg1/KbGYYx3spw6c+PyVHDhBmTy/I57uH+ZSm8q
0iD0GHJoD+AZiZroWod6xW63TQHuunhun5g3ONBXO1SRH2w00YDKE4Jr5Zu8sXxQNaZ3nAeZvThz
25zI6a8hlI4uYUxJfxJwHN+O3Xz1vIK2HheF0RwpWbpp6+ge70Xl8ZTafJ7+4eS33sXMulUXPlR5
z7ABM2vfDHTp4bGzMHXroHF/rCHQw8vS9v1tV97anxmTeXTS/wvut+/UYgLw6EhZl2Va3nTbeAc8
G9sXESguRgAEjbrUrBbz3doXi3tHEZq6C3uxhUzr0Cn8uFmq34jr4gBwwlshMHSePIVTW11t4Bcr
lyO6gappBFjoG+7yA6LtvagTGFVhLQj8KN7qOApmgNe9PEwO6feCU2dL2xNXhKzrI/MDp/VGpVdN
N8Z1EO5S37mhWNNgnd0DbX7OPRPZ7nMbq4i3d523ZKPapnev7jK4r5WE9HhD8pScg7ctCPdYEc3e
GSRt9s6q6/dxdYRjgTJkwb5mOkRMCJ/Q19pW/T1HcQZnqySeVHPcDet3L97stzMpy/uDY+GDfQ/W
asKEoikeVooarHvmcOMsDrlxtOgv+sxUcWxqvw+fLLcrbvaRaXFQtsNUvHFTjTDcRxz9zlmOpgMk
KWlm+8sY6wfbnnFRVzzk09pMB84RZUL8MFPc4h6ayYuX8iCHbhbmaOnrCZNT2YYJwcJoXvQ+gN49
yt+kCYWPI51023VE7ZxfHMU+YakvNE1OsUlbqAi1cuzsRQ6uhKZAIi2Y7tVcj3F7aHPKnvWd4s1c
vqqgyL3ntp2j4issMjDmqSXWgoeDNwPoKRlERzx6EDip0gj7mfh6S60kCbmyck7WdXoEb+Y0yU/A
r0k7wsfhFlUQ9nC65YYtMThYqA2BqJwhTB8XOXVYcMp1MG89AxiSB7yaqvyB8znH4wXXD83+0qpO
VGvaBoEcN6oiqHF00tnWhVB7b+C8BwcJUZoMyS1ddqZ6gRPeI7jDqP2teWo45W+rbWlnEcXIoTjy
0JJ4XGSwPNQZpwUGTAzLuCKgYffPzQpZ/pn8Tdn0ad/XWQ7MBltOtF+lI+eJNF2dlyU5GWS2s+Du
2u5cUlxTdcqhGXBIhgSFDBc32zidFZI1VGzqkor7ymt79cTKMXKeZrTLOLAZK/ovcLCZFsc4v0YT
APN0e3Ia3rLUhnCmHpe2upDm71qRFsU4R39bGQ3ROwk1P3/gIts3QAjA8u+p8IoknQtDZIEdTjXb
o5PF7sj7h7780YqyGQ+x8Wt9YNjP4qYDrCN3XZ+71SNCmk/LzTgs0J1VPGants6S5C/lUjC/iftx
mW7PxO1afy+3YEuClF66mx2ozRXX+gPDqyWiKwhrOmmKRaAJMiam0vLJV1ABNq5ydVn6Z4pLlLnH
QDaCUA+5FHN0xj9S/BlKZmO3w7o2IIIsBUxecKpXwOYL7r4ud+0bJYF+cMJKwyyek9IonZNCjYEA
vWExGWjp6v1A7yKL2yVtI13O6RjLcbrRM6nzInGZqeiO6cXYnqMEhjV1Xa3jH4aqniGlDnmFHAWF
YYtPzoAHPTuxNiwO5FOHl2hvRM84uK42sfxlBFMP+ZFcvciP/HzBcAcozzEvy1Kszr8ypqv1h+St
6H73uWCw8i8o6ONiMKi1ZIjFYdkm+KjJ9JYN2QQnZydyAnbQW/WdGMTfYe0NfBwCNNWpxl8yHAXF
GQuSMFIwQzl0vV2XbzWtqLQuMZz1BrVe5ngLgSSR1wCPYN0qeU78RLONwmwTQZeabinbtx6EZ/JP
mBB4tBpo/3uoi4YTapARMGFiXCgP3g3dK+QLUbPc+7wywmOUGgzRP0ObGMnFwtGAVRCXTbWvrOfR
PFQTuLzOrdQ/HI/LMngXN6l/l6sztsdt3DAGmx26e42WtMNmk7vtnV1xIvygF7vJRmoTRVASxeuF
d5x7BgWHiXIiWgjatksOeMOm/KutOQTdSSVW8es2IwjvDBt29JPlsSNmutRd9UF32jY8mp7UIEWS
xs1nalW63N4nzWqIDXjao+1oKljr2C0mCE+3y0TskVLMi649ZB4N3sfE5I7c10O9CbZKq9bvODS5
9xM60hA8IERxeN4lDlvAWy1DUZ80lwcB2dftjCUcZk1pa1asiEEyU8EkYYrq4PepKcWYnC5EzG8a
ULhCO+DMjpElitEfJo69yQUtpx3vaKUL7Bc8MKClvcgm4eClGvpk381bt97h0/H66zzJIP7Hf25c
tBwJqfQxxqTf0ylA9aa+rO0tVkfClCeSq08Wg74vwe4fIXyt2RFzYlW/0oyQp3RgcktgTRQhyAj2
4ZlbhV8vOP11xq/mkSJvnXyGuu03MBXhvBnqz3K/uRisC9nJc1mrn9eQ/3KOHAe67650zAanhTKS
mDNWonAQPJOU9vvUyiEfEHU2b8juwiVvm2MNzqJ5gxet/VfWD0wVJ+bstnktq0bVe5AxI8u5qZtm
e8hFPDucveeCLlGXCPn0IetRtH/nRjn537Drp+qVFbllEtVJk+0H1hrvYRBjL48IldX4wRUszs82
R2H6joi6RwDqPbSpJx7ypX+3a5cQtKMWjSz8pNRIP4O7kO/jiMn8bAtt4d5wUdHWfG1FyxR1I8qX
24sl9xIc5ehV7j8ZrR0ZMWeMX8DSst4xY3mK8tmDI+2VAd/kU7k1maQ0YHVBhtw10Tytx3AcHdrf
kAP7+XvuXHI93OaDKeN5mtyuYnC6Adq9RwZRc4+DC9zV02ZjPieIOTHv73+Qouw801ndrvV/4O+5
FCJDFe0YpjXJ9dZ/cOMqgMcIBqmj6LmfCPRVTrnsXHBl4kCP3sQsyoMnLAiMNHJ8laq2nXdabuP5
N69q4+6sJnZSvDjAIzy108mgy5/hbIFvH+Jiwa1JJb2a7XqsHOY864220vvXPHAn+cgtioIPvDIY
N55bfH3gHCqsW9UZ+wkc6oY9PP/KPG9bqkM3NlvOSH82IYdVYnExOHo58UUTDHUvJdSWkOJ4z2HG
Ap2Tape+eQ+ku7mURBr/j1rU8BN2mXxphAqXna/E+DD1HcDBAKCBTvXgAPYUMJcw7IKpiCdcEeCk
TlkcxPYwxI3PVZuSu2k8ALxzWiojqlm9Zp4/AC/Nxqr5O87Ifk94ubzlpzdRO8H+0+cSNoWJuOdR
bZOFzQnL5MRDayuIZFxpHbk9wGiQj0Qii+OQ9bR/lOQLGXBUGOYcN6PQ21CqhDLsyuFZg4c/Z3HP
DH0Ye3W22g6PK76wZqfdEeAF7Oz9SKobDFO52FdJYeqTIv5vGcX05c+hAodfzH54CfwbwnBNBp/S
TSF+hqHkr5NuZp0A7/DRUSCyL0LlfHPclPQrBu69y6eROnNHESXUjeQ4tQz9qEWV8FeDei8sybEU
f7H/rOdmflJKCI84+0SdkqB4m8HiFjxCSNJ7D+DGlW4fh8ExGvRdG8/NGxRyUDmrjl49iFC72dLA
kyLVej2X7g2DHyvEh+ZmfKAKdfqKsBFTP1DoU9R0+b77f4V3tpiLSFxykE4+dG9cmmBFcrlQDGUT
nUFj7wVlo14XpQiO9RdcQ8bKkV7/OVEebk+MdnJOaEMtzxT5qT+GJnS4qDzjt9VSef/V0g5bCqkF
Vn+40YjMn8fcCVCRtyIoHuPJL3/B0cDZAuU9eMcwiy9DbiGng3ny74ZQxyB+VfbggV6gbC/HmOLB
XOUTHggTsr52mC3bCQsNvPIB0+QAfaMrm8MU1N65/L83F1kdjsa21t6OTcGhG51rJ2n+LHpWdFlG
aVstww9nDPDt8g2rq1+ti0eCkAcxH+rmCpEBkjm4fowuVAb4DEUj21EOKzyS+sNg6W/ZtscQHmHK
7A34PoyKg6tHrDhsKh6PRr8CfqSjMsXoE9N4TCLtVG1xzrSNTkg2PfREpsJI3WXNXD5VflVwU1+x
wwdqlvhuEU1OQ6jkT6Ss6uibcj35sYVSPAjEwkm66ARLWdyteDKetkjry5YoTuvlHFr0SVys44Nn
eU253DVvtWBoj2IQ22Af9UF9D8SN2y5Au51SXBnTheEuQqVq8HiFFb2sra0YzsLqWjESgHKzx8xD
NyKU5P2PozPbblvHgugXcS0OAEG+apYsebYT54UrcW4IzgQnkPz63urX9O3EkjngnKra1e9RCuW9
j68IaIQWqBTFYqKd47fUDTHMU2xICcg5C4r+NLkFwXbDcvac8Ow5jwMkMLUWw1kbtpJlXY0PGX/4
E/Ns/ZaNDKfRKoLdNLAVZmaI9CmrAvtkbEHtSqTjGyVQFtsXzJlHb7LsoN0wpEmtirGUBdIRJ0oz
nUuiZvHHZcMDdyWmJUqcF7/J74Vd9frRJE757hZD80HpR3zx587fl72HMAqyNj1xakXVSCYtIQOM
0acqLYdMmoNESiPItWV1ch1t3jfIN553tbQD3DLsLD8jY5S/76oCbFAVRkRzCDhEJzHEUFk0QIoL
8QHuQm+sqqeuHDAURbxkQK8Eksi+p68ddpbsMJRwfOcpolVU4HjZcvDL6k3UzcNjgaL3sw4w889K
grFl53PoKK1FQI19QzPpUH9xPRcPWUJB1paaIrHvHPg8bZkoZ4N8ED4OvJzwdqJz8pZAkzqFEVkN
FqND8s4qer2OTOg/B5fGJ1RtuuAwk6aboGE7mJIF3eqknJ7jNloJ7d/LgVjTHmRwT85zRL3G5Trs
xFquEDc9Ds7PPTVCHRECk781KrLPit/D9t5Rmx48njn/LXhZ272/MlsZrHK/OX/Fy6mmMmLXQLJ5
rQl2nKBGMdxuqpDO59XM2Y+c9+wXsLYMSlnhtJybgDEC/I4tQzU5+Ww32WFCyg/ld9slyZtuO8Gu
hIMLm5bexP4pQPUot0vbT+BhEQWo3UHbemZwsswDsvro8Qo/BG0Qv4+RP8hzzy7rON5rVp5WbC7e
hsrN+SNNavcxJeaCQNHGLx47pLNLyvvcICS0Gzb3kXdYEhciNPvm/zBgSvk8z/3wxgaydw5pZsZ4
N3J2tdyjKevLdQHyvEv6coKfVtVE1NfprEPpXHj/5917l1dBDHHUNc057zHq7ltF2Fbhw/Q3TXmv
GJ4zCmIOyyRhmCDnhY/3QoMA35bX/5lE7H3cHRERwZhVn5tEV/ssLerq6JpYL8fUT9z1ZzW0Kmcn
OfP/P/HFl8GO/ZkY/6az9pHVygwdEGUft487Uy/m5MrNzsOCV3rviLjsLXpHIzgM6rjP6ydgqJNl
QRnnxUvioj3cJ3wvIagvQblCJXXTOHjgdWcFT2O6LVFUlxHADVhWH8sI++Js5wLowYZcrQSq/W0T
Y3/nxDgP7MyCRWZXyFkaKwI6oUUw5r/+gZG84rRSjGZ84AQWUwg/hsGznMFVv4D+FS5Q4aiLzqBU
tWCA5Fl44S1It54ccYAkihjBzqQRVR6zY+d77XvKZttJZVd+asdLNMY67PMHSH+AgothhFmlmP/w
IpJB/hKZYlCMmkAeHEp0h79QfkeI27UZLjy7nN8uRw2zW+TIp3caDj9gtQtuLsNDZAPgsRgxcaYL
xbK5UPqUzHYF5VBl8K3vgZE1dwfx1Q7GmB+RznA0kLGG36E7x2c56kQIsrynOAIrlrTZA/2RRb5J
KNnFeTj7iTEPGewN9a4FX8NR+mts/lXTVDhYB/j+OasaHvuneOiN+sWu1h5YZmB6rZSKNa+Stiw+
+4VOumNsUWl3Q1rLQ4rH13yTqWkH3tZL6L22wD2zK+LLWLNlmHvl7aoZDsN5GTShpr07DiQjtxLq
mDyzhezeGUp9TeijqC9eHBYabzrgiGc91zSjbdrENliqDO//Twp2VbBrF5IK39LrWFcWil6eZEVB
X9igpWKAb+xT+8gZxGk5QfU8oXaupWS0o3ctoVrSUewja/IVEAr6lhLRwCZPqKPOQQ5dAQklLbGr
u271O10nZtY1Y4cCPV4mIOLn+lVN9UzfWF6GdCfWfXzSXtYcxtEt5qvD8pV4pi7KjI4n09vvWEpo
VkmeVA/tLHL1kmC/+Q8Dss3P4VDR2juXvKDv8TjCF02afle96Plwa8Eab3bDk5Bh/l8OSuqCuBbS
DRy7yxX3739uTyv4esxVFtRfoNXI0LH+kpU9hPhUScmLVfEzgyZpefAZ2B6PWKwaTSx/qdNvswoA
b6Oj+mDcWQo9CbwRuetPwaKTECBnIx3854x0sXsaBaMsvWRV5x6qSiQONhh/mpmDiVBhzSqiuMye
aRC0/rGK16H66QztggpnungtDtOsKGTPXFeoTcGxvd1WlT+R1oLCxXWnmuG/VcVEo/2qBqTNAwRD
DrvzFcOOhjUWT3QP7UJgVT3TXtfV3y0lC/MDvmhFviNOB+l8kPWI/YrDjJ3ivy3i43prC8oANp3N
8LAsWMCKm641VCRwnkXOynId+uboCrYwe9Lmdz5s2lNZv7Y47+dT1gH3GrZLL+s/BlxqPFwsJG2d
7GzoV/1FOtWdMNznbqNcjAFrISr5BqxhXJaHUDkQt8GWd+Pq70zC5htzii3r+VH3pLWaLQKhMAoL
zyAEAR724DWAMw83MJtOl+rVbF1+hH3f9m/BmFJAFxJR5jLm9BJSCFQ7UGjORTGI75VvikIHHKfp
vJe0QXZfdYftYCMpo+JwHaBiLptO0W19HrUK2u4AFK0e9noCa8wtUYmlfvIaYflnRx8q4m0Y29l5
cRudh+KDZVUOQCbqdHzMBMt1JiQxdLijF9l0BlA3gbJrikt5SHYlCdLq31Boz//2gEQxP9cGw69L
ndOOitjuBUBQGlwYfCmr8hWLnReKZPCjNn7g2oc54+t561iGz3uB83WkHLAQZ1lggdq4zX0/Zezs
HryOBSnueFjGPJXa5uyQuXrgmZRuowlt6oJPHxdhm07fBarirsCLFOx8Dkxkmmx+UTqx7qGLawEo
XnlXAFfk6Lp24Bm074OcogipR+vRzSxEz0uUVJq8Lz4Wbc9tq6Wz9fn5CnIRTvh3zZt7+bbs8l/K
AZQ+2XUByBVUClJ5yCKDixR+L81UOrwnVYHuAGaJILXkdjy05QBJVpX8AvZSjMOtK4k98lBo6hcs
sMnFb2XztmCNTZgmu5lyqsD8HHqkgV3jN2IzjSlJXoTa1j4FDn0QtGOHHvYnHLDjGb/F+lAEAaES
vLilJijGa5IVMRuCaTNVcZMfDcRz/qigQLsDCvNUxD1D2DD72TPb/bB5EE0yceW7NnuRMgZTJMmV
33yDJ4UhGtk0QBKdtiz/evepHhFS79InjnUAyM5rCxWIsGvZBaD9xsrfpFRR19zYfeGeA9340b4i
GGMOdYg+v1WJBltM59yPwMsp2IrHyGOGKVDSSszmzmO4llQHjLjY9iJLGncHZohnhmHjus3g+cCr
j/q0PdTC0+Nt7QVTHFG3fsWuUCBFESSiUobFaht/zdpp3xVNVOl2JJ3Dc9Ak/XquAjl5R14m9vfS
kDUgg4NLp6UP9sOPFzoSwOTWuMrIIHUPEw4ugqBrTC/TRNNuW87izLI30Iekp5MvcPQdb4wM/hnS
wR4RLh6X/7QksftgVDy9AkSS/VnJdXr3bKhYsjhjfpRtopuDGzNPHio1iFOf5f7M+OxV4qlnk/Jc
U2N3McIa+WjU0F3ykqSg1JyqabyYz1Rzx2c79OFZgsr7VsB52E9o1uNCFO0z0zG/LkA5Y9XtQ5Id
32pM8xOwFXXiVtF0j2jLAaxn6XbJFma7s0cshKBm0a3xre0wCZ4M5D59cIOF81ulHXRSB2crdpnE
IqwDg5NHZXS3dzPOqbw0J/PfkM6MtszwIZu/lZowemHah5y9PHczQOGvWCPbvHkVXqddMvUsPGi9
v5Hf0MjGvKd9hoZ6OLaDyuwO3iFS75C2nJqmws/3vsRCwLYgHs8NlTiw8jkOvHVUqH22gUnYf0EQ
5njZVoaTu+/GMDqpbGtRkLAQZEH4snj0XG7neamBlaU0/DWjMz4nTp4f1sKpLsuUdHsrJnxH47C8
VIQftw64BkIeUzc8LpDeLgO3nWHihGC+8ybg2qDr7l2SgTKHRfrVk+GaA87WervIdzM60EraET18
vQ4+fwfvZsjSnFq/eQg+Rh5MICYHJY46crA3ZdkEt3Q26cgGOChxFbHoadxzFw05kHTHxNgKxqQ9
rshfFwdrDmfvkQDwATcMBueV6pSbn8H22VZEEoku5T6mQO3ShrPxx1AupwyDOHlrO0acMnwR7+BE
003sWu9QBAV7Mu0lzl+C4voIHFr/kh2e3M2auMHZH++VljXISrXx2SayYwmSX4Jc0Sf4ptHZdrim
LiTMmoOWI10EANvyr4Hu7Tfpy2zFIYBK8Wkcbz73RnjBoUYtYjLM/Jg+OdSedi8zXf51xjF8Nsnq
lKeKCLC7rQMY3H5b2G8KyPVOEHp8qZe22FW4mWuYozO+htapQOuj0J4NYu5zDj7zeRiCMnnNUEWf
2hH9BTtDyCxVYDhikV9TLeRPfSr3NeNfs8k87LM0pTAAWmBB36GlK+d3XTfJFTWBu6yuAxUwhKQh
YWxWXKchx7VWbQZsp09j1Qw5oXesEM4yIxnyNMjftXHr/DQmbrj30IQ4/Iz+DjF5Zl2GOTqnqfxN
SI8BeCCahRGMdpZ/tusHF1wlu35IoSkPVcIrzi4aCRlqEyxUz+AbeFtAvOUUbQ3useuBgPPYvDcl
dgQtviNnJQ7m0kVtPNM/QfDPwn3a8NjYmtyp2YJw5LiRMG67HRvM5BHIWPdpDaydTThIzReU0K0Q
lWy4/JrzRjeUcmvDYnpl6NXRTQ00PFVNF1wjv5vzCzVEVXwwDdo9qNCWdJILRc/8QCahhP6u0nXn
Oejm+kBwqMLGi7xKKzC2VcwKJALcW8L1YU44D8bf+AjKh14t8p4HgdGn11iqnZ9MzQS0NlPsCXLx
iNejTDdaUGt6Tuemp8I7p/cnAJm6YW2+nPmfg8eAXiMgDTVLwItiAe3dKObxH23s6YsT9NUJIlv7
k9m1Hq6LieflbNuJ7gUsuezGN5ESlrSWMilbcvgOl+E+rML6I+vV9O5ELeMM/VUGbvEv62umi3aW
3T9oQYnY4JQxhF5havN+okjWvyQex4p3qwaXg4KIU+CaVZtk5AIKlK1qMnghsE7mpzLqimdHNCI9
0hpP2tJ6lhiVR7LOfPR6WTN3A2ErxF1WLZ5s/xKaMg8QPnqaHhS+7V3fuyEsBCyr5R4PN6cR158G
cyTBRhcSyIGCw2A19if0u5hMDbCQHW9t+8Thtet+khkheY5BLWjOEWen6LSKKb2sizP/oghiYf3i
VriEYppjFxI/L/clsv1JrQvITHitFH+PiV985Qv7C5pAsvXDw1HDFY3Gi3sxYR579HUFMLQgzoBJ
LgyyU1cpP4LmOEwPfEToC0wI3T/Q48mHv3o9+2SD4y+nm14g9HgwCTBhUrMqCn9QR4UmkpSgBdqU
nAbWmZQYIv6i6Q7aY1+6fvFwzNBwmMqDFGmC9CyCO4onHQckpo8xzB69C+oJ8120utAm+lIEvdgB
k07i4+pn3R8/HNsXqoBWmopKwdKRSwHlv8Rk+kJ/ZPha38trCAqOu6FePOhnU7vn+UIFth/h1aUu
J5rf5YQdQ675cMRLF5vXCN6pftBK6/YY8ALI2bpSknK2EoTHPqXS1u6Ql/xrX6FSOWRjzk2g4fIK
1SwsfS3qTcz6N+j5YNAlxqcEq92FFoXy2wEh87PTgAh4aU0JQeUIl01F1ujg0nXOY1PDcmDgEA2K
T+Ycwl5SSDvngv4dkhf91jp+V1FctxInAQFDPqZ3sxHf78h31xCXWPh7ue8lH7pBXtiN6RjR3JFE
s6JDnhdN5JCd58R0xK+x/FZJb0+dmYAKcJyFbyPuOSjQuPY/bsSaBqowHR4ZK/1gM0aC6iJ8kX+t
N0uuJxatmw6K8nFtpuGGowVxl74OOnzdvH0CC+ucJUDWo5lpxeJg3LDgS33Eyz3fi/M2DJLMtF5x
q+YRij+rnaHZT0PI91oyCexd0gk/3ZR789/itr37y1mwTPrDitHbWzJO5eSSq92kJvNE6Cg6957L
EqkAkMwUlboSoSsFYVeU68zOprZ0ki+0qjHTnHqjJ6YZXefHjI0wZn65YAptu85xTqXyOFcYSV7/
AC2Vvp/VsBMnXh3ym5V9JDk+FStXGX9MuqW3fH1lXD12U93fqBIvrviGCJiVCQ0U8EwIFANZJpxm
UqImKhqqC+Om2BMJif7CsCSR2vUi2OLC6ZK97SlmKwBuxKQAe4uBk6TBu6xk0H7mrRZISpGytGcH
pjxJ1RLELXRf8lyICMojFtdhl29UAByZahEAAow1kIwVAkD57nWDjBBU+e0hxaMynKZAAWL3VO0B
MB4CHZ8qVsnNvgTPgvVFoaqThZ3C2HjYua0mH+RDUkFslmV6bB3jes/kTMfpNpIneap0wdwbWZb8
z67qcfBjkhS4GtDVjh5Nriz7+M07m4j4qoH/MczbPM/XJ+DOPX9FSJCHQPWPGbHsnXMmZkYhdFg9
YGvO7NUdlwKDnh39/Fi1QwRHPpJOf4UlHXvXbnVDgVrpY7pPBkCwkuXND8yq+a85LqYWb2GEOZZ3
UfvROcxRLu9uWJIrvrz+aOmFgXzgySMZWZaPNGFPZF/bGWOinz8UY1J8ZbZUf4NIhC9lGkv/tnqV
zR6YBzAy8nafq51ml8Dild3zYw1r5jsKyuyp59f5goV9IOStyjxCE/NhQm/DUXjJGfSLH7wovMjB
PvCHDj4DO3Ho0jUhhm1o8bwgXlCstLpMZECMOXr7aoPcMOEwTDmazh2FXGxn5kPCX/hfSfl3g2ru
xOlepdnILNB5RBlzPcTRYck48ZF6wWLyqWbs6scowfCyp4Q0Pi9jHh0DodunZjTZyFcDXGTHTzMQ
KcKcd+5ru3Rbu6zjD4q1238hbdbNrlxCosx1yAlto4qRrgNqSsvtTEN2s6W5Lb3esd7T45yuVFQl
QYPjVDUdinKkFYvsJMHCflujtHxxVFuqm7MGOFkkF606Olb3F3+lIq9ZvPBSBlHyDf57uj+Fw149
yAbL2g3mVUUrsusatcO+W9IBWQ7uU5nV3Q7JMnlpqDx/L7AU05kOvJd2Js4XEcSkVSDRFVj9wrUj
L7WNK4r2AAtW7M1Sdtr21zjyBZX3IGeCxV1SZ3ZChbdPKbjfkSRQRT80SOSTHGv44LNPGyKCtv8T
sT7CV11wcgDmTEcOBgwzvDpM9GLL1B9F5yWX6wlVayEFZybxtogxiZ8wRzDRtQ0x31tM/oIm+8oJ
dtVEHgEKKVq47+Gsu1jHhZbq+Jiqtk4S+eFX6c1B/t7VfQ1PE+K/nxPHin3Oxw2fF7Xcgxq7pXrJ
eyfNw4MBi4PvP3gUkz8WyTTv+qyn87Vjt8KPCxvvDYt/PL7gzlcM6UCz+UHZ4qFUwD8zL7GQq3kg
L1pMlLC7hAP4rXTFP5ejnfgIqtYB+4uIZOPNMLnRg7UpfJ9GNzgqiOSDSjUyShgRMwAMfz0x9QcV
la68OWbApUIWqpdkBMZqRcbasCOieHcDScrHbhUHbrYxalxu3ChmL2UPo6ic413px9jfM3ccj6vD
RnFTGQFFiCLDIjng1pCXfOE87tNmcq0IdhCqWIL0hdxui7/A45AQMnfeysQPf9soN7XgvEBO5dl3
CJWcAEaRGAB9QBC42YzY+kvClLQpTLdCxbW/V+Sgut3Enh3kg7fY7DoyQehjFQysvPOJ9demKYJs
OgaNQx44H4y6Fl3j2l/EZGTwYchf/TaSH1R3VZ3TMMJDkBB0D2HNWO/+wlHhHrc7BbPscd31LNgX
bRZvKIeLF9ILSiErpfNjkGKvBLQj0DnqeZG/xtmG3ikdFAM3XicUDt2HvDfcvB6Xv0tUtG8dAhfU
VTQNzIQUVhYs7pe6KNS/cqib/AcChJuecDbk1f+Fb7wiJpzpbvBk3h0iuivdTSFbIXY9MOYIeV2Z
s+BEgSLtt321HjoMXdz6gmRL5NoqfmAIXic+a7T+Dhllr82YdT8SVKnsGeixemQ5tBa7buqiDh4P
6hdt3iZz/qts13n4c1R3QcTkSYY26FxLtc57LJ4lgVGFw9nLh1MH33cHTKiB/YGBPcdF2gj/wxkr
vF+0favfAArug5ul/iP/6mNvRpRc8LaN88yBOuTWACSNjgNfhkeI75Nj/sRTi/MLTBeP5gPcJ1yi
hvUtNXauXcfTfAfcTiWL5R9BUbNWYbFYsCCSNsHiVK1X6uxmsF4GF9WOD9+Qw01i9jJjjvjdddx8
RC5eizjPjv2UVi0ANstaovWs05wnKNjzRpp0iuHgEEl9GuvFH14cTyWYJMMwwzXa85+EmXc3vgz9
C7fy/AKLybvkU1U+S2vVuqEsT36z4Y9ueMWHXTlDWSWFwskSdBv27jvKqw9/+ma8b0Syuw6qVyJr
F/bC2VfQxkpuiNQHjy1lEQGrk7kq5B8EfkxSCdoaFQCieAqqRhFa8cX8CwpJfEsL/JP0wRezS0rT
XY6z4NRwnCsnEUBaWiP35ZK7nz1+ehaKQkDsS/EBDyduNAUcrtVZhTcJ00R1WaXtryYvp/cuwj5M
oiS15REGji12ksrgbgO5qX5dmZe30urysUP4njexF8ktINkVXATeNIVp8Dhg1tk7jPr/cfuTinJ6
n9OXRxoUYNUYJWcqs+foNBYGlZ3g1/rRrpOdj2ElHPFadDnaXYp5tdyGMQyXDW6ukHV8BEbhi3j5
yg3bp2H8QqebXbcM5u2PiB98Bnbh8oSrOFJcwlAnZGO1wwJUzNSHbqeoX78w1Q+/GRKKjWuGBTpc
MkOQUpIVYopd7bAyAL55uljZFyAsuIeBgFm+r5BR72Qj7OTJIfBczHG5h6kUYUXjGefFKQ8DD6j2
pU1VhvOMaoNDHdXmNnu8/l6IME3+LfZKcRGVqCjyUGhldHnLLnhwvBDe0p0b/As8txd55LXrlkiC
I6v2oJWJ9GOJTzr/GQdNeDYS4ycEq7FXEBgyz75Og1d9RA1nvjKmAhxdp2gfirqB/q5CODYLcCnh
/rC6mf8kVeOcaHq9V8fYZXktHakGxOa++SfvttutLbvOfyZYEJQHDqUOnsBSQXgSOtPLPk2c9lpy
lrlBTkAziAPRG/aEWCTPUTUme5WwsCoPzKAcuYbIVu2xGxgmMeSvgm2tE7svpbfe07lLULb4qOws
Th5Rz0uFy34Hv6zNGD7m9TwlYRgcEhyJ2KQqrnU8uvFIFWE9x6egibNnKfEegeXy6vcGS/Z3HCTR
1sf7dM3avvtvlkXg4bWdYGykrnvjRTohX1L45xK1BHRusCNxdQl7mzCuXxo2lluQIz0BzoaN8zNa
DQlBz6LJXWLNfvIdDHyGu8mHe1L9WlbHPSQziUiO6InLP+2CVNprv0XeYB7C0MmhvWmvc+rCLc0s
+R7DjsPfRyGtNmUxVn+LxVJCXbsIHMYIicMMTu4mvvdSosTY+C1DnLi2TVt80H+HgZgvH8qZ5IaY
wsTtdhUsJvWe9w4iaGvDgLyixMp4z19gHBgGda5Ro82LwS2PT1Z15V/YCMQltJhZhgauuj8oF9Qx
aHXtnzXumpc1W9Y/elLiw4kdR11hNdaUTSNUcLOgBgasPerA7qWLx+bDZiLi5cRu5Y5Fm2Y6SwkF
EejhpXimCmY6p2wAw8OSm9XZlSQyjrxYdcoTPh+feBXTz7SmMdXRZeUtm6L18qMaqVg95LQGXOVU
8H5wOAeBdOSKckAsxvUfVsQQR2OCFxgh+vsOTA/9aV1jVonuBD2CvGV55sYc8I0F5tzh9hSbMl4S
anpqDEmgqzpehfDNiMqkdESEux7ShkaXCfJv17V6j+VePQT4ADhHixhvb+en+OG6Idw1lSEcx8UA
/jhNYkLdEaDUCy3QCpwNsKOawC2hGg5uaGnIRB5JqQNpkXlbi4jtpZ2z6S2vjSbF1pLOeSn1wNE8
WZb84I6k3MPRHf0nMAyrT/tS1evz6hHOgKMV6veWbTRoHK8z+sZZI71NmlALOFIOETzuV3cjWkrI
6USI1+4JviLOK4h4fXSdKXPByEiNa3BpUNW5dkEvYuFyUrPsxTA15oFqIfoHstSpybbR/r7sErSu
ZZuGAUnqwQC+JU+Fs3CHd3igNhxHaY7hPvXrf2aN6seQ19evIO+j19kR00k4ludSoTEye64/14i/
NC1tBMb+x7wpDWXOg42eBunVn6vMC7tvJ2Pf2Ccq/RqTZVEZNR50636lqxc3wMWiGO0h9AybjWEk
sj4J9g7/6DioxC/BqPHPlgux1C6f1Zdq/GybYiCJiKR3FFWJcgxeglp2kk9t5/WdczINc45mY1Pu
0rBf1Yliq7X9CKek6f6WU5TSfqtsRryhX9PiEq0doXOEId68Cr1vxShbRuJQRmkNLkRV0b/WyvhT
phqABko3r33cFlwXqKz99M4ykDtzP5CCeJTO5CVPWA4xIm4qd0E0Xmjq+hFGpXiZHa9oThO1t+dA
1Bgg/KV5E9mEscoVMfHF3kKPMvRjUUKfdcslb2X0qzUAqL5rkhh/anpgQ8TMsO6+razi9jHBZxGc
YRnKGmdZxCzQEwZly1HjMW9/MdaZ5S8RqqbYEUv2/zOeL6tndad8uGgBdPecaIWrjx1uISLiEQPl
JlBJdMl58t4kHQ8hHBDl/578KTwFcYDJRLV1tA+SkKuc7ol66yplPZwbQbcHMMAA1swxoRkgGOs5
xxU1/zSjCM0XvA0/55yzpNOv3jfW8lbOwh94DWz/ypXidZ9ABA3siDmm+GM7swUkwN0UzzwjAMB0
VmP96FnZm7BL972K4wfDOZzihMQDiEXcbRSnqpgrfda5n/7D0q7qHU9q/5mD63iJm1Xd997x8Kcw
VfuzzWdCF3mamhMJj+G1BxRwbKOu/T0BfXo0+CZ6yjRSuvewV8e3cPBns+GncBGb8UMCq+LUk/9h
F2+95DDmGFUI0gZRzV9DX/YedVQmYFux/PFbCypp/yZrFgAtbrAJUrdNJX3xxZObf3LlwJSw+0nE
o9FMTtTESP/SCUQVzE+ri+piXS9zdxLe9GcB46Ng+ZaDriBsQtE9X6P3xWFPQWLRpaFgQhEp5oqe
nVHvFEhhS48IPpWfhBhyTIDOJKYXt+q4+jc+yZr2SsFf2+7qfoFJIwfdH+NcTSzMGjxDO+KHWQat
qyeIJaKp9p5lNpUcyAc2gk0nGRvoYI4cMrZ9JwG39q3fnMHK1xLvazv/HWqO49dcRyyAJzpwrjM5
iN9ZjNae7lOkOzxqro+GGoAznYFPJIDT+nLVL8zpOKH6rkAN6+f5JQmAZ9stuSb3xAIVBaUmCvC7
ibp0fctoeoH7iq/jGND1izta8+CB5Ja4O+ubxVBPhu1WUlk0VcOvuqjDW04UpUY0bDL532TyyuWF
SreKu8FUyjVzh0Ka5IUQVlN+VBkUx33HKS0/LD7F26UPn/iQJu2S7+uOxhEQFHT3fbuE97wfFGp6
WBgEhMKPkdxC8SPCg4Asimc20ReYlf4boh8lOoRBcYm5imoVmojLvRAJuoTX6uZIs3u3bZnpq6uy
MxHrDKfrCw1JitJL68hntt9Jti88GLbfg69HLhBIouFw5GhD3gTiIkPv5J8TDjb+DtkJx140d9rZ
BfFITAG3EcFLSZe9S8rzWJc0AHCqdNbT6keO814PYLyP0ajT7K7Ze+l1DRwQewFFTOaht+z3bwNX
jzkWfR9zDhSsZ3dpmg1Xrt/1E9BWX/IOajEjmwHHSRO6HpKIl5k/eu7GYmOCOi+Iceic2yISwXR0
JfCq/TJ69HhxPiBcETCpQy6ql3Mzu/kMp8wv9zHGb5ZnhDrOXiAhpqtoREupfCKUm5Iy4H0XNOkV
USR/q2SLIyQPRPUZl0BMmHAa/Rs1K/0D1dOFQmInrNl4OPndwiLZ4ooMgEw5Mq0qPGyrLPtfRbuE
0ymfmfYLChvEXoHbOaRoFmRg6UDgwCfB+33eMWc5Z2fu5n3HWSfeBAFaKNdU43d7bKHTjswXFDJy
FnCXWDDdxXiIkUC+mnqltZMKtCcW8QT8s7JmHR3h/MIXJN2MLYpPOqtmVyAJfsLWpEF9NWQc+omN
ShIubr9fffaWXFfd4iW7KF9t9NXyQALb2rLLeIMo6GSvYcby4g0hkRNB7IFnP3HqWPTHynMw3fup
JhjF0HSu0BOhzyTTUeoGLb0QywUrPuA3KKOnhcxvuzEiR9QovUkRnLnfya4Lrf7IyzCT7ibFf2BY
vHcwWTCOzPZPxHe4XFnCriDbPI9EG277ukdlHbga3lYu2+I84EcgBTeQlsUvG0YfUZnZ3/BRgvaH
Q6CCMEPNj5Gy1LnUoVLXnA3NPybLBJdi15fo8UMdfOaJnwQnttv5VTMqM58WQZc+Y07x743nFnE6
temNfRF6WZ4i7EpyYBvW14IF3yTEy1A7oCKlN5M2EuzF9zyx5E8cM85rU/g4Q0UvIO2CHbnNI+QT
Dc4Vjdy2ze8GRNdDX3f9gbGLtJJwK/804W941xo0Pt32Q7wDHeG40MlEJrZ4XMonbTp/JYNNfnhb
eBbpH+0r2KPyLs2eDzi9LQy37xjhQ/cYEnnka7IUKa7uXID+l6q49NIo59C0iXoKp4HObF6+eBCx
F/jDp46r5tt6bKDJGP+PpDNbbhXZtugXEQEJJPAqod69vN29ELZ3bfomIUmarz9D976eqFMlS5C5
mjnH7FvkebZMLnmwgFNh/SD+uCzSm9Ncr1N/o/gM+RHiQXKfDlx+uOFu87ONjnAR3d62wfloA8iG
31ShXvSokYz21zkdy+ASwqtcX0MC/4bPHmTovukioLQRwU4e0aPUVY8rE984dPrlQwi8nbfl1z8Y
hwiTbAWYtpFIrJKx7768eqHO6Jpx8Ld5V5R3UJLl+OzOLhMTwvlqkFe+jabS9vsjxtpUnPqeUmMM
ffbmquUf3FTW0n911jp/WBbGc5BWCjeSNgegIr7kaVDNyViiYZzn8xHZwi2heghCg95mVVVx74RQ
aF4gYYgEJZgUR+6MtSZntkPDsmPgID9tkBbP+DVLYCdtxChpHQT9IhLruKZegJtj5eMBXAF9Pbjn
8r8ssmZWyqTyPEy6qedvVYSI7GYplwDSzTgcPGeszN5UIIG3I6J8d0u9W38qKWCsdi2O8anyQ0LT
mTQ/ckME14ruFeGJm+H5aMLyB0CtugfoPRPbihz3CYpxEdc55zThlHq9ekFUEsIaWM3Bxc2/a7wE
U2niLCUeE0gsHEz2wabY/pNN2NU3qTTep17wf9MI8zPN9PWxQ5bzLdXdyt/ImFyuOBu6J9ww32hS
px9o9tlxhjbD8L6szhVSmaMLTJARvNcVDI8n/xQEAaCf/GZh3oS2tnvy7Nbp4gx55O60VZIfZurU
fva8UH4PisMa5U/WHyuCBoFfjOJdMExgSDQqwfGgE3mUwmex7d0wPsgU+JSMirN/a+6Vr7hUlx8w
kxZ0Cz9x2fFhXhE2cmo0k3n0OE92cx342J+wa/snKlRKMQ9cEK40O3+uzOR/F4UgtMsKTHQf2UYu
l5Sg1eCA0RbbymzN8kAMlcZZ4MLJCnDlPHhOQ/NFpbDzMrT0W1uB34W5inLULOu9QHJPpQnxmVU6
EjMTZTVrKztdY892jYzRFOXvbaayt4qun0N+iB6yrhquXZeDzaKeKd/HQH/kfeXzdZUIGobBbe5J
XPM+yQKv/mTujAMy0EV+lEQ+nlZv+dtl4XQo0tV/Jt6nKI8hL97O5dbTm94XwSN5hchuJKa7u9Gm
Ed9NWo44t6Q6LcrlWw06/UH9sex6nDF7QeDv/OP3tS0JgBXrvoUZUGxSlbMeRfaNSpbYbcjufk6Q
SWSSozWTpxlb2r6GkTc92LcmC90Iz282gaFEYBxdRF0kLzaThA2XVBV7bL3YbZBgch46Nz8xpd8t
Xjnt6yygzsJi3pPEmHXh2Rg1gjTxns2cAYDzlvZsjXn6thh5xWpl7QV8vnsb1fOxaZzwKcBMflir
djEnh6ijmLOI5OICqXQTO64rzjm/DwQjtgfOxnMnj03M6FBmeFXztnAMn8Hd8duyacrY8fR5+N6y
x1yPHjKNZ4/L6lhkif2O/IHoCkTPLFUDsB+yX8cynlwv9Oge9TfSzOGVWFGkQJUs3hFiilPjwyCu
RmFcVPigIZF4Z79sirJd3uie4GX0cHLgczUzLKtidNBN01TFretCwSqDibjWcGIcTGJZ+YixYYxN
FkYvGcsmWnqTp8jCLMnGvvCqjJwe6F0IKmr7iCZr+mvmbv52C6emnNVf6A3nnaimGa1qnURvVpig
Vkut5/X2lyKCbBeiMHhHbgQYbBeEGrNYAMENqJcOdkQPoHtzLInY2YKrExfkFDSiYTCPt50naZPV
3ObnAKMNH3WFllvnyDhsQakD9nQ7GCbaHmDqjUOCxhMLKmDRzH2KmYKpF6XLcZj2JCIM3Qn0wUDO
y6iHpyhdj3zX0a5TK3LAwGL9h6X2WyANiHvHWOc5n85YqplWdlIX/0InGzaWFlx+A9/qCl25vK5L
FIbxKCdyTyAeDFiZ1Jb2s+JCA8j1kdLv3gq2kWBwVkKUh6iknsjRCD+twb/PfGUu4AJScY5Sh0PV
AWH9YI/I+DXUpy3ueAimqGruKZaqe3++mc8lUoufpHP4vn3iuLqoDOWepJDegb7BE22RFFko8GAi
XwAt4jPYM3ch0fNmNKmUSwQyAFEu4jCor2UblHAuy0qcQqbNn2Gg2sscjFjQKYd/qNyb37puH6ub
w5JXNwn4PxN2tLEdy/mauuqxHVT6EcIx32g2oo9JKOs9ZHTyhKcUrOu28CNjY7BpudRz76exnOqZ
C2s++1RaJEmC5dmMPdk+R+VSP1PcQpJzA3AhxO7crtCKG+vNTW0Ausxy+QYjfWRKYTOA5GOuitmF
WvLljLIHtXVW4F5AFKLirAqYHlDbbijpo3c1p1gJxjY4IgMCwFFUWGyLSr0O1UCzSSDQgPjIvyFT
1ynftdLPOWT+/42oTfWX5VTU7LwldR6UWVOBoYGZEUG+0OaVC5trypsfiCtkhPL43QSvSmd/yiQR
D+S4FC8ea/O4GuYQ8jj1/7xVqEOCnTusWRFX9ZjRsqYd61mYDRs2/P2tssh+50ToK73+Z5cQFT8U
YI9x1FMhsCIlgqBWXyziJ5J/7U5dzFCQ9J2xxYYNwIDua4Gyk22l3zXmYg+0/Grs/zIdTuIhdCdg
VvPYveTSDqFORflNeF6jAAqKG1p0BPmOO1y8+u5EyI7fd9WXKpzssKK+3xa9x2Abtll7WCCZPaW9
6V7oUjhLpOnMXxI9zKYbV6QEpqkZtXS+n205FwLidgD87IZVZnp/kyts6SqnrbGABbWLSmKrttB3
kKu860RJ74OWtWGbIe2zSJjt9pi1YsTEw641ucLQQDSysQvTb+U8kghRtKHSu3ztKGVb1FUkcnXx
CLCS42R5AzaH/tGdLL0dpghr6/TeZYTWgubBeo7aCfZN+mEmfKVQ9CJMviiVs3k28MzZs0uOMzwV
jvUqFtY2rmvKOztwxQczmuzTBHZ3inQkzcGpygOEyJv8qOT3wR4usqekYRi2DwT8xV7h3NmSNoY0
JunJ4ZkwYBe5OoF1s045i8f2YGnGg54J5LXClX0NXD+LI/xv5HJFMNCCQbxXarA/LHBt1qHK7eJn
NB6SG26t+rf0h+k+R40VAXcnpmsrmPff/OIU+yRw1JwcY/7QaFldvCnst8qEjPrhPmDoAL6TaJKk
wZ6OCPfN4N107JBK87E75kWIUSBn1VUHqYfSb/4vnRFG4ZY8FzbG8pbqGEVV8cHghf/YGD3Xms0p
qbtnTALkxobT8F5Ao8ejMi+M1tcyHf6YcnlNk1uNUPCmHSa03AiBPT9eYArtpA6rE8az9Emxcvi8
haySulEHjLVvuwYxZxyfeJwouYCuH1gyMNUI7Zp8Hbt76EPIn8VSqtcJPsW2LI3bbxEmODedYvZ6
0/q9YXlY6nPC0INqitRsAoFAvN6tYNR3BKEMPxiwI8MyK2044KIcJZgfuAu9G+Gxu07P82+rCnaX
I3/Frz/lPFk5UeMWWe0QsPDqfHWmnC410xn3QAkUgudmE44XjQccwW1eW0x00ZXA5f6FPjG/Mz+x
D2EV+Yqgq8F9HsO2z06lwzp7P6yeh5EHI5zZONi0/gnH4yqaEZPGY2brvzy+TnOo2dj/EUU+NV+2
Mc3j2q/dUwDz4WlCdkJvpyIHZ384lTdMPwibE2o2j1SpyAbWW8DinAjwBRQwkjPXy/qFxtHrmXZ0
3OCIXAtxDNzmRtFL6uli5mmOvkb6vACh1IB7A9WSdV2R3S5/Vc4rsAYBpFmmTchExjUDbEgoaXPJ
l5Cblx+wKOrnYBoNEI61K8+5CDKYeW3+s4jM4VZFW+3vAdL41RMeADHtJnBi76TRUWsZDHD7TDbN
ke4QjTQZv8GjM4HeC7VX0NhWa3jN0tIHKGcQ+11tRr85xwY8G6qJ0TXjDtlDs0u0Y0V3KGCE3GqS
5nd54du7SdF3oxeEX1jmRP7taVwzRnVIZNyog7LpSyLUPK5DVPhtdLdmTWMftJm9/9ibtufS1Tkd
IMEeDgpqMd3xFt6Qx4QQ7KGWDL85cs1Hpjhk+dSR56EXTly0mRAdWECGGIvIWu8NEyAbVgFjHWz+
29FjqL73w2D9RHPjkxvurfKPGaqliVO7kepx0phHCanrUePqTaV9cIF+nxc3Mpyg08tirK6KtMIF
D+q9CxiveWWRRdo1LyKtyJdNE9t+ZB7qAiQGHcsUfBX0/fzjncB26s9WTclFgtOwFQNTKYWSNx2W
E70CHxNzVHGFZsI8asuuw+HTsQ/F5ZV5pYQjBWp1i9+nSZ7dtCRlPEZclc2K0pYBdH7kaLBShwmp
m7ovEZoKLMPoI7M/cBSL5C2pRxN9Tpjk9dlMyPnxr7SWQahtoNG1E7cROYXigDpAT8eMd7Wo2fFk
xgLO0SZ2fi+SxLWBU8N1guYWkgFRnso0D2YSrdbV1mQsqX6uiczSeUUJx/9UoDqXDnZ2yo00wQZG
G2Lyf2wjbfnfVMFBmQAt5IXXoeeo5KResipRCfoK+uPSB4cH+6XfM1oGA87Fs74gC4lu/hWSMF+i
wraGo0pABxGiwnWyoQlzsNx1dhTXUpGKlKJz2GCUZS6WzSkDZETSw2eZzre9VCXMPR0uMeU95Asq
MBwm3kb3viqPYz2tem8ir/4kTMOuT1ZJUoGDH2iMRWGXxZFumuxEuUxr8QDnrggOiwrc8DTDWUuQ
dDbUnABlxNm4Iz0KlB4WTz7d6xU0D+THjeV1Wl9qnTDBQZvfNjC2wnx+wdeEcrgxkhZacLOPD6We
A/9Y90007UMrXxUGu9Z8CjHC591QMM3eHd3LdBxwRyLHr/qgv/Y3Wkfr3KIa0bw6NM43JTDBi0Sc
YwviLdni80j13oHl9dXmI+IQD7w1d03ti6cg85cbM0sjbxokySknxGHhcuo7V2Z7R0xVfcd/Uioi
RRWCXI4DSaSppd96awmeEUCZ6ZWMouFRBsbjjyKGBlCJ66pDM9QuULuIiYwjFA2/j7yMgrayJ872
rP1DsdCMvyPMn18C6nBDCZbjIXYyDPz3SBT6967KOtC2DNufG2vU/yIPf8gRzyuS1gpJ6QNzRLd4
9JSg8HHDecdjl33jrgiGk8V0dSO7tHgsOA6qg5mqrNw3RN/9SElOTpzjQSTmgtFleizhumXYQHM+
J/zh+gIwTBJVZYnci9eyE8s/5vHjS5+qdjxESx/+QIyz8VSToMiY0dXU0BK4hh1nqWxPrVe0fwfg
IsyVbItsumGd7IvNlu0LP+n8ssyd9cZrS/oTaiESzsKxGIPT4CfOw0TX4u0bx5SXTMP+pTrrOOr5
5Qtv76mSDXHPwADLBrZ/FhiqiO4rSGxWnGLLoFXkBHIuU7W2bzh0JEN/GiVU1Y7IcbTMgUPfJqRL
k0RCW/9AEkIREOHUIRyppFDfCSEcd74vk/PoYyXnwp5KuDdOi51QDuwt46Cx5OuaYuvg34ELhKjQ
tAWvNDrBHXkKeKWkBTnw5tDJDCO8StYx6ja/fKvhok/HehzrH6uaEaeNzGZ5ZvPZwT4EoOjHK/Co
4qN3kuAVhnl55Rdt2An01XAm9iP4cHx6uCNDQIEGaTCIj/MmHPd90/nWPqQHbg+ry5A9xplC9+na
njfveyRwBp+rjcFvwPP9ma9T0l0qHzrwGRFslv7t+6wudpaedLqzJqWqUwKcMYcUSwgbVovZuQI6
h70t2fXd8jwp1EZMgM9BPyoGIk7ilNuqoiTcTHyZoEI7MOPccpN+LtBvXWyIm/nB4Vb8JkKRnpn9
rXyhKgFoaqrbJ9ajzbyisRricPyiwhU/jRHbi9CmcnCrYkZbXDuc22btRHDA5wK5mZMSd/HAyfuM
k6D+cFqfzFueXgwFqYGRFJMUBomNK5F4CMVBdDJpnqev/cLoeTeCzxq3jA/cpxxwWBsr/obX1EDn
imfXS7egY517S+c23pR0Le9a3VB6DQxd68/et/r+D+PU5s7S65Ti35q6/Ezb5+0UTg19YLLGs8c6
rJlBgMKJ9JDj3zGRs89OyqnhZIn5duqwwkhTrcw+HTx0bIMW+Je3Zy5tTop9IeoZ4s0cJJS4e4u4
mUT/B2CYXP6KpCYQZFM7jPC+C9cgU6D0dOWRgtDIzdDbDpppWMzZiy4bvo1ycSbSjzw5R9B4IiZJ
89xGw26ZcPRvHKin07ayarMc7MlKioPJw9A9aItxmFA8O5tuUvondNhv72XVTXcOopzuu2OeXCJo
SHt9YjpupXcdgaLy4JpCSiqoCojMxHDhpZrdEHVTT8mNtbSAyidxDRFswtYN1gkzWYevWpp0so+s
BXT+xYZ3VPeexG9+FMJr/ZeCYbO9sfuxW49VO5Ax5rZT4x8Xuy/CE7fFxEA8v0FNdUo/DItGsC91
bZDqW7vrgtcGWyR5U0Ch0m9txqY7p9z+/whqYU/Dj91frR71ZjxACVkfvLSx/6FMnh/HdAIq3eWQ
XTA+OPbToqAZxPMENebctyL4h46BLZ307DzYBsgewzNpI2vwpaCHxmOIBEpDMaR6qKv8Ieg9Y+8M
N7FFX4QZzkHWu12qLDivYUQWMqUVE7iiz4D6wXyPa+IlOQyISHb2hc2+8+oCXDtVIHEoH6bmdw4Q
RW9Mr9GQGB+e885JG0YD2hsBJDaV0o893BAqytpQEucq91/5m5Lr7Ntg4bizIxvMXEKYUxGG7fic
IxU8FStb/htEzX7A/p7dtcr5sBWr3ljDb3xcpxnuCll4auMDcdmp1l6x41vuOQQymHJQS5TuTZg4
7/hRdfG8jLYPoIo5+FZw7rIGscRjAF3IxvlcSwZhrfXkoEG/K5inltuaQd++swoCCW+5D32DaGtX
MSY/IZfIII3MdXRANsZe342K+mOtDf7W2iUy6jCZ2Srv+sVFqGQciGFaRXwXJklWZwctTXXsuZK1
KlHGrtiR2kL8Vyo8UVk9cyO1bXOrpsLPGyvmgc+gHkC0sUt12bR2SJ2qUmzyqYVl1tTLl3TrHvDu
ilPFxpxy9oT7mjLq3iV1eKNWGeeMcgpqQ1tHH/Bj/sI68sCwmukJvSHvfzGuvATMbf3HmSbqBWzw
zIHHRHWP6DF905b2DmXIY1hOS0bORZ07MPQz2gC/c6t7KAZonZZI/9f5ujw3nS1Zu5ZINXdRXtZ3
kUjK41AV8q0NK+5AFtn4jnpIwZtJ4RhHLRhmxYY7IdjlPrJkwENJtFE6EkDTMBAdspFEapTg+Ob0
2hMDXk5tcJ87eJxBaiBeM5hl2KRAKXG9decnHjcpMIOHvMzkY4bw7S50iBpiOg29KGBkitayUz8j
1cYYU7ctr2Z1wSBRiUfed8t41aXk5Q/bzq5gNNVyWTAo6w4Vj4C9R7metHx7irtjGRQEnqYr536n
xZjPJ9a5dhKbqtaAZ6ks8MHwblx5rYlbZLRcdnsTZKMdB57qyu9yMewRfGvmyC0AbwEUqIkofM1R
RqG36QxsMrTRMgPeQeAbCALUYycgvT5D6tluPbV3HF6/mOajXj4Gu8uarbMOYf84W6me7pi1YOyQ
OPY8nv0IZcMmTbCkHlLrxrnkJIBa1TFIcbeVmFAEMPSJkFHaXnTwOlPdGLak/HC9pP4DdIrbGk1n
/0UpjjLYAd1yCwDiBCEFEdE82A+RkEayZ31O0C16iRpQWUQOGj33yJHsNrYhLY+hGWl2Q41Gxiwy
4I936D5vc2TkSts8q9XCbVQ7I+MriGcozBFMx41Igys0LTZp/OeLd9W0HGdLGHVfbsKabwv3KOIG
wcPbvQz4bPl5Z6I5dzPaXfxe2JGxpeKXBR0SBsO4R27pXaGRRazmUG6k6PyKLj9kJSXPjjObFWWh
syiEmJugrA+4j3jNyWOG6pmZCRZjBjoo9hrhLUe8QZPZ9s2s3QMeVREdXBBHpzYC8IKwIzOG0YlS
xR3uCKUOumTHsnOGjjSKSA4dmJTQGh698ZaPEZI+/1ZbHUo+jW3kRXklbFmQgsiCCxPmCydJZ9sH
YmSYJPIkkTmbk0jsXnqyFQVWrqbPfkF1gGFuwiX5ssGYITfRKldxEVUV2yc36V9tQgl/12UAoE2u
E/c9gt2WBj/wnNtnM2HwtqYa7w9VZ4WjroeCe1bLkJMiSACfu2+XlbwgWhGPjklQufG6kke3BzSp
1xhFLC0i8mTKQNJ9zRrD7Rbw+dximo8dYIt/gh/2q2HsG943S2HNFw5N7NGkwnkY7miwnnm98bMG
cx+ys4qIe6EiiHKLoBp54wOgXHiO0DpDn0vY6/A82eVpUuCwtmZYok8rEZbYBsXNM4SStfFhmy69
YNUwdJ/ISwG1USHY+5GWgiAcgRqBaOs+0nsPjROCTzdcWhQY4xAyb6Kf2enWg9ckKlBRmzGsYGgY
JbLyMjAc8Rl8t35+ZONm2SdfSBR8JulqoIbGhOFu7jSPEDwSOW5ZcbUue5t6ePELJPI39+hkA8vj
8ONMcREVN0VDe+tQ44cx6yxOnMpxCNFJ8TlK+NPk4e74HtoSMk3SeSfEK2569UKkdY+s2gcCNvzW
nz99x23VHtinGA9lFYpoi3hE+uxlkWMRvhUO3xkXyRCDCghuI1eC9rYZuuPrnFcEQ+Lh0/4hldbk
7yjCe/dPDp7ffnVouSwI0UEeYV7g+YwRolTl3YgMEBwShfC5lFb/O7v6hjKv5+ZAIZhexwDDyK5r
HXzlkGnm8M6WTh7WMKlNBafBN82yk3MLbzZAD8hyXt9UqlSk8h/MYZZ5VA5+eF5qkfyb/bEgk6py
898lc7q7mvBqRilQXvjdV69KyA9FTokkKEIL1LNVZckCZ+wTGV47MMYVMI+wuiJXy1LLgpQR5N/M
DIxhUtuhU0qUPNcp0iwMFd1y5X8LniOEt91udVHS7TMG0WKLqX74YRE7WzGlivLj0cqG8ZGxbZmx
SdcNEFZn8ukmB1RJ9yINa//DSjDxnJayYMDj9YaAd2iQY7mdk2K8MxMO/3hBdtLsGDF1apvi9HtB
E0H3W/QQ+qzM996qxV8uPRr9AYxsFzxBaiaahuwNpU8LtSkHbc+yBZQWskKok2N2JK1g+GePbfFj
DTm18DQgozwJDMbO0ee2fl1AV/4DU5Sop0ZglN10ol4fRoqYx34o/Icm7VhHJBymwGym1npOl661
7upBVd8ZyfD/eTolAEx1iGMZDHTEMpD/6cXw+yWSPDMQKBn1FlQ1Y7s/N/Egr6uVFw+SheJfuEbO
Lxr15ilMF8RpBWa/A2onqLV26pIgxsIKElxP1gjev/wG1ooCObJGc0vqNc9xKGZxgbrvBLfoYkvp
7D1XCsD5rmwkirXO8lht9h2IryvsTNHFPWLDn86mLyeIwu7eHELHgi3hGPmw78OBZU7RMwW6ac6i
F3zYpHX5TpFiFcevCoUkR1uHWdjYQRwsWcZaFTeC7uroO1F5zwwFrtLqLpR0ik+oWNXs807KB2kN
3h8YmS9lu7wCYnyq8mJ+suaF8IZ+du7QlsH66bP0Eb/s8tDzSOWgrefyVCHEPUlhkFygVs5Ogxnk
nlumPCLGVlcSfpYXtvnrjg6PmMo5sL4QMNoXQno5n8Uod91AZlcBeGrvhMPynkr9OjXehG6hKLZu
5gaXGevQvWwGdM9laJ2bcLZje/A/Vx6UXeLrqwJYEzeA99AmkGyHkqdhOcvkkX2swkQTBZn5wKjw
zsI+/K2wOj1bGlIB9X1+zFBSkvtcRV+dBJWUOobFWcfwdpO0VcWpOg77JfLklw9U6d3Kmhu9ahT1
U+ME9r07ZckWOddXEhJOAy4y6JCsdhAgGIWoO+xOrys3/kbjDoCuZfUxZo2CVMM5/21t6HLLMlrn
kriU57qA0GBX/fKEeJB0jN4iUSgM+ws67PpSlmPx03Up8I+iLo49mYCPlhnXd8lLGdPGBjiE/PWL
ln05cX9ibcjAjr7POc5F5vr+f0Fn6wtMpRvssk9+Cyr5OA3X/hKpUN0J3EgY5ofmiIhrfBuRiLHY
HdRjpAK66x5apGUH+rUnKg6MBo4T0DoLf1fzU2RBtNV9Lf7YiCa3oS/FCQa3e/SMdt+SIpX/jXjc
Dr0gHQgJgvMknKH84/uF+nD9kP5etLiPBUvsrreqKzlh6rAqG0MDLumdBRJFdqo4OHX3H+ErzQ6M
BEO8ipHExRi44EmLMto3rse0FwnXIYGbgP3FG4jnId7osFSIYylV0Ia5yNBiU5bOfaVM/gYTqEIs
TeGIpmTcj47UR1820z1IV5i+o2QAQBYRg8SI6SLuPnYXjE1O0A8WhC/FFLLimcMN5XL0xM0ia7jW
S/AweeF1xFlyX2arkpzKw3QStlV9o8d9wT/SfbojPpwoG5HJtvOJfKbkrS2jvcUQ7dOnHbosQy0O
LYIIDKZMa/HPDUceoCfcwh/5wOXsVNb4DxsgnlV6xsqbhyfOuM+gWfP30vemGDgtoygBA6ohYhFK
88B0nRnX25xDrs8a3D9U//5BeIpzAcIgblV3CNxtQnrSSwVGygDSqHdOG1VH0MHqiewxnKD1FJxW
vEH7ytEnzHY2qpEuKmJSv2na9OD/WdCEfPJTTCQuWNcOa96nVdIyIJ5o7giGI6XGQ1MDxG/ETNQQ
9XzsROYdfVBsxHtDKmTJ3DC2Saf1t3ayBem/NvvVUdiopvHdsWxU46TJSraxKWSEZBqZU9IIcL1N
+XKVRIMTgWul77JXyXYhsu+1NBmBoKuvgh8oKNNj6bKF3DT9ikUBTxwTeXSi4icdBj+W8Jycjd/p
Atp/6nZfa1c/Z50PVmCQdwrYKFKbmoQM/h0lnjFlbwlo1e9F1pgrv4nccF8HBwfXOwNm3/y1PTv6
CCaEkNkM7V4pv/Z2a4qYP4UiBvcX0UzcrKnz6i4KE4cvMHmKhthTgrBfnKJFhV3AkFsRcgbFH3qQ
7hCKeo6rtYKNh9C8O8kUYHnVoVbwWiawEhWDAo75WPk269ChXT/tmRyQOUGQz7JQXFjP6p03kUro
CAQXAbT1k0qij8kH6q/pnl7yNMz/MfREP9Hl9P922Rb7IJdBjMMArwc1YcLMtdM/ImBoTcVLvg2T
eRJ8VADqr3WRGg0UqpgDHIyi5AshguhW+L1KncMM3U0pI3o/Jt/bPonUMZ3q/2tI8WTQE73no20+
sPlRu7Owas+cxtlXlUpx6Xvzn21QJ8BH+8o9x70oQTT2RDDAPgE6t3W0MBA+mvSBFRZWUJedeYxa
C19/ZS97W+vmAa8K+ImyZ5EyZPhF20I2Cqs0qznweupbF4V3X4QmeXT8uUAiaGVbe/TfQMGmbwxg
WEGjeHu0rCr/nBgtPM9Oj5OwhhGvYFHeEzvwSGqB+1SZwDn0y5w/uZZj3kWFGFeXjr5hSW+oV6sL
Lyos+kMUAe2lEHTxe4GUeMBYgvNXjmbLjKd9bT0bNWw5qV0bJWIL18nsmbfJp5x3gmo5IwYRyTbu
uTUY/pUJEDBkPpP7wnYmwUhunKNiMBiLSicvaxWCakhJx0OnmNybgHhh2mnSkRB6ud94wLDVzPNA
meiNnFa4My9QVqDeoNKY30CptWksIzrOjW+zatOp690tS97d415kl++kIl4Zuj9YaefcQZkcLvMc
qjNeCvUe9DSQ0gnUjknw8tWn2TOQSJS0afgEHvfL9vwOHSrDuk0tsOjIrBEvCdiLvfaX4eKKjtuH
a3Av5eienKV6uZmDdwRZQagvhcXuRE+HJeILmYJqVNtuSunMQn+INgYF2GOOnfJs0DdcA187f7Tu
JdR4G8ThLsHtqTeNpAG+yMKXx3Bo7BOlu3Ocl16Rk0F7f6Jnsik7WvEpVzc5lTj9z2ql9YlYM8R9
Is1uRNDhIFPu++elrfWxyef5Hcd+cwx1A9SNLzaAMMhC9Dqrbr2Pelbq9mxllz5q3ddChHzacCgi
xkr8wDegxvho9aW1La3sdc5hHRIbABhUwkvytpNNQIQxMGZnDFvIXsOUpb7HKBI0q5d9qyFpY2dK
kg9j6wfwYf6zyG8cszpIkos7yOyxasf6D641ZLAVMNNoJH+Wle3YfjUFQxq2jfZvKQhXaXQ7xn2g
KojQLTkX1pi8EOnBRhHq8Q+x2943RJfDROOKiwfexp3j1MuhgVNCo4hEumH2OLrxsBDjdi4G9lQ3
5H6cJ7mbxeyPiG5EqomA0WoXZNiJ8HK20PW6syudHpKZQShPTrFtCsdd0F1yqySKusBdZfubZUYf
/FkHb3o2+S/yYPQVIL1iHyP5v6VxkAFwZvQbTVzwIQ/cdz1hbt1Eiz9NMW7z6oUxSQkv3Letq8CJ
8jk2xqCQ8K1kL1s/ecgnmaHzpk3YEW78lmmlicyQ3hP6JshjnOAlFd/ckBLg4cUoiNjAlsOG5iMh
SOGVlhQtnKvTGHViuO9r3zqkteP8i4oJzMcNuE4SQEZtnvivHvHumICEuiJf7qELJgtACxK583rW
pAGT0cPasBqpXKf+BbPM+gxMzaK7XwIme1VlTjnkISq6JSDLoQtjkgUTFJzp+O27tb1v3a55aXMZ
5dwgdhanjsPiNw2JO2iTlvKgzzOozJE8EXMdPahC99+aq+huqoLgDxasMV5SzVKAxtsn4cnlQVD9
WkYbhsntNmF6/V12pMeziprvHIbJxxx/yUuRkZEYu67dfBasVX9xVWZ7AjBZs5W2fho6MAyizPLf
TriooKzxFp6VeBfkesXD/zg6s+VGkS2KfhERTEnCqyTQaMmWZ78QZVeZeYZk+Ppe9MvtG9HR1W5Z
JCf32XvtxZsorZw1+63E+7qr+mIIIs+Qq/2vdt8xdLSvrCbDo2UV4dvcDNeqWvpTnwLxLym9+Y64
OPskPTg25s7cxEAzVlCKAWrHpQXayLT+hDWy+yc7NQT8c+GL5upchxtB7dwAW/8EY1kEJnd90l1y
vjihMR3LiPf2WLC2QYI0+2vCXFRTHrvSuFTxd5zL4VpC8HsQgvQYZk+o6vpExDAv0h82/pzuSayt
HF3V/BkmSmQR9E4TsKwNyOfoH0pWduMaUH/Ok6KZplFG+boo840wHepFR/fgtu4Ztr1aDjcP2nG2
JsNLxCFbvCsNnx2hfDlStSCcU7ugbaqQ92w5FNHdrFVzTZteAaifmmJD/9r4BEJRBTyiOsULmntC
Wff6vURpwszwf56tMZfuPrmROvUgR7oTLYnDgX6Z4qGFA7pxRq5ZG8C4PRSyvNQ4d5PoMxMDhcgE
0ZxNHk15kIwRN0wk4TfRtSUB2pQ9LZTWewa6c0/lmAsZSqd/lFDIhPkU7pEibkFmZGOCnvu/e4Ik
h6XowcXaSp6MyYFLOf6hIg7DAy5Db7rTdzI4FyxE2Y5WifAZyobBpA8xqQLDv/aStdscqHTQOlZL
LYS7FrK4KX3Qhtn9BcKZ3OjJEsmXml2+bhP3BJ7/185M+JFaq/9gHZLtcj6sfGsvruOngtdihMz8
7gI2pSB0iqrNqDmMuj22bmSl0a7RFAzrMDllvZ88o/uOean/vztxv/AI2hSoA4/kCBn8hZBLcVy0
pk1Qaz2WVuxnqH9kvqkzv2Xf+BSSNPoJW1ioWRM6MPEK+zcSQ4sggyR+4dTxtI3gySGx0jVHScbe
CdpJfoEthTRfzRZlQyBlDhb1enyjYsY2dg2E4+pZ1xbQqpAmHWDI/4Cn1MZDWhOe2AIAas8LXTnP
Yw8WgrxZfPaSqfkXt213D70yI5LbtJ8Jp9KJNK3aRRS1PlP/kR49Qr0XVqj9XnOYh5JCYMScba30
XbNPDrnetoXv2XV7NzRnedOKyDnPmSZcjHk4BzE3FLjzkFIcfiWdHsCJj3f9JJKTZRb4y6apv+MK
1Y8eSvRH1qSmT5guQ9kuO3HNU63H2Mlk5jzWltZ8JCwqObSQUOrQnomTLHVymLBefnZRNH87Zr48
Nm6f3eZ6EZwJ9Fq4jW7cjM6hJ1oV5btNnequD+2/8K06eilAmnZFp/3RRspvJkslBwlLbDXtl5/d
ZKLfrx0VYRE7SFci/s4wfrAJKM2zQ6HjZlRWQhafxBm8jkiCNANf8RjGOKY2YCOdY6QcC5xPmT6t
AK6NiqmVcka+2alRg9cgZtUxa5q5+0h+un8hrtw+lNzx6PPMgnrExjtYB7Aw1n7B64BoZM8PNFCq
P0uXarAjFtT+1FNELvCblmXHKIXIGBE0n9zyqPMyI+/vhbH1MNRYonTEf2ycufOmuDV5G3Bq74Qi
SFNrpE0+w7BWV/LK49MSR/2x5NVWkoalNMR2SJVbsDRw+IJ1YOkyuj79DEswFE6+T7xwfAWi0p8p
vS7uxto/AorDxvLKcpdNIiApNLXO8O6awN0BtxlrYkpK4C4K0spUzHDzJm6t0j6g8lR8MUiNU1AO
PV2B+JGNs4Pf2whMjXU7fANG6ZZF3n6ooSTzzrY/kGpTAtCJGkGCujOlE7bpXuZxkoA0pkSgvnfJ
8ANAwzCxhjkxnztePL+tElw83uRQgLFmSAIbl9R7udLunxCcDccHD2ee8JuxA0KGLgS1f0Lonp8w
Ir2wa0R56gvJ9i9JKWv7JrQ4PqGAR0YQV2NTb0fcJ9PZijs8vVTWRekjzhuTBiXuNz+WY+jWtshZ
pDzg+e8qwMNx+okSieeJMtJ42RD3wdBsZJMotkXNh4Hg5uSPKmmJXMxpYRFay0Z4iAjjWPB5jvEl
UzGET9njctgvk/ag8hUvg0sWg1nLm40eJpk9Z57do2YZScFuJlNpTCdPjI+h8NroacSNdIehhEEi
zjSi0PBZfMiBDP3SsspDjbWDCSUv3Q5/ntGy3vPAJB0LzVj5mdJb/hFcIDfkLv14atViLCdYlvUL
IGaAcC3LauAJ1TqJpdII3Ucgr2x+SVHxtrRjWENAyjKN37YYyU963K7QvkqyjGeToCsPQ9IXVBi5
UZ8fFFAw8PcTUDASoDXYNwjt+n50OgIqaZl9jJhUGQsJzTmrJ5lOOFXV3nlJWn4riW4uQPrg/m4h
8ZlIZ2zvcdByBZaFx85T2TGkj0aDbeFPs6v/yzqNKhSyUvo5AQnAXbOqgVPyH0nSpktmAz5eIcRp
HAcpryR1ap772qBIWdekdp4NVYS+6RhlsWtBo9TnwvDkgUo2vTmOWQ4FT06J8WelmzL9qrb6tcQo
g8KhCmOTsl94YfXaLVTRQE0IGirUxnNi6PavrgauLnns1g9AIOwbHS3yPeIw5wqLDvrShVySfAPr
MbW+wMr2oqiA2Xi8XSF3ap/ATvUjfFqF0GoWlRtgujRcXxYsVHfIXjgy6Dnaj00+PpvorT9an71S
Ewy+JfLQUsmyk2iwIaeo+Q9o4ROmWzzZYWbO2Gqb6RnSinvmSsPgEXE1f8c8T4ED9aioamDmw0z5
HjDOTW5a79wcERhUoe2ZtL23pJ1+ZytNArpTuOw5A9q6XXiHBps9owQxB9TvPn7Cd0H1Kg6E+J81
4OvgYQBc7XzPHNfvQJ1OghjpZqJqu7LGRxodtqUgIQ4c7pGQ5N1d44oeQyS523enE3gXp7Gl0xwu
rl/gs9oZg0NsD+YhdYuRGeCgIuTq1OnB7LocS4g77E1KEcFSOs2VTIt8rHsk+G1IKxfognkMyJl8
YHAcH9Ct9XMa1fKoC9f4sPs+PMHJo+HK1bzqc6kb7yFTq1cqtF/yAWP7oHvJ35mL/V4nY02uFtRI
hcEm91hI22pjZu7FnczpwYA4uM0r3YEcSoINT0P80rAwExu7xx8KA/GOvGy8IQi6D+h11U8UGurR
rdYhJXwAOwTAEgeHe5a5Ud+YANx2HaWWQ7869TOm0sk03KcY+iuYKLgJhSGxrrR1Qax+saFV5MCu
gES/F27767FXDwDbhF8zGKV/IV3c3IyV/SiAGgZZWE8by9UObMOQvQuXF7ZOOOcyOAaRM6fjxZOU
1WukiaeBEfNowFYJWnoir0AdMtapHFHsuQ5RRqqk80ItKM243qQI1u1uAir/UCpRnLnMosG5d3aE
Cd6KxjlDCQ4Jw8Z6zFw4PhtLPtsbt4VfnI8UmZacOD6KMjsHnHp7DCZcF9ldoXcMOBJn8dmSitj0
g/XmslvyWesUG+LrN1l74VWbzIeU0NxmIHMdAErio+ryfjcvUgXz5NU7lODSXzQ4ooPo6m8Qfn2A
nbUPOtt+j2fikJSyb5njAUuCL2aCZbHg6dK94C11TkJhP24NKrTaEL+dakk9m8p7ySOYcdQIQ4Rx
vhfij0AdVWmdJUbqYxnHzjsr8bNYMIobbZLQkCzQVAfjc57VX7PJHjoYCF2jTAsJVW/OVlike0s6
R9yq9s5xRYWmE8YHrMm5H7UxKmIl5qDqW/MRyd89i2Q+A9VDaw7HF4A6NrPQ4qvYns/4LL9iY5DE
blrg2LiVAzxPf4BAsmCL6JPExgkugpKv1V4YEQxdzGh8HHS0lJzKd04J/UQbB66eqZa7drINMnbW
bDcbGZfNp4HnOBibCjpwM+IaPlPTKZ2tkrwbeDKAshrGZnKx8LLgEXuYSOZTs3obGF8ZZ+fc9jsF
eGJcOXkcT7io28q5Nng/8aMb8U6nDxdZjZ5yptWdQQoaN7zZHwiLYU0bDbWJVf6vsPj69O6i3Vum
wJOrt90BmMu4bd2kuoRW/+qxe3yOWgupKcXiqOgd7UJrX0tr+jZ0wXXCdi8SBYw7GMggEBdtAHMN
qBZhvQPUo+zaQY3Z1732rYAXb6jV6jEJk7VwHaejKYOj6CCTVn5TL4hLJMvHiip6Yq+6Yv+Ue4a6
YiB7ILBMz7jQ2eK4c1n5lj2Hx1xq3HaZnJNTXA7IGwAC9qPUDVYYhBgKSgAgR6YN/bU0FdjkbKnO
Tg3qDjXnk1R332NMywU8DWkMXMaxY25ge/UESI3k2kAcCgBLNbvGq5PX2NC+gbUP48lNNNCZpKN/
sRvr4GTgVu/x/Ff4phNKvrVyEsHSUl6LcDpOR+Zq3oOVNZyh2WiHVA71I10s6ScXevxRSWPzWaK3
JfVcPVIFIS+mpQJv/rGrxEYjasnHroAxQBQL2cOKmKLjmM5ReegWqT5kj25uiY3nmtqd1w3GlfFP
g/Em3U8IhJ+21Tt/1eDinTGied6qNOrMI+tfrvXJ59DZ4c3hrXRGVwwwE7gPpBwuwpJ0raalHQ07
dgbvpcKIzxsWPFXPNSGh86eYcmzY1UCElO8+S7K/SSdxlHtNtuP/eCc9Xur5bCxl9J5o9Fa7oSm3
CHQuvUDOn9ma/zWjUk9NTI25DYwEySD/1t0Q30e8XFwaDG5NjddLj4pLUzQtW1Ezw7yc6X5BXc92
wfmRb4Rw62AeB/eVtTBpjnzgSjnQYLJPzZa3UiO9i7su2YcE9ZF2JaAcUaQb53pqeQHWonhhv0Ln
LI/1ZOsV3I44e+V6xYHExo0oG8e/XSEHpIIdE9hRp5A3dvi3aB0bwcPlD9kyNCer7M0AU371TDV3
SNE1tUw7U6e83YkIWBaMa1/4qWgrH/rXVsMUV5SuQ7dfBS+plsxSOlvmxltpI2yf75OhTvowvbtN
FHg9FquScM0yWRPc9bJmC20WfyNrrmu6PTSIK5KREBX7oU9S+ZYtFLdMc3rThcMrq2nFqRzDIG+z
707LQdxA+fdACTozv0xSZgSbor+dtgxnEj1wl0bOa7gu6mp7noVMn7T7Oe7Xn6GLbo4Zry8/xxIX
zY26fWQk3Quv0tnXxwoQiF30+Yd0HOdHn4z0B38ZRJU4qXw66qrfUIaPSUIYxh+G/qOzlptyUsSF
iS3WtqcYIF6c7u6Y9X7o4ZbI9jvCi7xlVZUSmJr0wyhKdWE5thZIr0CXjHXNGCtfYGXc8gr5ZoI7
gSSdjtXCQWMTyz6a7UxmZOqjZNO1lLANqi58JNhyLwbdJUc2rPuO+pUt0LPTZiGJkKg7Z3qZvXYL
e5hBKgo8UUkVm8Mqe60szlWpRURdIf8eBtfbg2P/h9a9gLLu/Bzm2DnJ8FcmwL2PPCb2Q6XF+2km
/TVaZZjuOkTwXVuaEK2TYdRYA7PXEPVrixdnw94crIrB0DvpBZBOQW9PZq9d6vkiriTsRp1rM1To
sPv0anUAw1GwXSkqUDPeY5YSx5IhDgzCPPRyyTk50pyXnhm/ov2EaeKiyg+sPNiwhxeNqjIHukhN
6giLAir6AttkH8nKZfAuO0VTG4RRDeLefhixG5ZjdtC7xggaaRdPirygXyWrVpgWNEB1OcNw4dwi
Oz0YBPiIlk7dH/z7zd6ytTmg7Y/h25Sw+oahflBLfHeh0zCSQHQu4DnXqwxuGqL6JqOc/HRZ98wD
ZNDamU8vpY3hnS2r+OGaTkODRaz6ntV5+2CSRaRlFOnYdIevVgjCLhtlJPd4NHFRO160qpsMURnA
TejaCDVOUl+8Xt3wED7VBqbnmdbCDcySb0+V1RkMTeX3c8y0qNbW8YzF8bnV6ubYO4m3myISiLJk
bkui77loeTnakx1g1HiJjfJW1y2vUqTRCQhHJA8j49B9YJtJTmjChcweKh8Td98pqT0Td1zFW/bU
Jgbd9dk33qwVT5d6jDlYNPODJuKnhfUOTpys2kV4p5+0sH/MMyi7DBW6j1aj+7XbpH91fAQcMzy4
vfCy/YSA5XOCtBCbsCj51FwKGui14SkZBkXND6mNDabfNMJJtJb2JU7yUQsyK1R4raXezTmaWWWC
AQgUP2dd2zIgUMJNLwLDywUY+PauTezy0KYxBKcQxozj/oZdfLHxUkM+ZT+TuX+4DjjHBfrI3hwt
8SA52vdaSgJ44ntRhrwcIZgYPp5drrSIpf0Y1KE7vrgiqnaJcNMXug9ODducB0s21j9yNazqhjT8
sIjqrqg9GHD14Prs1N4iVx9I2XIpcsnezBNunWpBUffGeWT9hRt4p69Dx04LmVoJ5lOlHXnRCQTx
1dPsEZUdFkxmUZVwWshFP+Tw809yAZ3IN7eWX14hu3urWdcamgErLqT5I45//Imx1yfn2IXIbzJw
bPC0p7clY28yDLQKpDwdr2FbJNupNrqPhRUd8gcF3FBpklMyRJFzLAQu1Qo9hFkeTQx8NKA+2D1c
N808tvYkq/Idz1q1B3TQkmiB62dTNQeeWWJWZu6kMQkIKR/KNGk3GHZ8MiLXPphCgeETHdtik7yu
1Eg2sWZxqvFEki6ZeTWeTTkVz/YU9a+qEc21yiI96OJlfDFoA0C/Qy46dQ46hSjmc64o1KnMgtmQ
fuBfINYe4+S4ZqokxU47bIEAsIooGfKAnqX62tSdFQyd8SfzypNw+/FHcYc7EwA0OHsJv0xsu6zu
N+aDzvdZYTv4CpsGLkCSLmG/p91hZLsaho/Yt4dzpCInveeINXYwCtSgo2N0HPs1V2YCnqgQm7ju
OoPVTCXfGtITvk1d9KNMEKS1pcfpjeGxtHkHZN2TlO6PMSQxWlVr7XN4Wv7kzHiSM9MTcJmdybe5
egULg8S+cnluikFCUJoIEUV0/+Bfb9Z9nT4BwyF1i2Hdzpa/qk+aP3Mh/85l5+xz1WY+++84w0dY
8Cyjth0W0DFPqSi0L7euQiqk1vw69mEipq5JHy+044aLaT5sgMv+hd1LvtLkbbPS1bYZDZx7Lk79
tukpk+GHh4YRr/d67vLVqauimmw9wXI7oqMNC3VvbhcvPYoywSzXtApL7NxcODJhEeAWx4qtD/N7
N5gVgCFSVByW1FzmL4PFqvIkxzHFttGWfE2hW2FW7GN2gggM9MMkfCIBhh1H7iEHdMe8xCK0dTCQ
7XGutaw1k6J9oxWGaC9MGVucCsgH1XiV2LPY+WqDitd5DOOEIvJaJRjx9OGyYF8GvOJI4S9F+Mm0
vdxtctT6hpC6eUCiUscBvMILoWUJXART4FsjFZx+rIjFXVfjuM9iD8tlzz+u6130C39y8D2qME9E
4r9IbpSHBQP7aqajEbZYe9m1GZpoAEGlKX1LVvad6b0/ZxPkMcxXCHieMqJb6LSOn3h8L7G6Y9Co
R7RaM/2gJ6Y7xYoFPhfcFmypZB1GyH446fBGWaajQ7L4Z73ApjzGhkgdH20ZrLC/yZCRlbVi19yA
mqIui+5GlxQL4hqKyQbNIduzeLBSPzcwbmDmj41XM1Nv6VwiQ84zjBti/xamPdH8dnEB5hNIKaq7
6Y9yvmX07G6GGJsRz89uKgf3itfGeWhx6gIxBtLY2Cx+Z0GnEu+Dv4k1GEFYzDEbsPEtMi1QrnDm
IMlwhzs2yzJgAamzEFVOyfFEN/2ySRaVr7QfwzgPeiwfOgbhA9EQi24eyKTg6qnSaQCAYV4bT5OR
kNNiGeTnFLMvVrWgIhz0hi1A6cXxoXcb0tYJhG8777xdiw6DzZST94vpCjN72NuvYWy+86muCjje
3E2kpZcllMt7acMvrLoRS1trUqe5JOWjkenKd9WMnzpt7vSQsrQPwTqvjRfGb4T+AQtwXeeg7xkE
4yFR8C9ZFwyI5rypgHrCZJGcvnx75nbntlh4ar1iUkrpK6PxzaOdrynPtJAMlFKGLoulLvPTdRIN
oRVSjTG5KC3Y7HckYzeVlTJFeiOtUZDCb3Uqf+fF/dcT5CdQA5mk1+i8wqGU47bsbUygC/Xsfi+k
yd1J4P2ETwiLM0mrwHTL1TmzlPyBi3glg0aNuyOd5JMXyRMhT/oVDELswMoZ+Cn1Wthj0D4d3meY
ICQW5n668v5tniaSmfORyLlFlIq/zHgMZk4NNMCeyhj7MTWNU4/z9YCoWhzStKcixKSkjw2et2M/
ULHmNLDqmlF6nrBn3F1v2sVwhfdSt1h/5/r3Eml71bS0WOZQFpsxR9+KTe9pHulVkBOlI/lcH92a
LipMYNpHRJkvyMdWD3manAVyYGN8ld0Q1wHtomBDRkihpSP6PUNoeyoWrF5UY9Y3t53NQ5uMK8WB
sjjPVMQILI8dT5qe2U55j6mn3UfLrHY2FFz8sRoabj6aEwVADTb3duzAx/Q0arorbnX+quldA7lP
gf25L6CtrJEI96uylJj9KZ2X4qzDPH+WSLXVCbMAeoVqu6MqqhGYaeuGV9Xz2N5Y6Fa5P1UZpId4
LoYxEM5CLHbH3q/siN0U5nlq18O7Uc3zlE331NTFzmzUN6Giqd7OCrcl+hCTX73QAwn0nFBsG8Hc
wSMVYWQToAd2EzfDQ5F4/AInXfydeq8+heh02BqR/lo3f9U0kofRjI6uYweLQadvWgLvEZHciY32
NEVokznmnkzPsFvoOWyikDgwak1r5Gd3od9VzPl4yewc6psho2ab127B2zYddXOLWYEy7nk03zjW
q39MAct7zeVy8ttFTs9orerZXqCPp8SwDwaK5CnX9LeVkO1TL9H5kW56L9ife6I+8Yg53Oo7VpR6
fXL0xj0yTIC8yCbpYzdHsDMpaXmEqDDnZJKblDx0FF4Eb6XsplnKGM/sgOcTZBUH65Zb9wdsFqPH
qgMDU8o99SDVGD4YxgJVupfZx1zkzp+aMqG7veTWG82ubAWaQrkbEzQ0T5GiOmjLsioiIxLSg10g
CXgADoBN1nb7mvIHvzd5VQeDsn3UCtoSF4K6AT+iyVimBCFoTvFwOTkyTO4JMLaH0QVihiYGSQtE
ZDoFyTwRWClGkW1nqbq/bsVWvpMN8hMnVeA6XLIrvrtakcyxD24C8HtDHu0Awq7hO8gVj95aHM3U
yqbJDngUVujEnXc6MZFDUnjyWi3ZJ3TxyF+IExONk80pdtpr0S0vFagqU7EyAspEPY22tP/6CPXQ
kxVebGeE9u3Ykv1ikWsbxykakBCxGNZ/10tYJvlPgRXE95qhwYeVeAshVi0Lhja0Dzp8ZzybefW+
OOneTopHJ05+M4dDgAA+aew+JZzAGoL3Vz02ay2GkFSEJ1q6jWKYSekAdjeCB+qXHQIaAb+ueFO9
k7ErA7+NDssB2+JlCjSu/UddWdnDokjbd6jPKDcsiurQO3RYyA4ZtwRJwm1+Hmh7f6Q2ueJLM6MC
D40KEq8XZ+Qbrs6yGPYVaeZLBGDoXwJTAJgw0CfkZI/rR25WNznP3oGttIkDixD6MjUy6KT7T1L4
faYEiJEDwvqeIwdCq0j5EHiMAzkxI+BoXUiBOdVHzSbBpYZ0oX6mV2Ir2sE4VK75anhTXpFpyZvP
CXsO+V1IUnGQJ9J8wln+RImDdepWXEJoule31sQVjyDbTBbL9NQaGdD6OHyK2VLuKLY05Q4nfU8T
yGB5PizI+bUZeuM7cjABmy75qCGtjFs9GMw3DVRn/VB6rbMTbVXcCi+ddhbJpjtAQ+EFM3+73HSW
peBkY3I6s+Ss3ywhmzZQKh6fM5Wb1yUN+bpaSXogGZmfmAXZkDgmAXHgleteneGW1RH9zqOGJ8Fp
8l7dRynqP30b2Z/MMf0pi2ZtXysjPXtx3zvoHZq9B7Jl/CDix//02cDwjkiez135IKf8YbTVrWKR
RJTeIzI+5kl+X8ohC+jzWLtWCD1tvdGxYPFqlFdTVnUsuPHyP3YJdpomabYKFHNUzb8kAQdkthzr
CLG88IjLsyUskXM2S1kCiR2Ne9tM/CE8s7S35x9G2jXByG0l3eo6XffClmEwTiU1YjR4wObwaDZk
83mMG1igqFfVMsMyYiF9KCcjCol09JZ21DjNyYBVzXjvzEab0GCM8NI0pTkc0p7fxfMCuAgsZ+Zw
M7YBTlPYQ2mmgrWxo3sUh0oo2bjb0GT2Anjk3uhCbLuL4FxoRvhlglIyVHFFMpTWYMf4idla3gAk
UPZd81H8xnLJj0M+So3dDsddqdMP4o8k4W4uLrIztCov4BuYP86F+KtI/fmhAQs5FmAMSRW0m5Gn
LR0JT8+OolEd/ET+zxOEyciMsIbv0ZB+0zpCEO+NfNx3QjuYosiJ75VPFncLnPBEGhB0KGyI6hjP
C6gwVgIGSxDD0cy9VTd8KCSnnkGtk9mlMwh1tJ5AUbHYDLDsAdKYShzejnKmh4W8LlpQI0IEXCQ/
TIkoppbrQcoqneoQVawP8E1b3vIi+i52/LaV3Zeq9SKnq6GYk104YYLdkojjocMcMag3YEqYbexq
0C+SFu2Tl2aa90wbm+NLowHHWoJP8emLNn8NwsBPjh2FajNhXdopjAUfcQdzb5PFtvXQhHNP8xqm
7yD1kiXc43AvWzSgQq2dg2zps6lHP5nMrk+euQBOlg8WEzm7bNxi12lT+iFiMwssbhHOF/fxcThq
qh7TwNY7qkjhaeFQczi1z+acNE9VC54K+nEov+Dfy+IxRsC0nzths1cC8lDFT4qXQeV7oVeXN2Db
gmsfPdJDfVKEP6dAiVQTq4gWX7qEKsd6TFLrmb0m0RZLj9xuAwmFDsIt95AoSEICy8g0FEkjjJkU
RNdLfiEnalFmXWouM/4kZjUiZlDwy6YKAeNY2DJD8cAVib23UlC0EjqZ3dpWRLJz7mAbWS9Te54d
08ifJ9At2r5P5KiHG0M1FXoILi16spY/bUE73dkGXvSHiKoZ5KWIlhu+y7T127CL5ldGNQL86OxJ
+ePanXhi6CvkPrfdkGjjgIDUFaK7armeGTS9Z6PzQa65qm9WbYhlzzoAd8tmMdAGt3MMa6XeIDYN
kA8z0J+hFhIGS0ybN15FC1i91SY7n3j8eqRqrls6sxeGXY9288o6ElUUf2w7pdYcG5vY8Yqg9zVM
jeGasEjMLxG4Wpw0GMOOS9oW9tWowPE+0JVQ3rn8ZeLABWjk2M0mcsOhAWZ0E8f87JvMhVsFOWaA
/TjyupiRE3hbel6R87TaJjUDg6xqY8epk3wwHlpUKup18Tq32dC8A7iTKb9B7PFgCdS+DVMW7w3l
s+GJDjHdOBZxH00XFu2zoO+X69YWuH78XhVtJXdjOBBhUXzwlyIR9njCc1Z2kOQs94AFrDPfiPfS
aWpTHbp3mI1/Uho63liGNOInmezkMoqeCVWwQ/WBt2QnGDb9LR+N8qCvYZJKp41qo9VI7Agazmrt
B5LzhqKWUURZyij8qphYxycH9zFnGO3SVqHZVLlUXbled4uBDJPThcn4OxF4rnaliGUTYMCZ+u9c
U170ndJyPp50czSzS97L4agcFFOahNp8zaKPLZ5kLQpPNY4j/Y41e7oTSAQG2HaKfmynWIDaU4QT
c/u5Yl4ysb8lHBeTlWD/WoQ9JJeSDFx61QuT/sZoNtOThWW8hk4T22zJuCurHAGRDodDqacYfY0m
ynDJWNE9Uh7NBCJvydsPRU5LZJ/OFw0Td8/CWSTv2lKitNsl7ci3xgo1DLAWEC2Htm/5kE6L+z4M
eIc32kRpfIgE/9bUtdiVU6jf3aoujyJx+j+R6TkSvokpDMyV5MLO3gJlNkng20K9m1U50OiK4oFe
nFbJHlGMer5RRXq8Ny0CDhzsxA04cWh26dsQzzZ+5urLcqLBYlJIFaG/iV39sY708YeCqOFjyVA0
YyJv+TD5kMPRQ9sI7s1quzDC+hh2jYmlK+8WHOF6o1enFCwHgNUsGhDbKHopJtYuMKVBBhGVtxZz
+TYG0Y9vtE9EXZBOVbraPOKEDo9mStx03466/dByFV/uloENLoNwJMsNuRtB7p9eHqqNVN08xjNd
DPjIKO3bGING809ZIgL5il0tGizafn/utH6wETQj6V51qPwhYInE/Ky4zEBahGdn7GOatU4NmvaE
x9TUXoGqwSKgrGNw4b2uPOV42xqsq7nGdSYQ2ZObYdJvkJBSCrXzNMJWoIfVWm5tlHDwLJjB2BR4
dU9927xkDXwFsRp83+qhtbxfRTh4uJE3reDJC0XYRWO5iRXmasydjpxZ6TIXJ5cu16AKcU1u2wF6
1SUZB1PRqWCV8bF2mRAOA3t+H8di/2q1CWC0Oqq4vK5Gm6O0ITbg2AXwQ5GV/GH873y63zAVRcA1
Hz2T1eW5NrDu3XtndRj2c2XCJW1ZbeLtownoOhi5S+Y6IQFOWxZVU3QITIVpVaTvlId7OS+bozJW
Y6C+OmmCtPbiXxoyDPeKXOkUV+yWNi5Qz3AbwsAGyjtSZCokYa505NUjY703Aoudp7xZXhSzWWFd
sbMWWKs7htRsvkw9L9hHvWpRvTAaNWdZjNUb+Y6JUanUuvdcNxs/S4ra+GBuK44J0wmbZxE5QF8w
a3evNdHymMWL5ez0lo3k3oxCKFxO7B7Tog3/SlD9aOhDfQaTHZ4obR4vMjEKSDn8BDaNxp3VYu/s
iX2k7PcghQrsBB0XMZZd/AUonhXn8AKkwh7P1TEOMNN3086OBWBAPFQ29jHLZgFLWjH2I4Og8Lks
vHhtvOiHxT07tgmDaxzIrvR8Fwi/VWLI9x30AZZEpdRf3XIFNwPBQlo0l6TwM7aUxdZrZnD5JC65
x+WcKttUNTKnra61tjGz81sySO/GfyZ7PZy7w2ozneObZLllbszB6uM9g3eHiZjSDXFr8ekeNZfF
LEHzCc8hyFO8blHzH2fn0SM3sq7pv3Jw1kMMGRFkkIO5d5E+s5zKqSRtCLmm956/fh6e2aiyClnQ
7Ra6Gy0TZDDMZ15jm7Qs5PRZWsr5LMLeuk+6hLb5sDgS3Li1rNsbE6+T/KalBOP/zOjwcXIIzXmK
Hh3GVgdSTCqO1JpwaQp0lBrRxoNGGaRcE6zfgzFEkisHUMpTMGb6Wut2MOIV5jVGejOZ5DyoU4UI
w4+c++WqyQz9hcjUMu5NkzbpFxNF0T1Qp/RzB6Fu+AkoF+Uz7nMZftEt4ckeHHs5POTxFGL/Mmqw
PM5UTpu6xAwE11ut4Ojo4l4iVDvBrCZ33Tg46PDZCugVV3MW9+C/Fs3Wl86o4y1JcfnAmvD7a5h6
4gnvERzITZKGY0R3VdPTtoMv0KbaaQNCzmNr8cn9Kx8dSZicZbVFBqTDGGkw9Fo2Y67oMgk7dG7t
ngTphAxjZs8r5FQm8FBVEC0CEhLu/zOFjQC4tqQeP/keBFgzzH45lssfKwBBbulnDRLMFyH0wZ+E
d0T6vqXFzzbZmlNXBVdyJJ9eJ+Dss7u4ctB+oJRF7JsOlYPcYSto4wkzQeej0E5jgPCybQ2nzhVw
cHUDJhf1S8/Z4uPgjN885ElvDYuvJzZUjofPXd4aMt/gfNV8QSsbz/CqJBCRcCqaq6Ct9IkCQRiv
QUIsxQJHseBUrGoYiRaak+7KcpWIjrZyLO+Yx5FO1sLgxlhRgwWOGGpn2ELvmq8pAc9fgsYy6303
VQ6ll3rCDKibsbKCmzasAe+p6xzBPHT+7DCPNwm+oTMEXr8xPoP29I+urjWHIbJV8qEQeTXeR/A9
i3idok4ETyypAtfeWa1V1vdZOA20LlBChURgA0FlEVQ9MiSyP1KP7a8BZAkskye0RQzbvtbov3gb
oMo2ChVx0VjfKqTlnU1XEzWvY7RJJuAqVuSlSFDpfDhZ3tKjKkJhl9WmQF3EI43Wgz11m3hgTdL9
wnc6xYWb7UD+tYMUGGyCsbN/xLDub1xW6QFjbt1i7DcX44MyTOrB1eAjhN7CQEFQOI0V9Pqagrwj
vbHe2BO6cmldgakFVT38oEkUhj/dEr/hG1jSKcRTgTvgTlDI9EFhxk3S3oeqo5kuWzdP92j/WPYD
NXLU6wct831Y+QY1gcrPoMZhYVf2kOUPjgm7dBsXcXEFgCDd9pWpD8EI7HSTFdSfutFGc0rnoV40
JwOmea5vMCImlg7soWm2AOvkjlL6AOaKTmCFLk7cZU/t6CbJdWK6QwHAfTZ/eWFl/aJQg6JvYUjP
4rcjPvitYsPYm7lGyCYYW+TCV5GT0VpuU/UMk1NtoEx0yInlxpUJ4ZmgjtpgYWzK1LVyNOHSFCUQ
H8kFcDwi97/PYzNse1Q6OoUcWTCj3NnmhjhVgTIXniL97Q462rOTGqXz3WzC+gZA+IzoUlnsgSfg
fkIbKZbgfqZuh8rYSLO/6KjboBaoQuYjFt0WicGarKZs2p1dAVGnaukOD0RwcfGMdhuoA27ZXsMd
bIlqSnviFqh613HXuQK7ORUjuHIU/4N1gXsmGObSmJJ7jKNnd993hGrHplW+fXCLwCqf0oVZROkd
CZnvYz+NaALmKE3FC3K6LE8zEmXQwbUpOnKCOYjuQYXX6h4BrQE+mOpdknEvNNCqwdC6HIYTuoph
jTtfTtjzhHYcedRGOIsQZuEZ9tZ2oo5e68zt2JDWlHH4yW0xIVx1PVjCBIh1UsCbM2lBYRWCJWWz
LfXQ/lbp0gePKc+cau2ic0NKiu2VaKvnIgq8fWRbstoFwgpdgFy2esrGxntsu6R9smov/D0iqmB+
sxFnWKTeXesXsMMBlHli958I2kMkScIRQEJiVwMXeYi8T82f0ngFhVOjDcIno5uMrxSJpgcviJWP
0YSLvi2yfSh/Xfvoyd37JOu/K9OjWMRZ4Dwhh40bUpoM3XSXIox+U3otL49ogsRxVfVZsFVlpQRe
qBX+T50TFvU2syCGrpWVTldGTHsRF1KrfxrDOvzugcCydmDcw+yTW5oQSnwPVtaW2jGnmjkSRwSg
j5+QpzTs06TcbiTuSRHmRtfKLnKkvhMMUuh80KszO8+7getSlhi7VpgGZQ6lsqsMCG6KtSo2m7BO
QmVtO3w7rkRJAxoBNzy26eVx722BA/rjJ0hB3heYIOkzLemh39Z0r486c9D4RxDoYRa0Xk6kpE52
Cuh8/gjNuv/smr17A6PBmChhuBNe2AKRUC+whvYbrpbVUF7NFTWhAhAVd9Vt1NP5wy3YKPuvmNwA
UAHEM9MyQ2bQh3LpmYDHkLmdKZBxrKNw7gKIUYVRXY245xZrGvO0gsKuGegLYlSFna/tOjVqw+Dz
xtve8vq7vmr1rYiK7NFBy9C/M8YEf1rh9yOuyaVuPWuTW2VD3OeXXrEVqF6GSO1X0SHqSvtzqPCq
O9Kk181TQ/QC6TwVobXx8JDRpNIl6rkreJADEjMGUv0W1oIHv1bRDzu0qmdb1QjcxL35M41T7wQM
pvqnjcz2Oo5cdVWmQZDuhddjkORBjqBcN2TRr2xqFtlWOQc9hjuGc6t9mlu3TeiHHrkhIfHVZJu1
uAbz3FQH2fPGILZQNvLCHJJWMbpRhRqycOQ31bfGEZJ9M3yGk+aZlN1JSBFxr2Ed/y5cLv+7TGXU
eulKzIX3y1aNim/SoYupMAnkvTAS4EoBaOfLkfvF4u7f5NgHWysP4bFD389Rf0PaAZoafjwpwhjH
SBhiZFrOGAfPRJpHx4nBxA5T6eFzPvXBQw3RrNt2k5UgJT6HUt4BdjE6IKmE/KcRywzGmGLIMr50
h9ue6+Fe6Hm6wz7YKT/hN5R+zfOAkurgBQ6KD1EZQUBbvh0CtSCVcpjMmwb6i/GgBIIX+cEKMA5B
2n2qvfLeUB4yyEZsI5y36jlzRLHYAsfIz9uhh6SH9u0CVKoeyBJWNE4HA/WO0h7R9uJ5Tz5Kp9g3
2GWX9S8GHcFQru22hB5GOSoagwO1ZuSihZyXzq/C5PTarDh9gDBSkKOMNIWfA0TlStjlxVxv6KvD
AaeUMupnhSUaiuBAR+Jr5TW6jdALRHSmXHFlefW1TcvpxfFHpDxaNCJSKiVFQJKfTdikxmg6IBsx
qgKOMwLwZJa2neAW0kLHtF6yrG6RbZn6MDBvSCNboHspbE2a6LJQCRwJiCNA5Vw1G1TjYcbSt6I2
dCTeHZm8pnAOmZXD1Ajq0cAQz7WP0tFJg3wIUQlqsAifOI8L7bj8jVRutg8Gu9zLipT7t7aXRdJh
0HHUnqAz2ZdR9nOMpYhJ7q1502N1rjf4eLMah66i0Bp22K/9mAcYrIe0IP24jQxdFndCGF21q4GG
BWurz1V6NJrRdKBfq9y+SYIEwCRufBBP8Ow5jKx/ZDHl4Ji/FZD8dA+TjWMzJrW/coYAFd0oSas7
ZKu5yv2kHG8KOgamt6rboHKeUgiX6hH2QpYGK8BPxhZoGzDCEiUrAH/e8EInEC2GyDOByVMxCsBy
lIa4SQm9ny1ikOx+jvPo0aFiS+5G3fgnRh2Edq4K6nurqeNig7eCe5Wzr79Cd5zRTIa/uyUho1hE
L9Mak5VN6jGipF5kzlVUBPwEKvdoC+K64CLU2Rh1eUt7LUL7NJxl5Xx2LD0dkCZQsGVzTAop5slV
p2MUfvOkOjayTIy7hhwICIcl7fGu4DylI0pLIZs3Y6MDB9SLJ58ipABBREVenp4ieudrD2ByV26G
LBb1DWjaKPuah6BnvynH6TtMDAG9rx2/aYd1EpmG/yk0IAjRWVdECPBhC+F8KZD00MYqQH9MvEAC
okkGqMtLjoCPyhsxKkRt6DXY3z0c4nwoSTgfY/LDaeTsjZniRUaWQ/H+xrD8xP/tFdSt0CrjUEZW
91vJF3UObKu6xbkgM63qRjY4IX/ubQrgu7gTpQUJ09R6SzsK5lzQDvMWFgLew5o+FHIvrZr1tTuh
fIA8xaxvcjxWNG2gidKHt02p59C/QdjyiXpXCH6NPihBiAslHyaUJIkqIEHopDvFLpChIwfa7Dxg
510FiKMYfkPMXNJHTLHtk3fpLPN16VtAGgkYw9x9bqhSkamXmR5/UT4HxkrmOYFaoNxYJpQhscQa
+9/S4w3XloqoUXhj1zwlaZirdUY16MvEWUw71HDCjAhsGp8agutP6dwb7KywekFHRx2q0urm68ru
SUsj5F53DrILwbOyzJFixmwlzi9yDAV5jfaWeEzDyn2ZsYgIgp0QMyIeI6c/sh/aStDFUn78lBdF
4N91cPR3WGYgmN4k82Nnob63eDT3QfesxtQKt14/oZ2KZVmVt/dcOzGA5yzLixdRBWxPWDDhV44Y
90szDZqCSzpjRYsPufpkGbZnQkao+p6KWjoDmMiUup/ID8xjizXGt8Lt3OgFgBEKZqNdJzhIu758
6AtfwBOqElKicFBfBEb1J3jIcGqJV+3gqUWvy73HnJRsi53jfZ/6sd970oKkPJbZVW0tkHuKpOkL
Aex0oPwLi9KVTrvFrBmpRIT9W5TAgA1MN5k91S8QJaLxMXHTYapXRS/4lUuFlKIjoe3Pll72gtx3
cL1CowblpK6EWJdntd7OZMwQXgJywfXcejL67SM4eT1OODWerNgr6NUlrVPuRTcTgKLKV+7DqItp
ytQV+i6CoBUaLV0vfHxHR63zoXFvsYcm5IYBQmc3KTL3Ky3n8r5Tokdhw876pt8y/YZ5nXt6qL9a
6PsYzwMkcWM9w/halxzS6mhpq0b/q9BGjx+D7MNfmvg0PdY9ehECPwx9TTG7rw8SgnK/QWQuAxvl
NUl553ruABuOTMuw/6H+ZEPsNlBaKB9SMNPF1tIaPiKymChkQy8eaK/aRhp8kgbqbmY04vWwNeam
ch+CuIZSSgzjr2lxIvyBdBeyVRGcOWPL8+nyphzMAvyxy8mMnwLqhIVPWr/xZ9v9OdNSwqqZXfAc
ILsBziJBdxk+hYFxJlGhSNfNnA3ehpxIyB9eDoF3jXYyXWJ0f8yJYBhsPr0mFAwQF4IJSLmAFtmj
bA1sKiq6oOg+OrQpB5FtbWS6OnpKmjwAMS4wJyJcNGq12UJFobIb7AYJSbtHwFSuJd24JzDyZrKL
iU6WDrk5ud9zBGeRtQpFle9oSvsQWLGCPY1DkT9nbV3T8Ii7KQBZuch2kt2C6NuFBKgwfDtEVZDU
C9JvHSfYeOcmnkiurLiL2mZnTqU2Xkpkt/TXsvPQZWwD7p0Tqlug8yqL/6aIR/n0CYWDlMCY4PlO
jJ2ZzCslgXH9Nk0nZt44WDwEidFlmw/A+VsXIRY+8ZcSAez5BbaAE6CkE2dh91jgGvhI73YMsFBw
g38Q2O6S+6pyFfLeIBX2qcEcEhVr8E6YedreN/yeLDwIZDR9n1r8jcM0oMsKLVSu3CkAg63NgBSC
BsWimxQE8U3ZBcXv1Hc9CgCWzT+hGzg7x+2pNS3t7+kEvNuuX+po9H/TwnOL7wMXBaaR4LoJjwy/
rp9ypBlQjqcG+ODbFaWBBIEg7g/hzt8TIywhxRHYQezDkxzPmpJDx+6Apd44ozkc0tksr+pw8Nsn
wD6jfFhEAup9K1okCzZlV024iXQ+54gKYcw/YleUhY+0mARjmgmcU2ngVrPHrML5jTMRiWjstiGt
pbjbVZ6r7yrVJ0ehk2pbWbH5Q0Prg0sPMh84Gr421bUzC3yqKIsB0JrZkjt4CqYJiCqa91aRkwR1
7A13lAblHeVTUqHghKCGac/3tQHMaqMye/iSB9no7ROMKye0m3wPzwQZU41YI8meY0XI4YE8Ayr+
vhjnLzlNMICiVj7HEzQI7vY1PSlnEb8kwlj1wnbLJxp07nwMIIAmJD2Ti+Qa52J1CO2+pnU0lTe0
I/MaSo6dy59d6JTPrtFZCuGeabBngDcGv7HNp/6Tk9fdNSAefcAxx4C7kwgAF/mAFMHkaW8p+edI
vHp5P7/ItowQsTLH4cWED21TYYIeavYZSzhiXtWBYCnAlDD3HmkwMceZ4cYGB5lnQ+/El8uGk5vF
VvEYeGWG4R5HHFDJriC+9tFGOYFApboYoJCdbgm3ZnAYnirlOgGFm++Lji5oAAZZoY8OvvCQOaOd
sO/72v4KurKIW6oNcUVdYJ4BTsqDgm7ACPFkhu49CNjoZm6ytEDYwO2NT/3sDhiaVZ5j3o2V1Zon
zjJIhGRh9bca75tPiWmU/mdddoa9SE6I+hj6QuwqiBgnLHanW6UmerJG5NxMpFbNl96hB7umEid+
UWUpomfcGObnytBEbeSCel24TOs97ojRc0MXZw0OtrR/0XuYyxPemd5V1uGrs0bz1KMPFWNEBJUY
Z4MrJPeTT9wLUJNICaSxjXTl0b2OM3iNuybTMxSWIWKLjqcKyTxEgBWVX5zv8ETFSdpyMHdACtUb
4rWVEj0IgC49DMpD0pqOjjcB+5NQN7M7/RgPZJabppsHsns5GZ9KdzLgGWdLQft6Bk4e7IcYpg42
Sp7df7OQXUyepmZMAiTozIayhD140GQgWlFNDtCaGndGj9emuZbYGWTGqlMlfZjKxQsEMftS+FP/
ABkgmKt/tFl3PbTFvpygUUKLakfqlgW4tXza9FWYt+Yjerkx/t++QWu/eYokUnmfW7foxxuAOkYZ
/PIItmN/R/+MDQbmewQuv3c78MY4rGVQem/J9WZsOJQ2vSBFyAIhiAN+IlAf7Ins85aavjtvukIU
36LaKvp9rIyKBpJVSdXtYy6yDrreCEEoX+sMCKc80C4Kw69hrzixDhPeoVO5s3LwcXb7z7//9b//
+//+HP9P8Lv4VKQTVkb/Qv7qEyCQtvmvf1vWv//Fsb787+Ov//o3aQgqlbZG0YWozbOpcPHzP78/
RHi88av/l0yCrIV9VX73nbaqNmQ+wz41U+vFEeQTsP3gaUOcx5S7Mb2J7KV26dyPCX2tCHjS5afR
rx9GaIrceEV4cDodb+mgvn4YuneTM3Dvf00s4B4bS5XeFwtOS7sVfTZle4xUoANXSUhI8ZcjQ8q3
bWFq6UhU+6V6PbJQ9ICM0BheiBWTfZ1N2LI4gOO0doJryJE/LR+Bq8tjWt7r15UIzknXUtTM0YDT
mLu/HhTYFKUkDd4bA5ChuXFl5yAc2So7W9GPpfW0Gtg2HM1lY1ufbAHvFCF820u5naWmLFTSTd3g
+lqYB4cybUwRq+4ICjDYXPCJBnbXyRiX/eNgdb57CjISm+vLL3H2yaTpSSSFXdtTQoG08tzX7yCY
oNkOevNh0lYPPKkcv6Ge128bYSLVJQlqvkxCBMfLoy5/6h+rVlrCtDBYoYrJQrEttazqP1ZtMTdJ
aPtO8YjUIyYWZe5m130CsxAa8dyuKQdr+ss4zh5DF3eOD5ap/c7oUmnFahX8yxSvR+/AytZNYxaP
fjG0D0km7cegWWC66CN+MNSy4s9fVLq2kADzHE+pZQn98aKNkAYNAVU8Ni2ZZQ7wYw2ZqN51iTfu
am26z5cn9vxzWkKxIMEbujbrUphnn9NGsKcaoT884DoJbyH0ljYLdQyE5aL8QMGfvpFDeHx51LcT
yqg2BXxlCYJw23z9ltQ4eFGabw9FQoi+mg3nR9hQwaZrZsw//3oslimVMde20D09P2NYm5VJic1/
oHUunwkU0S2BjhYt1SjYdJcHe2c6lVSWdoWlaLTqs5WiIIE7lK4XY6CFzo963fdpYeMgBSTgr5Gs
YyuZRta0vTyu9XbdKAZ2Hb4i56gnlwf7Y93YBuBR4aX+A+irU2nIOt3VEi3egFoLFtsNEvXRMNff
M8d6UYtHzzppWnwGfBQrak5bB+LDQD7nof/yCcmSJ8/r1Qeb+J1ndEg4qUI7FB1N8+wZq7AMhgbx
iodJ4UyyCjOHshx8aXWVN/g+RmlRvVyelvMDl9WtBecU64wp4Qh5PSsh2fLshoZ6EOxtgIHwB1qK
AuCjHRScJSpSB+UYdO+hn7S7CIPc9eUHeGehc15aPAfVLcuRZws96S1oIl2gH5xuFMdUNVSSytQH
jNt3Hwx1frNzRqoFEsQ5C6ANuQz5+mWDePQ7NyudBwTtvE0Jr3YH/J6ckHb+Po/Lq5LIbwX/VW4s
y0dloygAB9Rzdrj8zm/PatuzPJuHMXlz0z675VrMXMDxj/aDMXgCvdvRtY5lmn6BTU+kXyDF2qfm
tIEjG30w8tvPzbXkMqjrcqUzDa9nwJuH2rNLpR6AfNABNexRb0bqTzt3TuxrmlJ3KVijnd85CzjE
La8uv/jbj21zPXE1WhYhBWiL18NzQ7lwBhrrQcREslY8FCOiT+G8kVHT/7g81tu95GhtYlSnBNue
VtvrsTCcxnejcf0HEzjjzmy8JaEL7T0Q6Xadm2O8vzye9eararCVUnPIwEg2kZJ6PWAG4qJ3zYwu
X2BY5RXmhrE89HQ8KQ1Hvl3vnHYwjxk2N4hITQE2d3p25HHC1G7+1CA5+aMAbC9XuWrktT0nw5fI
5hZH0qiGeF6WYXzrhbZ3d/mxz6bJcQC1syG0Y/JPaXlna7Fvpg7VWCu/EnM+HxANqw+FkVkbOnLp
QxCaH23Ct+NJUzh8F7R7Pcq2Z+OZ4I7wRE8qWpQeNrX5AHsdJVEfsX+6FkiMu7vLL/ifI+yPgIE3
BLRkuhpJL5cjwDs7VHtAEwUopuqKZnL77Ckj2ysl8rUTmuMxkrP8YgwqwQxuBBNSZm2yn2lfb0yS
mK0txPjBzX5+Cv3/59GEDaxKxA29sz1opYiqdAJNJUAzeRZi7FnLX0Nc+uE/fkkf7liH4yL0Y6bx
Pgc1g9Iw8qiPCpci9ySxPH3+YILOEp7/PBA4JFdKzkRaK2e7kn6dBWay5ZMEWdqvUYUGqaAwa2KF
2rF5h4ckSGKqsygaYdc4yZ3dGeY/aSmicNNninbj5Sd6Z41Y2vM82zWFuyyX1zvJM42ByH9sQQQ4
6c6LrekRgalpT/FB/jYtqkaXxzvbucsEcClYnuMAdxamOFuTSYcHTket46pCNhrtYKSchhuROHS4
Kwkw/+BWtTPe1pS3n7DY7OsPlqhYjoazJUowy9XP/FsEYmfBe9Ol2MY0YXMVjul0bPGpQx3UHD97
UX1LxK/Q0grvFvPaX9nSsCEHllxOFTVzB/fUA35JKIzT3BlXGiAUysCW+0/Qo7IUOEO88kMnepyk
1odIpsBBMsqM4Ga/X57E84/mkjfzwVCEVNwx1Fdff7RGIWhI6p4eSx4dyxvHRsFGR3fcgXpt4Vnw
cHm8s7vEcV1HeTb8aFPQEfess20dijrUCIIbR9f1ehOmJxXokWZjFUB4W6XZxA3+wbpc/sg/P5Pr
kpJyb0ve0zIt52znOhAUKPi77Um1ZnnQlL3x/ZgQLWpVs3bsatwiuFh8sDjOrmze09U2yYDlCHuR
czxbnFjmTRmYT0wJXO3SPsygqNl3TkrP5FCZZT3tUP0yjOPYWGVL1x5wwzruaP988PLy7YN4Jroj
ggvVdgkdzj5wboLvqSF+nbD3MYdrmm1h+5CBKc+4vp2u+aI6y4Hb21H128gApZ4MsbV2nJ50H9nN
dUvX1fxMedemSoKUsBl9HeRimQOiF9nN2xikX/JQIcvhb0yaa97PRqG+ubXA7XPwhF1tPpQot4ak
sRV4OVQtULIHG92GhGnlFOEWHQ2lZR4b9IFw98nUSON0igtjSUQjMzoNXdb1mDhGQOzXkKWM4EkO
qDM/xwDs00/E12gSjsM4dmKFiQTa3JfX7Js9QoLu2VKiV0NOJ5xliv/IQQSYPTwRwCk5TU6HNPEH
Z0WLEUkcMZe/KKy4H3y0ZXG8XrEMyA6x+OHy5ZaD548Bkwb+Nn5k2ckcxvYewdzyEWPU4INR3lxp
bDGGIbcWbApu2rP3KpFwiQGdZycAG3g5Uzk81kri1qJ6ieVzKY5GhtAiJuAh3Cc8S9Iya9Y6nJIP
Aszzk5wHIa+0wchYlGA8dXYojIlE9BKLgFPgqeFZVWm0y/GmPuW48fWozC86kFFRnkh5qw8m4Z3t
IShNOZQLNMnF+VRbqPMVZWThGwK9cO3keXSXoWW0HZZVOELsOIL50ZhFYkKcUpL5dHlpvfOlSWok
64qwXsn/XDF/fOkwa8Q8ZaApg9wC9gomNPtlRFn09ytYAGwzuSbB8ZrOWazQD0WncSPnS8/QE5E3
HZ0b6fqTvQviIXgBzo8DwOU3e2fT8EU1WonETIjHnC2uuAnHMszC8NQobHFU31zBIARW34EuswWe
GJeHe28xo8FsmaDA+cFyfr1najOZWlpi4WlwUq7RMak533wOj3FMdkg9YJWSluhsTHF5Hfi0CCa3
te7Muvp5+UHeRAUsZkrk1J20s5SBz8OSXo0gCOogOyGjKvBXH/XoniDrjMkXhWHpvKrwrZLfxgbk
3poMSkQbp6BivJpd2wh+JXo0yzu/E0iuItdSz46xor1hy01teYGQq4JYMj7F0TyUtzOwpP6usjR0
f89E6KhZZ37nyUORqxoUDrBaBDovv+CbG5zLVFJqJ/QkFJbqLPVHKRITaUE1xgWx/ntRjN23fY/E
K+AhDAAvD3Ze/+EeZTb5YYMjprJynniAbMjdiEsC5bxU5rsQbaGf8DyRyk7cyTlwqGlSUkw4550A
O1At7lz9U4klT3rNb80fBYAYf63dJrrBNdsqdxj5ip8xMaz1wRJ8Z8WTk1F31+wwhzLg2QqcChNi
bxOd0MOcJWBt/GpVoJtnexZucdPS2fjn8uy8c246zArTQgooxfmaH51YUG83ktMwef0GbyEbWKyO
TjHH2K6UorluZIDXYRnEz5dHfrMIMAWXaKlybHNB0Xl5/a5NauHMVEWsQwerWag8IshAf3bRVQbU
++byYO8ckgT4NskXND9JefX1YNKGEWCVFVZ60h2PLSTLtTUl/4NLiHOK9pFWwiGxOovmB1we+gjW
86mZE0qaoJwBkJqWgZEnwkqoKXS4Dk2A4fw0215+wfe+I6GZ6Zicl0vF+vULzoBzvFYV8QlHoZQa
nij2LbrDm9Bl+KyBuQpHSq0DMQ/7yyO/jY3pOyznNAuW+8E628wA2eXQeUlyal1V6LvQoAa0xRkl
fBSBoLM7YteIv0Ux+n+/dJdYarnvyfIh77x+5bpUcqoNPz6VeLxsk6E0VhOQ9utxjJ3fIz502GEE
BcQWCq7lB3f+m8W7VMup0Jt0C6mqyeVz/HHpgh8PIrebxcmBSbcu+FX3s/DRA4zN7IP06s38kuHQ
krToBfKSbNHXQ9kAO3KKROKEp7OAhoexkwZ3vgqcZtxO6O/R9zWzvz2ImNRlVG4hQP7Era8HrVMw
+5Mp9SlFwOOKNAspK4yBVvncRvuWBsgH8/n27uVKINFxXIpopsPV8HpAoTMMdJLM5sqDPwA9Egfx
OP6ncvAiwMJkWuVRxtuXOQruIXQP6I5iV4wI1/zlal6uJktTe6BTwLI6W1TKiRPlB746NW3l7ZsW
eCfaFPlG1VqugOuaTzkktQ/e/s3mXQblnlr2D0N6Z7Md+ehijqYvT2kTOyEI3m4GMTMQr688QvcT
KodIUms704ca/OrfRnaMTr+SSEMQ/nAWv556ZVo1p3tsI7tEN/6l1jgIIAFSFLcAsxKEMoIGwsHf
TzNNIIczkk4e9bnXY84GPo5Z0BPMYR0GK6WKt75ReHcujif7YNF7AxWbxR+s6nd2rbdEkrS7lLD4
umejWnQ5hqBVp8nMpIkkVdOg7hT4VGStEDDt5XdclsqrFGyZVzQh2UJc5lw/r0fLUt3FhpGrkyo5
GdpQ52s699YuCqfvEkXD0+Xh3ns58gDCRQIPLvSzldtBZ4tQgJKoRkzZuhURZnkmoJYciYIPUo73
1utSW5WCcJlI+Swwr6xqmBVdllPaYRVhys47GEh273Kdy2ML7v25jSxrQ/kSdcTLb2m9+5oupxM5
FwnneSOjRv8AEdnQO0nU1zMXiPNcFmvkccZ6VcEt8bdeBBZti9+GicEuBr4Kq4jAmzzqX610EOr3
oe2v+L0xQplo7U3mbs4RnngGYuGLDzAB7y0CjZgCpxs1Vo7x14vAb30/qCMYwbMLErEHAYpchs4O
eUxKM4WJ8cH8vAl0WHQLfIIFR9rk6bMcZgaJX1ZTgMJ41ra/MHWs97BSs9vLX+G9j+A6puU6YBVZ
CWdLW7XuWJlmrU5tUbWPuCxlV22LxFPUzOqDs/HtUFQvLEmRkhCeAOfshbAnsA2kKTQBam+u/bAV
265SCD5HvfzgIFyW7esNuxRKTKjHruW8Bb4kgd3UUAI1+H0XzFWAFrIWUfsZlHi/84nAt8Dp/c0k
S0gyJsoslyf17UXP8JoGOdgjoMn/Wfl/xBQSxSWEJ3LvNIXufJ2W6iYpUbulxOZjRw/2UITICFwe
8+1OZkzgRZo1SmTsnoWNKDJiCjgtohWU6h7MeUTLTA8Sk0ad39oFXsvN0MPCLoyflwd+u06X2ImV
s3QkF7DR633RuENZVUCCTk6cOeqmVA0q6WgmV8nnywO9t36WbH5JqigjnOMpesPuq0lyXoSIRJzw
7y6vIyd8rk2m9vJI7y0fplEtVVs+4HmemYStGU0icE9lWBvA2JwWS8qojq+sYUA3Lsmr/j5JdfZ1
6Mz4t83deH/5Ad6b0yWIoEDjCJKAsxuA3LU0jGxyTshHzXc+GoG4GZHv//0ZQ75GeOiyU+jWnCOO
+lgrQyOccLLDOO6RN20rd59QXvzrU4ZxuD/B5FF0pknyeo1Qvp3dudS4W4I1/abVnF/BJ6rJ4cxf
l2funW1AsOs6AvTf8teyiP7YelqFChC1Z5/GcjK2vmllO2rc47rvKxy2AaARY2O9bNMq/eCbvTcy
oR9HjqMlH2/5+T9Gps+zYMQ5c+CNZ1/RTYo3Xt5C9eA+Rbc21tkebb9uA7Dso+bTOzuD2iTtLxqS
IDDOd0YR9ZBKw06fQi+Hi2XQ3ZraNNl0gxvtL8/v21uQcMuD6clhY1JQObsvwtjo/0O+PEEgpo3l
T9FwyBRFFerECK4Y2AVeHvCds5TXcmkQce/y9/m0GihTlWXM8WIFCCr39rGzPQROIomN4lDUG432
x+Uh33tHzSFjsVRZRbZ8/SXJG4YKcTZ58nqEtgNQtFdKQGAwdaEQmkm8D46b9z4fOAfKlA45KBia
1+Mhiz2bk6zkSSoBxIAnQolsxpVkcP/+rKYrS7IrqUi9LWtE7TRWpdnL01zY3ovVh/3Gtcfig93+
3k5A78OmKMSRos97bKKxUAJEguVUVkgoV15mfMYQIN8EfQHC3W5Es0aO8Vuk/b/EbXKwUIeQ2nUB
+yngfmcxGhr2CS59BOoW4N//x9l57MatROv6iQgwh2nnIMmWLNvbnhDetjdzKmY+/f1K5wBXzW40
oTPyQICrSVatWuEP+QourP2tLrzvugbQ2hwgRwhZln14u+ikg2hmyiLBsGUwf3/wi8YJyy6hB0rD
at8ESbAxvcJ/bVEm2VQQNKOFzPDG/tSRRKRz7/EhAR9dLohEASzuniKza2oTk+uoO+q57h9xJ2LU
btVf7z/fFfpCvlXUXikoUQMG8jc7D2osRivyWuOEsk+ztoIYnRvwhpuo7+EmDOQGqy4yUN3oTIdS
oROPhWT69Mx+0XcI637hhd+4nnUaDAyJuLw4nrOvPOC2OBZ2b5zwta2ZmrsYvK/ApMBTtTGHPIje
K3c1ZIZDBRzrxbXjdHf/ldw4sdScEomCeA6oOvmF3n1y059cP2qFjh9O7+8jpumnoRL1NqyKYOFh
b8Q/QwO9ysjRBfiiz65ONAQNVEpb/RRnrnqGaYIsatva34p4iv6OTjw+NkanLkT5G28Y5DgAACoC
GXVnQbfxLKdzBss85SpqvsiKe+2EOQRCLqu0wlZ21aEr+BQ0aN+sEWh3zo7Zh+3Ck8tzM0viuU/B
8VjMwzjLs8+M/mSMch8F0Ijl4o+o7v3nqQv16eOnCdyMRbtVjulRmrn8lkXaI8NXaMZJ8x3mLi2i
pkVZ69DzoeUZOZPej+8dj+gLUoWvSai6XA+b4h4HWaZfQtGyP4Ni2idM5JWnAv7Bwt15Y5vKQb8u
q3tSyTkyFAm/QBFmap5UOrdrFF8H3CsbRJQDPUTA/P5z3YhKJB9AcGQJAoJefs53Z8JL4qkzSm7N
DLT6q9dR1a0gAWK1ZGDkgNer5/oLS954PjYnNRaHkDttvk2hxcRcZ65+gsClPojCKmn21Uj42Wic
3n+6GyeCVqZFd/p/Rg+zXVJHOLv5sY/XkyYxOhbyG/0qwBp8A30OnrfRDT8Uo7d3PcIGlJij9XL/
B9yIAxDlXIZtnAYgmLMgPEapk0d+Cb8y7CcFjrwhoW8o36C9oQ8aIkUgd5I17Cy3WjghN1q6RFt4
TiCvKYqoaC8/LUTmqq6KMCUNspwRrqCP2pxqY8E0YaCNg5fiItIXhclTr2vxunPx83an0P1rNo69
vf8ebkQFRqmUuECd2dhv9JN32ywZFJWqWk3Ok5Jof9kZ2bpMY+vjyfz7Vead1A45ohaJ/ORsqbG/
0b3BxPsDaejGzYpvjuW9TFEpTm2UL4G5b31mLhaHk8SECy7I5as2c4CcHsz1cw8vzDyPAi2HVy+w
tC8MLdOfzaCiBehoqTMsJG03zpIc/tAuoZBHcGt2z8SNotuoU8ZndCDEwc1rfR/HGsYVQbR0f78N
kmaR3XXfMl3XgSM0T2Canr8Z2F2cHZGaOKqAasW6J8oyTC7asm3KIxZ+rb8L8IrE3HfIwXofqgrW
8YR/NLSihev8OnSBm2T6I3v2OmFydp2T9CSTP2bZOSbvr/AJFWO0Vsn5nsfS6j+1Tb5E9bl+2xK6
TbCErSHx7LNwAjUqsFQlxpc2HLJ9nqrRtrKyeuPo5lKucr2jDMujPSPJWOCovdmHxae1wWoIblts
V/WvUIty5Dw5osj65A3E81DPNuroIZ14/6DeeEQJJOQGB88DfWYWNDq7bGPMZP3TgCqd4CYV2WMb
hXmxLpOEkf391a5rDjo1jIPZuxrs2vlqBsRVvEdA16Ju6z6l6KFt/bLFMAanbyR0x7Zt1nopweq0
u/3f9xe/3j+M8yQjged16C7MYnMBvcPpMaE8WVFGhy9tx5Wwyg6ive2t0iCqFlKI6xgoqxsm/bQY
uQ2u6I1GhoYdzjynxq9oolqpvu9BsWzvP9X1B+RqtWkMyzwQBtPsVPSOjo4vRuankaT6c1G705MC
kfyUNrm3VNLcWotrTaVtQ6ubzP4y7DmRk5bgncYTQkMS2JGhRY0EOGTlZKk5e2MpCicJmecwgfWa
5V8xdvZNj6j4aWyd6BeGW+nnPFbSjTJN8cKmvL0UknpMAsGdzuMcthyliuJVBw+jGD4jK5If9MLM
t2iLL+Gfb2xBeBISckISK4eely/QrTsM+7ysP3VIfu1dgYR2FvVgPgpUAqe+aRce7Y0KcRnDLcbm
EpDjMLRH+vFyQejEatjbfnfCVDDDcdO1ouMYDv6XwqysH6rwtX0Qjl28EhmtEzvgHtuUmd4f9BTH
GUJ5iR8tzrv39+x1sLMIOFQugJHowc07YZnAIE6Psb1C8ABpDX0Mtk7rJ6cQQRnUOIY9AqEfZHzR
dIBACHqZRrEM5/OEvs3MPk9R5zwZqPj+o4Bo/jZUIfKZSELstBrHuvvPeGNXydQAAAFcL5uwM3vz
3oC+Tha1pxqx6FOOKPKRHv90cJxa2/8floIQA3CBWpsp3eVSkdYOXZhqzQmxrpRyO/CPhhKYu5DC
bGG8duupCDOmbKPI3uJsP2HD3aJ+FTenoYvqz66ieXsSXu2VRoe78AJvbBKHRjSNE2oix5oPPSOU
Nkq1cpqTWg3IzivCO/QOtqpOGPePohoRrJqKj5fUNNz4WuTQoFyoOC9fZeDVwnUyVZyKfgJuskHz
xAeKluLdmOFRHaK4jAvaEO4Z3SOIVXhG6v9BnaWsF0a+NyIFuRf3sgYokc7ELB9o2xSvY1GAAUfl
d3xu8DwIj7moUKSjyFEQQm1NP11/eCO5BoFJgppYd349O/VIo2Ey65NjZMN+xHtrF6EEczAV1JPu
L3Xr+eQrpgz1yC692bWFNdeQYB5Fdi5Vd3zV+5NPkb8FdzeiY6B0u/vLXSceFlMvbkeGUkzQ52ha
ve0oG0NLnDxOPpL80NxHTDMOZV48YzIUHWrp14XGT71wNm8+J2kABTBNhCvgBYqF+ajg0Hsaait6
Rd4j/ae3rWCDBIPUVizF9v6D3qgC6VDLU0PmCyRgfsXEpBll1ZTdyYKFBQAtTnArT7EUW499g9ZM
LbApCcbIRV8ymwYKpiz4NxFK8nPQkvp4/9dchwvOEtQi2W8FqTYPF+GIqjmaNBN9t6oPNjixTU9e
l1TjXq21YmlPXX9keXJRcZD0Wrm3Lg9vF4p4NNNKPWlVgZ9ZnCAGv8Guzvg6IiT+6tnobmM9FScb
0SblAuLxOlwxFnibZhMXuW9nBxaokTair6SemJFUa6eOy59aL6K/Ra4gLeNJv2Crid1fH37BQNFJ
qGmtwKea4yxjBFtNq8eaN9BQljPjxv2UZ3q9cYM6W9jJN74lDU6AS7SqyADnECK3tqrQtGhO9UVi
/MydYTyinIICoYoC3/2nku/qMmuBry45Wib9c5WPefkhA+5IKaw/ngIQ0zvGqhb6zbl1SEH/HTC+
BRhQK2Bg4nJAaqLMF87QjSd1gL/zObkLqBZml4CLJm8mmaUnUqZiX1OKrHrMSVZIyy0laDeWAj3E
NASAFDS8+VCpVhWD3DOpTiVg+K3mjemXDI8kbFBFtBACb2xQmkLMBWlOUTLM52WC9g/20ANPhTwq
8P5BqU9g3jMs7JGK/p6VHOSz4LgUH77KmLciraBRX0Jud+U7eNcLAh8bjWGIA6SBRwjwpcAZHZJr
Z5o2DYJ5v0tP9OkHybZgncHL2IZJSi+JVLM1G4wJVWyx81Pm9WW2nyrVy3ZVmCDtmNktTigFXd+F
YHfrBYPPkkNXqe8wx3DSFyw7SN3ZaUrwTPUr61eEZvTKbeED6nb5J1e8JQjE9e3CY6ImAfxB3qTz
SZo2SAsiz89OojLqR3uqy10z6BkkrCrb90q9pCEwXw+4sezqSVYVTT13npVoLZq69uCax1FLiwCJ
egMrS0xuw6B9ihs1bfOVHFGpCztoHg/ksowW5NhcCgbNa1y1KPIQvrRxxOyq7g7liFrtOjOEjSJ2
i3ZsHmgQ4TLL3YQM8Le9O/Tb+xHp6lpl8yP2SAMKrAkhYY4KFhVWvFMW6EcMhBqaudWQ96/CAr+0
86aoUj8P2HbaO1/xfH9Xoh2Cf1ZaJsFjX9Jj34Yo1EcLufhVg47fRMPGkPBZuFDQJS8PVhjYASDW
cjymZWWtiiAQ54HJ6tqCNgOUIsTtBobr2sVXih5eEuxLfNY+WtLKH8FVK1M4mEpgVC5/hMYNr0Sw
SY49MJ2t47IgjuLDyXGa3yqOxgsp6vyOl8vRWKf0kHx60tTL5UJzxOQo07tjaPeD+JxkXgo7KRyx
A9/VbJPYWaFgm+DejPVbNDLyxBphYTvKR3p/PfEbgI3RmuCQqyD/ZtcTsvURThpmd8QnT//Pnsb0
WyrC9EnUYbfwuPMeEkvRgGTngXKgwTnnpE7Y/al1b7Uo5eUOjhNVvbUpwBauhutjTauF+aHMIwhg
85zRy6ycSXzfHbuuHB9FCq0XvQqsadJBXblI3K3un6YbH1Fqr3DJylKcvuflR/Ri+Jm5NrVHg6/X
v3ZJQT7eZsY4ZFgeZnZ6guKm+9gk4l68CtLGVBcmB/NYzUiebIlUBmIzYDh1to3sMnGQHg/qI5ss
xqggNvMx3UGvg0ySVA7yV7kStfhQZgZG3kvKSleEM7k8j84VRXuGREe+oHdXYpt7nYMz+3TEjSvQ
vUMnKOyTlYsJVLpDU1u4Z5fZn/o1N9HLo53uNqXXr8Wkdu6PFrsV7amfXNfYp7YeKT8UVPbKndGh
gb5VVOQL9jUEs0Csg4F2we/QF3H6WWtjB4OOQhKhfroedswvNf7liGlGIVKcH/3CoEq4JjTmMxyT
eQplRl4E3jdg9hVVr3nY4gfd4GxTKylsiq7Lz62jNztDi5SFLPX6wBjgcSUcjwghq/jLN5sYOFcP
9ugfVRUkaUzttQ7tMfv24cdjFSbDJkUdu2f2/QTWwYVutv4R4zo9XgV1KwWjzK6na9hapbt3bcDh
W2dIdBMsaRZ8+ej6AErgb5BmgJvFA+XyKUOnyAcoVt5xcny4oUQqsWo7Zk5TmPi/8AgMNkmQth6C
XXazxE+/jhbI2lDO0LqDSkg6ebk4snwl8jaTdxw6DZMg1coe4srNPncaqo+Vy6r3H/bGejRiEOWT
vB/YC/Lv7w6Lh9JtF8aDc6yTCmPjwjA6HE8F5LK6VCgA6qBayB5v3KyI5pBwUIZITMP8UrNtnwS8
yp1jMDWSCoLl+VRQfqgjM3Kn8g0kLKuwYJABmCaKSJ7HCLZqr4XZY1J7ab5wnG69ArDlNKg5nVJb
6fIViBQ9AIb0vAJ8KE5KMLwiGV5t/U5NHrNSiRaynRvLMSGxIY4BbJWUg8vl+jx2GiygrGMwxMji
NBBDimC0t1qgDatRZbpw/wtf53cA3WhaUL7rsrs4uw8Gk3eJNU1wagv8DFZTqeNJCg1e+2UXfv5Q
dZaN0ddodl+RgceayMOzJD/c/w3XNwK3AetDWETl4ipwZDaDZN+owWcNWnFoayzbkyhMcWqgSZIH
yBymhLsPjnPpoTLORf2Rf2W5KaPZu62dMeSiSdAHJyT1vE3GzHTvFU6+g9i/pG5xnbSwlCxPZH3C
DGz2TQ2VvjPGMcEJR3FF36FEGRRbS4Wnue3S2vso2JUno28pC3gUR+Qc5/LJtDIpMTTSMWh2lPqI
4aWyyjM7+YG38VJj4tZpBRREe4l+FzvWmp2O0jcwEdVafNssa9oZCS6euY1fWamhIS763lzHA/Ko
aMphag4TCRteL9zd3z43Xi83DmU1BYKEwc6e10+VQC07zzs2bVvs+t56dscpfvBBoHw8FpAxkLwQ
+Hm785ZPlHrWZCFjc+x4H3s3y9VyJQwMEtZ5l4p1GmTRB0UniTro9nCp0v2liKfavPyY0WQi0N8r
aKcNmv4I4sGCma9VBxhlzYKuxI2PKRt4tJmYgcvDONunetBnWoCZwnEqa/oEVVWrf/2y0v6xuwR/
lAre9MkcmwGj57FVHydTib9jB2guhKTrEPhGIWMTA82ivJEh693JLIupMaAtV8ehVFwatQ26WSJJ
Ht1CiKNGhb+/v3/eVF4viwooa6QsFFKMiqmyLxcsGpwO8TEpjx72NUiW2GmmFCeEyR37dcKTggc2
/AyVcqlNs288s1JeBlxRqgerV5PqP79SRutkR6Niv/Q4pGJgI+rM+OXErR1gz9MbYbQ2/TbKjoM+
lu3O0/ocleZIYGa0inUdM0/cB3H3XQ2Mc9VoNQaBZ3wPPQcHn70mqjrcWWbSgdeHS6H/ULGN+43G
Fj6LLlrhzjbt4yD57OZF1q4iX+TK9v4ruo7QyBizK7gqIFyQXl6+odwodF4Evz+qS3/vDdMLE9Ph
wGAk29UjeF518IeF3OP6WJOqSw0/ep5yCjVbU1FM3K7tBC1X3Bw3kcDDWc0tG48rmpAffTzgUqRV
EC+o9Bh+zx4vHrM8VLL0OFSj/s3EwiLYNIlbD2vf0dthX3YDGOVJEE8XVr4ux5jpQ9hhUsnZBr96
uXLmBZkQOGccbRSABjjrgQr6RAlwcaEZkuxcM8I8suowcJ2IcQuR8/qzUgFCVaCxQ+OMLujl6rC+
KsG1NRytLjOQ54ZLSCdh2HZ0dh7z1J2ec0nEvv+yb3xXj5EEkzWarzBGZ1dGC1SamTtm1I4+hNWh
y6ENHlS9CFHIrj9+FyKx5hiob8qpN/OuyyeMAiwgRq3ujmqlWlu7xjScBMdbTbGx1Ke6eplvoDAd
bQCHsoBh1+VSDsrN41CEzbEEa4mdZlptMfvrn4ZA1U55nCZYqiZLmNKrlymxJ/R+mG6BEmOsP1uU
utLsi6g+Nn6A9j3tMOvJqUavRD+tDL7e/3JyO1zESRSWyMhBKwEo5fPNnjAaY3w3cWc5tnXvbQfm
W09ZX3qrAImy7QhzcTMmZI9um0un7spcuH2v7ydZeEkkhWzZ4x4wu5+SCFgUnkfVsTAgrCOL7+3N
vE9RnZ5E+AlV43Q9Mncy+QW4im8wJK50vEU+DG4nOQf/Rzef+QE7ea5Zk3gFNsquJo7ZZKBC0bQW
9ge4ga9SJG1f77/zq8tQriXVQwwmw/TcZlGwtXQ0NlHiPVqjAZI1xzkzXuUNSqY7Ioq1M8PK1xZO
6K01wZST6TBUQ3x6HhZMFDaE7VfHqrbK8FBmWjh8tYWCq3VBW+jFgTb/0cGPfKcmo0oikRwVz1VT
fScdlKS1Khp7bfHXhkO1tqfA/jq2aHzcf6XXDWXWIrlgI5NbkXnP3mkZR75tZa04KnzhuGU6W+Zp
sE5FU9OyVfxRO5AQeNnWLUvvK4l6aW3DJNLrFwUXUz9e1UZVNAux+MZLJ7EEcgXqXXZZZz8KVZGm
wdo6O8aYu30Hktj9pL4PlRWwvW5PXyqoP/6ZaWJTaEpdInmuL2NHmU+WoxRGdmzTrKqZTg9atAlx
aJt++mZifjMarCMXckxdntHLGALbhfYjpAmDLT0vTtSkNyKLNtlxAtiROauJgxOVawvXwhERE9km
08O0HMOTYeBX9GzbedzvKlzarKex0hGzaayxL35rOO0Y69LSmuDNbTHG4ae16YJ4UaB67bYPPQ/N
OXzAemsVltiWvarOMIhDNdlls7+/o258OymISw7h2oCO5hOKsDBqJx+qFFRuER1yxdIPiSKGrV5a
X0s3jBemD7I0nb1D2sWUrFLrm4JyFgfLLCu0Morro8p875QMTX3OnXGpj/gmiTpbBnof4AmuNG7q
ea9dhB4KW1PVH7Fe6ZwjFW6OFIuKxciuch2G3L4Clt/eDApOCa8VeqnaKSBXQ07aSPPkRzJhN/IZ
p+je/0Z7xgs/xSYecOPG8nJD32IoGOD3l5ApS9/WocSYDfNM+2j1AzEdPqiLMvxYpcbWihK/2YOy
j5QDlFE6brnIK5iAQA70Q1SanYYZdOlYq2RKR+cZWVsVhRw/9aafTYFTLU6YWHv9myuaGm4zXzfL
p9DTomibItjRr6MaZ6BN6lbT8C01TSRfIl3v/sODIhufplxr2nM6hoqBTK0RThr5eZjnykl4FXJD
K01HViNZgeuwvCckD32XfuSIFdH9TXZ91TP4IFeU2ssQpueADrAs/AaKgGODmO5wqEt9wKk7CKN0
DWWm/nt/tavEFJAwkANyYdTh2AazxAIGeTB6DK2Pg506VbhBU9ysPuNX7zj7fByi5G9TBXGrbVyM
y5xtNGCw8nL/J9x4YGDZED5hKtNZmMcnpRcpcOSxorcw5N8NKBXfBcYzWJ9ir/J/WEqeJCY+MDnm
N56XZ85oR7k4NshCa98nCBP9DyUhQ/1vQKfLfL6/3HWqyKuFm0hL8U1fcNbD7tsqLgEC2Ecs4erH
TOAIB8P1mGqifcR4NV2BHrQWIu+NNWXjmLKeuAuZaxY0zBiMKs5UWMOKMW83etvoYm0rZva1C2pl
jThN+yX0sL65/6hXH1FSx8A+SEoO1jHzYp60xmZw7NgA2XLz0cH0+hQxrcbUslm616+i8NtS6AhC
rJXcvNmWFXHo1who2Ic6VKpfZu1NYovXZvJZRwzlmBlTt3Aiby5I0JdC7zTj5zBJowhr+vSKfbDN
6V8ftevHHsuujeZOfzJdjb7ef5PX6S8SggR8GCF8Q6AA8lp41xfBnWbCY9IxD4WqJM9aa6k/zJZk
YhsnuR0in5wXmCXHfeMfdcVptJXqIxq1wX9W397/KVeFgMF4h1Yb8FBIOFzll79Edf06cGtHP/Qd
brt/lTEca2ebuW4fNw/lYMWB1CNL1acpBuSytitAf7s4MbL++/0fcr27PIpmVDXkrMuB93P5Q7y2
ZoAZ4bnaT3WwCoxQ3etWne87sDTHDy9F+Side9jOKujYy6Xwv8XLvsQOFNdbt6BtE6aG/UUXgT18
J01zvdf7610FYFSUpPQPCE3mL+yxy/ViZsbjoCrt3o7tfltndvjv2OAoRetH7EOzhK7tNsHZNMto
c3/l6xEpRwg/AaAWKIloVyOPNJ9cgcRNsw+dGvM2REVeIix/z4rhl1teUbmB44rCj+Y0AJ01B8nE
YnqoazU62m2Bm5yJfijAhGyDPh1iXllZHFOUnSnMvArL0661nq2yD45qj9Nh6gv9ydRiZyHgXZ1O
+RTYW0EAh+3OKPTyBUbAVQIT08M978k+h1VVHdNCjdcxNhA7bM2WVGOvAP8kQGBCEFWlFgeaMA91
JAN23pcxoC7TDMsdau4hI3TDb1PkJqep0oMvA0qj7Uk4fhJ8akHap2QKwHkeXGw61FdvCF1lj7km
rbaVgpiSuVTZvWWiFzkdv5HwgZQCZRZQ41mMVNAItpqhFfsaj4aTVo/6SohQrOoqKtZhr0T/2plu
bNWpNx6HwqfIROdh01Qx/rZlHO+1VnU3mhngSBWG8TM23OautqxqU09FckTNP3nAgxArULSSv3pN
qe88EVnrlOB4LMPaXlmYq+6AjCgHTIPHhZ17FZfk03F9u2CWEFyby5Ah9IeAUKGIfRY4+QZ6Vfrw
5hpelELf+EnbPA5oRm3Upm0eGIaFHw0RcnnaTYjvyAH8/AJKhIYs8RDW+6wYgZxWkbsPRTWtO9tY
qqOuowPgUqYCBikLpcCccKrB8RtK24iPVaZ6ottoSez4u94SQ7wzpsIvnlzdjo2ffhDm069J0P5T
F172VUIBC4nTZTD7IZEBozU7X1bSq6nI+QlJOpzDoKjXuIfWj1afVafa5qArzTQd7semm4vywJC6
ZMCfi4v3CLgK1w6Soyf0povWokFpHGVxu3AOKh4j0+9E17M4WeeJKeolpfGr6wYhIHaXHI+A+iVX
vHzksRelXmiqf1B6tMBaywHf3TnJlj5TsvB2r5eik8gMjyaOTUCZS4SEFDN2lI3eoajt9EALUX9G
QcNZT9jxLtzmV4GSS4bGN4We7O/Ti758qmDEBVl1fO8wJFGwUzNE4txOt8/wAb6JRE8+Ot5hOXrN
zNBIjuQ89HK5ZCgwW8KH95BClN+qqKmvU8TUDkqIVZZSIlB8f8sYs1fJDB1EARnv2/iC+mSWbdPH
VH3T6JUHE5hIBjq0qPqHDMOZZBe2nVvRPswcBHlppwViJRy1zP/B87dX9wkukfbZ7U0VdVn8SRCa
hbGo7sij2+lHSVH6HyUlVq3xZIFZnihf461pJ/a4t4AGTPUG46nkYegT1d5pQ5mEKw/l/2rtN8Mw
4no1+YPy5MFe/owqidke4hG+4hohbiYepg+y4eDEpTVsprLyg33U+E5GCZ5pk7GE9JgFFBi24Duk
5YFE7shy//KrdBbW83R+ggc1Nfy9EOJb11j2q+EPztoxW3sTdw54nrFb6nvNTjQLU2CSv0FLJdMw
zdnCGlXsW18ZqbIAIQ1V+wXHRtlWSaMftdDsD1LMY3d/S9xYE0FOYrQhNz7iLZcPi2FyVFqTWz0M
gWsfggi9grwt3bOIzRGR8SDZAL9bohm/ZcXv7l4kwBFaZUkJ2ES8cl7ABx3XuyWs6UwDx1S3XedO
OrY8TVowQ9PG8E8h/P6fKlEMTJWLOjXXLnrkLwEWxwg4xPDs11Vl1/VqRC/0yayqXOz8LHScx6AM
3G/WJPTgexFnStoQiQHzIe+dhgY25Vk4Vti58SrKlRdgr/yETlYTb7qxcdxXtdLcfFOpRVM+G245
ad9EX3TZg4NtWEJLxR+TYp2nYKgzRHG9lp0oBeMD5AEFrhUYO/SgTl/o7KHXsVYruwSi45TeUG20
oM7FpsVv6FzXcNd23CPJ965Epm7F3Lw/IkM/qduIa/PTAJXuT4K53V8PgqK7qrHE/lik4wswm3mT
cWPkRqibXVmFF/behKT1OfM0gc6Y9msc/ejJhJ1zGKPYWMhAr7YZy5EUkgygRERJOltOgIPzByCN
CEZa8bn2O5PhLL7gPm2r3dRaf3Iv+CDXUj4icAyOEph3QANzZT6PeVA9wLU9l60YX6xyKv5p9Fac
bYN5rSfF+u4fpavgigagNEoAJ45/C9XY5VGyEB6NAlLDpyq0xj3CavHDNIXFHtDztP/gUtz3BArM
DTHFkWyYy6WmxK9yyMH+Q0W9/UUVw7jCvqj5kQ7DEmHjTZ/o/VkFzsJXQ03kTeAHsN3lWknmVhql
ZX0mVhbUYIbZZCdL75WfhhKb5QqIJzj4Pja8F/BVfbtWEOPx9gJP1hcX41/J3sMH5dC4dLJhQCH6
UY2t9r0ZG20Jlz27v2VckSpLBG+JhyQ5ufytU1DQ2K4641wV5vgjh5rzm8TCeBn1/JcSi3KhVyYf
/f2roX8ElYRE14LkRm94FjzzpLazPjenM3Cc7tzjU/zYN3a1EKKvH0qWKZwa6WUJE0ierXfNjqIt
8alMyv4MtCLBmmFUoyettJrPQzRiBs6VsrCRby5IYsKQmOYR99HlgvHYgQ6Z9O5s9tOIgkipeesu
ca09grnBLheFvaTvex0eeJOQ5ijECBFAXS5XHMZ8KpSc3NkJK1VdlwZK55FvRNl6yJrxkxpgOtSN
XrLwZq9OLDbHMoEmKMkx9TwqKRpS9VDUtHNtTd1GSWx7RUn1XzN5S6rQN1ZiHCKPKiN4SHKzQ9RA
u0zytG3Olo/00WrsIOFYJjXiSrNDsRAd3qASs30pox/jSj4iI/HZ61QhWNlNGjRnP1b8Tatzv68V
ATrtn9ZwGrHS8bhsVm4/hj+6xuyKVeO1pocoq+4bK5kpaK8Bg7DuULVNV23M1kow7dCV79yDXrHN
Gqs9TV6DbZmtRQGCakJo5oODdTojKwYC8dbJuvZfM7fVZI0ET/GMAKqe7FRzHEuUkFvBxMSph6Xz
eP2WYfFTk+DLCKAfhs/lNoLDN1haJdSzhXfbPkNIdNU5fvfE7KJfSKWvzwjBjA45+j1oNiAIc7mU
qDvNGun+nwun+y+vKPb9nhtMkuvjlVWqxe8PRnyKeRAiaBhJ3RlC2+V6PrC+3g57NCVT3fxvwHto
2zV6NexGJxiXpF5nzQO5d7jApG0oAEyC3CziOKPhR6LwzLOF0vOmzE1UAzj2Z6sIHDT4uzHe4e0p
wBrr6bQ3ynBJtOT67dKyYOL8prrBJSc/9LuQlzGVLkZMe89m4A4n0bZmufYSffrj2sL6ZOYi8he+
5/XW4d5gsAJYFOVC+BCXK3pJFqfYu9tnv2qnbYgZzjFoe3cbDNG0EHWugx1+Vcjb6uTdjopy7+VS
gdW5ZqBRTRl+om1VNEMPrTlwK5bIXqiY4fx0FSxp7++fN3+89zFBXuP0USEFcjhIH+Qrf/dKY1H4
gev55ZmMOY1BMDp9tu7QeZ62wlCm8gHFN+cfGGK+CvrXr6Z9qQa6uUbqOys20WiWyUpMhWs8xWHv
7EoVNv6Kdp6j7+Iqj9R96uui297/1fN9IH801DLsSsFCSPjn5Y/WMxQI7BFGWUR+GD/nbeJqmxr6
2L9lGJbl5z7orQ/OTqSlKw1B+H0U5RJ/PgsikztYXWeP1TlKuvRfch432yiiKR+9OG7rned348+P
PiV3kARg0EuHzTEHEzlwYNNx8Ouz6KriUa8n9UATXHyPA7VFwNFYks+YF7g8IbAPYhZSuSD554rR
fM9OLzL8NgNw7gEVuBY1m8A1Mv9YCJywVjYKoV/tqVTWvd5O3z/8tAAMUSFApZGWx1wMxrVyulO9
Vp3TfrDNbWeWlrv22tILH4e+ULdxavFDPrymZDgBe2NUQy9lFtCk6XXmOxZWYmNafIsGvUKTu3HV
laXV2XPkKvXL/QXn4YQ7Us5gZAuWhPiqrK5Nm2tRV8azpMQeUqbvO+EBpWzTeqkWuD4jFALAoYgk
9AyucH2l7+k1WiHDuS81Y1uZZrEuRk/dB3nwe6IruVDJ3XoyUhhWA2Qnab+XR1LiO3oDbvo5R/Qy
XAso8e2mD83mp1VGHxXcxBVdphsSiC0nbDhxXq7WeWNkugCv9+kw9VtHz773MMs2HZJ6D0nXmgtj
zDf1tvdRkvXgNJHgMDeVtJtZ5uSSLvRATqt9ofUhNGKqmuypaV2vWYG+SqFR6VG5H0ocJVdBnhtv
MLQgAtjc2P+1oYr2OioU4LT6eig+u1rifq8UUesrH9HTL2rtKfk6z5SBeTOsRneNXXS6DWLkPcFJ
K+02yOGL02ASebgeAzT11qFTZl/vb8759f72kLJTLsETsP9mEY6UDs/WrhL7vlXEU1DHIfBltdox
AMuZCWG7M9h0drXcTPeO548LV+3l8qjJSF1IFLNprTGAIbBfftNcSxvdZf60Gwc7Ofh6pp9GpY+3
Br2WZtMrSokGW5SDrbDKH0GiLqmEz0Bv//MDAI1A1iDUQ3+cbWHHqrwgAe+3M2rsVHMdsnKsTepL
COJ3gw3y9DjorvWp0bPuKLQ62FagPDexrZQLl/JlIP6fH4L5Dn0wSaHj11y+iawKW8WbXBWrcB8M
AA0rpCMDhHPbqm5PPkTpz1XrBDtYHeb+/h6Q//X/3+iECtncJP2QPFupoTZ7BxPu2wAtQn2fOHbw
mviT/1CTvy986stg8bYKg0AuN/r2NH/m3cU0Kia1NSdj75oU5RhVai/aqIuNF/tLfYrLMPi/SzGA
JylnTkypdfkufYBUhROaxj5yWv1TpDRcXkIbfvjB4O6myV9KqK4ejY49hQZqVwzX0NiavUBX6RpP
0IDaR3kHAUaF7oL/qLLraRms73+rWVTi2VD55LIkPeBrwbCfnRgr4BbHIFDfC6tpPk9t6280xXVX
MEy1vdrEf5IsLI/Ux8NXfA+nVWCF7qPqRsmrnWO0RHZX79mHACOMwt2MpFun0cbuXHfi6CkKM+Vl
shOQSz0qzgJ24b4L3Az2s/SWRMZgm9tt9Xz/mWYj4v99JqmMQSCSRfHsmTSrHukxt/q+Qif1C7dz
jESAMx2MxBB0nwFPq2beHfROKOswnZxDmtuCGawitq4xomXgIqp6/zddbSFeswQvMtGSNcD8Natl
qBkd46W9ayTWJ4SXn5uxHv8fZee1HDmSpOtXGet7zEKLtZ0xO0AqJpksksWSNzCWgpaBgHr684Hd
Z6cTpDFPzUVNl7GYnkAoD/dfHNoSRdeqmn+9HW29+JdBJT/gUKMiyktYLf7Knkc6p4axh43jPWYe
+mXMAQrVqlD39WxqfgNp7EtaszX+dmT6TiSACNFRA15fk7OY/Aw+ibGvWZrHWAMrkxpx6DtOPb1X
jUS5jsWsX4WKuNSAevnMcB0ohEBxZL+j23G+SA0rbKmRTtEhp0y80TrZ74wUB7/KzLlYum21zfMC
u15pXNJkfjm25NY87qKibXGpWL3tvrbKFmBbdpg9aE115VTbyjLiU+aSn6HJdYkmtIpHJ22xTVjy
Fq4R7H6rePloIjYT1RCDjBra/G7IFHKygoud66F3PM6onFJZ7Q9vD+3LsBS0IK5xrjOpIAGev+DW
SRBVtlvtUISGgvkjRl14pv8wm2HcJXN0Cfa1Osp5yqXS7TKoFnxVqoXn4eA4yMhEUfqAC1m7EZ4j
t1nVG5+MMom/WorXHbLRtTe8adUvGO0Laf1qOj2HRyrO/dOnnP84D2/jDSUnNBoOOef5UQJS9LtE
GfZNnb5Lik7d5kn2BfaisXv7LZ/f4Kn2UCQA20JmygnA7ryKG5Vq4onI1A55EyafXFwhAzMbojsk
z/T9bJDd0fUtLuSmrwalNArmanH5We9OeoIQnusV+mFsLWOnFLaLEgMbpiliyPdc5DZNp10yGH1l
gFGcYblwP4UE8UIDC6ivPRemfohBle1xJQz9VNOavZEiR2FzrQq8UIpDWFXWBmKO/uvtF/1yOlNY
1wyuxlDCUKhaHRIDUq96MjvWAe3ncZtLqwh0Z0j3bmyl/qzGv2cVuAwsXxLaIIk/1cMX6PUp0Y1s
aDL7kNK5COzKdW9jMBywPBv0Ji8c6689HOJFnOp4BS4X8fPZi+xFqcy9tA8Zc/iAnXN7qw8LaHIw
h48FC+dCyrciHPz5dDD74Faw81LwXq3WpppHpFAS5zBDKvCb1Jhv6mEo3utVuNSENWPfxna513MT
YzewkvuJM9BPubPu+6Kbb9JQ7x9Eiqk6d4TqzqjL4q5zoIjUmhYHQIEKUCgqKdEQRkPxe6nkMjTc
zLiS8f9gM9b4RoqrvVGFKc7N2lDcWbKwAkNDj7dp5SW5m5fbCtv2Yl6ionVAlq6fD8zch1opnN4+
NJWbHjwdQowGCuVuEDbIAxixQZUn7i5pEGt8e76vksrnh4TDxhEF0HFxqD2PbAtOyNgFwINxivV5
9vgCfmM0aO6Umvb4dqxXpp/591irtVUj1orbeOccnEjDKdyBpT450j7aUAiC1uydw9vxVtYwTL+F
mQ4UDGQY64tSxfnDJXMt7ZDO+4GjST4odX9XajLb6CLuHofWi380Xnqty9q66hEN8VFmG3ckKgv/
VGk2b3+ZFy8avDkYcPJ2TksUCVZrz+kxhFbhVB9GR7EDhJ2tIzTNU+wJ4/3vRiLJXZRjgWHjR7dW
4AV5ZjoK2S3pOfIGSjor26F29Ksk0+3f3FBonBECagUvl9bP+qGk281VU3ralW43xXXZxU+KW/9I
8rF40Ap12v7egy1tOlLYhYRItfSFtgL+Po0T5YYJ58g2g1Z46Y1XYtaY98UlI7H10UcoLgkceQsI
jC7h6rzt26nFYoaJkahi8uups5c5MQdFF2rbeDK+tYXpXLigrJfHc0xuQot5IIQwdTVDrCmlI2kK
6ypGf3+ni0rb4ClaBondJttupsr29utcbzpLvIXJRE0EABCb5fnqEDkS/yW3kivg5M1GarURqCPY
wc1EmfR7r6BGr46FN8PN61mqbwdfPvxv1QC0DpbgxAbrzBGwbjGrYenIfrQsMJSN+sWoa3UjwxZX
rLfDvDaOVB24dEDu43+rLacqakt67mBdYdSm7Oxp+mAoMHdSB1lqNFWiUxM5zYVT77VxpO9BsQcV
qJfUGRvl27rLEvsqNdzoGvH4/j61vYwtfKoCvRjUb28/43pnWV7l3+Kt6xBmWet2RiXpqhqrD2o7
9DeoFE4/+8RxL6EdXgvFNYOHW3Ywps35lKGmBNGuHeCxNFSq8q4qbh0Oqs1Cxriwi732FqGqgxMD
rbgouJyHStWhDF0gAFdu2GepH9qRGzRJnpE3IG7l93ZZXkh3X3s4znrIdhSqFnG084hFJEwjV2P7
CjOIds9Go5ykHlpXGbjU3w6FntPSd3HZpDVuxeehpsmQVtrGzpWWFD/y3Jhu1RTrrDqsxwuv8eVD
0RNY8goacVyXnnktf2vCyX5wReVI54ruQfwOmryBVcmwCDM2vwep4I4LcZbeDpjCpdLJjfv8oTKZ
VlMYGc6VocujnS9uye7QAVBzAas50PKN2J4/vD33X84S+jpQJKHBLDiOtd/OJGdMCd05vOqiVvdt
6KxHtdUW8r8w94A3f09m7fkZFxEaCnCQGzA8W50LRdiPoyBDOHKW2pupbKM7x8yMC2WhZ9Wc893R
W3pHpM50TynZrMIYWpRbkzlGOAV6xd7JcxGIOe8fEmWa/CEt+tu6oWXgpGH80JhJGpCiDnGAenmy
TfnDF6LXDxBxJL1LvXcu7KrPWL0X34/ckX4lajwvDGLMfkSZK9eUq9TuI18AEPiB/VN/08rhY14h
fKTktrGDVG1sjK52Aqsovb1llWIzhbF+7IexO5RjZh70VBiLrMxdM84gQps8QlzfNQJ6k+1nC7fC
ABM9Nu4cET1FsaOtbaX2jywd7BNiWdm2Ns3hpJiDc1WOxXjoa+FtrBYQ9ZA60YXz8pWlRLMeIPJS
UWLZrhZtZReCRF0qVyBFx2MeI5Y4paV17LglXnjBr4daUO40BWh9rY7mKmuFaVWTcmVxQN/CP0du
GizPMerL9kKoFyekvaAeaFLSEQAY7q2mWo7QW4YGSnJ0ehFvklTRr7xYqL4TC+XKcKHxmSb6UW8v
2xfPR1BASTTbCLhYDZ1vFfAC2UaMMT2iPCb2ibTE3nCTfl+a6aXT+LVQlDwXrWCaepS0z0M5CnyX
2A7To9JVGNGM9nga9LELRlGUF6jhLzYjnurvoVano8x7a7JGN0XVzJV+G2vldoqNeMP7/xZFNDDf
fokrnCSb0RLPXRBXHCPki6sJ6U3QZZ0GPcBeVlZQKlW1ibK43urjjMWPU0Y3gwXKwyodZzcphgT0
r8zghpFP0FOtfOehtfM4RX2NDgwXk6rOo99NafmGDtZ3wE6YXQzC+csPnbLWUgP1Fbb/4l0qrU+j
rkVfcmLuPDOvfk+/8M83QrcCeCRNVSaYcR4Pg5doQAo/w2ClL3dpObe3aSnRKCkdxUe/oFH8QY+b
YCZ1K/3RFOm1jRPchQRwRRZ9/hqQcwBpQVUB77dG+eluo5alULOjZ8wINyoq+rhjPc7m7axnCaZL
ees92aJPOio+xfxd6CENFg/uffO7e9YCM3wWAqf6DcVkNSWB06PzWrvZUargDecIeSvI+8XOYnVf
CLUu3DEbaTSTRkDp4Pa5Rlm0XdWnFTZ8xzrL9duoyB3fAna+jTVnOI1hYwcubgh3sR2r12GEz9fb
q+GVxfdMxrKA4T1bXJ8P/YigYNUhIXYstX7cuUKNj1Wqim09VdN7i6bmhXivDjIFIo4EkOaLiv0q
4DCHc130+bG3R4MJng1gV+au8QfPjmnHe7EVzHAAomDOpR5UI7I5LMpL9oevvXZw0EuPgxTIWqfk
Yd16PVqE+dEZnfH9CAhsF+GadjRz+ZGfDJ8MxcsDexJJYHcY81w4Pl7ZXpesEuwCF2buO8uw/C2/
7OYmmsJ6zo+mzEOKRsK9FXadHAFPXDLmeznCTGFu/lRKQdFSRzkPVfcQ9/vRK45KE09+NTgD5WFP
eUKr81GXSXZJrflF+WjBnwOyBpdIMgZnc7V7QTYDNat54jhWjhuoKSKLAhFhKEtx5StliYBKAQtQ
lV6+7Q1D7pGmce9pP1qfnN681JN9MeFIPahHMuUWmTyAy6tX3ZSdnU/KOB4yJ+88vwEicshpqgdM
tRptkLm4TXgPV1Pdm19o8zf7JFG+/94qoxS61CnRhOB1wFfSz8fAbVOrGioIY9LwRjDhfe5bThVf
I8UxXo9Oc6k8vs5OKI1zeFAh4PDgWrZOFDAyJtkqLe3omaW1MUG/bwy9lT6+RDpaHHoeZFFpX9i/
l5Tnb9ktEJVF8hEQKNkXB8laDslswq4C+K7cuFNlHMvRie+UTu2R+Je0ZbveOowVJh1FWV4q0L8a
edHBWHjCKP2ttutxjCgPTbDltMxSj1XkuXscAsVVXyEd3SKT6HeqFnOxwbnv7YFd1WN4ZgSZKOBR
xVt20HWxO0VPJO7p5pwEuKhN1mvhLh3a3+xRLlFYVOAAuY5yTVzLulvCEZ1XzsVpHDV5iNXO8KNu
jE+tUOcg02bl6u2nWu1Oz/GoVxhcDxcA7Dq5LcD7DJE1FafcddKNbbXRoR07bMBn/VK795VQqJFR
E4HLBxBvjTGCf570Re4WJ265jFNdhY7jFwN6pV6TupcuiEvWej5FvbNoq3UIQHpWRIFnJY0QwwmS
Fg6sHOycNn71nkTeuOOEbh5rs/VOCIoZPk7O2oX8c7UfLy93qStwuLAxgWtabY8Dhi1ZHjvFqWrN
ItoUCFYF8DSN961hXptKgRzm26O53pD/jLgAOajNLuWM1V1l6nhkZ+IdW9E8XWfWdMJnyvtVSqU5
Svzz7l2NLLdOvU+d54RqEFlUOhDCLfly9SXu5ArfzM60PD9XdO6D6J1wRJzvhTIWQmB5XJ6y2VLo
/La5HfSNMOFfZwDaupTRKPRorw9OEShh3kW+BsX0BKRYbK3YRFzaoEoY1a79UVaITDqIAxibsJi0
7YUX99p00agzsepYDAza+VftBo22uaKWp77HwDKDSIvyf2QHTmiqN4lCptKBj/vauML8IKrU2EZu
7/YXhm+1lz+/r+WKiSr7UvJSVwlTvmTLbmqXJ/yyZhARg9XTPLfrvdX0mR+mneI7evab/eQ/o8Li
dhYpLa5Kq1kaKoXTuwWjFGWGcwtw9XM56hUgl2ne9iBJg8qMf1aN6n6Y236+sE5f2xQ4Kv83+OrI
HsJmRF1ClKeaRt5th4DfBmqefUz0+svbQ/zaYiT90lkcEMSQLDkfYbdWwriqp/I0NWH5FUBytnUy
OVAD4qD2C25Cu7cDvjyqEAEAaUdPC4mPF92K1k5rSeGnPLVJU79rY2zOwsSW+2Hq7tApTxAzdcfH
npG+sKe/No3AutDTU7lc0aE5f1LVGCahpl55UrCW2Sdqk2ysAZKsVjjxteqglD9HoELeftpXgwJA
dhBmpJe9Jq+igEwPZIqqU5zI+X1qO/WNEeFD6LSFtQvNqL1PavuSNvIaNvo8d7lfLDKJgMM4N88f
tcrVMMrGmukT5+bThA7/gZNr2oomFQ9Cs37hqmrfukL51EBhP2Hc0VJEto1L7OnXnh5dDwgKJEZL
D+78e4SjliLj0pSnIve0nTnZ8ocae3Smhzz5OnpWeDNJOVwY5+eBXJ1xS0kKKCdFIpSIVwMNKMHN
pokyv94i346fuvK+kRa8fjcdPxiTqnZB1KjzU2Hm1g7gUbx3Em9iSKrqKgyrekezN75h4C7VeV55
HWhVU/7loOcmsk7Ea5vGqrSL+EQvB4El6U4bx2qNrdOiijhpbrifpnzY/+YMXA4Z0lGWG0iRF83P
UKmjIsOB5yT6OMLoCki1r8oKkwaSgeK2HyTyMVZrXxiFF89KWNJu/gB5RM6/GoQ6MhULQnh8yjtN
+5XjIH0FXCU75uXwOVk2NWOcLuWiq5jAECD/Uj1hstFaQarifLrVo8iMIW/KdzXWLsm+Dd3BzX1Q
tZVVBbTznO5ODTuZ7zy9m+zfK1kRfKntojAC7gmm7tptPZ3jgoKVI99VzVxdc4/7SIUL9tIoNB9t
k/HCobjat4FCcrmkCQTuY+GCGavypKx726pMq4PJ3O1bCT9ysDLk3jG4OYBdNO7enkUer+5va4pw
QPEBYi48HBJ9b3UatpVjlp4xmA8qdmnBqHODKVJEAGwU2kgUp3E7qC2O63Fe3mTVoLx/O/zq0Pgr
PFOKm/xyTK1mExgCuNxGYj4IY063Xj/2V0rRqsAhJ2+TjvqjNbh2AIW73bwdePngl8/9n8Cr5zZE
ZHRxVJsPbppVG4H01X2q6+7j21HWE/fPtwsnhoWCeOO6/Bhh8mA2tTAfUi9TPrc9VEaFm+Zucp3o
UDW5d120Rn/h0V7OIIYU3SMqFIgfgbI9Xy2tJ7JIjWbzYe6qYYddnL2xOxDNWKBZfuGFlzAf61Pp
eRCfdb3R0WClrjVk8sRJSnu2zYemr2VQanYT4H6GDL1RTRvoQtHOTtt0lyPq8VihaBvosdreN+i2
XCjBrbKr5Ys8OzMYZJSLbcIy6H+rPWXCnbQsSa2H2I7KrSWb5KgLeNxzVV1SaHnlJWOcBX8F1hPQ
8bW4lR3lDWiwwXoYe3nXOL12NCLL+pr3GUgpZ2wukX1fmUk0fiijcmsF8brGLZS68MK5ldbDBKv6
UBbS+8UBoGwGhDm2oTl52ACal7gTr6xOAwka6I+Lxxt73/n7xLTOSDNd2g/Y5wEo9dLuyhslhKOq
M09zCJ8iq6oHUx2nS36O67N+GUqq9aSRS1FpQdudhw4HrL9kqVkP9QQFNrcbWrgmmuohiMndFKoY
V2ZRsrUc7IZolctdBQbIj5GmfRd2qb2Ny1o9iKi9BFw/HwdwIxz0pF4LZJ0bHheT8++lpVkcU6ux
fyxECe+aYmeuX4eJ2jbeJjQMAL992aX9x0JWkfV7Yv3PwQkLKxrcEzSTNXwtHgyqq7iX/RhrJ9ll
uDAceYnxJrOdS/Tn83Phz1D0KSCf4qnogJk7f04zJWNxjdH9MQFT2+eO1u4GPZ8Oni2RXlAcmP1e
pqofXBzA/BTf0t86dSmJEhy42lJsA1sCQ+o8vpVro6S8nf6sRggjBw91RfVONHFvf8qaWBtCX0E1
YL6wda4KCktYioso01G15dRHRPo8rJ405dSZjf5zFoUCQ86L7WyLEJXdXDl5W/diA4BIle8N6Ibu
HTBQNb2dRBEL39RDIO8ISITbLuQGfSHtOt9v+EaLrzEq3ZS76fChD3X+xci4gOzZifoTlCT0GjPL
tF0all2/sUTRfHbLur9EwT/fTaljw32HPEo1f8FdvwBLugrqfb1jxb8odwicssfhA26Eo68VRfzj
d87Jv0ItichieUMyu9q4406y4HCy/wVZLzFuUk+CdYPe5OaPmp46d1MfY0HIWnOsCyO+fq/MdED0
kCQo0CHCsdYZoLaN15Q3ppGf9Y68TtzS2E+o+ht+4tjKAcmB8pLS+4v3CqwXLSDqHlg/srOuhrIP
cYMqvBjbWMWhza5EnRXUEbu6VKto//aLPd/BebGI0SxbN7UOun4sqvNpo7CHOUrXtJGfWnZ4qMqC
vn5eDf5Ua8m7YXbMd0imZX7szMXh7dAvHhOI7VKWY9IuShjr0O3cUydEFxKncdOdbiNvCrcFd5Z3
ekMT8DdjLfB8DyIX7CmQOOvGt0gUCailDHlMGaZfkTusbR+0mLwpZuGJCyn6iydD94hqKcQoyn38
udobMy2laD5nQ0zDGJghKKOs8EWae54/cEhdiPZiCLn90NvBdYqtCYXJVTR1NqM50nM79tXIVAei
oRbqt1YcmvQ/citbwLywEjxrqk7GZLqf3363qzYTc4g3+6dyA9VCerqrxTlQuc2N3ghjny6IriIm
bKTTph4KNz9Wo4evV1tFKabdauv+iF1E/v2s89TPXSe63/P84rssPr+Ltj8txsUJefVdYrLl2fEG
J/alYyR7qefddVfVPUPulDgSzZekGF68fbqLVLMwboO4xf6wWkB6L6ORwiRkhXLoxAOdVLlDXErx
zTwPr+KskveRbQwbiyTkwgJapxroGy/GPKxeHpv66HJE/y2bxdbEad2iJ/RopMWXqagfMF82PlSl
SvfY0aerDLn5CxvGswzQfy5GdJrIucj2kBGlPApub3UC9mHCIVQZauyb5PDivdrAI9+0YzGVAX83
Hw07HqvDmI/6F7srknuj0GX5ZOdafyPQYxx8q8qmD5ZaJpo/OsVU3yRpaX4GtGedNEeMd62MIa0n
kTUoewHhcvzKbjjcdCqU46AjeWvvHD3K5J+Xg//6Pv539LO6+/MZxL//h79/p7DZJlHcrf7671Py
va1E9av7n+XX/vefnf/Sv9/1P9tOtj//cXqqxT92svzx1CVVuf6ds48g0l/fZPPUPZ39ZVt2STfd
y59IvP0UMu+ew/Gdl3/5//vDf/x8/pTHqf75rz++V7Lslk+L+Fp//PWjqx//+oPB+q+/f/pfP7p9
Kvit//Mrip9K3BOe1r/z80l0//rDMf+J5iDJLR0BZLUppf7xj+Hn8hNb/SftZSiyCw0LRNOSfZRV
28VEdP/J0UnZ9xn0v2A8RCWXH+jeP1moHOl4mQAEpeL9x//7Zmdj9Z+x+0cpi7sqKTvxrz/I/s4z
0sW+HggJSxFVHhAlcJ7Pl4OsIxVBeSXcauWQ3mAW83OKI2ODOPKNmcR2kFvDsenS+EjWQnWwj79k
ZrqIp1qBqk/6VsPa61TZI4L+AseZHcbLUvoygrMXVOGyb0u39e6khaTiFiiOk/hDFw35XZZaot82
sWk1Kp/SUEpv/XTE+Pa7JWio/bAspC/mUVJ2rT29ij7VaVd87junP3Wm882RmrzPy0JVfbADeem7
cYHwDcJU20ja3lVje5ve7MJsoyqRe4+zt2JrfjWqZX0aaPmGwh+qFpBQB3r2xnMTdz4kZhFI8Fkb
JCLlsXbpnAjwl0dw+TKwmmEMOiW5c+ZR3Vih6H01aW4L9nFfaYzrOJRfp9aukII0ddTzxqQ9osV6
I6wyyf050pxNPlbpptRbe2+XMwphINdiAX0+luk+z9RG7PqmKy3fU0NZBYpXQvvrQ6v6KGaBupa+
EUKjAh8tdpe9ieKWOhvFjWYDcGrQfdm2hQcQNcrtdwV0HF8ttF9SmU5pIYb3UVPcUvgS0W1dDOiy
kqe3H9vW9C1UMk+Cj5Q+5YZMu+KEJ+6kxvhNZXrClpXHxU8x9aYVAIOrh12r4yzij3EX65ulISuD
WFgflbZ1RTBE0QxEVh3mYETNEwvzwd1VEkObj9Okxe+lZ3TX9DE+NsmA8pAtzWKn1Wq6k6pZX1u8
tjs1ra9kM2+Ar91Vpey2k9bom5y224Y7w07rxRNkVNS4NKHuLQ4nikSZ2MU5mt9AcbrUzzXPR+lB
ewf9QVrbTK8G26+ZMv1x6Kz4LnKjmPsW9c8Bye58+oB7qQbQOKlvheUcuOuCChjmeOdEkUnvas7r
cBu3+Plg7sl9WSKk6aepO5zCML9qu6wTfmxWQ32fF/EcHyGcI2xHiX9od1Y+OO3GgqXQBqai+ghK
c69BDMdvAMVZgS6cZC+U6EqOQ0hLqY+CJBZ90LeytxHwHLcs6xQRdXV+Dx64aH1lHKBx5PJRC2cH
uF8fZVC89YoLrJ2AnXFhy6Lx8Y47pi/DkhOmtq+HOZKbrkaTojTHxm+T6Sud9F8l532tVceo7hC1
TOnget/szBh3We10fth6N46WhB/NARo5bZB6p9bRwGlUYsfCOkpQ5k9x0e32VT8qxU+dxbRjTk8j
rN20HoN5zo62VZa7OCvL9+Y8T4mP/7k8zSM2z37M1pMdq74Z7wA4pogjp707+UZa9nOQRJX0R9Kz
zTin4qjoavEA2dt5H/Xqja3XeumHtTIdZdsDdRvS68ooReNXjZdXfkzrAK1Bu4dTO1SoSk/AhvId
RSuxdxHuh/DjUH/dj/i9PamNguslLSlRBLMYce4xk9E6Sl1m9yo0ScDXoq1PUVUlui/UqbzTZSMr
vx7rWNl31Je+9ZEWZTunHcbCz53KsbjmToEZme4uVYro15wuDsft1G0wuKB4NmT2vTJFseE3Sv7L
G8z0c+4hALHvk7j3ZSy10lfadHB8N8zGrVLGyUM49k/emHnHhlLKRuRI0TZZnAVKZBiPgASGo6P0
Yq8K3dgXSdRuUs0dIDU2SZltlQmHtTmvPPXQePXXBdlw9LCbukYcIJp8Onrd4Jtjnu67OrRG32wb
Y3Glyj22vq4dfR0tCl44sg35MDx1QIMCQ0Ch4sUyzZJ8W1V960/zWPXXSt1KSHGZVpb+YEft7FN7
mI+VdIrb1DHrz6kjBtiInthnMm43Q5S0B2i5j4YrZLwZrUfuyUs3QkTk4OHYfoCO/i6vYQcrvXvA
IM8t/RgmLYnmZ/bX9iggAN2A7QxMtc/EIZrqk1NQjWj8nILI4o+ljgjgtF0UupuiQae3HRED84Wl
bzrbkjfx7LTXijK8s7y4aX03zbH1mEw9SYKCdrt9qJPEvs8UZAwMkZRfoMvEH2YJzcVvdP2L4TX3
qO7kfokTl1+09QdmOTKFvXMPWICLsGbew9+fVH+Om1PoWT/TKfsB6dlCiJMb5QZrF/UWJz+0Kr2o
HNkoimquYTJRnwyGxijhLpsPHFHuMSlzZ9NG5nhq1Lp4LAsdvLrpFltDUZubWgOyDBoSsaI5bEnq
U4Qin/AH2PRIbldCkxs0c1O/a0uO3KQQx6HySp8qzbSFQl3gV9X3m7ptDcQlsUHo/RrHGTwsZnNb
eGnrh2K4qXQDp976AY2xudsNApNCm9UWhp+akks6CHd0If3S9nahUu5zFImDRlfQh0iSDBmgRJNf
Z60vHzs0uq6STi/fYR5RKUEKgHryoeK1GFSB+JsDuy0fQydJGch4Ztf0UGet7hVtHv1URVQkCKNG
pEeEqtKnqUN3GvaggfQmrqLTez1NtMJPUkgFvq7L773Dwt2Z9HHLwIWb83GWbnI0ShsMOQ24T3Wv
Gc2x65JbukkcLLMIB98ROex0T70Zkwg1oyG+GV1H8Xwrhq+Xplap+DaIqy8ZZR0toJSvuTsKy8Wd
PUnD3Ia5mp+6rLC7a1UT4+ijj3njwRf54kRZq9+MQr/V2iy9E3m1TxdjyTQvv5epukn63siDMMaY
PtDLpnuck0wdfapLN1SRCpRUSBGzLb3B2beLNNrjkJBSnEd2xJDjaAVuVKB8queAtDkqqWaNyU0T
Gw9JqAOdZ5rEzRadVO8uVhmcXYKUmueH+ZB/i7Qukz7onFT3Ifi2XYDZSFgHbg0AYpN4Bc+R6Wab
bWANGfW+G20pgbeoZhdgQFZGj1E3OT/zsr8PU7WD3m/AKL8yazKrDSPY6f6MZmj10aydOsJBW1Tt
zitc50lPBvWE0KlT+CZJaXgbc5VsoWemifRrIJkj3peLT9mg03U5pG2izLRokYfYja0tmn1vKsOv
VHPKjA1U+Zjg+bqZmEoHRaj6DqQa1TalK3tjJ6zKftfrLFqEYbAFTKObqarco0iBMSVV/6mN43ZX
azq6VWymsQw0rwFBnpS4GDPTNhlCV7hvYlSjmHYqGaqq/jRiEBoFk62O2oYe1p3Qwpuy0qddXVnh
dVjo/U4JXSXelK7Mxv1cS0XdRHGhApUv4i7AI2BCCW20otxv2nm+wosnOQ5prCt4/TWHTurDjptg
62tJ/jNPTNvHd0i/pVzunMKpHwDeTxGuNgqURRhvZf+NQlK7NeZcnNSiQf/AFpvUqdP7eCwswUKg
8Q8Q+NrK0MhhlEnajcI8TYYV7z2pvG9HNYk2vZOIYwJfdZum7Qc9srEEn7P4+xxPBzUrSgyShfjo
DOUY+33qGt+g9Q0H6VbaLwa2PkR5au+9QbnnyjF6flImpUsOHn6CujRuQbR5X5tGU/tdPIoEDs7g
Dh/YuV157OIQKTGrHbZVMbgfYs7p3O9V0D6bNIuGb72CE5UR5sXXYR56wP5Gtw/73MIuqTaUK68y
8qfYyLKgU6c29nWh1d/nqtQwMgDdYRlkMdsybY6ZIs0KY+oWKbh5tKb8Bllddkpgm/a88YY0/zyP
PVRCw+mnYz+n6KiVg5y9K1epMYQJFQ1V1VkmHc0xmT1q9tx7kO+BTuxdNC/LYBjQJfQxArWjk6vP
lnWKLVNCXsjKxDi0KQ223jPGIZjKxixvzTZqxiCd2K782K4qP4Rn2G34d73xfnSW1hHQwzTdKnUD
VnmIvMHQfZonzewbXqdPe2iYddAVjfdMXOkByA3pRndH+1vaF/1dDtrG3MUDGd+wjVhj5YTVbdLO
770eY9Svbe6QX5tNe8VOMBSl7zW1fJrxJ9QOEsGf7EbMSeXLIlUCVSoYIbVW1tznOHj8yJxYT3xs
lEhDp9C0HjvTSkgspWPV27rJOXincToVjWmKR84RgIy5GrXhVqny91qi59Wxi+K539kI0XQEQbVi
3IZtJ340Mf6Xu2Go33lDvXeMuICRO4nPtqVVeaCI2P1k6T07e9oiSck5Idp3tVNl12GYWN8KTMQc
v8eC6Etv5mW3jXECtHYZeiDdrhAkVEXb3tHEZxUbsfeU5FyPAhLie9hzQPomu+u2ImJL2fTSwuDR
KLMRPQ0r1Mk7PaW3tiixYoRRV3Xyf9k7rx3JrS1NPxEFenO7acKb9OaGyMzKoveeT99f6Kh7VDo9
EnqAuRhggJKUVarMYDA2917rX7+RApnDKxaKzGe/kacMX05OVSKi+ixlXI2BmekiaDCtoJnSdCKl
wTHdSJoyPejpGs33eewa3c/IEiXWp+71Z8h25gg3e+kyHwP0YhG3sLi7AtisCWKMbYdjEqPpM8c+
YnrXomzHm7AofrZEq+dB5aTKExVM27qdPt7KpCjbluNYnsMiqj7nxbIboUiJ/GISfkmfNcalc5T1
rLpmTm3km4QRCVWcVkH9kbUxCGGrpyeDTs3ZpZAeOfi72pRfHSePIUoptXTKk8jcQq8Oz60sJRGy
t6R6KqN4SYIl6se7PFT6zxZ40q1XLfzZlc0YZMpiCsuJ5ZLVMlPNMirSLrk8oWqalaaK+LdVx8KM
o/Qsz1oz3RuTnruRYqyaqFdDHr0Q5o7t90lYpqcBz8mGmtSiiGziDt19ONh0R+FEbmaABlptfCPs
9TAY8LF/IayzvXfWcDDJMJmSrTayCbxWTiiHe+SCU0ddD5vTi9HAtm5qqCdLgh5AeuU+j+Rso9RU
NcJsZvU6OjX6zSVchm4TG1QFgjlgNp9KB2ydoJNe9pSuTF7StZ+LvTMmUrbryEym6I2X1cvyNYqO
OM7QBE3trAFUT5geL97aJvGDjd598eaGge9F05OlEo0ymdNOGmWLOAS1qvtTvNKkXbsodVJPclK1
RaikpV9RiTMjjs9yGFDncpR1U92/OXqYSaIfJPMwp7bqQ2GlrGnzVLpb4rzjlGKIxUm43Js3w6IB
izwv1DUGlmmin7GeM3cgMd21zbOboUxZiVwyy1eLuLwjJYi9c+hXHnClid/zCAc25lG2IjSadM7S
WwQmC25sIkECHelHtjpPXoaX5HGsFZkyp6h8Uy27PabO6yXR+RziOTn3McNrRyImKmQ78OYyXOKz
paV6v1UVhjEPeZ3rP2PEkIzXmzEvtk4qZeSiNFYMUDWOCj1X6bReaUZmebX7ZMVLIK9M1LGit+bS
+ZQ0BpMZ+2qTvY9TUR/bhufuYtWSUWynRIKtJuRy2Oqh7UOfDD1QrAdi4x4w7HtJHeOHNITyy5Rb
PJNK8zhXNQCO1F5Lgx8l53eTHG0Lm8mOHabLZaDee6gptZlnGaewLraGbUvE6kTPfca5hyK2GYtP
ilYCEJo7p6vvW1X5LpT0qA6y5WZp4Vfd/KHGUgJdpN9F4XrPWMERfZd/NLdgMtkyXiS0a2I0qmtr
V/C6izej1R8SWbpMxMYeqyiMgdSg25lxdSnm7sZAPUwOi6xV1g+jqt6QosmebSVGUNR1J1Ac9CIu
jK/GzNQfOZnhbHQOQ442+pjVzK/K7Cg5NRCNA46SW7NrDFEieqdrAI3U24LpybygpRZKh9QJ5c+2
qJNHuWgbcBiqTlb79wR0L5RRvY/T6rnt6IiMbhWLWQ9054RXR0nWEX1d0+ds5VSujITVlE/Gk1PW
a+OX9TJwCZbZ6tFTtmqwINb2yAF9DpeWM05beuGs88VoHPyxzHtAnVOllLupNMnsBffIDfYthZ6C
6ZAXrtm2buRuN0kjvHI1DSx5Pkhdedao4cMsNcVqMkeGkYw5bHycTKk4lXUqUxlUF3nMqUvMW8SH
tgZZmwxB1iTOTk1nrmSuLxRcHcHPo4iNcvKLwTZ9ue+fnMW6topTwd6LjuhWHmX2J0YDRNI8Nb3x
k9mWdlQYXO2nkTYX0KY5SFmznhVzPlNrqaKyrK3dKuBoveymZvgdlbpBOsP6wfz6TcHswp/ybFcl
UnLsqug6zhXCXvU89ot+r+XMJGRjaUWNMAv1TlXvOoxVtmQDjMKsQaiswdYEfU99UIne20F+eHVi
KahrLpDTX1C47glbmtxwlSZXaazNnOfnVjHmnRmn9xUyFo8mMmTxNcmxkoxO87XbZ46zLJKw8ZPo
T12oOo0gwTayqPK19nB7D4Waz/0OCt4FY9KHtciBkcZ6uTjZuHx2ur3Dw/kZRdd7Ug37AtnhRsuW
C2hCIzBAvleo3uWVYJNlhPlcEHqg1YqxTZkoHWNFJ5uoMPBw6daBdTauF2NW6+1k1ZukKkbBMcRy
Yvd2c7XoHniZGltAHo9bQ721WuWjyal+IZlPIqtrS5RSIW/NTiGgsFVPpToNFxtETQx19tiaxb2R
hm+DjfuHwwlOtQEwIIffOTBM5sgns6AyDZOk574mHEODc9fZbbmvYr2kGskJIctppDt/uqVno1gx
XqNFngMQkEsf2+9a2BwqxXgn7QAbZrStt7pocHMnmgRT+7cO4qAbJevZtlCrL0p3jMysf3fiMUOx
nuyaXN/LfWMLssN650Io4UQfmZpq6CeNHkvbjpBUYwvOD1BaGjDIvrRSbfIfraNMmzXOnGNSK+tD
V1WyaOpYvWtjW3s013Q9jmWk4kMtvzi0WX5s5NBSMe/xyEVIY3fqlmk74dnwQhirLMpxsXwraa1g
gK5634XxutfqsODxnKVgWAD/ZbW1PocCQIOZiT/WlEVxWnPSjHPzkIZKEbSYQcCyiw/WNGW7qGyU
wErTUvQ14Fua7KuserSL9Q7p5GNEnS+aobEOI7G1xJoh/KYgVXWcAnvzhN9zi5jRDL04SUZhEEEA
YS+eOOKsRyXrGxecqRRloiqHhiJlaxcEj8rxgQfXFBnInICX9NLKa7rLuqTYFn200rqkqzfWVuEr
CZaqRX+yNNCJIksuQyo/LY25lbu69nTgswMi9eZbYhS4jYZ5Zc5cTJ7d6sek7Azivedd6Qy7yZr3
XVGED1E9LMcIa+rWszJtF5l0kKGWda84bAIZrukZ7+dtGhfZScun3m/VMTsmhJm/4Zf2pdurIXAs
x9HA7p9WTLYfGQXJXtzUWTDZ7X5OZ9xe4u6xtYrSjVt1T5SkqBNiSGytKF/UxJrFPFSfkRR91l3p
TUSvB4Ux956TTz8zHpIqY8QmpLwqgkRnp13pGmknNfANWlJ+aqaOPEpDFwV5pLdimohjpSv+kZJp
ZCGYyFtlY7CP7BI9/0GDwwEvkabbFGQYxa+zHbqGsjxFRUMHHQ1Ppl6bb9AEtIC1x8XbXVS6zpid
bk4DK3ZHPyZj3cSz9R4m5cvADcWriGtuGnUzL/VOz8zdnIWnMVy/VXmM3aJhvO9NiUZypzoP0Y6B
WOF2g8MoCdBcx3kuq4JmJo7UqMoq8piuhfuBbepZk4fXtDd6327sZytM3+hOfmrrcMluORaN2p+p
Cxd31AwQnUFzYfyHXhmD2PAzH2yzp+Ehwf3UtuuHrrMBDWljQbHMAhKVTqNmkx6DS636kafEjkII
1OYwiOyePK+qQVoDkJmUohisztNb+ttkJojGRQ3s3PA26zLFPZ+mTbeA7ZtxhNxp+3MvbUBgLD+K
neo1tyvz5PAp/zDksPtQJONVXjuYlngoLDZPdZ52F2KVJYmBoxEmHrM950zFVWpbDEFCfGt1BuZ+
PXEL3DAL2+cZOeVdnKYBWaTTfozK2hCrba1PWDwvqZiIHu8ZSElmMrhzXuP4Lmn5WF1GUIWIe2ys
RWgLvar69H5cm9nwB6Ud0oBOaorvC0k1ctfoGdcsxmjvW7aOnxkQ/kkepvRbNftoEGi+kvnJyPJR
Zkewyq3daN0+a9cpF4MyzUZ24t1Z8SXGQMbY43YkBwXYViTirNc2oGYEMeUZSa4RGbJhYr8vRXHK
MMUssG3iIM3JU6zVxUVln8NPqQK1zOxgwjBNE8jg6rNkG6ciLKWvhLV2VfBRI/GrI8FlGQNnCoGa
CejFrnvPiDgMlEj6wXZzLlfNz63e8Do7QmAdN7M3VrFbhmGqAyA4mZ8SQ/PDUKfY49HRvRkq6CvG
MRwCw3RpwhRxdhVhY7iinq21oqb+ZoXhiAtjOzIYmbSGBL70MzblVUqPSNgV1aTZ1KqJmkKLgiwN
cysT9bjCtxFlp2UjD7cqu4aVrcEALBoFtT6Gr/WaZZ8ppm2jYO48KyIuK9MfzNy19fBfzLX/G3yG
+rt86Nvv7x5Cw/8DLAZIBH/DYli/28+PJP2VxMC3/IvEYMiQGJAT3NwHICxDmvxPEoOu/4ZEzIA9
DW0LtcNNS/0HiUFXfkNqgdRZxsSMxLGbm+4fNAb4DUiUqaxuHhLEwCA6+h/QGG70pP9FrrmZwuN2
D0lNJbhWUf+NVbvG+MUuZDT41lolW6kJpTeAvOIfMuH+IkT9/WUwobiZImvYbnHE/0qVKJ1RUVZG
fX6Gq95uYYrlmyXdoaku08ui6T8mdcLjpVXZo7pyuZppVJM3q2Qf5pz3J7DAKPX6MgEIMTKeubwf
GbCG/8Qx/pVb9ftlQmfjOjRoRrBbbwSoPxGcEhTEnZqVqm9oereZq7jsRLE60WHo5+8ozsNTYjPf
6aGe/AOn7i/W73+8NIgi8pKbju6vtM8yVaZksTPVp67L76e86196xFt+ojEMXAeLY7Xqw48ijOj/
YrknyTPuXvSBlqowW1/Jx+UfCL7/zdLADR33LHRVLLe/mkmlMconGca7v7Qq9lGzJGcBkWXF158e
lj+INX8m0vx3L+MYzF1u6++25n+9502n9IXe9bNfxUULBgYEbxjM/v8PXoXnBQUT5EUiVn99lcqs
AYXtZvaTfHXcPK6lwJbDz79/kV/5cb9/hiau3SjRWELwtf9CCAqbbLKdLFmw2A61E0azi7eMZXWv
okIj6jckdxVLIf/vX/RXFhIvyg4CCQlZhAyx9t8IiKrW3UjXoUrDOb3XWZVcV1tlcOmU0btalTjY
L1kRdIVGWthYGc9//+r/9undXp0dBI87yiJyH3+9r+vKOdU1juqb2A4bTmVdzXAc7v/+Rf6lp/tl
m4J1fyPvknp1Y57Kf9k/oppyAAfH1G8qafEmI55OqRlhY7VqOeAFpfdb6Cy0VUxzT+2kRZtVLXT2
mDX38qH7dtS5f6/lhTlGIzMhFjepzHs00JvmoTEd4mzK94wzwTKTbCSZhndkUSTDWbEXMrYUZA4i
XAfzLWzGCapFJkOFKDqDai4dE380TCAZhnojiGckD09DuyR+22vqoWuN/O6GsLpp3JpvWVatmzR1
LJeY1/Sn1ejSIxjwEozDNHoLH/PiZmzKftqYIxY5VnnK29R0NRwZA4M0NLrk/JsZVf2NQSPtxEyV
y8RoQRYXVj4E5/BczFUH2Dan1kGecmevNZAhRT9q648V0509PpL1Pmaa8dTx/ANwSHhaw/g2ExFx
pwph17XyNpjpBFmwfBktFFIVnQp/B37xMS2Syo3NHq6aFd0GcgsAUh2pFL1dV3s2I47AyZfxBSuK
5TbNdjxpzfWzTBcAEt2N60ekkM+nt113c2nH09Kt9YTMtWmo7jFDG187LUdj0yS1gGxvGF5izlvb
HCJRVDlI51I3O9o5MIGegHlLlzKiVQ0sFrBoS10zmV/jitw1U2v1jVHP0bZmExec0squlSpsT1MT
59rJHneDPjAE4UKR9cjvsGfXK8R1slE0x6tMqb+Sb+aAAPWm38vVuK30TPZUWDzhGD4sg3QfDf2y
a2QZ+Mla6GmrYE268jgQHqyPtNqhXIC8hrW+baVRBYKEAt7PeuLGeAowmTC2/ZLN+5RQSl9qqu7d
GvqtZoaKWw+soDpEGQ/BAua3O0zJS06L2WXyYUhU2nHwwkg3riB296mZrsjKk5qRXeRcTYi6u0rS
1V1Z5Ye4ys5KmRo+ROZxi23HOx7eVVp99Vp+JGLpuYzoYaKl34dy+Wogat3ZEXcsN8mAUApj9FTG
YwIi0+IaMIMTKBn46kStMfhJe7MpmDu4VkCQxlqLqp9T0ivUhwqRwxYijrx1BifyMh1VlBlLIlz6
O3sxQqFjJuxlsXaR7fScrJPqtbJe4H1bpqLOmAULtU27sx4yRu4UZ9fZieYNpbred9Ks7uJmDK9h
m32Sp4BH3zKMJzWOR7/Mopm09UESN1aJN5bEuBTFcgLIygXzP8rkuhu3XaUdlmbaNvr81slyRWBD
+YpbcwTV0bika3knMax4cuDmXFWCEN9GmHU7eokLwy7nWhbG4iZkW5M705Ib044/DNzbFs3iso36
akbzpsySH+GwhoIEw9ajpey8UTJal+nUU6Xqx8qY80OYcdMc5X1M6hF/ieWDnmbxpNKmUa63SqeM
QGPQsW14Jmr/0ENho/HC9nC0Jx4tXS++cJDZAI4coqaWwbYqAurX+kVikijZNiPSKV69PJe2+mSt
526WvqRYC928dLAB01JtuSwUffhdLJrLqkrFIrO0+j6UgtnsPsMFZL0w483kxO/QBy5V1b7YCVwc
E58nYhc6HtDbJrgYO9VgekboTopRPiyQxnI2mRLCIDQlX5+XO2XNd0qzGkElYY00Lr8/Tvl1livb
VVPNYD+AKRE7bOCdtenafj816WeaQlWzBm1vRMOqi2L5GBuJBAKdeVTNR1zVA4SDqBVZt7wNjnUe
aDj9ZnIST26N0Ne1Uv80C7njOvACT+T4qezSV3yM/omeT63IkffrWXWLmKXcvXmco8X8y1mV41oN
Cm3VviNJ64LIdKrLQJ5HhmNGbknfoD1RDoO2xaRg55gj1tk181OwqUptwmDu+/g+SQrWQjhriFbz
oqo+J5COj5DIHyOAuVn609hPjwM+Vz8jHRTCVSRJQl6YN+gum25Y3pfEiT+lZJUjtyNFnaKqjMIi
iAbjFtrYFx+4ApKtNpem8VUS2npN6pzOeiokZfZWyy5+WrmUfQzgOOhlKrvnhdO1bjxZTiu6+sjC
9HRM5uKTJadeeklur7IRMZdRUf8bASEZybWqhgpH8ojA9zGUhxSlFvYm+6QbJ8Nd1pihh21jc+kx
3snOkLLse6a0K1kWnTrWuxlx10csTTThmPCvH9OQzxGHjpGsd7GshYMvN2CcXoUthu05+tRYzAUm
CDcRpVgnuuLmK4m5b/UVFlaDoeMoqShU25LNTA/74mLrKfaToGLGE6q1HH6o2mdXWmONE8UYO26m
ZM+2iHLVOUpZ3KGtUecZ5F7XYRB2oUw2RdMjCRfYyYz3mllZhQenTsdkT7Ug6dJ3Meso5Bg4FYuO
4pSoKeHCktlCw+lVbe73RJNOjt9qkzm7hZyAydR1qUH+K9PsBS9+FdPTYXQyD3/Qm5GDigOACKOC
aQmK1GI5OBaec0Fr9OGW4DJDcfGdtUATB302GWY1zoIL25DjyaDe9GrQs+rFNa0w+mFY5RhDT4sa
eHLjUjkeGF/yjYqH7R3nQLC2GvRH2HleUhzEWMrfMD8ZvrQ81QXHNlxq0adwpbb8M74DyajmISnw
UfQHlaPibK5SkR0to7VDXF70slP2uT2WZeKW8tyGeNOlVeaN3byQNh2pyS4d1XF9duxRuk0lm/BF
6sA84Ach6vIhwev71Gz01ptzRZtBtfE/cpnJ6JrfF/Pw1JYyW3JlhfPDNOID4cWcBrVojIlsVot1
cNeg9s7xIY0KTKeyuO/d2sggw61Lp/h1u6oRNzCSZ3hXZsuGjqRWYXBhRzWrK2sfzCrpX2NFke5M
mHSv/MhocLM4zb4GmrWPZskZHS6NcWXJM3kbpcQYtotqzZUnR+l4WbSmVMWwMul1laElOqQ2dest
alDmwf5x2kyMk8XUm40zYbzUQy7mw4ADlwzTzMeVddNXlxhsblI4wAbrtHiK/cJQWoX1Ohr3SWS1
JqNjOMYiGZHcBWzhlgl3MUpfJEbvoLVJOyT0lOt4tOH/fkjd2IXebKocYTpM8oVnqJOeSbfhRqDN
m0c/V5rRFhU8K5DkqMLAUTH67GIpeEfOkaTCqaO0PpaZVWucZ1NYuc3Ux6sobKfrhYQdzal15IV5
ztTrMFaizn6ftJIoGZ4V2Me9lY2XKsqmVuCTkhmbri+YJOvhgAqgzTTndZWtND/ADcK/G06Zzgm/
mjEwn11BtssGed5RmNgfBnDnEzayKpR3JccCJZnIpQzYJoznYkkhSo1VUWcbpiErG9jQF0LtofAD
pS3Wj5xMLH+WWvJuCZWWztMihy+rk6vmngh4RN6QwvWJQx4S9H7WU8jY6xwNNAvJzEa0sA6nbam0
Dvk/awvej//JcpkntetcZj3hXWP1OPP08ojD1ljyzDCCQe/oLm3eytAspHVF0p6QUzEXuirqmrbR
6xUsoETnJPqDZoxR7C/ML67rpKzJBfkMAUQZisozKJ9uuxiEJLLA3BSNh1xSf0ISuDGZa5CNR8dI
9Md80qTExQDCTrzYnmGWGlYzXcxmaT8dOMVMBiOzyYW89OsdXUb6GkZxTSDjaGgXXQ9JLFRWJfo0
WSK7ApIEEx0bbrHr4GYGS9/p2tLtbpsV7A1baYDV2/YZdrcV8TDeUiNmeq2WAc4kpzD74+kzrmqp
gHQj6YZn1WrnOWYZwQORZue+rFZNc2uzUTmOUKcdp7xu7mxHir9qXaofxoXGxQ3tsvsIkQrsiszW
ISPJ2H26c2mMvdvyzt6kOV5V1+rTpoE3ktdPi5r0sT8qeZ6IcuIyMKecLHhJWAEbG6Xrwy+1mfVv
WTURqWqaNF57u5K+HUMacjo+WKQe5MdpY1cRJ2dZa8a7DBeo9xtIGy8FOz9iVrkZKx+NByzq0g7X
6lgorfm+DlF9P0x90oqcGHH6hMVuAK4hDuOWaTkr/NlF4WiyygR0flKoHPMlZB+bNIy+N0zcsqec
pmFiUDbX0c4CHLsg/UrvWjluOAcgacJfKmXGNXU2KJALlQECZkT5su4yfcw/tKibg2iSE56AyOZg
Iv4DDraVxE+MTCJKK5NUYJ89pMp5RjSl2GHMi7oiwzyjdrPVZpax1sBHAmRl9Zslnh7VRAIZx4Sz
uocedltYt14GufUjtMbpvjcHjUBXuyiuU+9M1BscrJYgEwYtyGTSNnlJkuef8UgunVshaSdVvWu7
5wyBxkVLU11zWwurMsas8ZiIxJluHraE99ypbWZ1Iptv420HjgU9TBQiNs7mePmsRyJLeG9r9tKP
Pb3MbPWc6JI06kifxzFvNiVkivjRLHL4bUMav0kFM38RpdJ4KKwhNw6TbDfnDLDivp1LZMOqGkIH
xn5iiN180PMwKEZIem4/51XjopWyHzguYDlldtRprmQBggWJOfUQaaWhE5ZshaFQ1Dr9mOcJbmaJ
ZsJ+oTFKOi+053V96kJNLXdG0kV7a1LCN4Kq0wwnfTua3ZgDcvFBKyG8pAZj02FIe/PFtgfdnvh0
ShKC7XRcBAHaExDEbLVd0CtqiHW9zkldMI+8wx0+s32LAmIQjCH6ylObfmRJU8RttNFpJD+pluYN
6mbiBAtODM6pnrpVgnGCO4hg2nOjF4WWeuqwvzI8ZEw4/BdYHOeBxh9siEvTNVJlGRZDwAzpC5Ip
/iaYj4NwKlDZiiqOmYKa1HNQgaUWXqfT6fk3/G02EDWDRXqrXuCqR8xJLjoSmkFA/Gz/GGL8osn8
Mxz5e27OX8t3zcJZVUYpqCLu+xXRQvM8I/aMYCnqRvmo6pEDCd5I8Eu0kLfh6qErj7VRKMcUFRny
oL71h6IeGljmI49L7nT2rsE3aEcKNCmOBjMn6ACdTA51Ks3KjzSxZ+93fOz/D15QXQLR/+9HL6eq
/Piq/qw3/f0b/lCP/naDC7EBskGX8Tu6Qer/Uo9avyGTv0moEWwzfVFv0PZ/Dl6038BuAYnZsDCS
A0/9r8GLzv+6tXW4UOg8lbdxzf9g8IJHyq99IutL5bBV0bXSGjAW+ouM3oqhAIXjAhtVvYPBRQ76
4c7wFncNYpeyYHtaLG+A2B494Oy8B4rzik2ysS70lEi63GkRh+cISKmo3I226f0RAdErrcl+COLC
S4Ppddka+9Gng462hrmXB49Opjs/dz4NybbYWj4hwO1xuTnyaT4VvFo8y8u2cLUaWFMQjsLU+kQ5
WScCaNJlvwxGz1b8OUDZEb0b3uDeDVzFHY+s73j5Jt7hc7NJvExUh/hOmzD1PmJhgehPPA8iPspn
9S7fybwdQ4yBuq+P5kbd1J7xdpA81Bq+5MkvIGX73Fc/kyD0h+3z5EoPmtDE7RVAjKwL8x/tGAZa
QjMg5PvxTT0N7iDuQrfzlQtMTEM87++enx1xOtx+s7jtMd91/jvOyMIS7bE9QlTfZwyZxaEQhXgN
Hh8j8Tl79bH3Br+454wQ2XNzo7ndShhxgOiQU/t7yepiqTA8x0GZeBY/2xLviXjkXol013s9fzZ7
1pcjULW4li0+2zfNy+57rxLlsRDReXFSN3lS1PI+Md1kk/ZEqEeTZwEea3fN17qRd/W2P1AWZpAH
tEDhRfi+o3GXXCO33nTbQSiXfh1Rd/lx4RPqzHvv9vziZJysa/u6Brlne8kRUWQQP88+DGfPfM/3
VNlaHSi513mW5ZbTtQERupL7KnVudld/6pNb6WL4ri8KJfe3EaDJ2gwb6s4vs8YTVBzKhI9NM3bv
sOsMCdaZt/BZjwjyvseTASa+QdiJKE04L2XdCIgZTxrvhht3Gl0GFO17tJtz8L7dzHa/u5bx7q2d
d/HPATkSClpdpEHko/TZkclybN+Wd3r4mfaG4r+CPb+NdXAEou8gd5BnCkvu2OFuNL6skWvkZ+cO
gZtXb+yX+hQf1ZP20B6nDVQU6yp9Op+M8T3YpC6qAtkFJ2YRZufYky4Vv0+l0zT5sttmR5i0MoRM
/m27fE1mD1pILGCn4y3BBVEpuYe+7pCs46vKSet2kJwTUww/aZBViCBICWhwHoePGHbgsb+AxLfV
bgK/Ggih2sK92cfXdJceDfDzn+EdP9L7XLlb1+txz/U3rvyAKRtbACzrPhbxq4RY8hHmFfVv0rjd
T/PdPBUH5CXIjYMcoZmv7bNAYoG11EKSb3x1fLftKRsv9qHoUhZXQXRXQWOCXjgBtoj5lVXXwCN8
Ua5Z5xpvHpVp+CB/pYHATUuMG7i4UFvc0SNS1fjijTkCIWowBNdlqzrCjbLDjVShCr1lc8Bk8RI+
SQEYBU+wrD0tL3HmwXrrPrmu0K1Lt3412Dcsd3wN79JrdJh/mLYPx+pzwFmX1DHkhBr8na2xKaOX
hhZ8eVQ1T9kupzLQ3WDxF59Sr9+t3qUOjMOnJLoTj01yIOn7bO6lRJgfQLEi+w5Lbok8ufZb/llI
ot2qb9fo5HxoJHGKMr2q99o1cZ7wxR/Vt3XZobq6007qm31EqyWiSkyD+JLJ/DnZF391rY39irnT
qTiOLq7Zn+p1p91vLFc5xz+1s30dXc1fHrT9udkBqgdKQxt8b2U7BJ/6s97yhtozQFe8zTy2Zf/j
I0Z45To7WTzE2+q6hyPpvvi1iMV58XzjTo39L9VDr+12P9QjXwnZ01/LjzeNzbxS+XSWoPcHbwri
D/RgwuZPFHf2yYLdkufgT8ezGijuuRTtM3k5+mXd8xbAAVwmAkeEzL59qXYyfwVcR5BT5poePZnD
33E2cI7zs7GfPC6IXy9Hxc1FXm2TBmrvTocndmKGtdPDff/TMARf5j/frM3vV3HunxfF7Q6YSov8
2fLh+FUjwIXojs1xglvIIgdvHn+m6r7zkFjC21zdJTAZm/Cf3i92fHl0NmBPDOhF1+8liHGXvPBy
VNmbYQkGaF3CFMYGP1Up94jaJZLWkE//wd55LdeNbNn2i1ABZCbc493AduSmF434giAlCt57fH0P
UOf0ldhq1q237ogbcepEGUkgbOZaa84x1bdQpyln7uBCX5v7r9qFwTngpYyoYjfRnqfSt/fGFgKG
fLnHlXR25x1+aMei98W5de7s7lH1bMyYAnJjvpheemxYN+0L45LMDHqjXKJ+V/u1L/frX91Wu7Er
T3tmjeXHt/e52IRfipeUlqC7b/E4es5TwZUcT6gr0TCPm+jCrZ/nwNO+D8q3O5+uaqyugu0NLbeR
5SujX341hAeUEfybrxk/MhlyMtm0zq7ScFAcXN9AbKzKM8v9F1jrH20gv5Q5//soxvkNSrJ/K1dw
R/vxF63H+U90yf8Q7sinkp0Nzc6XJn75dee4SgJ+bhyF85elg+RHZUP1gnCHPejPjaMQf4EDI93b
EFCdYaLyX/69cVR/CcMidk0nAcNgCMYf9y/FDmIeQcAQv2stKd6VFP9g48hM/8PGEeYSuh8J+wcw
DlqDDzIDNcbB2AeIv7FjJlcD7o+1a6sWj6x4fW/X0TRQ7Qc2Xm3qnLcU9WDgpZLBjo/0LXm0nNoy
0PCa6WWj4mB1avdJweYmN8hHEd3yZCiNjqsJuSbeGMzD8TnyrzFGTKYovU5MjXussqC+XWThupg6
Q9VRrFYi2UTIRjBzm6QZGZPgKQ+aEtNOQWDwTJs2NL7XBjcnQZ36kERzcOqChcMOIQq8TYOoW6eL
kTFKTYM3ATtz06dhhekpraNdMzKMznNcYeaVkPlVZHZPGsO1aXQuNBOQcjJt6Lb745DuUCHgvde2
IsT3hqwoInY+wNYqWuPAr2OPmkhampOpH2snXCjMTdldT0gPXk3x0LiluQpLxUXi4GtxY68Kmi18
okOrVy91Z1+isMWEmpxXtXuvw/WfEZ5DYOi2i8Hv7FGoa2FFqhNfOb4G+oRooC1r6vCy3pLo2TSb
yMGOtcEvsV0UOvRI8yqYKgy5nkK73M1FfmzwMa5yc+Yfg+Z3UFammHZ7FpnP9KTcrxjCh13cJQwb
sKtMpl+WqvYszQnxpozhE0YvyvBIZtrbKGZFmyGeWdWbnHaQmkBGTbrgeypls3QbgxZSSKsxR1fv
Dnp6HzcN2VQOTeRNHEp1wsBk77uiss+zVNILSpP+bEyHZtgIC8ACPozoPq6icPbJ7h6Z+MEAx2GW
YDlrjLFBIJlHKEfjVsa3oVuBYJGtEZ9nPMz7AFvtNrW7/EZH1bnTZ5C046y1G715b+Nnjm/rwfiD
jHmmi9YQHMAj4PHNSBHemkIVP2g7sSeahukAlzH2UjNwfccshmNnl+2hZqDhtUUbfZu7QtG+Nks2
qCJPr8JkXLZhUH0LVT9ukylgI9fMgu2msndtkMO6cY18ds5o30+l50wlolOmvih67W4cXPZWQfkd
CzcjgbGrHtHJ98VhbAIU58Yo3RuZJSPii7LlBkM2bL43rkR+Szv5kVkXs5VgMM3raahxRyxklT2j
g2ofG4wSrzO5xUxlZ7QkfpGgKgBmAgarTjuaoLlem1dITmdYfUbhfpOgaXjGIuHez24+GF6e22hj
gixqX1sE9w6t53AkfDFoRLmN6tCNdxmq+sGLKxdiEZEL43aa9PStVfbYegx+mlM7KkIqsrbn1Ad9
nuFzVMz3TiVx6G/kbI3fbEmr8dJAEtK8pklqVF40tgW78xE9QmprVb+PHJXVO6DngXOw69BQfoHh
Qfn8FTTnUzvLJx4ezpGvE9b2OjDrzYzQhO2plbLltschL09Z3ifxMaWZ3R5LJgXOhcEE3ivMJTXo
YDU9X6A0btlJ8gKoTQQkgxZ2l84snloYGqclcWILF07HPM4Immj2IqBwweXSdqXlw3jW1HYiYybw
yf4KOl8kAje3ChfUVNBvDGzA2chuOGol216spnxp8gjp3KZgUBldAjGxEWf0E1PIsW3lIZE8dgxJ
Kh2vbKlnWx3lhL6tlNtTi1lO3+zj1HbALZD4y/4I2Acq3qCXFk7a0Ki2kdKrajsqM5geo6gdr2LC
u41tNkPB9vnCWuXWVY0uD5hk+pKiqJuYWBSO+w2wBHa+tq9yEEQz/UNv6grczyMkEUzRlk5Us+Lx
qk81/aruWPWYiD03K5JoB0HPfnJL110O0TDL2G+YoLY7fEcDKdoQ7fSNCKIaQoCL/W6DFlLLz+SM
YuZMIzR5POVhX2TbwOyLfdi3Tn89Za28xHvW6kySoIisyp6wPFjjqI8bjKiGtmsAZU1bxwgqsRWg
/Yy95L01NnGsZ6smMhwNn7RB7H7Mx+O3pbaQlmtpizXJJqDOOtmDoC5DMEHaFQmoumcMObNOO6wc
hfUJKOXOLCaXGrNJx+44Tmbx4jbZcArqcaDD6L7rojB+bVgC0HHzGwdjNw8rHmuZuuG8qkqVeITE
8Uq2ehcDtGrymthmV+/xTaeQK9FITGw3Oy1Vz02B93O7ik0yRuZzQ3uE/E9fJoN13k8VNd2opdZp
bM0s8fUAAhZlR6B4AMh/T/1lmBR9ZwE3aSN7re4Y2FVRC88FX/FG5rKo/Jr29bTDTitsb4waB+vK
Ipktt65sn+d+nSC6Ff32nREnduc5SZDafqEwY6185sXYDFYcuf4kozKne4vSlhZnbTfbMFvK73lb
D6/06dkU131PFiFCQ/MUu331BieL8fSAfBkBTEHgqK/C2m8NcVcDtEUwFKF31JNIv0vNFUkSZXhG
icExpd/IbD4t4Tg+IlsJUbR01L9Gm0A8T0bxalalTr8jGOMRnqMRnw1pSEExtG2GmC8osn1e5gD3
HWXiqBX5Eu+GsAy/mvZDaKaRx4C6/55PzZxdOoOa7lmepPRFmEW4GK3Q/abAoTBhWTokL7MGWyPq
R/GAHKwJgFHYNFu0rA8RXcnCurMrJb/JsitjT4w0x/2Cofc3p0DGtg3qpoQUFJjo0VDeSZJhCCFB
kjS1KB6mvHuadY1c2XgeLXfjdobFDtqRP8xglN+VHVICaPUkn8UozWQLlc2hPTBbeEZUGo18+oim
ou4hzPhHOFajonkzwMFgdk/jCu4/U4nK7eBMOWZd4OlLS/u2bBUKf3dJ229TW9CXsMee29ehJAS2
UurcJOIzWI10FCBbKeY48hyjZO6aZbeyqescq3IWNCsGiuEFCNaAp8l2ER3WcwL/UORjSQOpmOp2
0yyGOhsqOVMx4bexvNpJx91c2bRWWKC1yR9lWd9A5ABtACM6euaddb8vLbo7xqLgbnCAOg0ziTCi
dSmtcUD4IKLpNgN9d9PF0nixGeHwQi4F69ayNMydma8y74AkUZ+VWcPeYyoiA0xTXmFvDUqYBRsb
QmVDM6GFubPo9Os3bruIVyh16WvH/6MOCWzN9rIcC/iGLnH8L+r7Pyqn/h/Bjv/LjBC00P/7bvz/
afK34veiil//s6ZS1l9AyEF4Uh1ZQHglRcvPmoq2umItZ06K4xvTwxpF+u+ayvhLEnSBYYCIQ5Ok
WKwT/9cFgaiHQAFHx1YBhNn9J814Q9f5o35VbemopxkSEPZLnCJ4WVwVv0n/od90s2b3yRYHaIyQ
taJzYhnDtloi20P3TIuxljgWYru7x8zu7EVuPWPs8JM4vYj4lDNMfGAMfoSe9Shn66yNwnMbukDa
GIcO+2pZ1Ydx5OMzy0ntJnbjTVjkDynEjXNwbxgVIaURhuDJhnwEw42zZ5m7HarZdsdG7iawqsAX
hRRn+CLgR4UvVEc4FWiNItmiu24impzs6TUkWGajEGh42josB/BxVzvDIU4cd7v07YM2x6GnKvB9
tZmI66gxWka3y23XmfsQn8VFrArn1kry/oY9XOLpdZdtAWkYh4lVelUubdtAK6/68q4NyvuVUymZ
uN8IKGiboqaTG/QTL2aAyArz5RFWRwkZnBWjaCz3ngLqiv22CbEovax62eEVDqvdMsnstR30HUwk
GnN2D+Au71vPKALG+Fp8HJP5a41nwzMkQuQln07ris/ODJiEkbq7LB67PT7EBElI2J83qUtYvXPf
Kg3/bt6hDEzuiQVoDrkcjBvR9tbWlQBIBigxYtZwvX4t12lMMzEKx728gaZv+zrqXirfx0pr3wiN
H0DBuAKysan8usJoSZ0HJmNvjqDUchZcI1qeg5XKlGe4z1YOxqYw+zsRF8zyi5bm4lQ297YOlMbU
AAo4dqc/aZak/mr1e9dBCRtdzkDUrbR9KiqmzBaiEwMYUGOFJ6trK0/BzNiETLU3Cdko3QzgiZZA
vcEJ3j0gfnEvWxSCO2zYzwiEx1dVivZQaNn90Ni3WudGi2cmy3WeQIQpoUaza0FBY2AyXQe5J4ES
y5foNlah3aZbAputtwa5TCBhCAvt2giSt8LN9uk8oSrIrTNZsqN2kCmBXEovAx3iFyAj8EL9a6I/
lE3y0DgpkDRoi68R0OJNEKfdZmqoEVU9BldijanK9Zz2sTa2B3uKhocBufsZnNd5W/NI7ki3usW8
qLHIZOG1pJL0E8bsiPlT0+utMXiLM56YOJjuYffLbZw08lIijvdwE2CdgaLhO8UiDiGFKDvwYL51
YJYQSZqjfkBva3iBFeKIRz9+7tZT/Y0Rf3oxGNAMlxhG35B4Q3CECO9eZK0V85Jm9wtQaI/vl5cB
QIwIILgBuVoR3uZMXqb07N4eANlEpcHDaSSJR34BDwpg7EKGOS2b/nZonJqkwLDwZ7vOb0wxv7oq
HS8cVeZnaKrhQhlJDKGoqytGHB1i28Za6NHiI2RbWdj1RWzSVMgD0d73scLZHYroDFZ48Ziawr1u
32UgM8YDQI7VzHjG7L8hFc0PeJhpyjeJmV0AHVxu+GImfmx0zJPQhiT3hhYYV2lR24Ofv0tO8qUX
6wNjTbdo3aarrrDGc/icxa39rlfBqslSm7o1lKgY/ZDXB1bUbKakX/bDIswt6swRiMQaSt+S6veM
FCc+6ysm/psUifbIJGyh9Vk0ueDNbORLDGr0sbGrjDnYrMothcqyNeYEnRSEoIPQUp565Uz5sbUm
fMBFqbtbY2qjh7znZHCzssXVde1EKC04HBlw6eMkNunp1OP1hMrwWyuhaMTZ1B8XM+5ek5pmR1p0
ARuZvnCPEJH4wmh1+qp62/A6u4EBMWk9bY2V9AQox0LSJvNot5ggclCPWsMDcTMh5FpoFF64wNC1
1cLEMl/UzqhKgx9zXBZfysY4b3qkr7RjxFGnaXcjl8m6nWq9OVeROb7VLhrRjWsj7ZubymLTVgBb
jSuNYdKqdbI7yFe8d+RGo4X+PrdRfdBxD5waCZQmN0bhKQ3pnxYl9XlhaBAh+BRfClNznmCTZFut
6EYC0oqQts9oIrTSEmbJIsuDlxrNI4MvlQ3PCTXvlRBhd6hTo71BCcvgwRyyfcAnjrFNGHr4aKod
qdnZvc6fvu0Xoz9a5ogGnzbkjgrcRkz7rviaDWY4c96Zb9AQjVMP2fS5e9eI5UYc+3lm1vcaGhyP
piPFAfpa/nCXpiJsLb0qrFOHXPgiaDXmCLk7wyaxCuEcZ0gOnoskfhMJOEFm1OEtR7CFFB5nMG4L
PBiopCO/R2EKa3NpGfMhTKyGyDrXS7t/dCI0xaGppzdxEL50QWTswnkARZyBnoXQUeymPlF+W2mM
v7vSfgIe2r7OWpx8CSVJu7IX4hwsNX86MuSU/sVY7Xrq1WNk9CHvPnbvQ62b1Q7EQHathT1k32UY
L0Ej35tQiKENmXRy7ICBtaXyG7ZEtk9LZtxPNs3VkmLWy6qhPqU9JoYgBYkckZZwoB5HHJU72sGJ
1mDttJTPMwQ1D5YwxCbZOTupQZZ0wvkH/PT81AtgCbJxb7QpH+5NjfAUUkJ3kxy3Rtl9DTSW7Wp2
I24GTdRiOqLcPjZyuAtj5lySNixQQuaIzmsD/os2lk+r2acd91pO9tlEABmDjcxXHb0cjBs+Ld3S
c/ME8zuR6pu8ZpSuNWTmoFTeR4P1BI+NeTAlA/mXNNjM/qldyTBq6n23t/D9VCJ7G9olvS1EkDx0
EwSdHnXUU2DZXDCtuMpnC5JsYsgLOo86JkUVPzrT4N7O2P5BfqAbLq3R9aByj8DgE/2MPcStopWY
juy3YlPuranYGrY2oOWzr3IV7fLG8fB/6X46xvBeIotmmXZr5dSJU61uI019pcDrnkysZzm6npNJ
U+OAPfRQ9QcZCJqP7U5hcz9mDjgj6SxeMY/ZrgM55qB8P4Jp+qHVuR8hfPLqAjc3AagSBCqtp7wt
PEslB9UNWPesEUCLAqxg1Wa8dfL6CxbE6kANwyYiDbYpIHyYSrBU5/rN4b3FQ3k75Xc0oQ+Osr7C
XNxiILoEl0MBZYV4fWe6yua+d7/TzrxtGiJN8UqgsOKj79P7ZSEfLyOnuuzZdPUxdNRRH65bVtI0
GbJdiL6TtXVPYbl1pJy2Vi8QR5BNdR5n+S7VafiL1r1HxooG0Z5/6C16yMHKqFypyn1mATjwyMb0
TXTPyGT2zmBtC3bRZwhbffjPP+qQoYYa74jvZvxvi6q+VFLsKnP6AXr2vief1UfYs7A3Qtsdhu9s
ipNl5gHkz6ryiqHtD8KymBbWwt2bMU081j7tSe+MeK9oQPAM4RIkmZsgbX9xZ0mrL10Omr6Yt05s
n1dtPwJ5C25KwQBl00ld33ejOW96BZczNsqr0HSKM7PlchUVID966+d1g5o8j/igOxEjhdEXMwX2
1qizL4tWIvgPyvluFt3AA9+zeYvCU2aj5UGGvHf1+Ec3pajnxGAdMbYhPc9wxUCFBFM5GQwLCDV7
DF3mCS6GiAvI330Pzcd6ppl47mqJc+jc0D43B3K/MS5q5SP52BTfUz4e0d/jcFTDAm6nl8eS5v6+
aQrN49kN7vUAOPqQufZVD5jVS5y0PGvEHPmumFD5xSCYqlpq+KZKtQ8ziIJ1GV3ZegkzJOvEtQG5
70LaLjkGfV/fBoUZPSmWt53o9OUcY8mC/c5yclBEOmtaMc1fQBTXFb0+IMWVC2MRZf2CvtcevEkG
io00ZDI1wo5o51R5qmEz2hqg3+DFJsPbCAB0Bb5S9NfLdb3U+IhQSRqXpQu0zq6q5IyupQHWOkB9
UBOi2426eITmm56gxCTXBXss3yi67rKqYCp2GhycykQ5a5eJvRHMTJ74BDjPNOPMc4gkoefaqj93
Oi7PKCQD6zl9CSRbYCtf0U12rR3CekRw1H3PQ1gWVoAypzIenKrYJ1G8tcV+XuLHMrbOnOVHgM0Z
+dkPoccjiBzQiL2AYdPnpwYXh0jCi0DwIU7BWSZlsHdoA6aa86XLhzd223TAjcjY2Gr82qgg3jVJ
dxWl17OxHAyL/dRQzvu8Xt3rck4TvwmSYd+McLsDZ3GOgYvRpW1YVwfmN1dWT5PYWAZPdPU1xvqO
Gbq70G9rwvFgVlP4VGYxIrJ8CbdDUuLLnMzrJqZ3YitUkTqwe/iupfZlCLIkYGGwwu86pOJt33YA
+KyhLNmFpxUVTG5vZbxkN3EfWVexNnyhc5TJTaNJQ6ElkfXXXoCC3+TdVHlBVtc0IOEvuYWeY0Bt
66eWbuu0kWVQ7Kt2ivdMJhjUG/n4JnKN+rmoAp6DeWxPeEKZIVZmcKFVybSDdVo+VKmdnURd3qd6
0t0hKp382kBtvynCqT2xJrJYgOVATTVS/xmWTBjdBy6F+azsmXYs3mH0xEp/idteN/hWA0utjYpB
q6OXO6senR+To7CW9wqaTwM85ZDaebtvVoOPWaUJSaFZcypiJKGTuY5G8rE42l1UPmjUtxsjKe27
qQo65LrDcEiHbth3LlyQJA6CQw26+hUUeXgeFnpzK4i9wDhBaDrC5ag5G8w821urIZZ+qjykq0m2
Hq0nOYg9nEEumy7BgpkI51c7IuIbNxmfhtIqmd2VCyrW1Ygrm9WUOxqYJ9PVqbu8m3ZRVcvLaHXy
Qi6Y+TKnw2PLl2KnNTh+iZcLdsG7DTgfCkaSqzeY5mrJjiV2TiX7Lyr2sWo8O8oee8sd1jfU+Ko5
7GMhoWAdII4ZC3Lz0468OpMJp6jO5tWtHDm5/t0OGF9v9A5emlh9zfliIqxC2a1dDqvvGRiEmrcY
pYOzfMourNmu3kBlvanVMb00sBZT/qMnVz91vDqrcSckW2j12K2XjFlJvHqwyZfQvuC1SH7Eq0Nb
t8NlXwQOcgz4T16rddlNkfXiXOhtvO1Xn3fybvnuzdX+Ha1OcG63SYW7+sPderWKu6trPH83kDs4
um6sd1u5i8GczhFW83x06Det/vN0daITR2ke5OpOr96N6uW7aZ0L1T1HonpL9V5c1yMGd6Xc+oIO
PE6V1f6evDvhC3zUPAjY48kMnH13nl9EuHwdzOAaRwcfS60877LWn6ERbf6/CJnmDhk2go7kf9/1
3LwwaH75/tZGv6pJ1t/zs/Ppir/IqQFfwCIMFIIS4N+dT8f5SyeORlm20m2CrEzgCf/qfArapbB+
2JkS88tDaNBI/VfnUxh/IT2B262DbiEdkE7mP1CTrHyGX9Tu4DYItOXQyjboeVrG2hb9hXiShwI8
pebGhyUp1Y7WTwJoTNqetTBrCSUg3V+uzR9oH/zcvx2PtEiJpgbltU1usuN+OF4hDb4qRREe8ARN
njLa4Isaovw4L0NyMTuRzuoMhfDzgyK9+S8Hpe1sGDSS6TC/O3Z/OUnROmM/lCo8dLWpndosjVj5
mfRp/O3fnN8HGgfCcJ0uMlgdkD4rOWXV7vxyqGLADV9ZAgAiXOeTuyjNx7eogIKlKTIIE6haZ7Mg
rH+3CkDuPz9TuYrGf7mfjqmkjtfRQE6+/hQfj191nUGgEcg7k3aZsVmKupV+11XTfdZYKSFd1fRQ
ujWbnbk33Es9AzFXsz87NT3EG75A3RE4fvs6GKZ2DVI3u8vMXidBfbZWpmN2t474vxJzTTOs7ZPv
0sg62KKdeOkXDWLARE9BJ65gkA+KNiT7jGIB+pkP5BWFbnb3+el+oI/8PFubuQFrMdyeVaj169XW
hjFgmxtlh2V1hVs9jq92Rpr8+VE+vCPrUZB08b4ZksA7Xpnfj+JgqmJiW2YHtqjhk7b2DYKuPQ7N
Yr45a6jA54f78LT+PBxQFeyDOh1E8UHeZU84kJaGw8m8DC8Aupzxg01s+ae/y2X+8DL+PBKvPQYE
yEP2Kln79fLlhGuHktHqAZNWeAFVdrpHGpDdLVqNpFzG2V2OKuj289P78Ia8H3SF4+DIcLEFiQ9X
E0iUq2ddATeQ6viVDofDfj1l4AgEvDQkeGtLPszQW7+m3Vp4Nab2dzf0T1eYcRL8LFMhuXHXG/7L
S6qNawmhrzvS0tZY+fWS56Yv8LwKCsiLz8/3D08PdxJUElMlgZ/ow8EGmeAwTsPmUGl2dqficYKp
Pdr7km8tk/Gu+/b58T4amNYLjHBRADliQsYF/vBSlAT/xbWblwe9rpfFU/TJwbTbJd461ZUD8SaI
Fa4Nm65zpCVBCOjbiU9MRigahyh2kmNJ6/iiCOL2tbea/jUXFWPpaAxIA4ot7RSorvr6+Q/9xzti
WatGkneNKeHvd4RZWmoJGg4HZlMmlQ7f5cDOinMXusGXzw/1p4eeGsTFfmNwHtaHQxVOXLc1p8Ri
0AQXBnrAi76dRiKSaucMFHdxHsnBOnx+0D+cH1AjNgHEn650qPWH+uWJW0ZVp6KgTpwAUexsWQQX
FCnWoTAD7fT5of7wfhGUB1GLgyFWVR9vfzSTY046CElcY1TscitJTrlcnO2g6vam74z5SJ5Ixzyz
L83T6OTh3zzwfzpXjk5q8Zp97nzkX/T6Yo8aYJ5DrsKeUo4zNObKvYLF6f4NV249lw+rHTxlsHpI
R2ykT2y6fr2sbE8ILYkIilWsWWdTAT6ytSC7g/pZ5EMIQQQfBN3eM63+21v6h+vMQBruIiIEFnr1
4TlC7UAyz2hVSOP1YS8pw2+jmv4oc2A4ccky8+2KR4GohtwM3r2MNCD/81v9p0eZ7EHTNplZI/36
cKuX1gG+7pjVQUU6/AXaXcexC/QtpfJNHmqGuclEpl1/ftA/3F6+mKZgh0H2qb3O5H+95ivcT69b
Pp5holxksExh6c/VTOSIMEp2nx9svYgfbjBgOGHr7iqcZo/6+8Eq9oeoShxa503oXsZ5cz+0jCD/
8UHEui01bOQEAhDj7wfJGTaZCwFdKEexuW/IXHBxEoXUl58f5w9XTuisO+SnEqDqfrxyGTU9jlA4
hxP8ige0ii04mgq8wpCucq7PD/aHV0OwlrKPxAJpIm34/aSaktYOLujmYHHGe3SKsfBdvej2C224
c2zD2jVBiYQEjJqFTv4/65/rn7fnVwvtH24adbrpmuvJrtzr3w+tJaxQ3VQ0hyy1NL8Z1KuWsOp9
fpA/PPvI/VwefgNH+n9Zw11Nr+1Jt/NDrZk8hgubhoUuzlnYjeT4pTWVd+yGf7d5+cNizrsOpZAz
Y6nSP1zVRUX4yLMgPxCCpB4KRlvXDlOCL44sk0Ni5X/3hq9l48cXQKJGIeOY1cNlO/j7tQyxtubZ
YpWISSUOTSApQb1JSHP/wctg3/NhwAzSu+54v1ROcO0WI+HSBISAjArNpP5RKSO7GxNBFdAUs71n
lCwhVIzRq6li9v6p2Y3SY1tAb9qpXSjxQLUOZS3aL2xcqsfPb9of3gClsxky17WX6vXDB0taetup
AtKWqDDdk0hlSd+GOfrI8Ga4+sfHWj+MLAyCe6Wr9Wf5Zcm1hVMxC0nZ3FoankFjXDC7anRl1krs
nx8KPwbfJ4Zy7Nw/LEMzChkSRufs8F7vtWSHeDopVb4KouTw+aHWwv/DA0HrUAhJ+i1FD7uY30+L
aEJt1KeAl2sKCejrLIlP38CfaDSZ/lx0BCNBmTbL5arLZhafHmPCdxgU2V2rjQW8ZJ6z69kZllNn
V/m9WiZETtwSgHSlVr5+/tOubNuPPy3fIHbaNCv46FkfbkKt5pakaqM+0OcMz6tRVi8ZXKkTzdsI
1EMch6+9HjVfOrMO6XaTAuWVjWASa0c1BDYVepGhdzdN2SECIvjmtsz6wYc9iN81Hpyb0SmmPS10
RqCBlZ+P0Kr/5qNNwfX7p5SuCFsp6JrYfdYZrPGx/kvaZkhTkVUA4zQyR8em/xoIAS+NiTQMJMIe
adgOrZW/YnuAkIJjBfbKvCAsBnI15O6mnhxUkU4la/T3MBQnr3HcCCm5o6mHyIlBmY1KlK5XlpaN
y9uW1bacFzYuk8omkmjQQAS7TpGag5IqCQkbnNPmJVIO6VupviYSUrjBI1FoDRR5Hedpqtk3ehoV
ZzUTuotZTYxXh6aOPNMMxRWaywUZRWvXi9fAa8ROO3blqxmRVOOXgRX7nc34wZkBY/RLYp8Fbmrf
G8wjMahgN1lU6W7Rrx4CYbTbqTZgm9JbzO7iDEg2QXdQJbskG97sdrld0uKHbpRE8M72so2QqMZz
6vYMe0LYNuDxXgBBaUeSCBSZF6V9mQlt4fyH6gv4nO8ukt0LWbngzVqdBDBF7+WeMAZkMDKLrKNw
2+GidrQFs7KxjjeKJLsKozpDITJzO8Yi0L7U5Rw/zQLEEnotMMKROWk/TNESMEGWFVYfsK3dyYwz
90tcy+CqYOzI86oKkJoO0mqv6pCsdVVrLluN8DI/6St0YoE9dBeIRFyECFiyXtxapvpuoAPrEdL+
TFASLo6Fg286M59xOxP70CY14DWqkHTfBxIhg9NY5rYY2+SWXXOG4i8bvvLtzL8ZUwcXXyeMJMuz
6sENB9KPzL67sN7Tj1KRVtyjMXrJVXDX2sODm2c5KVhqcdVOKKDxmwRt4FU75vYmmTIXv+W89MMG
OA/YmizOyl2kQ0eCmp/6YhHKc0q9vNbqoj3FrOCPGDDIummC+MxhdHnUZEEGbq6cCywmcGSKsnO+
WkojHLVdp+kafi8CwZ7sChs+c7HoDKLf96QZzF3QTfKQM1JhMO7cqal8sbsuPxSsBHfdkDZfTFKx
Du1CEdqLcpKbssmHy7wnOwuVloy2rWENZO/WKHnhl96QSYdLZFDpWasWcQxra9UsGdp2oZI9Iajf
kur4ZQmGxO9RBp7ZloJHZKGex0ojyHw0FiLxIFZv4zYgdblMV99GYrkxPjPG3rvAqMmScBKHJLyI
Zt4m7Ia+33b6hLfdtTMqKGfWu8ADbpV5LGJ7o9Oc16mOU0odomsZCSw45gJUHWiUCedyIMAtWXjq
l9W7bkfDRcRYnry7OMNBvXIJmZfPIOzgPJ1DjtC8IgaTZQym8zyMCR9rhp4QhnpkkTzjxjFvkpUw
MkjtAVTLBVq95bFhVrmfpth4ixkA/ghCM7zXdKt8XeqbAPoM6zxfzr3h9uEOKmlyNS1BdQIwFAGO
zLvYxj+DYMO0av7ZHhnRIy3YO/FYXdoYHF+rJp4OBUlpZ+Oi6bcwWsLn3tDEdsgYZc3VtJypwcJC
1pgsg2NlDLd1N4g3poyrzb4PcIVPHV4M8djqkkawVtS0YpupW5hHRvp8njLWXG27FZerBOzoWVVt
3wej1j+qlDIvBFk4bGFNFvmO7fNwmAjr++aQM8WQaWI3k456nTFhQnCwyROgsYiZ5NVsOnyyzVxN
N0XgLo8QVI0DlhDhT3Y/VNexRCO56etJezWSmdGijhE7Ief5oYoi5xxjVOHVDc+azxAd0JMEPOr9
B3XnsWQ5kmbnV6FxjzZIB7Dg5moVWscGFpGZAa1cQD39fLfIoc1Um01zltyUtXV2V0bcC7j/4pzv
2CMkpvXQlHqfNXmxTSYrP+CwGE4BKenPmBIDCe0KhjMPsdvdB42HDWzOwDCtyjrxd6mtS2frKOIP
VsHYD/mOeii+TDVAP9sg7cnTznsOujhhOOORbcaX5/aEgnfDPi3r+regWXkaGAl9q+ZnGkusxjB+
/zCb9LYhMoZyvBAQNWziwg8elMfhO4W48DPkCOuqssOn3qnjs9YmwvIiMEgG48Bhnnl98iUGFd/p
rmhIuUVwrwFtgZMObPMuxnq6cWot1sGQnQOZVod6Kux143jlzpNOtZ4RroGIkP2e19bsoBgaJPy4
lxjKACKpBmvn1MI/9rO+3iDUEJ+jIIEeLdsontivxuV7ZcFCLENXHxx/hAxv8DOtej3/CbCV3VhT
5R9nWMAfgQinfUQS/IPbBXKvorB7qtyAxKfQyn7PfrO8dgRQbvu+2WvXrR5M6L8qSYSMbY0jIGD8
QijHrt6drE0ctSZ/m980ob3+8CvfvzFRkJJ2ZATZJuXYAaWYs2OASRGpFDNcIkwXktk70j0IFG4c
iA/KKi/14I93/SxkezI6CFzUU3aAGWUargHwVfqw+MVVSYoSubZabrYgRnVrA2B8dsfQ3iWpNz3L
1or2SRYN2yggFx0lzK3lY0ZbITJm0t3kOnpawlbMG4aaiQWyt4ues3CqH8DFd/26c60s34/aoTpV
ofcns2W68ytP2bjw+vxBOAFEQcJsnVWXgctK5rg7YjJpN3z61cW3rcPMuuGbgO/4iGKsYJLhB8Ne
JCOJbzg3qsswL+p3lvRZBggsSCHN+n2HjGOkPdukISL1iSUoGNCq+aks49x2IgteBtxj17D1Ib0M
VY6hNEfnxWHaDgbjmugEeWfCPKANdw9L1LZHFxUJ6uncPc9xFEIrFtltN3vXR9ssZ1nza0KKpD0i
yt1ZKSw9ABi8L0UfsI6sqlnjJ4U8Rb5JuRkFNMy5D+pHGxLU1g+wB6OJ75czB9afzIub7UK1clZN
2gNKHpqvYUp54MN007UWplINBwae/HBJc5YOIHSBAuswxcFmz1eTaEGCnUdO6CjfANDCN1mM854r
ZHo6CV8dYpvWUdm7K6ZINqFvdugd8ynGsNjWJcC2uDiIpc226TBia2wC65CPMwAApwF9Q4ngjiOe
rYHWcZ1y+pFCx71vsblBaNhnT65O6n2Ryuxm0Sgf+OOh2SHl9e5KaMuPXjkut1Y3j5xfMc4yc6WZ
kZf3JLMWp1npIt+HuoYjzZ6jI89++5Z5EgcyttbXqejVgzVitVnnLUbl+voRqbCcDwEK702YC3kI
5ZhuvfKd249TvHFT59l3yoWyH+btigEwjYmTNvlNqgRqhSY9EQn2FWVgRohFj3YuiOuD07RgY8Ye
Ca4l0TtQ4PwQ/9Z+Dksjz0Mm3wzh5h+hjL9VN1Nqh5yBZG8exjJASiqdT+is7b3HubBt0nqByaGR
WSTJrnCt/CEzC8i/jmJ6n/YgXggCX8BxwkcxSHAoQmisZazrG1uoeOsL3eP5quU5iqHbZm0V77Cp
rWtVyKMf5vkNTQg4yZAAz8SbHfR1C+LlyEoRp2aPvlc/VzNBZIPS3WlpLFhKftJcYo/kVt4BvekT
/9ugi6e2m3AmuPyDYnPbEOD3kTeYADKKx40jRUKW+dJu+iWLtlYBhBchfYWsr8afmk9q6xJPSKEp
b+bCYD6Q+hUwLYHTXmDIfbQRgdsQG9cOpsASjUse2zsIdKj3LPFSzDXMp866GrdDpyOpGfE6/OA0
3jbGEjdFpbO1s7TDfqgta48yHlk6PksU1VN9NxVB96trkNSFzfRk2uQvZLC9y0xev5kxHfYjrc/W
bcfnPp5cljxd8HoNNb+RaTpuVTmWNylRkBsbIaXfzKfK7uyjW432Le7eYZ+BEz44Pa5BXQOt7K1O
nZY69X6RCmXvtACKlfYhxZmJphffh4TM59+tcfEhicfwgcLQ+8wraOZ4TZZtpeG8wNOTjATag6yL
hSRSyPYEL5LCrK28uY1xdG9LCeXcHXv/LiL79uhk1S9H5fpVJ71/4EQfTonUjA1xoWx9Mm2/R+LQ
kR02GXtQr3xVwpgvtEDtQwwl+52cLWwPQbM3deSd9ZioDXtyCU00Hk7WgJX7kDfMElp/6rZz5ym+
u+rq0siG5gf7Uo6+CZwMgsHMMGbO7YPtyuw2Flm/9omQW9tWYm2tzPQnOVNNZ0My7EKntTd8ZdU6
6yxJCY6VLh6jPdZPjKjaiVhQ417plV5beRlsgwJ3SRm5FJ+4Qay5krt6LIu1p+LucSoriPo5Z+FY
l3LbVbOPOI6zR9DDEMBetzcCAiONaaTxvOdls3N0jxgZ9wiCodQD40VhTxJrUQ43M7rZ+1Bgi2VG
I3ez8BaeU3GSGAqaTeyN7Z2TB85dQwV4sKjqjlFJXPqs6YgxoqaPFT3Tir9ghJAQofcknTdbAW0+
VBZYtcnuHA6V3iYadLlUbf5tz7a4rXpUnNi1boeGAn+wlt8+DuR1SMwXFPh45Y6u+9NmBI+Zvpkf
FpgUO9fOUFPls3WukJCTFT3hrlwBLHhJBre5oIicN7iwbvUwfLITwISl7LemRGJnGWyThhDyldsJ
vVY2yrrKQdjqg5t+6IaWe5shOPomUgOqzhtXyJnMyRncnMa8T/a2m2e87RNRfn4Sv44O5MmqyH+V
wbhcesW8kpArAB2E+OUrf9DzPliy+vdAbbXTMkMSBmDyfixa0I4uZ25oU6yspGT9uO5Jkf70h9KG
xFhZW1j79YulVHKOlIh2ZYJCCgAyXh2NR9md0vkumMQ3NOR5Y5YcC5bMwu+y79o1fZNziDPffzao
qVZNDTjMMW28KnVdeLj5q5Dro1jIOODbAp24EF+QQ8KP44tTGqTe4UhOppr0bUWKxEtN+gQXSpts
8JmWwCbafKvEjOAWFO8zivH93I7qGPsZKt54kF/awG0EGXHbVri6iM9tV/gyugeRkqpqV/2r648N
2Yiwe8jDluslmvJTXCdiV4RI40qRY26AeG8uMmnV01xq0Dw1/eN6rKaoWnVTXp69BAJEmmY/CxyY
lUF3SPqOsNfLPNQnO2GuuhqabtppL3N3+IuWTVEDhnIazIQRcyyXBFEMscpfV4UpDy7klp+JivQC
y8LZjguKxdzTTx4hojtWTMm2RgyEuzpsf3sJrj6vtxTVAW8eIyQMyyELkvsCeQAQIU7HtzCfxn3g
dydTZv2tTkcXgeD0GZfyT4YRHBCD0x7GQILZWGJ7D663Pk3IAH3YDmL4Y5GSAUArbYeXIp6ztyoq
JMEGP4UE6RIEKH7dpJE4EQUWFHepP9K2zzeuJ8xJDqN/QlU53C/uzBUykvG0dRFQHpLCiTDNkKm9
t2vHX0/XXh5WSLtjbpc8piOHF8SM6pCjX3zidsWT1zXJpoDSvU66cmpBwPvtrsKMjeEArj5y+V5R
MLZl95nU43QwvU6YRJG8qk2OO4g4whOK5G+JTPwkxzjZlwhKX5lMh3czJABAw4UNUSNOL5iaSQ3x
7TbeSSL/bDp0meFyocNwQLuCI8XE14Fj82dZEivStyzZAn/2q7WTSptkC6vvxo1yZ3zRFSs4tWnH
BUFrMD6349TsWibVx7As77Mg9LZtSgmeLVEFgqGs1kWJUcNul/LoMH3h4oi616Vu0ZtSzJKpSYMH
nPzKz9kJLctpFTjGwWtEQBOIrfyRmRUbAdSuupspB8OwJEAhnsTGE8jvU7updvw1420SqWSPnczc
Tkllr90Mf3RVwzFDP4m1gLA9k38N2EmYIuJHaZiY7dB1b/tFkGmekJ2y9LE5wzRJSOv078m/xiku
kYnTO3UvNowL/Hjw+sj9hkLXjlArWI7k6zqgk25t0f+MLLq+0NsXD4U1zGuyjFN0vV22xzLl3Rim
1++NIMFulVJpe6saxP2fDnbH/uoXi2HTbMf4ik5HN3d07LI6hpZzTtvgDcozOtoaLWrem5fWccpz
5V+ZWWilN0HvL9s6jvTHIIyI9nMyguT2gdyjTvKD/Yjp5glRc7mpPNPvva4yNxOYiFOHKHWXuX5G
1CtP4grvYLTpFbnvbpWobRir/MeN8vzWGnqC/FzsI4KK72R4Ss9UBi2m3zA+KD+11lIL/1TXi00N
q70XRgrxVxi17llmQt0EwxTex3HKwmaMeQrbiDrczE23E4pXlnYKaw/JvA9Lkov7afZKcgeZ6ASp
NNdaLDirafAp2krPfOGmwxSs48mPVhOf4ZOtvdxa2fC8f+dsdZE2q5zsbHfiwpAz3Qx1wykxqSJj
skT2GiXhudcC7OfVNnYwblkfr75XdxX2zHf6QCXvS5i1xyIc7OMVfP3qMGPalUsJXTGxM8PROiy0
yChdPmUyiUORd3pHWAYBXFB+sCxDllm1TVi82ZEnnxzp97cpLHwuQoA86XriJIP5uFgSV0pakoKd
FnjPU1hSci3FUKebGf4xGb4yJFqrmn7pDMOE6LOrMdWB0ZG0y3i3WJZ8aJPSBTPUdM+Fk5ZUEw0s
U2tAod5nYjiX+GuKdVpog1dviQFRQ5Rxfo+kOFwAe9ffdi0YzWdiKu6HOSP1HmttLi61xlC6ivq2
uOBMZNtf9mQNb8Ipd998sll/lCmJosDy1pxdMFI5XsgwslYWNqZ7iAaGq5eO+2ITVdLfyLCx3LUz
BuLQ93b4e87RDy6ciz/p3KbRmTpMHBzP516dLCdL1iZ2rkE2pWzOncBjDFjJ6p+tNPNf46rWv+ym
65gWkhcXcYaxIx05qj6NsocNAdD8uKYgnDo16L1KqLev5Fb2P3jt7U++5BB0fB7L7ehaMEFJ+iVC
2Y9SjCdEl+Lf9CxkQIgLo52ipWN+X7qHJPPcp66S6nYmnKPmZsxn6LUuGamZqtlVjbaGJ2ajW/Y2
mbmKIuN0emmWyBnWfVtb92iprz+XBxFprQj5hmFbl/2HmqcgXiGW5p+d5sTDXcxv4oTxHSm+yU1g
MsKeWKgkh3kKp5c2Ia1nP9ZzfCrksvTwqUzZ36RNiPcErU+uiJYfEUwkNsahsGZNmg9Dpp6Goiud
nV8X/q4mMzMjkcWrnjy7ScEcRkkGSmOIpLexSynJTqgbD7R97DPZcHnrE1N48H8USyEuhAzRZD2j
Z4ujpD6HkL2fwOPrfWdqslJ1aPhA1Kz4SB3kRinlf+f4O57SwtmxMKOyqBWr21Kx8SJci+nGOgmX
6omRRvrOGJ4OOrY6f2ec0f5sVahOzM8LTPVF9WpPxQCFFcvlmgwIvU+aWf9So9G3zjzNJxEUJj/H
rHtvGcjyrwc9gI/ourGMdMxzSkef4ArmwVwjT0aIB/Tlgyy15CYucKaELRtUctCKQ5QI1rhNOKff
jpWCNJ0LNA2DGzGglYLBE5lnNEjbkqElTDo7Bi1uEzPyFMLrgIRLMk29wXLMt54mAXtKFfEfpZfk
WEM975WJAAB4mXeSw6JS01cbB/1zMTb6F5YDN2RE51lflossE1BI/8xU06K5m+E5QfvwwhWB1eML
hCT5htkBBrvTRK/0DOI29FJinasyvmmloD4g3ExwyTcW0BTFecXalHo8IXCJCOUuNbsiK1CLqcCF
5WZRV2oO0lveAxAyE8PZcl0AuKFKcYhmIzQFThAPcoROHxee/d4RxxDhE0cByASLJ0sOhf8aMaFv
MDB5fBF9EbCUkHbFlwkO4jzkyHO9WarkEYUF9y7D4PouR9266YcImmQVV/exbpJq5yTMVVfYOfUv
jO4tA1D4UFsUDHN2QiAWvHp9zUOgRPdRuVr8Fl5WXDIC2xhDziPHg61RPWrLD8F70ZkDPCIUfmbH
YPPyVO1Vp1J05GltgiqInzO8jyxjY55Aq+v5EhrD5minsEiDrS4Cj+wKkB6wqaGXHZhRjS8WtvoD
DGxeWBYGOEltYtKhP31yLSQ3WSiqp5mQgOcyjjJ1ygMV/qbZGetNO2jejVwjQaYgWCxEqlZLZaaR
0+2po0EDtERRgKpmjvhezfjMj2DaXXVEj589chX1GP9lmRRHMZviIKMwlZeU96Nej6w4PrOKR7tk
e3XblLydc9CWOzDvnLrlnL6zneLjhHM2N3ejimaKjixdtjYbo2L31+LaIED7wanRYvxNBo57gdUT
d1xxfb91R6NzGzk1i/lZlburmCWgyW5IGHXKkfOev4R/aTyPb5VHRupqjF35pDEwsYpKCr0rridz
wwWwi5dputhBgg+tabvHJm8mNkcOuZkU9dxApeCPmTiDqi6a+UbYkeQzQPd7j9m+DT7LSlaQBIpM
MERlrn6dUPElTXWl9y2mfG7VuoZuNruFqO4yPQ37XvdwYq2uJVLOsk96Aet0veQ6seYLZshNlgCZ
hBP/3GRAh2jo7Rxca4BvHZok6KhtkLQcInZvea+0lPa+KkiQClIre5Q833f9NeJ7RJy/1VkwHKzU
YVk2UVMDNV/4kAjnqPU5HFpF7FHTMGltrCixTnNtV/OqbXngXOJIfHLEcLi5LjvXTVP2FNs2U9J9
xrrmwsJ0iVYF8SckDhEPWrAxrZA3a9M/T5Dzss0VS3I3dAS78jmIQ9LHFrjMWvabUbaArwMVABsi
2GzlRciKXKcLnn2e7n2prDqlLmuDr4oLhSoZm8+hS8ebopZquLAK5crSApFx46P+o3goDvGEOcsU
U7Ar0oBHZWBDu+4iNh/4PLkv7GweX3xbg5r0JZcUSbXoG725eqLQsohmi1IeXl3E7CizjqjP9RhW
XJhUh+6ZNt7czT24p7HLAIhlSiHjLyaHmDx9ZxyfgqXBuSYa7gbLmpBAd5N1MmZUJ0YT/DYBwXAQ
QTFKHCYMmqQ4hANnvNUogswTHfjpvxCq/V1HiS8jAgtAV4lQ5J/BOwGpgGMVRPJQatysY1V7O90u
FAPEjBCo2MplhenSvyU3of9uvEjt/2uNivN3UZItUNOgkIPqzxI4/LtSruRLSoxAo5KYqy+lnNwX
o6z8syRgfpPNORs1aIH+uXP7TVr1Zt/XTQBECropNHGtnKdQGPZPjhnfx9mr/tUH9HfN2fXnQ2zp
xGQFeCjm/6Y5y1uqaF3Z/aFnxbWquNI2ignMIaoGpOTM1O7/xQdyNRj8R9Elf2F0VawHIapLhFNX
Uc9/UE5ZUkd60EYdSO3kFPMdw03Bbwavm1YR73vbF4/0R5uSVLNtHbFtIHopnC8ThYHe/tc/jfvP
gid8iYhwrvJeB/Tu334ajGqtvMbDHcDQ+lgvEILy0jDPPfW08rgaGW9dhi5u33PT/Wb6p/dqFMtW
MZaEYZNE2SPRu/YnGBxKG2+SnC6Nl/uvqTbdUV45KKuU/BoWVsxBmYbCM8SmHOcXynLrWGccF2sI
ci40hDa5Ca+n+V+/4n8LF/b8r+nL/29Esf+PGM3Xr/r/6ko3X/rrf/xpeJTnK2P6f/3Pm/mrqb/k
fzLV8X/436Y6/Dj/QE0m0D0Lx/YQZf27qQ67nRNeXxNEtteK4qrW+ndTXfQP1LBXUwRVK0pfG53e
/zHVxf+IWf8HMeYJfDcISsV/x1R3/dv/9gYBOAsR4aMGRBUR/e2VzUBfhr7fou+PVt4C4HBN/43r
zA3/lTzNFd4/yW0hEwcIHUOX1btAmv2fX1ef7QFC4MbdT+nCQlKh41l2ljsAYagXWd/FBl3pzlQ4
/U6cwVf8Jic/S4BsGc8jRFJ/HbLK0jAmOvdxzkL55hOhN68L+rBf9ujLd8rEDt4RUcgQvmQ8g01s
OqpCObBR2oV1XXubvvOrHG6lISwv9LMQWqDDUALmcCdZdsxuQCRx2WXOphdZSkBvCEyMUAauJJxN
LUvQ2nfAOw6wd/oZ1Y8MNIl7E817c6jY34FwaVqQXMwlWvAGZZVcfH6YrzrzUGJZsqMdboEG/+En
Hi10elX/hNFo/MPoAYBCVHSAYjDcJHv+VucyVaT7kYvnA1LT1bSL5lLUpG8G2turZc7MZmEdT4oV
CVPTNSeQRAFJ/jm5DL7xf4GOieGRYY5blf7oEsxlews1v5sGd3LqfHfPziCgA+E7l0j/uvQjgxQT
MCuzfMg8qcRirgo4Euuib4a3LocoSV2ViWdpo05bIdSs0TAnqXxRtqte3Zn+PJsqDjG5eCH4gGpq
WtRsAT9S5jvLY5YMAvIFKbLLKgyngBREu5u+LY5mAl+8xHNWrevDZhlN3d61+SjZ74SyZrQ/ONQ5
ABGtZu0KhmfY9Uu6g6BkUZl1dv279/xJrnIZgg21I9W9C3qpZyjKxgNSEJHXIKKiuFkEBp67IWQT
wHwhIWkiSu3gN0l84MrmIjTfSvb2e2B3/f08L9jgR0bl2VpVCpEINb/5CR1edwI3xxghgZrzI2Ga
ajxF4KSCIyhba/oT9A7aDQYH7s80FM6xykWLOtN1KmutgxBQpxzd+c8yztWwGkxPlkqgp6s1fJDi
nHjD0iI+LK7R9igT8EqWFhF0ZGYBAcmHKepQJUJdQEct7OM8a/VLYamvVkTdsbWqkziLd5rSCucj
Gc/dlfQ9WGu04RGq67r07oAc9ygALNs8gvkt3rUs3PoEYbh4E5MgaysZct9bBbWKCKPrsoIU26wu
knUKJoj0YAdUynpOSpPt3RRL8T0UhVIhzemKao023XQ3S0jK9yFIiTJsfNwtNElRgIQ276bHWbGN
YYF7nQTzUDcPaAEFL1tchb/CAp/jFikAL66xqabxoNmsF1H4sDwrJ9Ka110BwRENy4JAIRhbxBDF
VINM1zCmv72hAsQ31RYrc0dn9bqeZXS1gNjXdWo+EsrDpND+3XpudhNGNO1zVbO6FuzewHpcN3ib
1qRIHiswrQDbbYf4Y44Bbd1arF5uRRbC2FgiNmgbAIPIPEfhc2x0DhvSNQvqZO963vyRyhaxXNWH
CQA8y1a0qjFIuVYgEUhUOx5b5ZNAPGMcPTOxi95Kdunkq4VM6xjlBs4ltXz/1MFIeo5rX0cbbFkk
/CR+bxUbC9HFix6vap8+LRjDwwJiU4hMbbi1I+Q721m76reaGEsfZ443qojSXt6TsiSwLJxp0Dbx
NFovfSWmZB9nKEx2qWBVC+UA3MKOk3PSB8kTOW0ECsA3/lo+U0gwbbex4MfsDV8mM38Gtqw5XOMy
nolG+ZBy3FgvQ9YaBag1hU7RIaGot9Qp4V3sxOyxZdszxhd1TQZcBjrhAa3czHq4Qxy5IszTh1iR
5DWc+syQVh02AB1Wsz2goAuECcHOzeQkb4jgzF+ilpR3RkSd/o4zm9Gt3VkCf4xUPmBM00HcnlTQ
oWUMu2/UmjzXWpDwSjxRiw6s7hVCknmM3X5ltOKaSYvOqY4iKzikM9q3z6VMEmerPVPc1CGzbfJ3
RLEvxs63d30+xNWR1gRBURg5y69oUO19M9fkK1uZx0JbVjVphANn2rKLPDTFu/za5e4KVNvxiiTG
TB2RXcI7gP9bwbPt3Y48KQ3vi053RLjmjtObvyCaXzmYfz9CGJvupkC5CpCC1rWAHDdxcCuCm6GU
UHlMrMV5MhCLDW2z4TOtHyNRdyl5CyH7jwycMbvC1ClIBZ6C7LOcYvWe1w2ZlzoTQQ/AZBruUih2
5DLYifu15Az4OPEDLfaxjpmpFIDZf7DRK7Zo0RQMO0sb4lEClFunnJT3+Nzw3ZFRPzmq3gaYAS66
9Qq2+pDaGCSRGMq8WVZA7EUQXCMf2xRNJHmnHfpAh8TSyETonv1F+VS2iwBVLKyOTVDSejrcKGsh
4XQpaiaOZebkWwx/MZEQXRssKD9jfvLFuPZja9G2rUTL7B5Mml1epo6Tc9OZCTU60YRJsfY59nGi
wwt88NrYJVELMd9HGvr6q216dzg3Ywqsaez6yFAnVX2zBTrDsYZVinnKxJm7Rf9VvNpzYmNuIS8W
UgocK+vOJ/h2PoHUaZCtVkC012TMWt8pLvQMtVJSM3MbEQfBjpat2XI1SFh6LsHqHNDldmHGexdQ
GZE4hQLWZq2cS7ENXSP4ZFSR/AiRe2QBBMt48EsZ8/1Vpn9iFJoOa5L+SF/rrZiCR0V5ACJnJOdy
v7TjAHhnYVfBPmHUV02TCwU7neaKW4ZSbqtSNxpYsTjR94AejXs5ruS+UF59Sho/PFVMK86zbxWk
bI0FWgzVL/MfFgfzS1tyHNtt9y20j41L3mjlAqUaGGbJ9dxG8gPJkPWhEFNsw7BG3SxPmQ+9pAuK
7IjazF6bXO6a2Zt2fhsys8FBgf4khrNWHQlN1Scj0JCtUJ/yp7p27D+BgCMLuSpEqOb+hXVL23BV
sjL2Wfym5c8SdMvasF7djMHIhpsxJLjzJChhAS6k+eAR5Ff3LBNcnG4JqkMmWy5lUUBnXC/XZBEO
e/HizeGhNvF9OTCOqhIn3Bq7JQusr+9AaYN0T/WuSoV3X9uBYqFlKIFWhvzcheojS3edxH4ZZdpi
aKGhbqPAbmngpoQ9lsM5R+yyePQXp3zt0KutKFYkKxdBFnknJdtdoBUrPHrLdipGnuGIJHo3zp1v
PIjBmh3I5G3BAWFSBukH6CgUH1HdcKgjmqh9LgpW1j1TqXnHw9WvAtE7fDz4fXEAQK8aQxLTvAmV
ZBq7b7WFRFw1JcGuhLQn76ML6HMKw6NBiTMdapsCcVUGtv+HyV992wPPOzjWMFxXdn99tdy3m3rC
1hGOpVx7BrSdyn34konlmRuI+QxO4klVXyJN408961MfWgS0DVyoCPpve9rZVZTFyW2wRMnaZkSM
cidcQ/fzAWAxSDrQPFv7MmvlJh5xvnS5XnYh+42HpdTWoU0x2klYhvXyGeuif+oNoWAGeD8PP4je
PO8fi0V7kkqwHNjihOUGwz0wV1n1myxpmGigzQrBbi3tW4uyesUKatNiPkCDpmr3VUnAEtREOB4M
Jpkbu+zLZ2/xLn1nFv6HYc3kCu8MZyiMNdO/JmN1NIxtHha6PdaojWiPs11Y+84vNxMCg41pkT95
2sJ0GYjtrJZbDGk8UAu1yTRw8HqLYigGDWi11MFPYUAdIj6bH0flfFLA5ynyOReto0bOpiyUI2Pa
8NE3ptZQzQebdLXQvEx2XT0wk6C6K7t4Z7wiOWiLQ8A4ffcTaGu+8aWb7lo7YZozmhZ0J550Tmw0
NqKP5HZoB6Q7aY2O0mqebY7gkgVQQ6gc7cF4aOt+W0Q1DEbF+ZJa6GE7bw+7DviqpBi1GZ6tUYfB
p2o4HtAKoGkKBKCu5S4yOSkdyOzPOPUeWfM9OLgc1rX2/JXyYKiJubb2AxkMHNxvXpyfmlT+Vnm1
XcYrAIu19DZ3hL+3ILb7s6lOczY/l7xW2HjU2cHghSpqRrdSfMS9e2y95Svw3e/ZUWTkZCW5VjMW
tpXXI9HFngZlrkO3lvXBjzeOjKAB6JJmDg9K8wTeANmstpFPjoF71Yog+Kb5CCu1SjqHHQ6xON2m
DQn7YOMM1Z0rPWaoapoL1Z177MTc7MaqdZB0lbvBr1+x0ozHQWQsO8wMq2TxAEdJzXJnAL+YLqQ/
avT0q9xL/X0+iOugdPn2mdHnXgbzFQrIHUfSZxYOz8I4elqnGWuvzZw3HuxrRvQ3cVMiYFEoLmvK
USIFqg4nGAlNdoj2sSmfTBfe69x5aCR4PZs2RW1NXye3eSjuQRxbO+0WlFqcBTxvnvtnCWbJ1jCy
430YN5+qVufQVnzWJa9XnNtvHkvS7eQmxNVhGTtbZIF8Mgj5nYex3BtsTCj/GrhlaX7h3UlW8F4/
IgtkXTzctyKCbaY0ye3cZME1Wa0dztIFxcs89tqMDaiKfLM8kVvwzjae7qlPvEPkFuMud6z4y3gl
8nU7L8h4C4ehOlYKFRL9gcvvUIqQ36vRb7WKL4yBaYG9aMek+s/CZZLBBJNqI1rraDoCBRa3hxYa
3VPwpZsmZC3RATMNQ03j5cCRZTm0kZ5/I+LyCpL2jxWC7BNm0z95SGBnXvJfBbWwYYFFRG6b9n0p
YSBgVarsESF04ny4TnZ1zkanfmyPkxeKbWWsidqBOulcAuDaLey5Np6XwMjFn4EKmxSgoKnIAk3E
Xku+8iDO9iNywFyNmIHg63bi3Mb1RzJNaMJD8Utb1okQnN+xCOdz3+m7yAXAB5ozjs+W5TykYilu
+hmBIcPjHf3CTvrRwWnrbJ27Zcjwcc5v3dTbS1y5BD7UKTq7KLqj3iY0OqS0LbT17pJIQaRjRTZV
jomptKvHOUx9rqLSf/cozij2qkMy289RmD8sM1RHSVJijcEXGJjsiUTFG4Ka8Cddxgton3Tv4mma
ucoA4AfjTDueTod8rsZVlUuaPeFPyBBqNPo+SOvI7cYLalpv0yzO26xNtqVec6hfrQQO4b9RdyZL
riNZkv2X2qMEMBimFukNCc4+O33cQHzEPA9mwNfXYWRWdmR0V0nWsiVWIRHvOZ0EAbt6VY+SR+v3
WHBO5AmgzMOiUu/Ck80aT6wZ6ph5x6nH6ZDYWU8HWBcv6Qo1yQ8DrEa3ZWHSmpqo8jXDBPROTcQc
lljD37iaxtex91qWnumdX9nrsepBvMdlcLNAcZlkY4WS0qOJm/jS3czZ/ArfsZy281Bn9zmzCwEj
vzXvi2T6tkonLANzWdW5PWw6DHy8o0nY2pRa2sMnjOdxpyzjugEWGbLor1+bxLkfFdZeLuArGDUw
4yqYz42LoaYO8uU1rYvlRyw2lwQwPYmacC8Tgx6KmVsT1G6AuDmJrW2mbfMnH4nBUMzD13e4tTVj
qL9Q6D5a/tti5t7eE8TVkgwocuS1dLkswyu7V00Va+3SghGQf7HqnY//+dTWE2GK4Tpf4schy/j1
o/JdjY1akULZ9XH5GXUVXVPLVZaTpqqs+g4blPPq6gsb2SxfrKI925SVMe0uEICZQVoytddOglIW
CZipLvTeMh1/ksiknRG9hegX6PTmqCz5mhvDbhLS2Tn2jExS93ipHa7Wvr5kTeFbZrnOb9XoG0/B
ktwYLBxDH4kJ0HRH36wSfCzT4BOgKGv7AVYYo7GOB55cNAxNjhnjlWDOSPAjUXgfvXHmzqlITe/t
C3JZjMmLaY0Fx1rTX3VDTih0Pnb+uDesSyq3gZ0/RdTzJNlwE43qvWyNH1TacWX2HZBTxXGtwuQR
GiV96bPrUzCMd+czTvAu4yC5LvD3GoFBD3PUoDYQpx42siC93PvEMcLBVRDUmaRWU+T/5oqldFD1
EXb69LKHJwUwe4qtJeoMEh5QePzv7RVz6AePTQ9jivHO865aOz0/mt9GiiuTnw0ttfE2tWXeDhK7
cVRN5SU9lNqrBS8xrmZW10GL4ZcQzBKUFlM63ka+8nsWxfU2wr/G7aCLkxP5Kp5qRr+BTR5ywDrn
Ht7BUMXeFJ+oelge4sI+wKxPaG8Y6bxzbP3jua3aGj6/GkydG8r8iIHI4SAcfSb0G4mL8OqFljOR
Hqz35cK7ttgOOvK8VLupAtNLGIQ66aS9U2KkJmfqMHN1F1yqh+NgQ5AxolQ5sPMwk7nYwiniGUuH
Gy+/Ii1c00wdCxlOVuScm4UblE6oqpJBau+Tpl9CP41NMgowr6/NJr1qnekRCnQI/GJXW3Tq2O78
Q9EDhKcB+WLF3srfxEjdq67U5uWX4uU76Mvk4myx4YYANDt2OGEplK5QIa8jB1Yz8tc01dn73FpV
tenKhceV5jrLVNfujZHNOAUJlG2RMwhb06E1qirNo2vHxyaGQ0/rwq9ZsesXiIaj3M3B8NIj0107
eWw8LQpwq+qeJzl9EcDdBBF30svYyF2JIjiFIshu1OczIZYUnTvHf2C74ePCsVpsADX4LjK9Cvx5
M75PPtbRwMjRIHQikd7j4OSrgFFpkOgfUe0h1mYjXtCe2YS0wLq3EwCYwv0ALbyc6kr94qrdVvXF
oQqm6jAGPnGwYviprIawsMrPQV3sJl2/LEHySZxtIUPQ7CNGxo9ZcJwq8dp0jZUTtOv6LSns5eib
3lPZZocuo3q7WWwW1JVY0yoSqhyx0kguDn0A4WcKEqp1wXlQNhJlPn/l5oBeF1uvfJLzRnjWLXjY
dTEzaGoban1NN8cKpUsiAWQ7MfQnWhjw1mUZMYnBRp+i4MEk2bxMDGbVcgpEQmEy8Qs6sbvfKBhY
nsNceC3iP2568dRdpRP2+HxO35nSqJiexURmfb4qVf/KJhCw5pQQJSsS/77MG3Vd8VTpFKaNFmEG
LD0epsaiFIDwGsdO93ZBNnisu/k04gC5gWkDMbewxlvSUY8ELfkWt0ByL176eORZXgXzg8k9FfPK
HTLhbdonTIkEsncX4Mtz5Jm/FHbuM0dDITZv5wDNDezgc1sLc80NWKydcXyxG8rG46B88fzJO3QT
4T5uoSYrinqXdX2GlzZ/nSX3moGJKVAwiqd4OMQuH4cd1OrJmxqkKtZvGCLp/4rxcRPWOLttIZiy
yWoRt84fgpagK4NESzJ5sfZWPPfbrrXvIX37J39U7a3XWMexzYqn0pH1d9/Z1IUIXHfwc/NtGrQ1
s2HuIJG6HzyeK/LZANLXZj2XWHGgY7d9dks547CtWxOYocNdsGzqgX5dkIADKrrT3hoRB6qtyINv
n/g8U6qxd7Qf3yizs5BNg2BTsj+hlSXFI0eCiXqAxdq0FnuKCNvJZhlqMuKZbneIk88ejnKc+O0S
Bk6QhoGvvmdq8a5cLUYHSTMm3l8M72WD7XttBX657YZxwg8STTtkAvi6c0QLR/FjuwX2HbUPgu5T
5+jcrdv3zy3JyHxt+EwxUIEFcG3Z+y22qcg2aWbE3GtcmiXWXJA5NnU6DF8YIUC6uCXvWBtz1nQM
bVxKSw2fTgv3EiyrWXzTF2p9zqZJmjIDNK5xoa/V2M6PeP9AwVmOI08ILEhzmNqqV+kyc0eNSfG8
q2JYtiZnQ6Rzk6Qqxz/FaIUFd1GHjmGXq2huthF89MtJP2dtR02GeuD5N64b1eW71Cofa78K1lmV
fMy5PcchJBSSUVJShhAGrIpoBhv6jUvfCvbCFlxkSxkC51pKBBYzTrnOquVK8tQM557DZud0xa9Y
/NfMsux1Hdn+CtDj9zClfK20vbYTikwXdyjPdHk0YQmVd59khChiOh2PMgnicPJmeNxLRgl3gswH
vmV4iJtlCAENqBstsbcybo4bWiFz2BZRvO1ownipmEIoJ/0MYupfO1i+sUV5dAMQXWjDvSEeZe3b
kYt2MqLqYJU+lZI+mOHNXFk9CisB1+3k1tFjk/fyzeqKn0SlH3MV3+dgNzdD2vUr2oD2nRnpNdUX
Dc4dYZ20l/4uVNiF1PZ9uVH9aQquVzP2H/G+1WFDrPcc91H8HlnJmfXgLe0D90VWuE/5Mo9hkS8D
0a32mSUhH6SxHKravp006YZ4IlZAJYt4qSv7BeGtD9E3vxbC/3zE/c5tGRtXaetTW48ZtCX6zQOM
BKCj22yF+Zjno4PBuoTkfW0ptn40HaHitOM7gcV2A5Dws8yt8cdsGqddjzSYHCplffhplPPlBS/j
pKSjWtXsXLdidAqSq9gn1NOXGVB0GGZ9lj10bAFDctnUa2KpJV9IpYknJCQCmy8oHYXjjAfXNW6q
adgUnlmdZjL0xGO2+YgSWppbOeZ3I9mwO0+PiInpkm89bR8JadFhZSpAcOh3Pe/RgYPfYerdWzKd
+XqAk99iNkr1syI+snI8FeyqAHAifRX1uvKJR9ezdNd51wD25pG+degubYFF0dFt/+oseTAswTKg
lcC6Jae22H9gkndW/sSBze7dZKu5Tk5Wbew0VeqUjpxaoOQ0gkdkdYgSdBm8+Ok85gRe6Zc8QJ0Y
if0VYNcLLe/TMjl5ybLPmqzdk1FjVbPY+ohL0qakbPY2+Zijc0Xs8gL8dg8wZyyYAUrN7wUL6Rsy
Hfy1F0B9fOlG0vlnyZGa7YJ6ztmnkEBJ7W/l2Cy5Aq/HWzg2/tH0WvvQBxXBlelA73h2zNxavJKL
yYglmxUWIP/irqOKgLr5AEEB50VHZt9N3uy4Sa6REdVD1XRMfxFnNMRcQd0Dbsjugdc6frtsM4m2
tjS3J57A6+v31ac/pIa/Ah/MQcZlV1htYoy4bNHnIWBMaTiWtJ5iNxBhdaMkgY4q8rBm92NaeaWY
Iy8zfGqgTyZ5xCa98Rm8YXvv+Ibq4zzXxY0h2FbzNEaW6yVO9Fr2hOcgNK6Wvpe/TsPdC9HhAyfv
pRZJmjcYHOFINbnhnYe2Mel7jCx7l+vYu9d9nfIccXv5aXcpyBxv9sqvoK+nPWs2FJySLyAlDoAF
AI6u6WLxwrqSV43UxmlIq69hcdaqt6niHWvKnVyHM6eflu3jIrKXgFqoNd3LyUYEzp5FIE9PO+bA
apZ0fJRBzvFVZ+QmGP6jrGqeYrT9NwNv4msn9duicE2ldnnpOhyFc6zKhUMc5kDu/VM2YyFwMye5
7pambjh3YTtYSX+Ba5IXBnVsovAoRtP99NzP4CdodeteiUvjMGxrMqCk2eKWlYeUD0YtEGkEi2kv
DBIM9ax0Mv/dy9OSRW7RLGfeFW43ekJNp5KKY63V4K5b15NbvbWtRDacosxlTqWb15V19+Vdbj7j
ondpBiugN/nrzFZu8oV9oSA9tl+II55zyfUTMmsYdGIVQfqdmDr1ua3RDxNH+sbpR2Mz4Idel3bf
HEUeyRd2Tvjc+/ml6vrydqEsh9dIsfrXYttXUxYTkDJqn0+pGOyVGArn1anoGoPU0bNx0cu5iXVC
pN5sQ6yrbL4jnmQ0reT9fZSN8d3ods9RVHEr6VgCE6Jy8/RaAko2NyJXzt60knGHyZQLsyVR4orJ
grhKPTpGu153iKxmcjC56XOSr5edpuLsZM8GJxi1EL5jDrtuIZoVFKOte1icB+lz9WUkZanryvMr
Y/BaBNg8OmMjwbKXz8lyyNy2vbYwpxzJ525lL4kaT5yjuFmne5GD21rF1vjkFY3F/h1IjcPTjeoc
4zMbrX2nzN8spuyVOuX7ZDI7BL1L76AJnCLEl968d5roPJfvRZsoPWZNqlQfSZ1lISeUgvCgoBHW
CiJQBcbUv+UGYZai6k9NOosbwTf0B6BB/MpZ3ydwIaqedyApd7RCQ+2uJognyuc06pQpVuLIVfUT
McghrIw8OUBXBQaiDNpTerwPg0/6myg8StIc33QLziLBwswZyivDYC0muRerjT8u9Y89jFSvo/4S
vKEawSpQJ+3WGU+M59PawmfPwYxdN/3m217k81NO3DNbcWPtwkgXc9gsqdp2xMRufc9XX5lgjeUk
bIa6ILoM7DSdxgBLPlsStMS2bPXiZ65N+U+v13jXk9eYfOYLqnz2PQrTGa+y1lvWfWLpM+4Y55jl
gD4vGK7kOeJ+ttceyf221v4O5nb95KdyyUIH5Mga/07O7x6Y7ZoXQKmKomoPNwJywd2YU/ZC5yKb
6YxxEc3BgAMYvDMgdzO3uNl8gOOV40tIf6tc8nlVoJg3mR0tKxuky9rWoCppEcjXo2EXv1VjjR/T
XCT7nLPeyoPEd5MpWCjRjHtJDmejHLxreAg0/6BGkOPNOFP4i02NJXefmYX6jIk87Ydss1jEdHGz
O8YNlSnyHODceTJkysLVmDVQFDg9PAsWC99SJIcbPeqkZMkciWf6ZTMsWMLsae+bRH5rUHLP9x4D
xInDzWJytNOsP9Nl4XFV1hUNRyox1NGUynlzl+CyruqomBN5kh91tKTrNOH2sQYOj59rSiYyae68
sB+EAZechnJoHru+ZuTydYCZPjYzkGsEKwwILNUSDnFLGsPSuPJZhFbJ1mFOd12jPeJNSM213duc
Xt3+s2i0uk1qSz/NEV+JaoiDKwOO5MYllQOvQflfVjZNJ/Cei16psWDFCnZnlUhBFlIgRLcVWrGI
X0w1D9ddhBoRj/4dHoqADCcaGmOoMUOjscZK8vsswSaGXnWVg72HsjVcVqgZPb+ZSyG8r7Q6iDom
OVH2r4xsHZ31hFhnmfLo7txjM0rWh2iRhKrm2yTKHwidtkeBMoRlzK0Q7eQtJqKQjCxlP5Hh0vCO
l4ccuFc/mCbqnXABzBMD1y1njMVXe6OtZ54/pH5WaH/2KpoYpyy03HVHv/rGcWiJpwu8XcN4f+9J
mGPXEthbGNmeWUH0u8hc/N/ID6gWkTXmvJVvwDLkCs/jj4TJBxHFLyT5vOScyYGET8BGZZ1H2Bgu
eg/h6oLektU8B+xHpsY5sWalqhrJjP7A2dNhmozmlrMnZ0BsJoSQlrSkCbaOXqC1cL5S2s4Zl3Gg
nY2o10eM/1gHhotTqM3SOxPn0q6jC+ADwHn64rqt8WLhkJBrN1iCN/a92Y0pMS1zrzCDZzRcxiHR
TTfJEFtoFsUFTWYN0krQyPB1pLRHH3u/sF4SLZIH6nPkypCmaiCX9MY3Emd3iq3cvS108F2Z/VOa
Yn6gK+gnJy+yV7jgiA9VxWowCVZmVv/s0fxC6k+ELq6yZmux0cL2Yeef1EQ9tSyb0HztB+bR0zBm
V9DjWMtecpurYO4ZVN2SNhi//45l8Nggmx8WOCQTxco3ykNK8uJv0lzTO8gyqgKG4C4dGp5uxO3G
0MS7x5Ks2kxJtpFRNu8IAL9yOPMelqk13gOa83jwXRoSYUn7+MsNuue31JifG0IeGymieF/R8rxy
7N6HDgXqDag2F6lNNnJek2rMYcpnnzmVpEc1GW9Laf+WPLgOEMIaeEPz5ch3nu1gvKWbpz41yjn6
GtMbQfyD6imcSYWdYJRNqLR1bsiNti/e7JwMKHbpqI/0xSJizGQdiVRhksN2DASDcCg2IZaRzIGi
EVcMo7O97vIZxQQpGSFAS/hgyrq0a5n93glYTARNfjVnFOFoXT7MOnkEHqfDoQ52wPKp/oNGzBc5
Ah9vrzkmVB9aquUuJ8xNcuSWZ3r1nfdW9MaNBf8MiLXsQSGZHrK4ae5pHuIVi9Jya/R2MHiBD51C
WPaAkJTbqXcniYmWOzR1QXFuwWPn0gaplmNeRSYjCN+KlUmp6PPo2ECYusJInjgtFMeo7n772km2
blQaZNfNws5WF3x8smo9Md+mXk0WHv3qFdNOdevqxJIrU3W0D43In8tqTIH9gY5k6OVLbjrXQ0vs
VHDSu1F2lZ9bkV668FyH+2/ZltiEKU3X9FA1A4qC0Z7SpA9T/KlG/Wo3l+SV0xgwJplMGmaIbGnu
hkbdAKzbLO1IqnTEEtjYeqY9rXSOsfK65hpzs4aoE1i0kQtd0xW/gJTpt7F/eZ4lRjQPCAAZAaJ+
KECNcVNlfRUX0fSVGpqBy6fFKv1s0OcXnh7AKvjoYbaUv41R0ICcMl0w002LOd05iTd0VCbazVNL
0ex9xs3Tebebsn4MVDo80XyV9mE8JYu9LXPB5zDNHhUJhGS7dgOpoLrvJzka4DOiqvoGUJQUl1uu
m57SyQQvKfLUnA5pjg9iaw7WEh2qvhHmJqhnpgpmMIL3MtPQLimZIHLWZdoLAM00Qxm6eDurrZG6
wibWFAT1ddVLi1DrkLviMOmSgFuy0N9ybesKEawAMELLcWcl/jPGMPcbrd/gUd/Kmo+k7eYzlkFW
GvRxQosIkrwffkqeTDwvDdZuyGEgSiFSTIuFyOmKcuvOtfDDLp0c/wTTCoiEMfne9E5tvFldN3lR
PA7CHx/TvGPN71PWjKUqYskfSqZu6+QWKf3w2NuFfYaYRAcS5gi6FwFDDMF6jtkY7SkUtoJ7JIqB
mQKVHlJCMmCdI1/F18LAMw6ljdo+hz4omv32qR/n4ju1DecZKyZ9ZaK6eCTzyDJpNovwd4YdGqAJ
JCGfZ5Z6kqnFjgk9rXU8Bm8u1p70Oo8ZaXjFsvy2VdJee72VmJhdDam2Y0wR84lSNPu3yPBF4qrw
87vaRBzla7rY7j5XQ8olt8zECRr0ouIYdN0figGMLSyds8PEm48Mm3ARxbydUzxK+9Rs4mHlYvoz
92XSefPWR0zqSNfnZnur29J6cUzayFaLzghW1UC/kD1GMDA7MDRzseYiIjDHnaL3ASIO0CI4v2Eq
tVOrAShEEW1Pti0FnrkOAKXgSErd2A0btQzpb9N1SETeYGPbKhNCOeeszlpkUstOr4pmFO7K4TIQ
h75uACSyaSJqpeyZKq08X8rxlC4yb8KGyc29rVggGLdFusz9PhDF0mwU+9KGm00Ne6FVMnf2GF41
nLc2sftsr2xB8WbKGhJxkU5erE9tG7wM9uSBGvBduz6lbdzyZMZ9KIHNkQ04YRxV5LKJlXDs5sD7
SoK7RKHLLNLABXstgSJQ5HJnp2k3HILcdWji8qA/rxaHJN93UFJ9NDL+dJm8znrCRi821Ubz2wCp
MsJ51MVXUR7r9IC9cdGPHABqTuNZ5I+XJPRUcnLz8IOHsSxdhySv6eitwTNT7CbesuwGgurIxWtY
g0szqzs0VzWgpM9GjZa1pQwcNK1KO4MIeo0ljrZIyn2u3ZoVD49XjGhrTqdEQJps7ooQmTp+SwKc
zBgg2Yo/cZmp+ygqmgLkTpMvUELw9d5kWSbnK5cBVXE7zeN3hJOKWHodwMuyh9r7nXxLyxe/67yG
Q1Zb1PdJS7nvITc786JpY8kkVCr5FBxIywCJeRpxaaZYqmCZwJLH5VtnspWPFyCesSMCbJNAbhuw
XTBnaDglIhKzHib0E2/Y55XJbZFwb0Akrp3xpSkofwgRW4Q+dgWFzw+NjZOPJyzbRw6HGvcu0g5r
iNfZBaL+1GB9U/uMXvviWlYSt4oDZiDdjrgwHT4D/K87XZKUW+GxDkjp+3H/7VBdp8PebNmQGyqZ
wGmnfm8f4q6RKkSuVveYo3W3ofAxuJli2esbROqRulOLahii8jitfiYV6/pkAW87Y+VmecZ7yQHG
MF36kpI4jYJ7NS262HmLg9uSJmUOxFOadMkOOSmfNwOEDUh/dssohQV/+NAjoBXe2YsJNYVgiOUH
/5R/7OIIU1nQDs5zwyEp3mvTGFyEco+m7KTvPLmZSGxMe6dpeIy5FGxWtwIPv6J9sR65QHjkuuts
6Oa3BI8rTeqJmdtYH7OJ0nvY1OPWqQlHHjNydXILObTg9GE4EVU6ZA6QOFgW/zCf4oKqRj006yFo
rHJjm/Hy5WLcTXhOAyYO5aD9p8AIxutaWFgpi6K12pt59G1x4DrO0+3Q1+6HdEq72FhZ0Q+c9QqL
tl1G6S/eJt2yH839z3q20y8JRwq7sDScO2w/ku8yP2u5DdK+36lAUXVcOGla3KZFX9Iwr+U4QseO
Cw+ToGYGwS0p7AdO5NxV/+2SYfsfZf3+tSDfbfNTPQ7dz89w/dH88QO+WDB0aZwMf/t5//jX/h8/
/xKi+6d/2fwRqLsff7r54acfC/7ol/5f8U99+T//1f/491jeeW6I5X3VnMIvf1tMyurP4bxLLu2/
TvOtknH4+L/+/3805FlCuhJIPyqB5bhEPNVPP/zvf6MhjwSdyRFI2IxBpP3+HOZDKsYcLbCM0cBi
8Yf+Hua7lOfRIsU//2jc+89fm497juuKd+xvb8Pf//3PbRa4Sv4pzWeISzTYt+3gL8G6GOVGkgcT
e8dFL6jJmYepHeQCk3pb7sG2d0dxQbV0FTnsNfoHcoakrGy+yK3W8JQWfv5smM5LIp0MikHQYGUp
Bg0JAF+/n4Eb9JJ7qrCmAmHGm8A4ujjDfLh7TZigZL5pq0neCZe5D75Bk5HHKo2qg4sLxgLzVjeg
X1WPjjoQq4mveOY4xx5QKRsuj1pkMvIDJaWYE6htNgfUAXjSmB2YFo7OJOLn1hfRvLcrMh9MeUkE
1Vy03daSzfzgds6c3hmiSsXasFsaY43OCwhdLHOGhd+dByccix7rcSr96pyXVnaZM5Y7vIbqaAcY
vyK76NambAtMtW51jZ5VvIM6mY8O/UVXEPbSvaspWcaPSRIEI2u9tkhyfUZjX21pL4UK0y2K40JS
X/dJqU9xWUD3ssSOdIOkIwDZuvVKHJDWABwWlQoEvNNqsVcqxRfO2SHgzNZJzBmtj8GPVb2/nx2H
ZVbhpu5bkRr1Po9jeQU2pj0xX/T3DFuPLWuqfRTFI/kWk2JmfOIsJhBVYulcUxyovyK27Gg+83wj
8346QgOfN0VuyHPje9Xt4qDNslmBs23DZw5Lf2pfiHA7x7bAf7LCnOkd5tqIcbo0XnUoc6kJCE/W
rc/e68kk67n1lktipc6X+4Urk3tzXvQbbmipDnnI9w9YYdDvrekiBfYBU5ahk2UHIbpeaaOQXD9m
e2qzYQ+fDoYYG4sDajxF8lNObiA25Ytn077B8/TFIER2QieSl56++CWaRgJACzfqVT61TK5NCwEQ
lsUa5mqyl5fmROKQtBeU7kvGPRySZCL3hOBZptMLgBoGQAgvjMHyCbpsaTCHGw6dpaBO/EghqvPL
oGfW8ntg10cEIZ6bA0jZdDOnvrULOkmEqnHlfI0qYJzsMWc3uYwjS9N87koGPjboYg8QC1YJg+t4
p1wjekgXB2DW4lg8feKoADO3sEy/HWcdd5s4KQDYD2AWfYTozMYBhYXkVCWldQ01c3n2HMPzAQeW
U7Mf49i6KjrHPKeBayy7tEIs5qzFYtLxTGk9dHBoPFZPFOvRgdtmFtzMfhIGf7KNUddz+Pdl4tRH
1Wi9rWKQ9aFtSeNexB7yvRDezrT/+Nqp1sTh7Ayc1LLmOhUggvkl6xEF1wLQ6RHc29kY7Mo9T2g6
6pXMro1RYZs1VXUqGPkIAWHBZ2vDRwTdQbaU19PaS7BjToYNrifjybTs6rqYLuq8GswH6dSCmxJ+
fdI0OCtWdhWog+tMzsHGVP3rzUF0H1tR2YVzM4gzJpqBkzlF31aYWJBxNhH+gxr4UdTdto5vxaDq
LIrbkPlFvjOoS/waabs7uD7201U/GMUdprv5OBYZnswsvdjIdd+Thha2U98uwjLua1d4WxQenHxO
Evc7E1c87m1OweQHlFEi6rHxXQHw0Ir7cGy9D35W4/MJVMVOD7HCtP0OZSu9yJ+Z8uUdF9dM3zNE
dbTMBUkvdzujXZldFmDvFAIHScqaqudsdbLJK94NRcY157ZwBQtW5xayzySuZtiY1nrwczjCDRG8
XdCX3iECJYxfXuXFDaZi78qcWnLRBSILC9NZhmXsYOTSCdgQ0Y4lIOt+GEg7DsaBHEeHf5cquhNQ
7/6q9I3upQW5MvN9nHAJM8M+1L148lIvfXSDUr81vtt++pwcMXA5hthPkVY///Ojyb+AIfj/CDAg
yd3/10eS9Uf5WX+nlFv9/HFKulT9Xv7EfxIGvH93OVUIh2h9YF9OHn87k9Co+O8ULPpCAsjwiEpy
7vk7YMCSHDz4+hOy9OALOP/nSAJfwLKDS1OcadtSeqAP/nIE+e+OJNaFH/BnQgcNVNikA0JLrusJ
XiT//U+EjqDtS4RYPdIf6GB3a4sxpJGi26QaCUWwrbnhNFszvDns4l3Q4LNfJM9/erP+H+eiywHr
ry/C9jgXScdDpwRN8s8vovLJA5HYHvZIXJex3SzWBsY/RulkJv1P1tZ8UG0zfQLWLlAkBoUIMbGW
gIVYpU9ljhL3378kMjx/eU3cfE3HolSZA6XjSucv3amBE2vsWDnuzcYrTMK0PolgHFmX2oukLV+1
uuxmK3Jva0IOxZqENdnllFSXCrUUHVFeQrvterKEp7a5YfTpelbEYz8UDUW/DgVQ5opoBuY/9jVe
s/O4oyRrppcF+lQNN1bE45dq0o61h+TeiQHRrvz9EPvpgxa1KPbWUPfttR3lelobgx28zr3hXxVe
9yNJTP/aJNkqEofgI+9lqaJ4kxYaERp/FB1qs+8b7rHKawyJRAXabJ9arX9jBhNPzEBZFjad3Nfx
yYqVW+5qRwN+56Y6ImpADZ9Yz8PsOuaFsL49n4DeqveSgF+pm2k0FzIq+81QEqMLgxGO0SqJ8Pht
Jx1UBOuc4YJD7esW/NCcq++ivUzHyClvsV3zFBEFyZKtlZQLXei4VsnmdPl4VUZl/Wo04HrDoA8Q
VJ1+Sd8H/lIyhCB9AQN2IgtI0Se8HiceISuxiyjtlSzN5iBal9m2lIIFoMcx7sNwSg7aGaf8y9aK
uZ/fAUV9VaUGj+RYS/Sjku+03pD57D4X5FLkWGvo0n1O0qW5ymyrbDZ9AyEMyERHBwXZlvau50mW
rgNYPyVOUiVuCU7PPxEsXpSAWYNyZjirUBuVIcMIeOAB11BdXqk5lm+qWyYcoxPeUSlB46R+5aJW
uMJ6xgOeDHBujQx652R/dSzkb2YD2xaPMVU+yYTN47oPOh4yjhvTTjBrz7gBzF4Cys0iAdNdcqTc
ViDT6Ha0Mt5/4EMnIQczQkKry+I0RWAFKWIeW/ZpboNxKxtKLDOdtpbPsb3EqvBRGCknWn7oCqvz
iB7rqXMzuHwZApP+Gsed5m7HEtX0Q+X28MsZ3KszdzMSW0GUAMD1NQtd6uIEGurGqOQgz0tTxOIK
1CMIha7Ikb7jzp0xFU88309+UykZ1iqbMd4bTRehwun8ZizLjqxRvAxsjXSi1kHhJgKXiz//jrJb
rnCctujaPpLjxsTHXnM8GSYvXDC82JiWa9ZsgR6dadUac3c1zE7s3GtSi/NK6rJK11Yz+x2vFzis
n5AUwU/x3JTF1svUDzdxPNCE+Dej0wwfyEiPJJfWmWceHD/4REydDjb74mtVi68hYqfTHcdIiusc
fRu9G0qGj1wRz/rXY7HLEssk9wKKlC2eWplkwkHMzrjI+E6luRtiwv02G82wAviZN2h20uMy9Nuq
864bNlXQGorQLfW9N0xXmYeGE1lnqEer2Yi5jZhrXsdqwB6/tWnMouB7JJi+bZImJQZxNoP+gcKS
EE7URid5eeXBaK3hkfGVQCAE7uHGoaVq63dIpX71mQsEhGffd5I9J9R67Png8KjFlCepCSXG0/w9
lJe76th56Ik2SQxSH448+/F/sHcm23EjW5b9lVw5RyxDb5h6787GSZEURU2wJIpC3/f4+tqQojJI
yEmveKMaZM5eSiE4AIM1956zD1plx6RM7yCmcRCTRamN2jmzecqiQc1vOFgLh2wZFeUFfNIYXYKP
WET5JLKyWSgFSXyjc5vJrlqTtwydA0rnIuz7r2WCgyuU+a2asZ30B/OxgsVeiPiIaAhBYldHW0pS
aL6r3F1maTRepIZxTLUvZsfuMlB3I8bbMlLFj9H7CRrKWxL8ggMlQ+ZNy4iyJJKvC7g01RUaa3UR
dUnwWXXyBzc3r4lw2pDhQlZUmDWrhiQQ3DpjTSiWhbEt93v20Um3N3X0eiVxT1FSFbecSR/cUr81
q/TAtp6IkPqAGiD/ifAnWquwJJ5c0VdImYhA4ZyBSLtrRmRMRbzVzcRZg8L/lDRsrXWrwng83FUe
7tTYlfdKr22GBEenhxP1DjX2QsuAUohuPahU2zcBNgKh5z89LLcr2xg+4XjaOLDLELIgsRrSAjVj
rjd7px+OlUKcFqKXFTmRtyiuHjucQdN2QTKtXOq69lm1kjt38hnoDGTZo84HsGsu1Sqqv41jcG3l
4VEzoPf7BC2VP1T4J0VVXjkQUFCoDNvKdbJL6eoZLeaQPkvlVMUXpVMvwoz6IyQ6EuzcIy54+sZ6
MLbfB/C2GJkDfWlV4kFJ/G3VptcNPaqv1DzEOs6FfglXEi28aFFSgaowmiu1btDy09/PVGCZQhh4
uPF7bpwUOR6musfWK54cUAi2vHU0lhcKzpe57l3GVPaKKjZoXgWQqMtDpBF3YxtPeJ1AJ4KHHhGd
0/ZLaU6P+LKcVMFICzBS4fRURPFlZ3vHofHCw2g4X9ReL7YIEjukUx6kAgEdA5eDU9yKgIpeDf0n
5ZRTp5ehm204j8ZLprBtnxFjhczkCozTpaZneN1E/oD3bVzW9JBHzqzoa6g750EL9z/TVjIO+0+F
QTt2Cmwql7VX3ad5bVJinzgZmXTjewXZIIqeL6Pi7OlWPSWav29bJM2e1VrUzlVaSCWYeNM1wQlY
VqPd9qK6kW0SYXoC76jvmFh1ugMOQpjPjhUiwQgAuoyg1EsVDKSWJosycLasKKi9vL0Iae927ufB
EnhDimqnW85w0SrVg5PRgU1GZ1X1SFiAMEx9vvymBLBNkst4ofDHZoCgiI7kZGlgvRdWfxW6JLBf
JBQfFhCV7lU7jDeVFRy80jAAM9vBD0yNF01J5I1OQUiMFCg6cMRE1h0yOzKCZe4Tm4j00Ef8ivUZ
jkSqXWlgIpEOQbaBbUnaW+G5Aao3S33mBo9WmSRbR9dG1nLzIdVhvNLG/FkosLMHHSHWkvilAzie
LSKzYIsD4mLIxUENK3TalnJkO2Y/atHwonXlRVngp0lb5cr1bHnTZ2QZUAK6ZPpNbwIzL54dCcWh
j90jkmAMYmW6ISR8Kavyc6Vom9Hv0aF7xCAIj7mBfSiiyGbH4lUuW4fMSdutNsilJhfqz6qKV739
RRjtpYobky8ZYUyms0ujxhDRQWjy+yDt9hN+xIhSFhZt+BYqWXRjeskN3eVQW5U5UDvPxAccih8D
PAHDe0bfdmmH/rpLmoOVlZ9Tlq+lbrQ7Cn4/BjMZtrVqUD7XPT76EeG2eszxcn0BpsdyxG7GztHy
iZzcumSoF1Xie98apKRM++Ze1CY2WHSuhyqSF4Pw1pi/ViN85webFIO7AdUt29Csyj/HPSR/zsw9
3jl0+OELqU46obdKTLx0nQThbQe1L1+CIHJ92MthzRod6frWIDSMLh10wpJUGhvlEWEn+FWyRD6F
dh88AXf1YFuKSh7LulN+hgXGnp2o+OLhPHA6b/SmsxfsdyJjmVb4a/YgUXu2PbR58m0k7ID9FvIp
CrVZNX6RxH9+kVbPMUBXuiegHoj1Yb/A5hDxSxqP/UPhAr7Icyqli46u5aXe6Qkkm6E0cKsRaUBN
MsgbRKJhx9TYwv/iWUo/Wjm1bXzzHIWdOyogsues0dL3cBdw8wfwatliRs5A5JDe5cj8qZktDIA4
9OTrLnQp1tY+/A9f5lepncZ8L7Y/QTzKSayGFbK4I+wP/pkNl9TbFG5ffEMRLJ6pE0N6QOATPKqe
QafXkqUTcdZIxD4Nleg4tE55DJ0SUkyjxrFyDVg/jze15MS8HZu6v8vhPD+0NcbNZeAKFMKeDn8d
uy3RBdRxcDxPQXb4HEf0Jove0xDD48vpl5FX44O0I69rITN7wkafKQtONELWN0405OySFc3TCCRS
5G1A+hNbKDfD9gaFu6BzLwbmDLZI6co0iQMF3UZt8EAOx/hoZC7WA+GqyouKHN1cRqnf3A4hnfBV
xSaQLjkEGERfFJLxNlC1i5cjOjyJAqxX7hAIfodvnlySEYEEvTP2vUwUIppspbmJzcL/wZdOKo3O
PsBdAjv38PqXMvzeJMyLyyKxum09eMnLKCmJLeyub5prziQWMxX0PHdN7TJCnql2EfmCEb3BHZnC
XYIAKerCZTUhoVeNZwzXOjGj2qpLu4HzaVQSqEd2XPm9cExSIaNyCJVjThrZZyDzAQLrosVImEJJ
16hfVnQhdKvJiccBj5LsXNVyn5JOQXqJ9pkAwlHSi44MttjLLhibcoMBI/ge+YEWrGTm+lBZ0ki3
UPAYHBoyV5pfOhoH1ANDJzPXkda0V1WMPmTle76FuaAWibKpXBVXKH3rZvxiIqK+IxsJUEacepxH
ilZHjub4Mql3xCj0xSphu3QvSIW4KwA0fU96dJo+ekR/qbQUyffkB1E+7MqmeCkCiSpCqRL3a6m3
ACMG2ME/MQ+iTSHKqf2KZCu3VjZ+zCdmqJBwGI43DtJ2QRakj4aOudiUxXMbZ+6LF9NoWpZ6x7wH
rwurcAGSMF2VCuSfdasVeIOTzqNq7/lB8c0bIvQt9MrEIggLhxXWi8z0xvJCDsEjXZ6FQj7ObSlb
UmQ4aiEfskFpE1RWW8VnM7TKbiOR8n7zSjNylkXROhemPw6ER8dtBzhhtMQT1yfcd0C4l58plkzd
q9c1JAlLVZpSsyzV0CBpTl2vVzUkXVNEG02UVzPW3H2GUxV5mQpfYijPEWznhMpfl3IsYanwNWnx
TYjXV5dC1iQxHVrVLuSv0H8iBAfGUnjmhv68ijnxuWyKUrZGz3B2FWrEqpZgY9jhb1E2LKL9ysZ+
dOYq07/y9rGZlJbYPVL5sgWg3Lf3ouiRmZfEiu0wXZKS4DRI/JEKNTcjAqSHgOPDPWi9/kyY+Yl7
0zl62lyTFHj9V0z8qycYs1lIaqdNd6PFsU7gUUM5PQVifFxAO3UZSxeoWyhu6rY+lddeXQaFmNP0
kUh3gZ8EcLDSySPTR5cfX+XEIzQkYgZrovpO/Na3V1EizUfSpVU74jK6Teokw73lqu1+CB32iq6v
LjAlR4ePL/rncDcNctChecBDFfS23l7UwWHLwop4SFPQbhGwAviwMoYl9phzyOK3eeGI8fBRmlAZ
HJKZ6SZbs/szQwMBjZjOQtD4X6wopP5kGBViZBwXym1rNbBn9NSvNqhgZL/6+Eb/fIeGaZiUZW1L
km+kzsLo1aBpa4WlcSfINzyETk8tJBia5X9wFSmkzgdtGIzMt4+zGHuhFUWFI7gEJS8H68lzoDL8
64tY/N+kDeDdyfmteJyTmhCnGzKdlKM7pdRHWYX/fmQwa1CW16RlIMJxZiOjrvpisPWSfrVlUPVI
avPYJCH9MOIYdx/f0B81c2ZCWxfSRlpuogSY31EADUqkhV8BehFltygCdJIi7CDISSuv7xQCdrEx
EOf64A86J7eeWtQPPRzCZEGQFNDXiNwF9cyU9ud45R3SytDpsHFUU2fvcgxr8oHsoNqx5H2XQ7OO
24KDonweLO9F1TnLJkpxZqZRT15UMnZYU0zVtmcX1ZpEzU3wALucz3Vj4Mm9MrCVHTTN9Q99WGm3
ZSWjtZbVzhoiRbBw8ph0Vt/Xjroe2wdpcAQI7KK7ju2Mir2W6GLaYnUbYg2i9cfvbRoCs0kfVYrQ
abtw31LMJn1EhQRvVHzR5CmQ8eR66THpSnq8Ohm7V45DfuyZd/LndOXwOjRtUsUg6fjV6Hg1E5vs
dDR6/e2OCDxtmxZEk6mmAD3H3/79Kf+vJOm/De3Va/4DMH5XBv91+S2N3jYA+U9+NwCl+tf0ndJj
EyyHv0HivzuAtvOXqenMFrZhid+twb8bgM5fTIi0Ftgd8F8J5sb/ESWZf9Ekm7YnJG84fG2m8W86
gLPhYSAm4leZkslRMk6M2YAkGs/S0Gn0a7VszVsHR81FbanU/qsw6TavnsrN72H+WgA1G/y/ryUt
26GgRlNzPj8GPW4hiEv92saZTMtCSa/GHD2C2+beTRRq6pml5dS92VhcAagz8f8x9O0etBcJjZRc
swoDf8dOPUlYWybP75lLzSahX7dG6INKsAL3x8f9dhUzAlupNEuj/OG4zo2qVOX3xh2aextZproo
8AZdTRixKWyvrOz1x8/11MWRu9kqlybhwZy9Q5oxTjUUCjmpZprudLDEECBQuR9DLYBlY6rVjSA3
bA8gJ3z++NKzPcKv+3YMVZjcBjlF03fyep9HHjNidlvr1zSlkivNSqKdnjfBmeVbnbqtr6bN6TL0
SSGUoOkVeIhmd2jHQ2wOGRE1sdpHuGXq5lISHL3NMdXfEXjWr70ghTaCXDe6saoGc0dSD+SVtE17
Zj49cce0hSeR4UTll/M9p1sbddgnol/jGYlWCp7WZUf27dXHz/XXPzO/42l9R1CjahYb/bcPlrAz
DAmSd6rJbhw3iRqpl2MRI8sPDWX4ajhWAmK0o7e2wRKBBYvdqnevyrhWzzz8af2c/xKD38GsI5mO
nGn0vVpA4Ms7Lf35fu00lbWj2ut9NurOuFCa3nsOupbYG44anz6+/1NPmQ0OkxKv3CbM5e1FpSw6
nGLxQE5IyMt12D4Mjrf99xfhBeroLSEh/3ERB5lTRBW1XdNmJ3jEonnKfPQfDBikYBazv2B+ZaJ/
eyslPSC/i6YBozv+RUOZcVm7VnzmVHLigXGeYzfIxnOSLcx3Qdi6rRaG07qPIneFTTGfXMvOmRn8
xFhAzcQkJznS2ey3Zvcy5QMZqtut60rqa1X12glYGmQPhC1j8u7R21vgmM+MwOlfnY1AXWOhU9Et
qMw1s3vDew6opax4gh14CQNBFRQS5hwBIf/MPP5r3zy7FiPBUCln6Lwra5qJXo12goqMNKnGdk3y
KDJZJw30b0TJGVDLxhLLuDoaRbrt1ZZKvkKBCqC6PYQvsFqqo6+GLvCiCI8CWZZq5J8Zryeeg8Mp
11EnBTNO2NlHMYYo0ilyghY0a/WQdA5x2FnjHDpD88+86BPzDy+Skx9hQcJkGpq96boV4NH7blhL
C4CBnm9ZX+4DpT2owrsEU+AvzNBeJ7l/ESlu8W/nWCpJNptdjRlWR2w3u9G2cdVBlfDlOtv0lqPm
JutMns2L+mM7gh8OaSTjaZIegRN5+6qRjZTAQPMaerceLjPEqQuUE9T9R6/b6lJZfzzbkK0wH8ec
4FH6U1SCjwejYFYUQYY4juRDZGt8/Xq9jHsQ4EsgwGgPKr929aUPDOtHThWWHk7UE4KixnYQ7ERu
g3C2OoGx2asYjRuNhpl30ESDjrQvrOYStaBGJalus2fXo0O8aiSd0U0c041cJFGF1SLENWNAr0CL
ssSboADpCSovXNgoLoONm6Jt2BrExJF+Tp+ppwKd6Le+Xo6EmeNJ+2yHkgb9lF75JWliVVtqAYvx
CvoZwOw6lmzfqklPvg6x8WoPZan0DmwfU4YkroGEWVmtFvo3iKmz4WJMM0veFERp6OsBzlm7QI7q
P6O1AJIgBwQmNE2HbJcaLU0hQpabu6pXw7tIuiQoaGpPnb1TbCe5S9swqMBxUbLLkWobprcqZMsU
kVOo8YhHIZNlUVeWly4bGvxH4lPhvY5w6W5SoVM3lo1VfItd9LyQwoKU0AqbC2V+QU/INe3wm1tT
iZ5I18ML4MuQmBURVy949rRx3TDpCuLmDN/f0zoILsPGwXuW8K7NtTL1BAHLUJRdRDIi1ThCHmRc
aw1I94sCH012adr5CM3ZkgMcwoUHbye+JtbZEKumNUsSEJyWwMtRhjmS0IaFY2WbuQr0ji8/2gON
qsRec5X0q6XXIxrmIAJQmJNm893L8AXuVXS0QB/HJNjgnwa1SX0ERIZOy7Gu8xaqCA6scC0iBsqn
1iGL82DXmnIrlYgKa0bqXr3AogmYQ9KnQ6ZRsucg/rImO72XVdOSCl8EdEik53wj6qGJt2VfW5P7
UVKXaC0IPIc2KsBeAEkmqTatVRefVDu4F0PLlg9scgzglodMq7ILDahq0C1IPW4V8rA1pp1m1QNn
ukFer5cHRStoe+o8zXtwPX12kGmDZF4nxbzGJW40x4QztLHyYGF5dDeV/DHCowpnLvZ8sU69XjsG
LbGgZNKBWlb8Jv3JHmB4ZLLz021g+tWTN6SIjfFEofaptUa3JvpP4W3LRFI+0f0seK6pt3doVob6
G/5GE8rJtLleuGNC14AZgMY11rc7CAX8G31ehOg2IGaHOxJJio2JcsO663VF0WH4yHBYUZ1wrXU5
SWZuxn4E3bUwtAxjd603xsbBVQVZJDermhEhqqpZEp2jmCsBhhqNGR3+BomCiOU+k1bHQGZSAL2q
xYVyXQ/Y/Z5tr0BkQsgIEArHavKH3Mqs/ovvpdVt30ohEFXp01xBBhLjN3cR4CkmI52Pz/cdWBxM
XGTAmCQcNI0JXlfz3RrEWu0+AqKA6sfGJpabxvG03yXr/y0r/Lc6rWzv64pvvpXfnl/i/9rD1k9/
VK/lxb/+y7/1xar2FwViSgVCtVSqaPybfwuMVbLNKBlRfcBTz25N/0dgbP/Fec2mgi11dSpKsKf6
2/SkmmiPTUpUky7YME0h/0194VfN758N1W/PE0XBX0e6VxspMIrIi9y2OphleB1GjFI3OUS1uI4y
YzX29p7e7ZfITq97E/F+iYKSwJFJjr9TXVxEnZ4/pzhtJlXJq2d4ogphTruHU79ott73Zq1lHQlW
hxD1hZwUZH6WIyZ0kvSCQMRNk5WSvnbCvI2nXZp8DYVRQS0Ymx98wJicyBDojfGgtuo3wwY9oirS
XtnEZtB7tZONmsb3Nu32DSYeCCNjGC2tLPyk2V72CSsU0wMg17gJngx9PIxjdj8mIT6R4fMwkr2j
9WW3S2O8laRnmetRZvU6LPiBjTG+mNLde0m2CkfvRmTZPaau+yJpru0kIkuj8mmIm+EXfWoNFor6
3JXis9r01jaNxR0UUWwVE7WzqSGIjtWZ7fmvjseJBypm+xm1zi1gd5RanXAibhUoQ1Xu2cPQtkZC
vMgdFn0qPQ0ioMDNL4c8fEIQsM88IjsMRCYtLsrM7LQtjppd4lkv5UTkbL829uQ262/qkJBiGcXe
RtLC3ndeHq1qbQiXTqiRCz1g1epGACC4nmiyFwMgVcO6t9VUXbR2e1sU9v7jsfOr0HDqVqcx9Wo0
W31Nj1Nx2gN6zJsYek+ZhrdWqV/xkFE9pQI/MeY733TtR5fO+AJC85MRxOG6HXEnm3Wx66xwE+Te
XdjFWwp/z40kQG6s0FLYXgxiHSE2gz299QeE5VCHzuypf3X2Tv302ekpyhwybRVRHEooJwOqJ2gV
gSCNmoYR6t2tMNxPEnW/ByLBduKn1hKfrajGSIiltuxWuY1MMY4YvipYq1XHoF0kjnrp6NXSAcjj
9d3dx095tlH+nzlDTBvoV0/ZT+GhR1D8Dw0KCJXcq9SjZo/ce2gba4UQ5JndCktcdg8d5G4saYG7
ONB2CFOXZZZfJnwqQCTsM2frt+euf37O7AxkhXzoppmUB6ljawRuYKLIBx/y8d3+8licejHTkf7V
3aY+CjlPlOXBGPLLIi4uq3qgk2PBFMVUCfyGqIOlL2gOIM6YYAqoWSehS6wld16CmjQU/tH16oum
qlASxBFaUFI97Dh4EnF0p9IXzUL75eNfO42WUz+WpeT1j7VRiPRDlpWHPo1XhvfiJIjUQTWaHNBi
2z4zpcyOn/88cu3tZYhGqAKo8MVBJXZNI+TDKhKej7dtcQgYagYDPL9ujEk7PCw/vjPtbZHxn2vO
jvxu6lUpjZniQFDgHbyMizCSaMINH8NZZ/2MgtRdlUOvPET4OIMh3IWWuek1mABoo5B6BZBp+9as
F7EnvoQFcoSqbL/DPWYukxg+qSIm537re69htoZZ5qDAqpT5oe7ap4l2t9BwA7NOIQdGhKsBXo23
xJM9aFq18cF9LaWRPJYarXDpmWAZK289iJoTnIJa0buuVUgbjrvqDIRMvnXR9cFzEWifOkjbC/Yc
AkaIsq4Scaa++c5sZDmzNWOUVdH5hl4cRuSDKITSVZUSbqZb92LUHs2uXhVas00I6G69yTRobSCk
LBoTMZJTXQ0xQkLdulV6ZM5a86nLxEVS2c9MtDs3oTiqe4U4833q09D+c8hjBH87FtNUiQciGotD
WJFTrzSavBxrEhAQcbbXTjdaa3T77tLvOb+1HbIaeFmfMisXR1P1LGBHlOHtVgTI0QwCLFAImS5C
1tSFs1pHdLyRyzwoXfgZMNnDkOlfHbUhNTiKt00VfBOc3tiJIGwOepGtVMI/ZGI3K1pM9zrIjI8H
/6zu9X8HP12ltzfpQrOhuqUCswwJEEmDC2tKt7Scl9ZUd1naXEflF17XBYjYDfj0C5Fa2EdS5cwH
/6uuduohz6b8VNbllHSao4+FlBmPOB/bhE2PpVb+Tc6WwjGibqWmibpURPc90o1npJgIAklzZrnS
yy3mrQV6DG8VT2UEp/lBwiRnLlPlSIRObWkkAGyWeQlKx+8LYH9jfQuRxNhRSLDJjdAhnSVxe2Eo
Kex7IpgIb5fmGp2Hs0kb7VLmXbR1FG8XT/l6miLZmrUZSrzIZQPIbkqI8WGU8Z5jEGRBRP24k8mz
K7Vug8/5q+mGxK6Y7o05+AZRG8p1m9YPUWw/+nr01DKJL6DpX6IW3OXApfoOMWXhG08fv2BtmhlO
PeDZImaLqpNUXpoDJC+JUaa4x8ZUrPIWLUmjQy/rfZzHeqmDzm84XsZdisKPSXHFShxtJFuRZR0Z
3xyfWMIgN5INzX1/7db1oez6GsEpG+GPf6txeoeON/HtYJzALKj4mvbgGv512V7Z7bWepzeGHl8A
wAFU0JjgzmyNc726LtkXyCm+1SlbmEEguVA895i9MhISwrQ8RiBrvfgKsvkW8+BUD9rl5Kp0+Mwr
29iVo76FR8a9ugdYtGxxrBXq63VE6Kd0dgm16OVgl59IHbrI9HZrtWSPgItVtNsYM0BAL0+5TNof
PW5jz4LlQJLnx8/h3Xc2W2zdkXnO79ryYCqOsQUjHd9HaWSvarUM9qosyVaTcGkz0Y9L6mgk3DFR
K6OzbbAzfAuU0tthfC8WJEXGa2oN9kovZLJWtQkgbWCiIONpPPdjp6X51ACb/v+vtjHKQIsFiHAN
sTAyNWJrBm8fWCH259R32SvLI1n3ePWnD1DojQ1fMST0Hp+HYanepyoNoPj7ph/cSGKf7jo8zMuR
EM0rVGqUbVKc2TQzp/IHtmmrOrOfsd6b3WerPlb+LFBMJztUpgDijpttEQEn20VVoG5aJx/Xuk9t
uNTDbjUYGTkgCRncVoPTIPGKSxLRPmEHP+YNEW7ANZa5yZ45j5G998TwLFsxASrBUyz1BLUovpF4
gwMXZbqGmj63gXwVkd1TMg2eqJnc1FlCXdPTjB0QWpqoWqEtCqXVlrHPHxTArRaBGAYCTfBOIM79
ZLps+qZdo1vF2Qog2g6E6pMs/ZugU8F3x8kVX9G+cL1rUJbr0LWnSKTGz9eeLtKlbhnV3gXwy3c0
7eoF4Y1Vaz3WUc2m2s68dSt5TRqumLXdSX1zZmi/N1pmGxjyDBGtiTg/uErN88o5TFRVR+u2SwDY
t3XkLT3CCpZ21rxMPlrKUiRCqni11k7a4FrUK3NdZOqjWpmHaNRv21C/1MEzcDrRzSPGPbK80+WA
0+zMEvXOqcSSsy1L1uUkaYaA0qJIPvpt/bWG8b8wReetMs2/oZ30qGn2I3aZYw9OCHMZutfAmgjg
KVA7wIM3lE6/DWHw6eOH+O4vmu1MdKZcv7dTKhkF/hN1IIl5GbRafefq6c5XrO4zzYdipaH5Wvuq
oa5QeHY7ioGH0sh8e8sEQxGVWHGIFXBqt2Xjeme+q3fqPtYfjUggg3VVi/zg+RTChV44E1XT2+ox
Qc1sovp9hNHWVqxj7XFsHp0a2iNlxbWdqC1hGL1x9JtMbJQOI2UzgfFyBuLizJN7ZzWca5XVMcV/
0ajtITWivQbMucsIl1Ak+dIYQ/nUATlvkMssE9W/PXPNt+2f/9lizYW+iZbQ4wERcnADdVtH7hZe
JJ6wQF74rly5hthWWAEK017h5F64oftQVSRTByBBcwcG3qiPN2SRXpz5Oe8ssnK2yPLSza5Q1f5A
vt6DTuQD3DViqiDv3dBr51RXUUcxo/QF3ArOyGpPwfvO4NS/DHH5rXWs+ngHvWdCuDHklOE3SyrX
H/82bfoNJ9YS+efCJ/KGiv8BgiGmZ7sloII980/agc6B4BlEt16BnobNaBC0F6ST3cRV9VWY2WUZ
UA1oVV3sWpikGyoGpE1KIHS1ZwUgU+JPZkvqqhU+2TYHulQM67Soz6ir31ux5WwRdGNUMA7i9INa
tA9m7ch1FfYL+uFykZfJkxrVXzuPBcIYjINBXrHN/EzQpksbtfGvE0u5qgKIHEZjw8tER0keHcMf
z8SLl7Kr/fjxqtOMderxztY8K1dGX+nM5gAZLcHfFl6hGIiWgUh/6BPDRc+8I7syzOxjcSmN7BI9
OhhwgdnOIP96wQx7Ty7XU1O4jzZsYUxOKyXX6u2v3/evCv7/D/yQd+ln04X+P2OaTbq69wv9Sz9I
v70u709//e/qvm78ZVsOCk7oZbZu6HzGf4sH9b9M1EE6sgi0bb9lhX+rB03+yJxkWXSbgY5Jg+/r
n+o+OllyigxTUP/XUGz9C37IyTKE/FOPpeoQ+6j9Hl013OKFO0AI8zCuNlSBW2t7XsB9cu7kQrPJ
qmkHEWDGLI4N1sOYfMuAZDcDPffCGt34zKbkV0/ij++Cq8ymHTB1NRkUMj/mtnWj1qlxpHNiktvA
BhRZAIxxeKUUutmI2IBLbedoxvHPV2/85vdV3hdH/r06cO3ZzOGBQbBMMGTH3CVZt1aCq76PqCRP
roZzpYyT3z3XmH33I06kCFKVcVSEuA/pCg/SvyYo+44waJzL3USwXofGmWnm5ALD1WZbPBmWxH7z
Ko/EFNOJxJnb3ob9JnG7izA3F/lwppb0zl39muVeHTz8pIG8IXrzSPT1N2FUZNkEaxV2veN8qePy
zqqLB2mfuSk+xD+nTok+6O0pBxI9qljTNo4CMISeAhxwQ3M3ttrzx8PgdCGGC8wKMV1mOaHdKsZx
yLPoUdFqTiZOS65TnX7FBmRvMhTD607riRiT3s8krbRdXCtf+9xP2S1b4ZmneroEyw+ZPsVXj5WK
V165Pa8PhNiuUrpV/1zF+z7Sbsay+1qERI+bzToT9jml+jvjRZ0e+asL2oo2yF6NtaM5WM++Gm+S
SqHJnJKiFlP0d/Z53f1eYd5FMb73FmfTSYbwYggIsjxmCkQd2/WJrVUVscNv6y8/fpHv3c1sLpny
oTwkotrR6bRd1j9RjdhbeKrTaGWk16P74+PLvHcns2mDSgBOCDfVjqnpLwe0EavR7K7yTtPOTIqn
u3uMg9mkIWAW5ZbZ6bDWzXUDky3uN1HzMhD/aHufwiLbCDVm+d8DVTS1dRYeBHlCFgjbZFGRctPR
0rT2KcW2woJ7fIjBItjxTx3uoCwPzAL8aRl2u+kv4b6PGWPhS23jUc3DDW3X/+w5zSajqDX7xG1V
eYwS9txtSgJ0w84MCEu++/gK09g5sXjMu6D12CbgQznCi5RkcVDzNomf9XDm909f3al/fTbvqDbp
YGwjvRvXoaccp41OCwS+jzOk7brOv358D+8MWjGbfDyNsPKwzuUx4FU4EWqzoeu3cdHsW2vYdKLa
c/7++FLvzNrzHp+pFy37esoUiQ+wxcrh+MTikVYFiu7xC0fZo+WyNz47AE63blH5zaYXhSRc0y5j
7yaVyq2LFl6STwRSwkjXSKxETQKlRT090uRXHwXXss89fW2OarEjCeii9ChGp0WLf8h9Qt40JQ5h
bUZ/9yIlSlsVQzNJPPskN2HAgwnYAxNsyTvKNfPMEDh9pOYOZrOWydFZ1DroQyXqL4ocSqkCcUzx
bXuny/QhrkfiSn4W7hRVsHFH1b0cwy9hK0ipl18U2Nu1Trw0Zezg3C86eYzGHKi9nbKBterIY4V7
bQGLz++EJBDVveF/eAA92vAqgO+QNvuPR8zpT0C3ZxOR2UzA2qpRrtGysVXJim1KIuNC5o+5/vjx
Jd6ZTcVs0maxVbVOd91rnDc/mkESDQwQNCvM8swTe2+SmD0wYm/J3TSTCMyQQ+HYre9Br56ZgE4/
H0PMno+Mmr7XEzM+gtLqr0Ykc+sWldDtKKz7ZMz8M5eZ5oJTM9F8JjUKyxstNT4atXdQe+zX7W1n
PfqRt6nUc87e089Jn7cH/bYB2N+R9Ki4cUXSFkgcTxVnBtJ7//hsLgV805PWRQYs9l7wG0STLDvt
zL99egZFPPX2iyAUKqVNF4ZH0VXDIc+oH4+KNOiR82nYbEbNoDvWg3nOeHT6pZNm9vZ6JSHqpM+p
4TFEnNECFmmiHVXzQxicET+8d4HZtOkMhZvjxAmPhJqBuDWgxkXdl7JjhlTq+48/u3cOXrgi394F
Dg/E8tKghhnWxj6k33xvxkX2HRSPt7YJ7xuIXHF9kvwcYzO6/VENlO3H137vhc0+eUm6G5B0K2C/
TV9CU2i80sbX9rlVAEywV+RM/mcXmn36UVGIQvR1dPRkjJgmvvKVZF2kG4aeXW/yUjtjin9vdM+m
AYWoOzLGG8AqXl6gOOLptbXZn/n633tcs69fmCNRrfQLjlrTadc5hqWLRlOhQCOZxgUl+y1hvd6i
1BP3zP382v//OeEgVXw7OFiLrbzp3eyYpuFNOWrkAu8g9Kquc59yVFi7pXkwGmeleHVMLKK5CpXL
PLsiB+1gjHZ9Zj9/emn4w4sgqEGWBemFx1obhyVBOsQFST2/tJwzM8c7721eME8nU9+IuPaohYUF
adRshsfSzYsz4/y93z+bKIQ3OE4CjBq8srVthPa9N/0fvXKuO/Ler59NE4qVox8nDv7I4fuSbwbP
xX82Ac3r1JEsQ1EOWnyEw0kCZCdQ26PgBlO06gr58+OPcxpLp8bYbBagHSVR0P4fzs5sN1qca9tH
hAQYMOzWPAUq45NkByXPwGAwGAwGjv67K9L/K+EtCqm3Wt0txWVjLy+v4bqdDBinxrtoox5izqGd
5UKZvUYhhoHSeBGSr1LG2yNOHKRxpNiAVJoTIXwGmaLaZ3oAld4FUWI9NCioN/ezZmfqw4zMQQjM
pobyVIyjUefOBcKyiKx6JkhgXf7KtXUbmQNBFLoj87wMJFruOVCDZb0qC1T01LTZK2Tsquautfp3
nr95zaE3+a4YKCTJ/qIuGNp7yIpBsDQM90Le6ShjLYDph+RS+mzQvWEdSNkvOudJQTqwATMKPSAr
GMycP8NgQrXtiH9U+d9OQCqZV4A+Pjn04b/e5HRkdkDaMWwt78qAJ5BaXcQF2iqqrHprFZpogIMV
HKXvLZD2GkrSbu+JiZgLuDM/TR2o8B5k3rgL/xPUzcy8Bx/Y9+z4Huy/EyQIDy0tUZpheiesw+0x
J+wCHTksnkfKSPQ1hoRkMpScEVBNFhp6Jm7/+YntR0dmx0FNkYqE5foDaE3LGq/JAfTB/7peI6uT
MuWm6PBwfXg/jfmaDKBoySXrnnRjWxiPlJGN3c3s9cmPc5nit/hUjirlRqup51uifw7h+GrQyRLG
Lm2srW1399UFOqk7m97GEb69elMfZ2SWnLCqGEjGnt+1KPGTDUqcUIHYLBurHWa+/+VDXDnBdHSC
bQ+QeRQiaT4UMf9kMdwr1Z15XS8tfa5qemIWzugk6anTxkWsa36s2WhuiykECZIKkjxzpJqpAUbH
RnNNqppqADoOfFzdgUxdAfIjpK/W/+kzjEFQFg/BWCQEa4QgW4G1gZzAIuwebv/162l80BdGZ4QT
r9MgP6H5UZOj2OPRRC42pxvde+gUSI5P0AxK870N9UhG6suzuud/THtfdTOex8RV5FyW9dvGzkyS
OBWDVG6dDHdmChHsQV+lEOKyVPRmRHxXs/vbU53YbM7oCIGwB6EqdNv5YBODuXqZUL8IFbCTM87i
1E4YHRiWEyGaRGl+V3Q7B10DwvnQ+plfP2HLLqpC39dJMRU1Vdhqfp9C7fWyD4C3mDvqF3t75RyO
G44j9PP2hYdzCD3JgLXAdEZDwEBIX1zWyq6NGXdq6mOPznvWARSuapwVxI0fhmY4gA68FxyVR7Xa
ooMNOjf07fbXvpzvK1OyR+fegbQnc/QO+0qgOWV4lPYWJTmVgrQddN1zFKbNfpop4/zV7PNtD4NC
b9a2hw+PmwBCaij8+ZNjkASCsLaPq4B55hZn5vbEJrbxuBHdBJCvhfy55gu3WEMNbH+5M9GRtckh
oHx7iIntYI9sQms0nt26veYTKNV1vFnlNIQQ96Zo9iWkP28PMvXuHhNDDL1hTVtjlC4Sd5eYXSXv
MAJMTHops3ReHGCEia4vZ4N4kx9qZALa1kOBA4TUfHiMcUg2NVULDKmhPlqolzIFzxcCOO7cFCcM
wqX17fuZdZracLiL4WpUFEfNkyFfajQz3l6/qT8+Mgita1f9EMKcmdK6byu0pphQcvJWt//6iGz1
/1LCSPD//O1VV5h5b1MABQj9Q1jrhxfSMXPVWxZvmMc/W27IRejlQdZaKw/6yQsd5Uzo8DyGyHt2
wKpHMfwGOAurAQJUt3/W9dJ9JBtHFgTYbnDYy1YGyFkD0lY8pwXb6crYD6FxMqAOtiC1tUybS+In
CfelhWeBqnYAXgP6z5qdVsbrAsy+BTGSZRgWK3TxIvCPDRc7Gii0Tf0LBTEzFTmX+ohrRmjMvYIM
QOOiSU8GqNlf07LdALeJRiw4N7nNH1FuigZEtSxysbvIRwwGWYGjvbP09JVTBPjJQ4+IV/sHIIyl
W33EtHoSslmje3xnZgxV2vyIwlVA0kF2Z9q+J4Dyu/zk6S2UBcwXB/mS2AEL2wWsD8IFHhrV0CHg
WvVZoa945hx/4RSvWNqvQupv1s9RCVoKqqIK0DjvxwYqhZIOqDPm8gVUwgJdMyC3UIPPnAbo8vis
M+M+bfjO5d5vaGctVKH83qjhPHdHTjpgLS7pOBU0bQm14shJEffLFl0hdqkHfd9O95veaxdSOo+t
mVkbdKIEdg1dV/CP1mmhQyzYhpJlz5AjNtBOVkQOFIi1PFtoRtzOHL5LX+vVLzt6ucRRW2tUF3WQ
6tFnWKLOXySVsRLh4FcyC/pKy1CqViFXjluAc+sZ5ZJ/OtQ+LfMY/Rd6VNaLKoIUh0oPTV/tmF0/
oU+DA/rmrRN8NC76I0vThzzm7SLW9PteWJtKWItQOjNVeBNXpDUy8yR1HAhgdiJQuQW11uIfutwO
kL8+M/ySFXDQa5k5T233evvsTi3ZyNMTkaW8Ik9FwKwSJsHcFrx9NRry3OgQ/oizYe3Fxfq/jTUy
9KATwMGznDKIvejToIgLQv1K46eolrsSbUa0KZ5vjzRxHVsjG4+IujG0CS0DxqxzxLN7L3d9HkG6
q8/UzIeauI/HgKu6krVXQq46iKlzhFzwXxck3ryrt65MHqBKN7NoU1MZmXwPtbBxZAxoWhiKlyS1
s01PhwcaAj0e5RGfecpOTWZkwRMXxAWt0vCekY3ftz10hVMEid3jYNuvXKt+3/4uX0CTK2ZpTH+l
aNuF6kl4kZ751fF7KF3ueiDmaNetcuezcX4J4xGBDMnukTIcWoAQc/Eu0d5sAhbbWI82Wmus9oPw
iyAlpBGs3UU3DfCCN6dHk2oZvkvc6sy42Na5LOPlKFz7zZej882UorvAhi2NosCLgF4uC3TjWKH+
MBjp8N9Wn4zslhZ7FfrbsEULnm6pzI+X2daNcYIupVqhrOL26k9UEqEd7udMJHjbCVSPPD9sM1+m
6KC2y61GjI3G5Aq89LMWDqsGcip4hXnPkCl6SjX62KL5/fYPmDA25LLC31ayEw1FIlLzfAH5cPTL
PqQq3wo0hqMj9b5nKOrp46fbQ025Shfp2O9j2ULEjgHVvQCCCJ6XgXlVbxLjvX6DBlCS7z1sl8Hc
w+UcGBrI0PnTaa+JJMuQq5XJ2bac2z6Tqz4yRglNhXJDwYMyie6YA10PSF0/CTMKkAzfRKxdKrER
Mn1H9RQEL5+gqPynj91mpnR6KpgwFlErC9ohXyfKwNHLs6mzp1a2T1ru6QfomKSAz9eHrkSPS4NA
ogJpXDjlNkP71CYHPn1VQjyELfUkBvix6eZaayesGhlZNebaHYHOfAknAW8XIzbipQGhpHUd8Q+A
necov5NrP7Jr2OdDr7c9rhxefXIeO3sk86BuUCfeyu30dV2qT2gkvLY5+jYElxsqcNyqEKwCU86c
7hGZ9/977WO6U6abBL3xKFXFovoAsqBhhyThL+iRm0gbSbrqM/LYEPXEHXVuy/4pK132165yMXMd
GpdNf8WEfTlM3w5eXjINGXq7DEJAoiEpCgW4laDaWUMn+4mAhLmIihTlNuVdSNrnPFFHwxDOWu/T
cCXArdp0XMeD9vbRnLhroFP442TSxkHRfgKtbCdGLrdotdcehXaowTcht2X2AHp1swUyUxMfWbx8
yPNa0h663ORh6FyIuLAAJRYMQgYQCYFacfoQC59o+OYuGoXcdN0Y5UuTzVihiW3+VXn0bd0hFG4K
YgAsJKh5h+qlExfVe+Q1y2yupHbichqXQUPQti2FOQBd1KS/W6VOSdv5ndjc/lRTb/Nx/fNgqLhX
OlSDJRwCFDvH4Qr4KwhZIR0DmFYNAlRyzJWFijAXeoV1lMxE1ibc4HHxs8VKRhKpG0HIhqdGyF0E
/aJlmEcPfUTR9+89QQkKgPqiSte35zr1rUYmibRGqUHQAuWZXbyKQam9ONoPSWoUKPfW56AbU5t/
ZJDA8wXlI0VJa1d2xyKx133ZPQHKuCwyBPZmP9zEZMYV0NCabktkR7uAdB0QWvo/V0V+aMT/VOf1
29sLNnGxgDL78yBDL02EDaBtvlknK3Q2+/bAg8iz150oDp0TvV9EorVUVAvkFHaqNKBSh47bHJ24
KEZBtd8C/dgzQczrBx1IzdFvAY+VVl1Z+pahHeqs21ZQ+JuZ5+Vv/K/1NMbZCoh3swoySaXvhRDR
QGfokjTipdeKS1KbfcrE29myd7Zh57wSc47fOWG0/wfqSFBIrSlkRfxC2q+i39tQGO2qVZEfU1tH
I5blIKRibmhkPvQe1Cad1N0qdE16asZQX3fXwBD+uaZeB/gjrWjmuwXCBm7afGpuGoS8/usJ4qM/
cG2Rz9trfH2/QtDg51AlGTwF7GPmA/Ox1axwD47kSUsJaEEzk5kaYeR79iGUtVE0kPqWXkHOE9K1
vCbI55s6qlj/4xiXzfnN3A8DuA26GTNf6LG24HCuhlJ/zZgZ6HOB5ut2EWITP4cooIXqmeBl+9wb
gnT4lUD1jNrQ8IYTa7tnx+avTTITKZsIBhvj9EZvmcILGwzmRpDzSweOmCnfNU4NpfkKHLtuK4V5
KGV+yGPjEaKRy/+2G0aGxRVVzoDIz3yaRr8BL9kVLAbvpdmZyp2x9lPGawzfRQcPi1s1ZL4Xhexf
nHce5NKTYR3lHUfdnLY26vQz9cIcSUmvXoaSuJdwSOCk761rEiBtqbnQQ+iSxkXv7G5P/IsKfsXU
jBMk4IgxM+IO963QW1tFk27Q2iSWfYXojCnVgZY6gobOXtZbswyfAWE8JEUJ/aoGEACUVFgaf7Jp
DD1zq4M2Eu3+VvKPawLpaecApKSQMAuhUYt6fe+coxjs9s+e2JTjVEsVD7zHw6LwQajYWxoIUhcZ
YB3yi5p8I155yBFd663326NNnORxrqWSEYIiZV/4ZR7yPaq1xZJ6oXVXuMnJosOv26Ncd6yMcboF
MUssvAoLHzZ4OKWOnu6JMouDxbPmz+0hJt6oIEaNDnNf6bkbmoUPbK6fdh6SKtFCByKyAUOi4sey
So8t4/vOcHaVyB+Jru3ycBO5Tzl68Vm6ca2jdKu3mZ9zsSHXNt/IfF3ABEaP+Ikf9s8yN04NKe7a
Eo1E8oPV8dZ1zftk6KC97S6qcniVtD3B+7s9+MRdM87K0NQAGDWyc1/IYovM58axQdqwwqMXQimr
kM9EZ3PvsamxzJ/L7lCtVVlWYKxCqxFOishyaFJU5scH24YnU1i7lCFVKGvkT5DueBuKISjRbLi0
bHClaym3CAedoDD4ONjNO2uKOaz9de/QGOd3AIF1mDJl7lceWQAl/dZ7w9nr0PGM4vAARZW3F3vC
rYeqx88VyFIemSFl3O97A9rHkC20xbrI+aqh+kVRcqlbwKxJtYqGmSEnZjZOujQQzyz1knOf6OYW
qldygfLAQy+aDYL28y7LhG0Ypz3gwvM+p2bue723idE8D1bjFm2H6DsYZmz01BAjrwj6Ok1vZUbu
g+kOnXbyC4LFK6OqosUw9+z6euVcOYnjJECdDrlpgsDqK5Q0DvmSZyE5g43Y/CVtIdZdaG30ukmW
qQZZGquGHmCPNoUF6u83lXEp+xZrHSGWReKScy9ovlBOpp1yoUf4qts21CGXLT5vb6ap9RgZsdLm
Te12beILo3zqENplHQGzCWSkOddt4nq59Cx/d6sIGmhSQSrtTlKGQtVLuBJlMYYWQrHn0oPLzAHl
VvCEyUzIbMJAjNMHjHGTO1an3YGSXS7N3D23JqhnMmzWbYoQEi/AIWxnTsbERTPOI2QclQNW4TA/
l667quBMgcRtL4Tc3/4+U57OV6XmN69UGEOXxEnCfOhGb8BxjBfgu20iCHYm1r2uAq38LPIXVaWn
GivamBC0lv0x88xf0pC/iYxmnvRTEx0ZHReBuCqHYKVfx8a70tAl6LRASCfl3Dtt4v4aJxdQkhuz
IooYkgvuNkLMoCEJaHBxtSUVFOVbdwUQDpA9720Hfcg1B57JKOXm9jJfJ1RASOyymb4tc+YBDC5A
n/Qt5EfXnKy45yeINTbJO48M/DOXT1Ah3vAcdSfEXPci3thyQIFs82x0d40BtCCREhTlBDD1Dtbr
ksQnCzhrQ/MUFu7z7R86sbnHkRVg5qEG5riZXwHXXbjUjzy8Jh2og4Bls5eFtgCB6PZQE198nNew
41gop8PO83Q0vDi8eM1Kb9+EMxtq6hob5zPMgSuzNjjzM9lxKG/HAK1CufEdomjpS1/E8qScFkLF
gw6uUi9XXUPmSFwTVm+cymhbwH8y0TMf7O5zkkL8G07CSxg69hKFmcn29gJO3JrjJEbZGX2fWwqj
EIhceFCXBkULQDmzB5Qt7za8nCucnRpp9K4klEZDSxtYoTK8MzxIu9MMpdXZ0e4ufJT04/aEJkz5
OBehDLyOcySBfLDH1hp9HpA77a1mFUFuAB1ez8DRos7wv8WExkmGDDpVplAV8+uOxmuoVjToNs6i
9e2pTDRfgh/z88BXgNzL1gTDuss7R19rfec6y1iZDybY7uh3cYxdaykXAPheXzKlIdifJRCopgD7
umbinF0HyCoU6KBErB/QF6zZudhCtTeccXQn6nKMMd2BoxYCGATv8sa1UeYP/M2W5u0mdiAYbdAM
6Now8pZUrz/loKs970W30FiPmGu/DTmETSJg4aCw5KwAOF44X1LYwLQpZekLvW3se/D8HbgdBloi
S8rn1FYnLNS4L9eAI+r0KXY9WFWHklY8CEOII6DlZ53p4Z1rZzmkyPqZ7zhxksfZGV1IyXJHpn4E
VMmSaHhhS639iEKt30FRZuZympjTOAPD8z7z3HDAZrGc33nZK4SgtrFkaytfIu9SLhSUimfM7lTc
ZpxhYah0yHXpZL6VbdH4v5WW+ScuupMArlMSPQCjh591aEzk8Vz0fMplHeuctW3MMpuLzNeEMD3w
ceXJMbSlpjnuptD6E/Rrt7UD9QOEfQvb/Uvksys3qj6A5xsvMupsNUr2Xh6aC8h2GYs4iQiwVwQN
56wC8o/bD7fP7YSlG+dkkoSEgFOnua/c9p8DisZdppIz4JqrFPW2Bx5Xc1Sli396xYsf52Z6SNfb
OgSdfBaFr17knTwu/1uhoTFOzIDFYaqB4BZnUfvX0uNdXOkQlZgTFprariPb5vVQjigGxGO7EjWs
BvRm0NKg9xnK30BX7RttPbTsfPuDTCzT/+QqIBPVE4axLJDyWW50C15ZM/fNRKugMaazoAYYvTpd
m/uldOt1r9p3BPEXpkpy1DjkARfaBjXhqIW8MNbBnNeTfNVClX5p19a/SNJ3HeSr2/OcyAMbY5AL
D+Omd6ie+7K44/SDpaiBhhqg0y3jWh0RbNiIUqGjCCpSLDrppJzxkyY+5tfD4Jtnqoa47zgw+b6A
Fc8s7S4a8j0vIDFkwQUEqxKSr0+35/jlel3Z82NkC0/sBHIzVu675gBmrG0UB6HzPS1o+qKc5A9v
oQNUZBbG7GO2N4YezHhVP1egnUEcnsHxMFS5lBUq9GjU7Io4O5GiQqMQdcEKAlomMlwJkQCtPdWG
nS1FrMVrbB/SLPKGiPPgRdpLwVK5qvECGPSu+9PFMjsxkq6NMO5+k14MBw0VfCuw0OeEJae+7ZiT
Ydtaj5El87WU3itJfnO3OgFEi7RX6rdRtNMrb8Fp+JqT0u8q8Tj7Op64v8bYjNYqQPR2cVtmTbwq
K/0AAYK1ZhdH045nLq+pQOVXiurbDpL6AN1iC9G5OK3+pNT9B53rM6Qzn1gLgDVjSzwcpVmuLlVp
ljpUB2Jnx4hUz9zDamTduQ35B9QCZoKFU6mxr3KPb78nyyEKxyuc6hx9sTV5QnHz0bPZKqUfBXHX
0JzR2X09WEsUUSxCpi9lme3VbF7kYgWvbXLzp+cHOZIkb4WGAxV2byl67LnhPSncIB7iEhleU+4l
gu+YPdrHZ4zkpCEzfo4pKsjSNfD3/UwkW4CV9abZmNzdeESicF4cB8/akUwvoQhVo3YMcOCab7NW
rfSoWfNYzKRmJm7Pr6fYt5Xnjl20vUww9UZ/bQV75TZIpmqAAriGOrHIamaeqRNvxzE8R/NMg9AU
Qdq+rrTHKLaSVVzbFRJe5edtWzV1cC7m8ttUBNI4miGxiVJpbiBo/umkqEWq9O53Nkd/nBricuV9
GwJY76w3S4v5A/ntFeIYkuit08KX2cM/FdwZ80mEwQQV1Ga+ZSboe3eWjtffSaZAE2aLofltRnCu
qr15puAPl4r8qq1mg87yRwOF2cac3uyUx6mPTgTe2qmbDgPzS1Y+ooHk2AFe3onhrTQRe3WNO7Pr
NromniyPQbtmxpWb2iOjMxEC8B+brcmQsGhyKHQaQDGnb3VGZw7dxMWpX87/t89n4K7s6oZiVlG+
kO5vmRinEFd0HfdY6+R9tlxjYv30Md2ENtSUovSY3+q4lSMK2IS5E9Lx3axSS0hq3oERsYUS7sHQ
/swbsstC/a8h08dCBpFJ0bcI/RLf0CEaAc3FuwtVblXbrFrnSVs/2DXejV6SZ0sXCVKjYU8AV89Z
8evxOn1MRmlVVCVQ72Q+c8Cfp78uYQeqvJXl/ULJ4jaH6BuivNWRxrj2iTVgR+X2pp5D/l43ZfoY
lKLaoTSTHOEBPbbXkVkf0xoKT2Z0zjVo6fEZO3Y94gHs5s89RGEDEpEgRjVE7aYqi5PEIXVL7cH2
kOE1wYLGS+1o2WLurp76piObA6m1RjSXqEfedUvl8mFL8j9xNby1LObQsvUeXKfYgSMBgrbL2QLA
uznkw/XzAt3yn3OtnIFnGaTw/ApgeaeO72zIUiRVdeZGgKDvatbsTS3qyNyQStnoWUSslbH+WdTd
GXqOvCugFAbG5EJy48BMEJznLvyp4UZ2ph2YFjuQ0fLBNXGQ9C8wRuatRVavqhKFcExqi06pbq2J
cGbbTLg4ZPxwKWNtSEIt6oLc6J+Kvn3VafmS0Hjnmr+1WN4N4b3UjEOfQr+gfAizD2jLfqDBKFrc
vh2vnw4yfqwYVcriCO5zgPL3F8QS2JKxfCOwacH4ephtVJoa5nJzfjOxuRaLSBn1ECS0uDdbeW4S
c+mx4Ze02E7MiZlcv4fJ+FXiaXZviVofAl2vNjJCUMEw0fIi+aGeyypf3/tk7CJDNk/Lo1K3A5OR
J9TNrsv2aFrOItO6F2BW5i+9qbmMDhlRoM26Xk2DKsXVMIAUvlANtyFFxeolZDn/4/cfHzEVh1Up
LCcAFd1c9DVsM2qVkxUATG91G3tbYO5nhpq4/cjXf/+2CTixXBLS2glylSwtTt+VBXEbOSxKMcC5
brtkQVqyMFv+Dwr2aFozZ66giagVGbuzLUSrvSISTqDFFkSH7L5bVyiV/GxACt+GrTo0FRoqndCq
UGuXUrJoi4IcTS98t7IQQIFUgwZpBRkYQEx+DxCqeRBO9lZol9dofqnFg5IElGdab20KPHhnnPCJ
LTD2tkgo2jhEuDmAUVrbiFqWdf4ANYgndM7ePv1fAfn/9QzIGB3naG4Zkqp2A9Pt0GmUlOg5lm23
FJF8dMp4gLAUXVZOZj1WiZfKRUJ18ojS4EM7iH9DGpGt6OzhuSe1CVJL9aFqKDc2UAVG6Q6ERtOW
OwcvMgj6JDMd6mUdu4/q+lO3dfBzy+IBNRV7N0FJTNL3JZqQZbpKUyeEyovoP2/PceLNbo4xUk2E
8kZeYxmV1b4qI2yhrAsQhd6Ya4Qmc6upFhbqxhsqfEVBm3F7jo5JhWN2+wdM2L7xE4cObQYdKaii
2q0WeEm2HaT3CJ3hF6tHOwoyWjMfc+p8Qbfzh5GNofagBsMwAidnL5qd1WjJ9JJtDN3kTUdZtTDZ
kCFlqV3aOot7vDW1NfJAcy1sE29XMg6OEIl3ccRKGpgaQSNqbB+ViwxCbu1DrdykJPtDjNbd58lf
LTU5Ut/oB0DAAW/pnOHf7DVUHP/eXvPJ3zK6cEIr4QKBfhoMLfid0tFAyCQbQaGWl9JsFybeRwZx
Eaty8ZSK0bfa3zEqVo1QnxQcyHWK1N9MfmqqO2Wc6HBRhSQqYdDAZumq4puq319i4tJYpPUW2AJ0
qa/dPFs5ZrHE/3b56+1FuPie1w73yEXMzRAYYoIrxGXiIMziHaKyu2E2FXDdA4VM+8/tFjau6crI
poFIrE8Z3utowYLo811aDCcoF766Mb0zYyUWVYUncbQR2qsHec9IN6DR2MrfFEiNhVSF+HDj0l4C
RuPuYk/tKZ/jPV6/rAHQ//kLTQfZndAbWiiNuAuUDN17Ub6xWvXmFsPOoQbiRumMIzdlq0dDscRx
Khv6yZBPYDsvrT7S0j1abvah07ly2YnwnDl+PZK+yq0syl1Q6sMgjyg6OLVDycHU4jGiqkSrFkkV
1J6xNfpqperiHSJ1O1CzSLcHt9NYhfUFbFq8GUY7R8iZ6EA3x29LFpcNHh/EDVoomr2x3jYWvSw3
0CnMFyWYuqsIKNKN5HZxnxAbcV9VPHRykJCjhznkg/yT1xAs1020QSPLeOoUXqGInjqLgpTvsVEO
SEhA8dXM6n1CtI8ImcnUlQcQ1Iy1FWoPeqz+WQY69g1hDWtdvbe28wqJsqON7lEdiWFokAPY1Nnu
O7e1XVem/Pft83X9m39JKH93atOoQceAHToBCdsHJ4dPLgdjFycNgAhzz7zrbxKIPPzcwjyGulgL
QeTABjwBBT2HRDOWuvHqtkcR29sqrldh5+XLWoeuWbtxvW1RQgkKbfyRvRQ1OYoE9SYUCC6TQ8np
9sSvGxZz/NgFK7y1hZ56ATS9UJQsBBoH2ZG22UxGe+LcjqmgOeTX47QrvKDVq51XpLssNR+0lxYC
rFBtMeYQ6lNrOzJgGec57wcMAyoi+EuOvg3lWwiOl2S7Go0JVtfel83MnCaqWEzP/PklW0WyONIE
Fg27vHKhASb4AfeAmweVS7ZMSfRGZicH/+f2V5oIGpre6D1rcAR44qzyAuUlbCusYlhRmgAxBepK
/piSD1u9SwfP6ZCGxaYUWbZQbv5PXRAwdWIvXPuh7aNw5ud8lSP873UEtfKfC6DHjm6iR8lFd6L+
tyoEX9Pa2If6KQEqUHQWJL9/G7IGI7Uo97gH2/hJua+kT36TUFm7htbnqH4ciPXQ82SF3pg9EBZz
tZgTDoN5EWb/fpjRttRaHaUwrrW2y1ye7gzuHYeSPjFzTxhEmjNj2aTVxtKe9VJbKUrWZVesaynS
nVfb/O/tr/alknFlmdyLG/ntlaTHVp1CJJIGRCTN2ssdJNNaPy5FsRgGAx3LnP3JquEQqSxc5HEt
D2Hqpau26w+xQfgiNdhwV0Oht3LpM4H++FJKKD3HQ+OhiWio5vbzhPUbK2nVGXS5CXHRdq0155rU
p9x1z5BMBWSjfSwpeYnUsftDk37ZhY+qtF6lqFC/mRwKvYcrioDkzMaa8HvNsb7WUCvDScsmDOq8
y86OcggCnUCpJX3W3NmNQhcmd7n7YJE6hNpn4m6htlO+Aa4w3N/+aFNrMfK0IrDZIReZ1pCNMXde
KV5EGp1V3GydZq7+dsJYjZWxmga0RjBX6mBwzXM+kHXPIYEe1mrZcHqBvUCM1HTPgjhzvO8JKz8G
lUrol1oizesAqaXfaHg6A1L7HM9VbU1ZJ3dknRSXqc7zqg66IXqEYuVSz4dFFP8qgdqzOCoE3ir0
SeuyWqr0zitQBOxkyDwqSLHStcST8vanm7LLY9xnUbfgbGpuG+h5+hklXnwajAJFs060RfjxXOdA
fSU6Slj7Ah2xtqjV+fbI19+F5pj5yQ1HyUqGaeDwVu70MDuKC+bRax8lsAW7IcnmDsjE9hyjPgsA
IZiRAk1AIvBsCnLOaxQjZPkuRnAnU+a6KSFkiYxH3PBA59axGHSQ/JPzAG7Sqk9RWkS1X7dnPbGr
xlxQYtmAtiCCDKdJnBOgRyul+4jyzpzEKTtOL+N+M5+219kQyNYwD9oF0kbBIVml5u4Cqk3voqwP
KhWuK9bjCTwcUYL90OBmRoNxippo6IvenuTEk8+kI4PAo9bs8NAugq7h+6pEdfmgbVGTaPVAyCb1
unQzdKaDRdQ4L6hu/ceN/tiCkTkz/ISxoCPPRrSh5gjhVUHRpfsKwUKTeTtPbjCKaeOhOYRAy+VB
rEeL0NT2JWufeMPbVWg7B83jy1CQtVWd49jZoRBoM/OrLhf9lZttLBpRIAaEDjd0K2fMWuix/uFg
q9XIwlqyOniivWsJOzH6MQtSmzphIxNjGFBRMnvR42iLdZQhCdJmJyrUNh7Y62xIeOp0jfwamZte
26pQBanVnKUH5FraPiAJ9x7p0e720k0cmnFrMiAaaS0rDpaZ456gdX2yy3Z3KXy4/ecnZuCMfB/L
SnJm9AX1HYttkiq+A1JxhSZXf6Av/22EkVNTNjWChiaerCxXKHuPemRSymYHyjlIujNxlqlFuszu
28nPi8KNIRacQLDAexIgAAMsdOfqw/72FKae32NaKq0TBjn2AoIB7F8dGgdF/RgCplqIxNdrJ9aZ
We9d880iHmTEzWjb9/YbHdalIZ6qTHuy8ur3oM9EtCd29pin2jiSQnJIREFlVQ9el65VlOzcUj5p
mbdlBJmP25OeeImN+5BraKPnMdHjYPCak5M7/1zbejEj61m5bIeg+XL2602YrHETMhDyZsptzAg6
wGtLk/bCSPW3lIZgQtl3MtRf61Ad0s5hM5t+aruMjINeGxZt6yEKRKyfcGzR+t6hisIpvJk9P/WN
RnaB5lqBIEjt+ajJ3TJQ90zIg2ZM3TlRv6yrmZ0wUZ9ujnuJs0HGNUq+cViRp0wAJ9ZEsar+j7Mr
W65Tx6JfRJUYBOgVOKNtPMSxk7xQGRwEAgQCMX19r5N+8SXmUJWnrtyuso6QtLW19xp0f+pqGGe3
dmQ0j031ZgfmDRvfGJ/vyDjA2y39AV8KWIRDau76XlnLw5f84B5WUX3dZn4spulZD+x+0hywQCBT
SHrHmRVUOQQ+uzYqFPlhJNYWAHdlky6ZwkbazoVEqTvmcDKmyY5KNMNFfsvLcsd6gjMSbczwcn1/
cIMt2cJo1TJHAtkTj6OVhWUVa98PKIf5IKqdj71GAUGgWzSGxvzcp/2hGoFBBJx24xpY2VFLInHC
WzABu9GOoX/+OcsM+IcYIcRij808nXiyMcpa8kIXyYsFFegcrygLXOUqTFv7Z5fPAYhi56LjEW0j
M0XxLoUDJ/hMkN5BBd21d0puATbWlnORvNROBbOZVrixtigEs1z7pYY5+wFi3NmNb1/aNdA1YlE5
Wmpr566tq/Xfq0PWxKwHnjtx17B9njZfS8LvlP+5m4EQ/iHKkzOJne01MBSmKixH42gW5UkL9vv6
xlpb2EUs0i3JcR7EEA8t++mCx1Qx/lv1ZtCCTZY1oJFdH2cl5i0JwUBuJUT66RCDsHJjOMaTRcez
NL9f/+trAWDJ/m1YXoFmbQ4xnQi7mCxRHfAc5g104jrq6hLt1a4AupzWhfXasMy+gbY2yritaA/X
f8Mf0tkHR3RJDc6LvoXjSZ3fe3MHmTV6AAq7bNNLowsipC8Jw+2cVwzvu2NhQ1nIPcKaFCz0YDK/
eNMP2ns7VUHjZT6o6jaB/0PVfxLwpBycn7PKAlczKPHfQT2W4f+b2KUlCmCk8/PyP7R78PBf8S+w
+a7P5w+Z46P5XLbM+6ymtXk+9Dy/p4n12BMeouAPbY5yn3tPFWwXm6aMuNh73IhkD+xNZYZgFVYg
LWdWFzZJF8J8EtT+Geh+FGwCD2rFI407mIY2/UvuVWj1w5dxq6O8ugcWWVhNqW/6FsnuwRgOu/EN
nw9Cul6udvhZEAU7oRt602fktJlb/mEQfPSJLrv9/Scqa9TDeh+J34TiJqOXRZ3KIYTTSN+PEeUX
gZYxcqHIl3UhFb+66USoHQHEtCsbyC58wVI7cqtt/6dS99HvWcZPYaLZ6vVIFNsqKJoTNpidPOCZ
d/lHMwAj8MvOHrAvffna6wakzDagNEfjnIc5V9AwfO2NOagSFs7lz66XgcxfS2+KsPyBKMBX+FR1
fG81Hmi1b4Xog0HtskYeuvxr5UWt9cqASR7Lr1n1yffQi5d3GBj7ey4vCRsy/MhEg5ab8w7MrnCQ
dsh8FAKK0CydA5z2wgRZni0gSIJnRkWiyYP+LwWBqblIV3Vw9IUb1NnrHjCzyxHwrXNi/B571BCy
XWPxCIS424SrE46Bnk6CJ4du+JoK785Py4PaYyXMLkSZOZyhnZ6NexMafRvnZeWRuSR1szIrDeJg
/zkgBGsVjtCE7yQLCnuKHOCNiI1CzneDW7CN2WOjzAXIycAeWOZPJ3nADy7sXzKBlHW6dZ+tVbqW
1G9omIDsUfvlA2yygGoxfqMv9sNt2bNOxi/oQhdB6VgHEPkfkkzfZ3BGMEvjaE/Wvu50kA5yVzBv
I11cuVz/YomLpEPd1upiQ1o7F66svZifUlncU16GphhCpehGgr021CL/nRrfl7Co62LK7bekk/CJ
1Te8YI+jUl/mlj5t4mpXrrW/GOElOH1zA4Q8LfyjLrI7257f2ET+7XZeUr4b3GA9sc0uHsrumA/G
KyDrL5OdR2zyb3Sin65v3ZXv9ReN2mjSeqzGLq59G++QFkKFtMQYdJ/71r6wnAegBZ+vj3WJxh+E
qCWlmtu+MypWdHFaVXu3ZF+KsT2O6QjRyHqrQXBJXj4aYxGWs7bvxsRjbWx2xYVvFzYgf7E6C2Vj
3VgubJ5d99GCS+pUzfcwOvi3mS2CLzNtPYvUa+POdj5rqU6kwJ3Z1J+3lRbWJrZIUPMMXC6kUW1c
GuV+tovvFksjJbyztvJjUzth5qsZ1EhYxvnmzp3Rl78+t7Xi5pJXLQal6lIm8A1Dl3evs7kIFB3R
VM+tbxNHl7zgUF23Mv+5cxsjygbnO7Lp5MaycHPATbyJWOr+mDpKj9d/0dqeXSSuMzCdQ5/RNlbe
GM2mivymaEL0qO/YBBP7Xre7xqAbsX0lS14ysRm1HOjnjlWsqgbuX07Gfg204bclxHQgV5+X89Fv
Hbpl/LcytyVjGEINIi89yF2xYjy3FbsYYohfCuzLAKq6ZuDhVSQNuZG4rkxuyRzWTHPdz1YVW+6U
NBGFse8n5M/0lqQSBgZGgfgWTLU5zxvheSVoLtnD4A+RyW7sKu5afoOFisUgj3Bl2NqrK6dkyRR2
aDsDDpbLuJkAt5qCoTka1ReWHS+J89gcbfPOh7wBkunrW3GlgLQk/GpWlrSDkn7MzOJ73VJQ8rIQ
go0n0+puEkPIsEzHOko9eyM1X1uxRaTJfd4p2ObIGH0DIEAv74haf2ezjoYtC8S1bHrJ/4VYews4
C63iivsO/H2lG/gdQHW+V1XRBJOJ/dxmDQjshL5ajc6fisb85Qm/3FjFtTNg/Te1tsumZdxMwQOr
bEgfzGByg6wJPx3bIIHnzaf83zhU1lLEwBpTuzBoU8Z9DQn8UMG2mge6YwCYVBSlTpB5TbIhLXdZ
oQ9upj+t93cPBnPWCRrXAwTZil6+GHXiBr1RbqGNV77ZkujspwDFWQRrRlUTOcBD2aT/bBkAF5rG
HR+do7Ol5rFyhJfkAbfz08xPHOg1Ap0bGEMLqVXINR5bOPdsVb1XdvmSIGAM+aTwnqtjvJj8c6E7
Aw7jkBCvhmQM6eTbYQ/r+KArGzj8+QAkvRYXsB1vH8CnOFj8q6lMiJhWKOeiv3v9qK/9psUbcyJG
NxSWCYbtZJy0Y3+vSzesIasWyHKGmsC/HfA/t/C7bQK1Ul9kzqBi3Wb6mz0UL93YFG8252Lea6sc
jpls6fTl+qRWUrIlswAJcWIUIteQdT7qroUD/YzV/LQpKbq2WRZZy1gR7agh0+CeqSaoHLBlLaC2
N9Xm1rb9IlTMTeHVsFLWiPffBmq+5OwBF2iQzI8+98MqtzburbXvtEg5ctdLB6tKujjRtPqJWmHo
OaR/sl3oUTry+fpirFwmS8JAUkKmvFWzihlrrLCxcykD+Dx9r3Gwd6xO1KEdkr0JDm5X2MXh+qAr
K7QEijdF2jNC5i6u5uJMZ21HqQvhtzYrvl4fYOXTLQHikw1PqSEd6nh203vS+yjE0far1eFWSewN
+YOV2LoEgc86nblhp00sGnt8hOzlHE55nf7jJ7rM7N2R5HnXN5WVNTE0NW+Vbh7y2T6NbWNvRJa1
L3RZmnd/X1uehFK3Vcfcqw86S88wXzx2Tfe8yWlbqwaQRdrg0bkDbtqoY0DxahnUafa1gLVXqHqD
38wyRWOXJUUsMz4i0ew8DZSyhssp4SgAweiipiDLUNOkMKIsrdCyKpgaXN8fK0d4ieie27FJsqZs
YmM0HVzBBbSBjP43vnXx0jtcv6U5Qw9uINzcGHElki8pLlLzyUce3cYGfLwrIzvSioTWaNwLxc+b
oWltlEXIoIWcgZwSbVzB6CREnf1ZgOljKQLA9NBHhHy+/v3Wds+i4uGXtNTQdGxjzzZvM7xJWK8O
Km/OQm+K/nwcJMwlCNxP/N7mRt3EVQMZ0fPIJPG/WmVassCU/Y0z5Q+uW3kAvbhT+9mZ+sLaG54P
kMcA8xVKa4H6NARq4H7R6gEOYK29uz77NVXjJRRc5b1PnKRVYIeD6YyKc0PQgO+S6os1OL7+XLog
42P4PPWqg55TeBkEqSL1y0A8S50dT0L7PzONtj6jfpqDIWIrPQVdjWvEHkx7DjuWQzjcF73xnDQi
LWKtyPPYKrAGhmTyypvM6Gx96Ct+ITOlowVX1YuSzfUJrhxdc8lkzn0kPcqfmzjpiHSj2iiH2E1b
UIaKHOjCzP9eJ7o+EA73tMofh0fI4rVkD/VKIGuMUFSVtbNHL0Z+9ittlPlPNT1ziRFvDKvUvrAQ
cnVGI5PrPBQOMggUCj6bompj3GXegeu03Vjpj/e5ucR/EynNuhV2E/uzE1GP4nVcjcCi+uAdN5su
iB/fJHBh/28stlyzohDohW9HIm59qK2z7FdnV2zHDKABez7qY+5koM6kP1rjlRP8HMk/tbRtDtbc
b6GoV/C45pLtjIQdzkhJadyBjXzoFNCAEGXSIYFmmD+7b4byXIg4C2S/wHpFkvM29HgjQqNncp9k
UBMNzBRC2SYwziG6l2WUWcmdVp0fNnjABZ7f/ri+P9eWxfrvB3NhKSWIDR2D3s4egWQ85QZUllyA
OAPX29IuXmEsm0tUeeKj7gKppSL2HBvWBLdo61gs4wFvgGqQLCy84tBQ/wiz2XuPm7eebGQIsTcr
6O2tp/faTBeBVuN1mBoi4yDsTa8tzQ9F1X4a6/60KcSysvmWpMHM60AUbL0UlTZLniwii1uzZ+1G
JPn4QgLt6r8rBXGJtKqzrIC8ihMJCbX2i88iEYBGDCBMDVsa6iuXxRJLrkDFtOwhlXEGA5cAbo1V
aJTqxFW5kYyv7YYlCtzmZVUzwmU8zhrwXBQ9d71UXmjWB6TlX2vJU/Da6M73NawFdPckW//Nkd2T
V01fR7fuNhLDFZanuQSBJ5oTmQtUY+DGc2pxFwR1x/ZC7Dvv0DbqEx4hRZCBIlMMwIK6aTSLLTn/
ta+8CFRtCv06cKVlLBK1hyzTD2Ylz8MWwGdlry+B31MjoICQDrCUctWdMnk8CuO2kObTWLsbQsgr
GGj0Z/+7H1tgYllpkyqGiu6vWogbVbNouFwhs/XWw7am6FD1HBQ7b1bRP35hmUv4d2YMLutG1Dsd
bQTaK57EFOb0RcKXKyPInkCHkWa1cUOufcNFvHAowrIosDkIJNgCN/WOMoPg/FB6kbdlQrayC5Y4
8jQ365oKlH2Qg/yA4MoNtHJ2m0SwlRksweIzKQs9tChG2wkUYo38WGOfCWFEFXx0r18faxO4BKv3
bx+unYwnpYxN5f1yUqiyzNKYI+qS4/UBPn5emEvotyN9v/VdnJOhTAM1NOdOJAcFI4AKHoEaCiab
j6yVzbUEgc9c0hzkSxmXpntwHNuEeGkPJ9zii1tBzAPgnqEt74atL7cSzpdo77ROxgHm0hLJIHRD
UhUJW9/NltrP5K0f1dYpvZzGv8uW5hLVbeXMaCzYEMRtkR2Jpk/5ZV7P46/B735BxuO5tAtctaDh
5h69a5Xa6jutzW8RHnjWzy5Ua1Hpbr0XIstDC9vEkugWVinGjc83NuBKGCJLhljZsAK+1+NF445F
aWNFc9YgpZfny1ESlgx8kR78ITn1W34UH+95srzmfacdiZY9tMRVcTHR9g6zZ35zkc1e3/Ifb0Sy
vOhdFAwHRxMkr2Ul9m0NHLrM39wJ6AcLjOiCyKDL8X6DXOrWRfhx34Us7/zmwnLSzBaQHxT3MxXt
bvDzyKDz7cVjo26YhIhNBYqw/u7Z3a3wN1F0l2j69/4ky1zA0z2ylxQjKy89ZpmuvsLRZIIiM+ki
H/ylILXdIkBbWAWWalXgsdna+M4fh0eYHvw3dg1VJg23h4xcV7M3qDXvMoedfdb/2iyfrmiIQMn8
v0O4qaKUuhx5rx5EmNVDdtLegcLSVhJ0r7Vu+rA0pXewRu+eD16Qoqe+G6ppB+bno+d0MmxET2+7
sQ9hIeFVcC3eQ5FTGUDv+Kn7eH3HrbSMyDJfkM6UKSeHQq9ZyCIwR4hqVgbkh3nRoCktcGnsc3ri
qZPua4grBrnloe9/ffCPAwVZ5hF2Z9F8gsMdTCKyo8/cr74w7rPKfbDn8cdmV2zt0C7LOdMAkRYb
LxCWEu8+6V3/odVFsVfc2iqzrE1kkTAwVMobuNahDCfOrq1IMGWwgwNXtcdTN4Tuy5frH+zjKxGe
P//dVAph1algFQgnmGTXeDWAWeq279gPqCucXMizbUq2rpyQvxKIaqCtaKAKKynEmBMVpgAkuWJ6
2Lx01+Zy+Zbv8gdfaeZaqWvcZVb/CbbJI94xxu1YHjKQSpL2EyBQG3t8baTLHN+P1A6N4RWJcadb
qk+qBHaOpzaJyEDpUwajTIjLw9MnrdMtWOPKflgmFN4MSlk9zWlMtbPXpfNDmd6vXply3+QT0N4b
22FtkRYxpkxtwLD6NIsLZ9fK6alupynwYGsRsC3Tk7UhFm0g31Q1toHI0DP0AlOrx8nVv1PeD3BJ
3epLro2xyBfqsSi7IsNTBQWJOYKRkgdIjPHGPAUf6mLwjtcPz0oc8BZxAKZG/mB5JI8LFAXNbtSH
cXZpNBG+1QFcy0iWfpOp6vParqHtmwA+6ME1qiirO5OKeyigRsnQfOXC3hFzjDdP0cqkllSvskGB
t7FaiNAV/ODVRR8Q0w1KWW65c69UMcmS7cWnGkaPEmqQuRxOc9m4UA25eLjRczKTyAM101OYqD+F
EAI74CPjJ8zW90vNJVBS7WlqwJ5ni2G0sleW7pO8HjVNIUsQ+zwJ5qwHfDpNwWKXdKe3EJhrY1z+
+7t44ZqwO3bw4ANgy0ir0PInCyA7ONVETXdxTLAao/X+7QpcssR8uxxc6C7kl/lADZ8/GG15W1vF
AeBPgPk2IuDajBaBokJKSXDT5nGVtoizHXtqRvnFFuYN0LTXT9dKyFtSvyo0p8bOsv4fKCZl3Jiu
81DmwAozN9xMwFfKq2TJ++rh3mEwTrN4dprYycygggN1D3eGzG8OqXkqK/vXSPNjMgGALHp5mnUn
j9xx+x1XN0Azu8a3KYUrJm9QT+rdey5re+NBsnYWFwHGq1FymSqOtXQhI1NAEgqW4gyvEH24/o3X
BlikGVM/8bolMIWCWA/8G8cbU0DkEi6K1//8CpOHLLlhniKz8gn0ZqFOk51N2BMxExyMVu2sVOx9
rwlE3iR7VLejGu8q2IMDHy9v1Ei26oMrG3XJCTM8J/e6vBaxZ3kCXPNyP+X+TQXhauq2OwgRvXZ1
zUIw0XjQm/JVySSoMwCcWrykvZ9GD+FvH0+z6x9kLYlfUsV6f0bndYL/zazk3kWjJJ28c8IfrQJg
6GZHxyd6ywzzcRyHYPSzfW2Ve0uWR0P0N61jnUu7DMjkB331mEP/dIBCtzDqjSrVWuq+pJdZKvNo
rvDrfApBGAfc2Mw9QZck9Mq4tWwolcFQmoDVV8HFwt4a9XLzf/BsW7LK9CDhemnnRWzBpKsGL1fd
tFw8OpOEPVnBwcyGXSUQWF3A8bY8CdPGcfPa8gfUUtpjJU13A8G3Ov9FVINWmRoFXJbiQsIfntUP
vsfrsMzcqDO9o4Y2JMX7SxQE7SADuhF+crq+L1bO4dKW0rQK2TelROcE7gx23t9qaX3PIc12/c+v
VMkJXSREpBeDoFSIeEoRq1pD/rYckClgNz4VfbVLkwKPVXYANP/LrJ23uniDUF8HBS0LraPdxo+4
RK2P1nkRzZgNpYeL3kScUlkH/bjzyuQ35PfOMsHaunN5tDrndjTgYQb1TV2aW6fuD2Dqo5EXYS7j
w9AVHjKO0Xnpu7upOUL3CEDhAlBlM7Sy9nGG1ObFnFIbxSsZjWg0rJ9QEnwpreLz9emvVGKW3LR0
NMHpoiyPG4DX6ODsjYJG1kXutPEfzbk6olQSb2YcK5fnkoU2OKWfzhoSyT10AFouLVhfkWOWj1AH
4LKFRjogHdcn9odG8sHXdS6/4V12Q7qS2nC9Rj7nDiTIU8J309Tt4SwJVSDB+e3kqi4qsyQanXoM
5ikhL1Kj8iTBf3OEjgu/vkV55qSt3zYFL0omLog+Alp9Hu6iGwSlzyn8Zz5xAwa1FzL46ND70jN3
GpyjFCis00AFORUFL3c+uyCWYCoGZbBP2PP7sYEJCMulOEKHtwjSfL7rKufY9UABO3S8ddTWIV79
EIs0z7PnmRWqgcw5q/bt3OuHygEfRAAaIWf+SxUgczayCBmsFQZ7VlFKGY0aGBO9Tr17ttMXc25P
nPhP6HY8664rdxMkBO9Sg8ld7Q5HSr0ugPdbrC/3gc/mAIn6zhX6k/SHL8yejpnt3rvzII6+sG8b
Ut0QvEGPAorjTmKCwkpC7tqPuNxuuNbunjvdN+jK2hthbAWBQexLfHu3FfjQTxO0NvO4Y2NseD34
T1WTuJ8SWbLXRpYqSHs13ko9fa3n0r4bIMv3s/BEm4QJePd+5GXDY4ajWodiJt0R6nu4qLvEeEl7
UeKdUICOn9jW2Z+aH2ZiPjWAZQSoCndvkshPkI4eN6ay9vJyFlOhFlNzPhZZ3OX9QzXuLzcy7Ff2
rDPDvPe+wVNxCrgYTwAjXz9IK6nK0n/U0n1W6jpDTk0R/FMBbzR+3/SQi/3Hd8iSm6YHBx6dEu+Q
KS9PxuTuPYAIwCc/Um9L1WAt8CxuGrx0Ru1TA08dpz6jIAalpDkiFTh3fgoJHLLx/lhpt5Ilj4wW
Ro6XZZnFWgLEBvDqIRvhUjj7aBZODMHbuXXp7VRCeJBB1k2WEywbUce4vlQrBSBncaHYOIMzh9IV
DDcGvEWmkKUOVNPte6cun8Bl3fQWXFFXIEtqmQfq15hqlsU1mw/lBMM84geeK8Ph0Wb5l8aJLQDH
U3gfCaQLqc+/I7O8Y8ppA5hP7SHL9Qqq00aoX1ncJRGNUHPwgBLGWznTe+hXx1lPbgxtn1tbhfam
bfTK1/2LiKazvmLgMsXQmg4n90KQzPPPaQ9p5yo/IxruL4FsIg4PLnqGoziO447TL0b22xzOw9yf
HOqGlvfz+mKvvWKWZLXKnnxIg8IGoOJPVpLdzpUNv/R0X7X5cYKtl+PTu8t7xpTWc5WQk2P6sVFv
Cd2tffRFUjpYtaUMPeWx2+tnOmVf8rwHoKb3n8fKfNp2OV1Jz2z7v7G7aJpcFA2+ek6b0ICeOJl3
nFX31sxfWAHLRsKQm6JbcLFAONX2+LrxeS+h4YP8YUkq8ybmDHl5cUZMH6e6fp0seu9hc2kjjWWZ
P+ekfVRj9qJm/QbZ7/vKBrji+th/wsVHYy9y0nx2B1CQDRiFqu+mryLpashgAi8HbmBcZ50H2zYg
vF08jVMkDGXi+AEM2VFc4XdOae0s/4fZJpAQL3djoU247AJkZeg6ar3kbPUGXiog5h8wRh8Phg5g
iV128LNMkAl8ZqNAxwZeZK0p48QlPxyrR0qoTwIuv0Hteuooa1oEkGCH1CPvwz55uj7vyyX20bQX
8WvwAaLqtNnEDfTKAjvxzyYT3zdriJet+cGfXzLXXG+YC5sB72pP4HMR4P7wieVGEFr745eo8S7H
ICCl8aYam9jNaQsdR3ryDLmxF1eS9L84aT0oRlY3AfJntt9BgrjhwN01fD5Amt8K2pw8O7AaEfCK
2tiAawMuUsbSA5Ri8IAxhM8XSkxsZ0IdjpOIp9MJWtYR0Bb7cavZvBJJ/mKoJV3ZJ33SxJ4c3BBC
GHWI8xVlngsU4GWb2uWYRNd32J+w8dEeWIQtqygcYs0ARRolK78DBfq7K6fdZA1qD5wucm9RizN1
cELICLtKSNP+bKps2neZnYcNXKbGkUzoF5b62DMGGnozw8k3eZsEdLQhV5eEPiXerYBM4ujhHzZA
3NUo7COd3KeKKFj5ZPJzNVQsZIVO2gA+gO4+GVszyrT8dH2WK5qy5G9+HE0S2somVoIe8EaBmIM6
epUbzyU7ekrowPAg6IvSDm/dPSOQOURHQlMeSPc7MT/VpMNs5+ylUFYoQIreJZX4Kf4xpfxThnp3
VlquHBOQ+RrGzhNe3N/gsVKiupfOG6u8clMvSXMio3lvVn0dW9QGvsXpzm45QOZOqKOATIjZoGa6
Jdi5VjtbsubQZeuLcZxqqDWKk9fMUSLk6+wKtN3KnaX6I4ERLB+yCG7dUTGirAgLJEhPR0k3H2rG
QZwywwTQ2XTMwQj74ftQLcETUzxf3wxrjY0l8W6QaTIRAepJOvJvI2R7q+5rCSSMGGDTkfk700gP
jVHAZMQIVPpQ+2f9U04ZXE99Ef7rM+IvUh7UQ0HRBki8zbI733hxzPqIBPx18xWxEkaWjLxUcr9v
XVwebHwQwy1vHVTnLlBjEtqb1MK1Wtyfj/xu61asRgyuASonRXoLwsA94AwvucrfRjBUqNk9+2W3
k3V+28rh+5RuxOO1d8WfEtK7YQslsnEwcKBZfilFZt98kDOBqnu7VGI9Nv6CTXrAmubgIx2tUSmE
qdfG9rE+vjX/FO/eDS1GF7Y6mjUxOO1QoXuxJNlzAndTv/H0LsVhgoRNhWyhhVS9ne0bNFANaWzM
/BKXP4jXf5Lfd6Pbdl/CwLVQsUPZTrvippDVr+szs9b+9mXG7/42p2OnjDRVMdwkzRMYw8VxStLn
MXnCQ8Zp7CTU8zd/OjM99bDEKI55M9ygUP6SwdM8kAUcuZuxbMOqkG4oZZ+HqvGfGqEfGYlSyL5X
Nnf37fCPtbo/e/Ld7zUnw8QeT8HvZCJKslfhRoluPxelHIPanHaWqL9viof8eTR+9OUXyRjtZyiy
er6E5WY3fZlgaS0CXib5TjMvu7nQa5KOj6HfmyqojQ6aC9Kq7uzSues7oEnr2un3VU0+lZ538dtt
osFm1Y0BAFSQK398cqtOh3XmgfthSjMUZlIeRJFPz52a7nUNlXs/wZ2QeU92ropQinoOW8bELfrm
cHITtY5UW/uHrFb5QQ2Dvy99C9rtdX50RPqZTCNkXK/vlLVTvySngbKQSwIPFyAZ06Nle3HG+iem
7M8W7mzObMDjpkeqj0ZDIgb+4MawKxt0STzzqU4dg1S4J1vj3q9i23YDHIM6/SmfhlTsCDRpJ2eE
mYFAdWGEdE/Ng6zLN1ogK9fokoUGTRJYFLqyjvtkPhppH9fTqcnZIZnEU2s3P3OlDhszvRy5Dzbb
0nBpmjy3S0qghJ3B+NzPJlS7S+iyz5dnNCDWfgkxJ5KGuQ2IMkx1O5RlJ9N8uD76Sra7NLpss9mw
Rw46wATP1QD6lA/ooyITuk1LxLYEqgEtq17Vv9XwPLbkqrmOrbqiBC7WI7+pbd/bhX2u7PTsdKiY
tuLGzYsXVRfBJgZ7pYS3ZNC2AobBdCpq+GnqFz35TyWF2K9r7DY54X/eUB8t4OL5Y9do5ZR1iSFK
GUpNwyRH0zpR4sFh0CLx/bhNQCs0ih0cRe/d5KkaYA7SOtAsx/HfT3i8B8qyDlXhPFWyPuMqs7ru
1of5AhUDau9VGhSC3VX1o6q8sOXlL12635EmbcmBrzw+lwzdrOtzx1RISqci+QLvwbuEmD95t8WS
W1uDxZNKwzu4166uY6ZQG3f4F1yf97YmkFzbKNSuJEBLPyW79+1OKhzX2XrJ3eJX1erDpNWPpqDh
Zpb151X210Jj8y4WGjZBpiZgmsdG1vpHA2DHmCZFGWjOfxRpUt9mFTBuIUoFoXLK9olVhnWoC8+f
Aw6w3R7CWhxFhLI4DAl+lbDys0q7L4Y0aeB4hvWlmjL77MEv7ohXVhNZGCGUnudG0HXY8nH+cDEw
icsnfHeTOjY+Fc0BuW8ZeeBpce/CBQ8P6SncJNd+rIuMMRYLTvpaGa6sUEJJcw5oK8uhjPqSzyfV
zj/0DL+4zqrxypwhmNWQrxnDHdf19+lg39oNgcNKcdIQ7QNXqQkgHDdtXCofBnWPLdHIvm2M6M6M
EBSBZGM/ua9VP8WpaERg9NZTAjROZWxC89e+86JbUfcoYnWylTEn3q/R6D7xdocc6VBBxG0S8xQS
K0j4bZO+1VCDglvUWZn7Tt3NYx04pdjQNVn7FZfr9d1qm3DoS+tywq+Q9qOg8C2oYHcINfjjv/FQ
sNiLKiWceRjM7GARbznyZmis+3zkr0D6joGuNnoLKwu3NMoh4N1Z9UAwhF3pQJm3DGAzQ43fWlV+
lWIMtaei6xfix51pTGdRfyTphMb/6MBh3i+ilNG7ij+QMd1lXRFJo7gRtX/bDMU3j9Zfae19Rpf8
zrU56qQ4rMDR7a//jo8zdPyORQ7KaFVxbKAyrnx2Zm2KlkpiM6jf4mU16AJGxSksC8akOaajOqVo
SwYw3noY0WAFkpsfuw7FTSSWBuA7mXfoIG9ozEkTwDsb0oZVnj2DE57d+qkRiQ5Vznn+fP2XfxiL
ccouqca7LQeLIQcS5DCKx/H9Cu3V0KyaCJ3EeKapE2yil1f2xJJHQd3JbNHRKkFlBjrM+VxDXqar
YpINaClPGJ2y1+sT+jgFxowWIbOXYPWqTANxg3sxEj57GlMW6AEywOS3zJPz/zi7kiU5dSX6RUQg
BklsoeYqerC7225vCE+XWYhBDPr6d8qrNq8oIrxt31sCIaVSmWfgkTqUUOgwWrHVVPxYGffmsYxx
ZyEkgQFI3bsNlqIb77WsNiom3sYzbLKBQP8j1xBnVIJAmbI3LigqHUbeWX5iwjuRDsWuG6d314DQ
5crj3MwV8TizWJIVDWONy64I+AT3mGyrq2mD1FB2J9CbN4b8kfXQoSj1Lk1/jvZwEG2662Dfgk5/
OQ5BVnd7VE5XS123MTR4oFnkGaBdQg3SFA9DxCW8buR7LWBWvBuTXVWnvykYfb5VkHrbYdPAvxOE
Y+lWX1QO3FnL5dpnunlVwWNYfy/4RNNqgkNu8QBeqWtDxvyk0O/DVWiaUrh8xHuz8bB5Lz3xhwuF
5/ZqOv0HM3cjI/k/yqQetWnQsUDihmyRprDmypnJD33bqaPbdJ7fxeNvW3ptGTiF4filyVpfZUl7
KGuVXhpm0d0IXtU+ajIeENdMnmwKBvKkTFzloQMHqZaIHOA0RHcV/FJ2EXBQVuC2sJ7YWJMegFSK
7N3gSdiIen0EkGbdOQcQYlCy72Azs3X09JoYotw18G9zoOtayTGwPQ+hSI0DJEfjQloveWpBNXwE
wKnf4KZthFakOyixlsBSm62E+Q4kN/doSUlwoRPNuM8TtzhCL4UIzHNNo6+OIuVnB1hQiNamifXG
rXZ6QjXfOjJux74JG+2nMfPEirfEwsk6d5KMGWdd3LEozGP5ZAh1Ntx061C4y/S4rd3fcgsxbs4F
SZiZj4CbGiF0OcmFQ4dlN3L0l5np7Fqrmvw6r1XAM4+unX7X0+XGgppzQjKYkppoZhphYdLUd/Gp
+rH4iWd48rRxrhxnl7fme+k4n1ZbUwsTyWbR1dENFkCBl3RYBrfknHZIHHCByru+3HCLRisfbOFc
mnNNE417rpckoIiQ/At8HS58kOjmia3T8U/rzeGlbzYL2qgq90OeTF5oajgZ5VlIXXpsGD/1Lgj3
1MIRHk0rR+3S1M0isqUIdmdheWFCJ19YQ72ZYtb7FgBLG068lVW4NHGzMAtnNHjjEYOHhjv5jcTq
FnUKuT/HT6LkCdFnrfW2NNAskNrgnhDFeh46sRlDTMWNx8sU0+I/2UcEWrGV3DURPHvub66F03XO
FemEkRglzbywaOwBQTGRZuHrbKodXzotLLzvD7O0HmZ5XK5tmtdJA5J+V5+F151SS/s8zV4deAJx
DVBIUazt3utE3di9c6ZIVda6NAnG4uO00zzeRQWMG+3c+MkL+NCa1Icl5DHmHWKseQa2dg+rpfuv
uZQkzTkko9IWHfsqeZAKxQ/4j8L42c+gEjgSD5U7vY1FOfqFA7eWxEA2u1qtXdgEc7oIFXExxIYD
XY4CPbz+E6whAouGq7+/kPbQ67gf8tmJCjJOLY0fJHlzlLVpkyn3Yzq+XLkwcDh+Uvawu87pykQu
hOA5XSSuvBKyyIURjgBU86qXG4EynFUhzU3lHpFkm+FfINubeJe05/VKCWXp4vN/BkIDTXJoMsUP
tpq+MtDUbTt0tEAFshv2I94atywe5HbfQdmYM1+r8Sc1rDNqzdsyakNdrIk5XsPXrWU8Czh5TovY
UiJ+KLMWFvGZQVHEsVYpEEu75Pr3Dx+06sfEkiY3YAQ54Sond7RSJ9buIuPoKgxT4ApV6uGx5sYD
3LLX+4BLK2l2tWRd6tSgGuCkS4+ROwbQQ/5pO9GLrZ4VPU/ODiTg+4toIbbRWdBBgdUbcmIZYQd5
aP+KjILk/HlMxrf7v3+7y868OY0EiqY5NwsP6qWw8SjGIwE+fKjNp9gYHnoKDrHZfYvoZoLQ0EQu
ED8NiqGDyC+YHtUAkHHhgaEJKcDTVc7yBK8xFCbo0/2Huw0UxcNdQ/GHD5zbsYTjuGmEKBF8zWx7
M6rRF2V+yup03JSmWQYGLeQG1jnvrlW4K5O+cHzNmSTQ5LMjF4vrIfH6TQt3+WkvGb+yVfoXDZOH
lbdb2B1zSohT1vBstAYMg5jTc/lqxdUu7oCrZidXlUAVWLIKOqW2jtU9gXo+AQEOtMZknN1x+r7y
FNe9eGOPzikinR1D9HSKE5ASZeZnUxJ4kzhD5eoHSWEIEZdPPdPfaWpYfj40QZeTUwfRgdW6/sKx
Onck8uwSvmPQc36I6x+d+2tKfyRiB1eUjXKOqTjcf8vbAAespFkk4jLORJViFNv+7YgWIrY52m+f
dWMeoK+8E1eP0tbeWeCjjL/g3/BIqu4BgIKzGVtiAy/wx24glu+p9mBA6rcV+55cNPQQ7j/fQkCZ
k0gMotKkISAH2/F46Kuwy/PATd4986V2S18PJR52ZXH/UR2/9cFnwUv2DMopxMAH7wYBi5srAz7/
zuMctZ2iA4Oy+E7Ei2MWYJRV9avMuziAx0XQalz9W5jSZnaKpTA9GjnAHrTOXjpZbszeI4faheo3
pBnkGdWFzQClfBvoe78iUGOMY3RHLDasAa6X1s0sMhoEi6Z2OHTCdIULrvFuG/ok3Pi/Di7Kfk3G
/SrsY6k+MSeYmDWwA0ZO4itV+NBGuIhmECXGjUOqtPIzNrx5thsYIT5SmVfQT05+dQa4AWt8zYVI
MaeceGpg40AwPhAT2KNCv9tJvWZDv5CmzDkm2VAaIzQz44eYkv9yOBtABjfBbq8HsRnTSQQCTNcy
Gfz1asftkOPQv8M6rDthPTgiQdFN+QYXkdchirugBYXx/m66/s6NFT7nF3AimqE0+/hBeB4oSPEV
2wF/IuME2PbKhr0NHmfenFHgxqKmUAOPH1BUDPse3GYyJbuBy2fHko81Ulc7srekZf+17fhSpwBf
9MXP67FZthDNhChSbm+UufLGC5thzj7gKA5SgA6R8rnjJjOdY6QBZNZ2+pnV4lBCFLpV48qrL83u
POsSNaQ6gaYPI8kuJGt31hDtx4p8Wq8HLi3JWYjyvCEDv4F4Icyae0OG8ZR9LxUsEMFoygGxcDz3
PBTks5v9uL9iFuLvnHRAgOlPqgF3fVCWGth75Nuy7HZu5qmg0fVrBbXwrWmUyZZHa5ikhU82R7SN
XeISc7B5aLsiD66qil7tPVABe6eWqF2amHvTToP773cbZ8+8OddB68iqbFnhjkyyT6rKPkNJ41X0
w6GbiLdrG+jHUMM599nvYkJXMy9DW0HVJV6pbyy87JzdAN5APmVaeqgGqo3V/ORJfCmAgEkMtWdx
AwSpWutaLA11Teo+5IwAQ5cRmFBYOwzOLWLvfU9rgXLx9Ck25H7o6VrZYSl1nnMXMk+iNxqNXogT
L5RoBFbjDxgXBtO3Ihf+2KWBl1Qb9EsBn3W8/GuZsSP0RZ9hYve7KmjIk/xnDcys1QZxmcJvpPu3
AtmcKmYlcLBsOopqEohBRi02RQ39D5D1nq7RIG3t5/urauFyYl+Pqw9TzfAxCycxvDBW46fGML/G
hb42Bu7/+tKHnKVso1FIO1Yc9TfHOHvAAVCenyUCqVGSJx2xp1U8wMLxOmdJ8NjjpSFRAY6m0tx2
NSRHemGsOXYvxEt7FsyGcQKtJtFRmOAal6fp5yhNSjQ5qlM0rinZLn2JWTKks0Kko5qikKl6J2Jo
e48MLnNY7GsBZCEkz3kHUzoA/UCMKMzMDA39zoPm6Bu8AM4w23iuefMMbmoZmBOUYofq37zWmTd3
zimtHALlcgBRoGxgwBrJYBzrTYqiWwm5++2YJL9bZhpIRUsnMKamOTtO81+XW4Wftf9YNp0zFyY3
1ZDaVlHYo1ri+RmBOwVcWasz9A5LutVFLr8AozCI3f2Fv1SBm8OMI7hpmEVT8tAa08faLrc9XIIK
nHsstSQqm2V45a+nRR9EabZb3QZ/zJZu5E1zWx+QyEXeZxlYsb3K4LUBi4QUyq+tpdtACvWEcvRZ
Ued3ofMgNvh3q0ryDcp23RYWp75H9SnWctvGzY7Q7wXlUZDkCk6DNgpsPij+IN4Q4m0HJo1tactj
Z8XbHN6dJevyTVYgMnuu8T62nVxJi24jurB+rvvlQ4SKKIEtpbQjeIUbwz5mw1fJc3HyBlRYfWGI
I5iwzhYAAQgydAiQGwDhL6ROD5CxTfeUmm7AIthIXiVLEzOxvuAmY0NXLTZTuYEJnjyDWptuYoBq
D70q+lN9NUFzIi+DI0w2ncpYd7srDSr1zSTN93DhWytHL6Qsc6h4O2pQ3tuch3FlvWbGFVINGm2m
kTENUWCP8XFIWbh6BVmIxn/QDR9mEiESeh8Mx2qR7+jAv5BI7kmKyx3Ax7tmdDdsWpOsXSi/zIkf
SYlJhuE1krHChTTRtR7hG+bJswSMpbKVgLY0yCyL7altNfjIXjiW/HA9VcYqPUhj3KRavPSedby/
l5embRb8aWa1dkswTGtNJxY7W9uge6w2QAvBty/cbZuRtYvc0lizQ4A3KVEJkElhm3ESuEDYn3Xz
1A1sB9y32APTbQaNeGzzzVBN3wcGZs0QO4EWI33pnZEGrnweSweEj4kHjuDbf5qCOdsgSeu26gvO
Q2IblwqZvR8pdVR9/X5dOqmnnldrSUt7YrbdHTsqxwoN3TCH20A2sq9o2n++rqTSmJ5tIzp4Xg/e
09qhuDTcLP8pHegO02sKn8bOT2VOu1SRA4mGHU4M+KhW2TW33a/G5z8lsRvxec4jUJrFaaGQRcSo
zAZ2jZfpyxZM7LH1tZm2Pm86WHcDSACdHbmhNPmau7CxMUpUdQAAjsDocNOvHQMFgJGnqJUbbfY6
cA2ItzGneSyEGW2u1UjtnstqSMEB7gGnq8wDRKR5EPH0V+MW2ynBGtNC+oAabNNKf7YcUflxBO1M
SP6+ey7BlXuSSdCXmQmPh3ZbpOlFuBS4F93taaJ7HywLhNxWHNqWP3cKIAILijD4swWtdEtcCCmz
wGT87f4iXNjufzgpH8KXRnsdyKWMhsxGl84g0OCR7QsANocedMC2Lz/dH2dhD/450j+Mk6u21o6i
ICYBnxm2BTeCgkbw/iWJs0kSYLs8FCeOEOqLV7b97dQPUjJ/H3EV2ra5TWqCEd3f6CV9cupksyop
eHve+Bwpa/VDFsVQgsAV3HnypBfD5uBZ29IKCpDzfB1TuRImbtODmPenCfBh6rK2AwaEaytUkxb7
ONbNFzGCfB97drrVTtRsrBhxCb7jI+VQDnpxKg/oEalWlshCnj4HmDMrTzsrsqxw6uTvAfcLKCNc
DDt/Wb3RLHXm5iZNsXaRzEKCIrT6ZsemONoP7saMhQ8b58zcl2ra0AY5u4Aw4Wayzase1Sezjx6d
gu+0hAfn/VV6+6t6c5h4p6NEyCS1wkKSCJpF1kMRNV+z9r1HAwcG9TAEvD/QUt3BvE72h49qjQLS
P2lEwlYGvR1cDVX6SBqBIdOXKBKQkAE3M6I73VcQamG7aSzAcyzW1CqXKrdzPLlU0KmBvZEVmq7a
TiL6iru670EObUqsIPMccNBjqFmk8HuHAr5uy29w2NkNnROYkAO7PwlLC2t2TBQRFIMzR1qhAJkH
hZ4nTPiuBIkbHbVhrRm6NMjsttykFfeQjpHQtYxk66Sl9bnKhmzbKeaeoZXTr1T/Fu7Kcz5NY3Ha
xDkmNDVN5P45+oFJslamuh3LYLT692qJ+7YiDsiJgNw4T6Tpzk5Ov3BIW//bh5glSAIuM97kNAiV
8EOvu+4lntL/0O07u8NK5WVhvfE5KF9xsx0HbbthHWPFI/cLnDLdN8gv4dy5c5LpYDQmfJI8+02b
V9WgIpAQLgBqfFsUKznn7aUAgPbfswg0G5l63blhL5pTOboBzSUU1foHxMz7E3k7fvC5SVCe6w4q
oROkOXL5SpEpNr0+DgZ6BA4vn11YNt0fZ+FM4HOfoCqCFGZBSzcceg4v9dpxul0GQbeA0/oHrnLq
MzeunIO803AgYT+lqvKdE5UTHLMEOBr3H2PpdWd7C3aUnjuaBT4q1G6vVh0mro5IVVRIlR1oJ1mp
eN1mOTM+h8dPom8quDphINsM0qb+r+nci8Fw/+FZ+9nWxa8m856NuABhcAoayEz5bZ1thVWFhPXn
vkk+EYMe7r/17c3I5/h5oNCYBN7JCmkP+CtJjd9E0z0UeO7//O3kmc9h8VU3pGYUCztstDgKCoh7
OZ4H+Smpf1JGfiX9FK4iE28HLT5HstuN5qU51E5o4yLve5N1okI/3X+PhcUxh6/3vaVRKakclPaK
56brtqM7vpmO3Eau+rmq2Lq0E+bQdZd3cnCN3gknBoU/Aa3WK9OQRoBCE/hz8wGISzOftu4Ao26b
PEHhUfpd5L7df8uFrzVn3FAPEGLI6rLQq9lurFzET2i3JKj31kBn+xH8akbZvWuI06+sj9uZNJ9j
5j2YWdomuBhhXtNPDXXfrcj7jibeJ0jvd74T0dO1qXb/7RaW+hwQD8flxkrg9hWKrJS+S9WjYzZv
GfQj7v/+ApCFzwHuo+GhYAjRw7Bl3qYB7D8ynC1D8ICH5qbJsI0JGlx6RwnZ3x9y4RCYY9mpxyEe
yAkLYSL/WbBmWyAwENN78sp25bBbmrXZaU0tx9NjjiH4FPWburG+XMuSaD2olc+y9A6z81pnAMBE
EQag1/t0lJRnYasAOGPXp2sZ4kLREwXcv0/LwUZ2mMB5FvQgIE4IpVuLblU7PtsFK4Oe/CohIVvD
aLAqBvJiIyIGg1OHyvUuXA7epuUbKIui30MgHWtfGkAStrRz3sua+Fcc0aajzfdprM2tS/oGdIvh
pSmazdDaPn7MB2jq/gdfqBrzOeLb6a1xhMo8Nkxbk4AK0fmlTKB0Ryu/kIgGsI87ixZN6gH13KKB
fY6ZEW/l7PpTnfv/4gSfo79LaVpW6yjUI5Oh3Q+kfROQQ+GQG3ZH5ecJTuOJyObUFsz0B4PyA4Q0
ApztO8qoeXXY+8a7cZcNju+a5aaqklOPeYoteK+bXi+gdlK9amMN97QQ0ObAusJKGhhaMhrWqbJe
7RTEArR+T/CGQ4V2kimc1Er9XZWwUNEAR6wtt4ULEZ+D1ylLYFCWWTzUaiBnA+SbXKPbHKs93AEu
Q66KLyliPeqD4izz/YCrGC8mMOTFynm1FIvmfgdF6nF0ihQL7ZjTgxJfSWfCKB0sDrOCqRUhQVKP
jZ/w/ElEcs0NdnF5zm5B9lUIIKE9StJQolcNCPFsbLYoLiCWuxfQZw+N4EAIWU9uCgI76r7398XC
OcJmyVtWJU1DmUTlh+T7HCkqkeIMGfdPVT3+diFA8I+IJM6svyOJmyaQZGUlGruZ+Zl1ovdz+FdO
QNQNzN4LYI/91Rx/6a1msVf1lRVPGgI4UGuCJ54J6G7uQl/NxbEcsjq2X4m2Rn8a8nhzfx4Xcqi5
XUJhpnFNYAITmu2ktq51teKDUMXKry/tizniHRQ5bbncdMNmJFAmrKmvvQZ65v1jBzhy4bWPRgy7
HUJloPPPttIONO3E5KexON5/waUVOge+x42QTU/wCDDlCFAYMX1LOSfN6U+JwhMOIx4UWfSDq/Lc
ACvYi2pl5IVzbg587w2b1mhg4sI2QAHHLAAQj+Pu0TUQKe2S6X8c5jr8h1oM/Bccy8hAhM0NeOxW
Fmp61j5NnBPkqlem8LqpbhwCc8i7C6cC6JqP4Nri0l4O3iGKkh1vY8DirJcRAhUBGeh7npo7Newp
hEX5yXDttci2sCnmwPem7hLZV9oNU6POAtXTfZRHO1Hkezh6dJUIHN5+Mo3i0tN63+FwIa76Rgis
HHAApNt0tH5BqXHblms+t0uHzCz2KE8XqJWgGpwN9OSl9rPUamdcI6xyXpqk/Oaw6etqeXEB2cnp
PACZyrK6vGLhGBefSWx5W+gmDr5hiTocHAgdFwzih6XbnyuRBqz/5jrx2+iADDAy+HilhoBDh6DZ
2Rvb9wpSjdtSsI2crC+ux9sg6uVPop3/8sQGN86uvxo43U/d0IEgTmO5dW1j7bRYmrhZeEtjYpZZ
5tAwgmHKhgkbMvkj9IHLRy3lts7NCU3WDrLUbOWUWFA64HMcfH7VAeJDjbmrXX96oOyR/xYeR+ei
2thm/VJZ3yjSPxraXQS5+vIrG+1Q9+Mz/KG136X64rSrmjkL22iOe0d3ABB8z3PCJDdfEQpOsSBb
wIfA+jH2tjb2maCnxEjCehq3mqWfazU94I6xMhkLsz/HvzswICFuaeC6TNzah6T8TqUWNlDye6rS
L1Wl4Hjc9f5q2FjYt3MgvGGh2wuTD/ga9ma7ATse4hoGq7e4qJuBAcElJ6/PE8g696PU0nDX+8yH
OBglMZy4IC4WWkgrkRW3wZU/0rnlZz1me1vqi03WbpZLUznLeoDqjghEOtzQqMcD09ewd23T1/Gn
wrBwkg3/KSG+3X+vpcxuDnLX9RVK5w0Qryq914m8YwrbgZ8KYAIilL0dC/QUO31dvXIsnFtz1Lpy
XbRsaOVCZcb43WTZe5FDIbDSu38t3LizOKCcqOYpRDbOiWnHAE21EJxPoUrwcn/GFm6w7uyCKW1R
NJnwxjPvBHvUcCdAhzyzUFfw3MlZk3ZeSizmostEI9FGlRRa0l4DU5Fx2GVJcvZ49pi0GfwGkSnC
yflkSXcDrMChgITt/fdbqE3NceuUQF+qYY51zu0qjKp8awzDIXG7V5o463nvwizO0enoLRR0EnI8
mwNkAxA5ctfPbVP+11x1De6/ydLanqPUDRqlxHYK+8ySixJD2Nve3hLJAcC3TaLqvexsfLrkwfU+
/eOIs3QJJvAxTSN8tZxAv1dC1YY2577uX1JlHOqYgQrTozhlPhJoot8f87ZjEuNz5HqtoYbhTb11
9twOwn3HqXcDNFv8Uch93XwqLRjQGhbZ5hDk8x0ZDtObGL+5VP6S5q9xgrg0quAg8Ui5LyA64g/I
0P+toDQHvFdjzuGaE9FzI9RDkiCvKFQMV3AXYfr5/usvBMs5ij2Tlm2LarTOTLzra1GTiHcH/mXo
/QZNKs+AnT8104ojzULw+uM08eEUyLyIoB2fM9D9+xdWOu9mFofwy7ygrLWGP1va+X+0sT8MYpYd
MGKl654bQG58EucPiVs+t6LfuO50NJ30Lc2nB9sjXZDaejPW08rXWhx5FtoYOmgycWN6bk9uA5D5
MIWQAA5BKN+2DrLDzvnhISAMw3RGQWZl1IVIMEeZN66RFS0j9hmKHu+xSHfKRgJhrF0vln7+eqB/
mM2uTM2mpmo6g+dd4yitrk6KFNiUNZemhTvuHNFNh8jgXtRNZ6awCiMH3HH0idVKhW5hxc1h2WY1
OtE0lfrca+tIJshDjcVQ7FmeCn+oI3W8v4sW0ps5Kru324JopE5nxIJzLejrlJoIGOLSKpjDkPpL
ueZJsnC8zGXtM1PJRLi5ffb0LkpgOAaF09F8rNiALHqNJrn00WeXGmS6kbArap1TGU2biA5vFBgy
kNDUSuVyaYBZjjGCgjmW6HOdYxHv8vGqA1KcCu6unCNLX322ETlIstUUdRC5H8YgmvhPV7k/c6s7
Rka72l+wb9+75+hsr58cm3LbOktmHYqqOqH+73PIDTYZQUVF74bCOdlw0OOxOsVJsxMGuTZR25Vg
urAS5jhtb6oZR5+GnuHu/TJ00c7E93e8LAZRmAEtvpK5L3yqORK7VDZzNSgU53h0DmaPDJ5COkz9
ur9xln59duD3pWR5LAZ2Jon91FD9eXC7dQ7fwjqYQ5FFqqlWMbPOLQoPds3f2oEEQCy/9tnm/vMv
RK85RDdhFfwUKo2dQmXjk6GC1m3h/Fton4Ny48LW3GiVdVZjfybdcFAQCtLGSsxamvr5JofdTDFO
1Xh2LZruIHvdno1ERpt0HNXh/uwsDTHb5iX8eWoItiO2QzLJA8Q8rh+jvFkr7C9N/mybe0h1e0C+
NcSB+19l60EpfTWNWNhdc6pYZJXxNCCVu1RtvRWVc8wj8QbBe+Az46oKmGLjygZbWKRz5oEJ+ywY
H2Mkz2abjrc4ZSX9VbMEdEZ7908fYg5c1yktwN+boAiTeZ/HydgnaKWthoilN7j+/WOOwCYNr4AW
v65KlL4675FVAwA/+RG2BvdfYKkX/wfe92EMXai80TbGsIUVBUX50sLu0kkEFPJhrAZPZHpIi/Rb
Vbzz0vMt8JOpqF9XBl843v8gjz4MHiU5IGRmO1xiFGQ2MQlr5+pHv5X8h4vM2TzXUxiNk++giyJd
GAUomJs4w1ei4fvAu4PF+3FHa6gw33+gpcV5PZI+PI+BeqolJ3O4wLIHuC0jOjIiywsaqe0zjTIC
vJ8jV5bOUlb754t8HMyOlMdFMuLnu22Zes8SfSRgVPGhH7pIQacmmn6khtyl2jzDj+7t/jsuxI4/
j/NhWKdpqwJ+v/jgBsAOYP4G1UR+wP9gJQVZ+qaz4NHXthfJUvUXU9HQzI+eox6isaG+l8cvSoxh
Yn/5pzeZg1xL0yNc5ry/UC42Tdo8Cu1dIEDzb4thDnBNbd7bUW5M5x7GqrDX4vsWzLctLchr1enX
3MiSlU+ytBTmGFZgUbwqqVvrXEJjtrcCAkYWEupdScdAmumOUf6f1VqHrCrCLF4V9bkeFzc6HHNA
azw0VaZRuztDWAobLIohwsf8yI7OlV1CydxAQdbhz6yBjevUn1qjWEmxFi7HcyQrFyTRpI9GaLcl
xVdGIfrLO16B+gOvaFgbwRDQZ31ifOrg7vikzE7zf/yo1yPvw+rP3CQHLnMUlzRzv/MMMBWPev2x
azN374zOA+mqlQLAwj6Ya8XboAkQGJWKS4R2Q2u1zIcedLRBVqO2nScKaHWMv0Sz2nS87q9bH9P6
+81Y5HlCT2l18SYoTkEEStRbpwybqylC8bWrfkTjcCirlfvfQhSZo1uLyUF3FqzWi2lWIS7e1tHW
MtvLGLoa93f3UpVsrgLvmGA/F1UsL5lIXzPRHYlpviaNvQG4HdqO9rPRt+EQsyeaTStV5+vB+v9z
CH3bv+dQDjpXjhzkBdlCGrTc2nglxDBK0PvWxOZvTxyEOf8ewoISaWZTVlxYc3UyYqVPUaeR7Sq7
9XbyxuaoXRqbuk4h0QuspbIPqnU3RaS9lUPr9gHJ5nBcWsGDtVIZflyVv+vc+6J10/j2mF5VMv+D
mmGz9vWX5un69w8bVfSOlVE3ERezFpXyXTsvvgNF970YTf2ri+KtM3XZ1nQKeo5beCAwA3bXsWcK
eGFlz5WigWNNDKLCg1Tb+yvy9o6GTsbfjwRPPc+Kuq68AGoN9pXeE6PZ1FG7gTXXt4lG79zM/w3e
DZGDv8eKJo3Ch+GVl5o0u7iNv1pufSS6ClKPfL3/OkuLfRYwEotlEwEq+dLWkV9JGO3C1HtjluaX
1Sjxpxx0a0PNLios9wASIh3CLQq/BdRn3Wg3FUkAA5Pes2HudSLRRaYuCKkh7EB9jAwtiYAkgKil
++s/mPBzTdq3YfgCQZqiLXzsxCYZroq6NkglVMUB/kvDdf14dK//EzRnz2n1fSze6rVy8Z90/tZr
zHIaU6HvVadYjBrkV+ihOcU+A8ELIu1grnEQEXcwyvMtO9v3DtmnoEZkU+Y3AswilEqb5uKsqdAt
REXgqv9eGD0cRUrKUAEzxgcT3S8mUVEf/kxC6b45Ho5sy/1E6bCy4/9Q+2+8+xwTDJt17mVjjnOs
69Qhltx9cEg5XGAe0wDh5DwwkqQb1kAE2pIF+MMRbr1uTfRTMzAVdlmL1jsMZY5FlP82DT5BEox1
x65Ji3LT5lF08mwgx6DU6O0Hp4jaIAGk4Rxlqidbt2khJpFZwACWtsJ0OpArTZxy2mSjcLaAbE5r
Aef2+QlP+L8ntmbwws7Mqr30CdsxV1yw35EYtUj0pqMHzIOgV8JY68O2+P4GXAhxc5ShBffRvtBj
e3E8km9iUW05rQzYu6313hei9RyfN42ijJs+ay8kATNyiN6peKOdfoinlhybGHW7+y+ywAWDd8nf
c6fcKJEewLKXqzAk1J2OteEezUaiMoyrjPWIS94DdGewb/KzPVaR37jZHvdm3D9yynw0sdf4Sbcz
S8gd//0kVKi2c6TZXIrO2AwDukxF7F+HnZgX4PJ2VNIMVuPb0mjX0PrhkNK1I6YRfaxLBIVob5QH
5Tobs273tsL9yixChPAgMv+JHcnmKPIxrxpFwYO5yNwNJ8PGktHPk5d9vv8VF86DOXBc1FmTD13Z
XDLDABrkoZjaI4/dg5n8uD/A0mzNzjRVKxQ0OAYwm+wSGe42bXxIw+sUithGvYWg6ePql1kgL7E5
ZryvnW60JgNvk1e7jMB9t//CON9kfbRPrUOcxZu4tcPW7sHfJSaEpgx4AbAxYGm/kiMv1FbYXAgd
Whp5XSTYf0MWWs3jdLUGe7XrQ8Zk6KgyqHN9THl5lnT6TdbKj4ujzg6rpESHwXXjFqkDeNOifYd+
HZTJ7JM7sm/SKC+Z8z/OrmS5Tl2LfhFVgGinnL7BduLYTjJRpaWXACEJ+Pq3Tka+esZUefTuy8Ac
gbS1m9XU+y4maQDrCic7+pG/skEXdpAJP7diZXtA2IhrnNUJHAvQoc/v8y7aZ367EmqWHmHkYPPc
djCw9turBTZFVBUXl8XX2bPvUUCvFG4LCbQJsh1LZLk+9JWucPD64jInzdvqy/snYOnXGykX1aB7
ZaPbXXU7JAVhmJxeQ1wzqxKrSxHfyLc4+FtExnRK27Ibu43oJVwFHOZE8cYro1ptPeJD3M/na/F2
6YHGZtOq4a6oqzEdiZC7uBN7hhsN/HmQyqTV7FZtPReSbxNTa1t9Q+2xHtMOBLHwZhwyMw4cV1r0
n7w+stalm5dSLBM7C7mB4OY0jTWxLE+CsXzWbgjUDqyJqdNdZqHTri7HJKqQ6BVj9e39zbHQBQpN
6GztQltJzJFOBzu6Qo7mHPBxq220yWuNHC9K6xiyREUUPoi2h09X3rK15Oe2P95I8kw5aYy6Pc6c
TqUwgv0ZQ0xft/ExsuTWE/a+F/l3WQLE3jDIiVB+bmEv9f6aF64EE2ML/1EXWg9jnVoeTNZgTzZB
2TiboGVKL33TASoxcP+l6OtnPpVrouALmZ4JrY1HCUFQuN2noReg7zRuGOm2MLTalDCQQPeV+snc
o3S0ATAV7spTFw5KYFx+bunmRR6ROs1iyF5mkdoUQ/6V9b6TBJQ+Vk7x8P4rXcgqTeAsp4NHcuv2
SqEHa8PmsQ8zVEzk8LE/b0SYxu1EHhV+k8axtR/FvJ3V8NSM6mPx3aSyQNGCY95P2xRSrfvKC8+A
scOILmp+jR/UsQlNeKytZemIemihfPvMw1lCLalA16C+VmF38LENVwc4C1eJiX0Nue92MfN42oX2
tneGB9rkLx/6Diau1a1hyU3DmaVlEH2Hegvc+GpxrlaBpQsn08Sx5hEG/cyNWdrS4ahI/9B79k8I
DHyZoKRcKhghcOccCbESCBaOh6ncPI0YngGb1qa2jh6tvt8VHjxNi+lq6+Jvsda1XLhETH1mWI3R
f6Eu9cZ6AFr2uQUQs/fVkMzK3SlMVY/UzlfaRQsH0USwVuVYy9pyeKpqgIBj0e4cboNF1rGVByy9
MyOb6KHjPZW1xjvjHvpC2Wdg2rqkoeERylkovLfv77SlnWCc+JYIK/aDsU2R320jj8VbVQ2phpk6
TA0hAUD1VtffCmHLldtoaV1GTgFBj4H1JVCek+qnJAudo2X1PInz8Bx0vbq6fE1fc+FJJqa0Chqq
HDHx1IvcLz5aibddJ91p2GirWEf+LqR9JqgUYjZFB0S9TKGoI09umQM4K2p51ZHytpEfrpyhpcfc
VvmqGp0CnkHAqOnTKlcQfbHTOiMJZ/Zx9F/e3woLW9oUO64BNRjngfTpkA9eUivohPYofROY4qyJ
Di0t4vboV4uw1AxJXncQUMq8ZJAxY6rMNmCj/VrXtbidjzeSHRP9STwNGSM4QqW3piSgDqCR1Mhw
aP7Hl4TBTCbca08W+Ff6acYEDuIWZxLlK4nA0gKNREC3zoTlAK3k5/axqZ+B0jpD4+JuVVprIciZ
YFBB8Ppm7okUzbXfdvE3EjNuNnme3Pxazv5nfw38sLQSIzB4zRgqCruztM+g0cl3oY6/dZ61H7T9
9/39tlTFm1rGtXKKLM+xGzLVnOFpfT/p6BPUhaZuX8cSyjNNcPK76O/gyiSCncFmiuRP5YHihv+3
klAtsIFDEwk6IRj5rnREGrd9vy/b0xx2R0uqvXT156yfz1NDon1bYa6XlbsaDpCUdjurgBauNbLj
TGA02g43OeSjY109O1cw5R34vnKmfVZ2B1YEzyvva+Hbm9rENCK6VV4hU7S64D7NdjCcEZDcyMYf
jOw7K9tEOTQ39CYM0678Xo/7mctnbj/76Gh3/Wl1Ey51IUyeAGGVI3gIcvkMihiLj/ho8b6fh5Nv
jd9nFw7pNJ8/T0OfMHtel2NfuKxM1CtYW+g/u0WXKgyvoWiys8J6A9na7y1oVtIpPlm8/KE9d+Wq
WpoMmDjYKZ499LTiNsX/8qTKwnxf2OGd152GLkssx98P6JtjaBHDF00F3wul5qRrY5pgAyHwBArD
kIC6W1f+Hqs4Wrmzl2pYEzgrKeFV1N7yaBIeIkec+7b80hR3vbXzoWXKLH4o1MtoRY/v77wFtH9o
4mfHNvOKruy6lLgiONIxPHZaHRyYT+OnPOBF7Po4/NZNZJ/xvD1NZNLXyvF/uZAl9yA34PUp1fdF
tS+bm0FEu5vGhh4/+OOMTClEHyQQmCoAj3LWJC1/kuhHL8BpJm7qEfArxw5auF7nJEB8/IUU9haa
NPuYzle32ih4Y9enQO7hKZi69tp8ezGsGOFzysfQj/TYpZEDgcEkb9xjbFtfKs5fmM0OZOz3oovc
X3HIoS5I5+eBRHwDjlJa+eohF+go+o2+eR1Od43t052Du8pWIthYVfTggPo3oK1edHn56f3XuBRc
jLyM+xahlqX6NIZo0RyxfVnmJ+I0O6+LPpfS7pLVO3rhGJsYYCIqa8wGjVRG66vW7iUIYJ5lD0cr
AumdVb8LOT3qYWUQs/S024Jf5RzgvsTKYbgxQ2fAoMBHZjMesrpDcWvLA6Yb59IN2u0ttq6k7ku9
HhP9y8pc9mOLR7Zuu8upB8+u4Ekj3dXh9IK2Uw3b+3Yj89pOwhnM9Npq48P7n3Hh2jaVkWk8kLJR
JdqmMWw2A3rf6PKOO+y8GvyX3qeRwzmWYnERFtbVz0K411mBdepElm29qP0+yxDFSiUTyi2BCo+s
pFVLz7yV4K++IYCYgIWoHjbIFG7MVZ9IxF9fP0YjOYyWALJQv5TrvMul+83EEFPlxh6Y/NE1d/Jd
nTuQGYU+PlcX+KDdZ5AWiIn8MQGvyNm3nJDdKKOf73+/pZUawczPGzTG5hE4UyJ3SuBASL++h+bI
eaRxn9SMPE+V+9TyNcvfhaz/n2fAq1dL4hZIWo0++1RO32C286khAOLEa1foQpPk343y6s/rGYev
gobKdbKtQwNXJjHuoHfetl/bEZ5clfcFmqBJ9KeGzzasYpGyVHAk8cq5SN5/oQvrMyHJEQ+57Vgy
vtKKR/uBTNmhERJZi5jlyplbyhNMMHJBAGF1/KlOe5L9soZ8P+aEpVMMZ5Uo3JZeubl5Zauq38Wt
PMNdYgvcllfkB7uooP8OQ2tQ02gNnp7P11782+sOTI2PqletcHXRpg5zD5E4zDShXfPVD/WDTcvL
KPsjq5m36Vzrd+ZZeSIm6xo7xZlb27myV1KVW3X6RjVmQqitkEAVJ5hrXIOweekb/8gm7sI4tAcS
oPA25eyxlUct7DRTvbmH+KuaWlandW0fwkE9wsLz6f09tJRwmTjqwQ2JgFRDnQ5TZ0Vnz/XzctMq
Fh7l5Gooptfdwcmb4lPHqnlvBXa0ryO1UqIshHQTR51ze0bRBaOTdig/ZzEca7OcnuAZT2HLSNYA
9Qu6AuC+/TfGRgUBysriTZrZgGE0OjgUzN3F0UAxYnf2Q9jUSeQfsZVQdgSje41UA12DCvL0NQYH
U7wrLKG2bTvSbd/0a0OEBb2V8F+MfhVBuAbVvuXoret8kE/ABMP6EjTE7VDyRw+8Hauw1AnCeTop
6hDHLGThdCo8/WnM2y86XINbLORHJrK6kXUFxSHMFYIMuJy5OkSRdZHVJEDwEmeA1DzIBE27lQ33
9ukN/23EV4tGMIG+y+Sizz8GcPucYCaNM0kC769uw2HTxP5z0PGzDYpOwsMGihb4QD84TWH67bYr
af/CjzAh2EOsp8JqRJ2qIPuTW+0TCft9667AMZeyJBOCrTB7gxdNW6eO1T24FnS/pZh+F7N/sGm0
0XO9a2AGjg7/rnfpNfbVCj554TyZeGy7CaSTORlLyXhTQ5ujY9h0ZxfvdlUEceEWN7HXbaZmHQ0l
S5tZPRYWOA+QeYfMGRTCoMAOsnO1rdeARksHxMRbD4WtuliTJs1rLAXIGDJsbMm2lZ0fifQPIUMq
5rk/23Y6Mi6Oo2MfZb3KHF44GPYtHr/aqprHGQhutEm1ZL9KENN23O3ozpN+v7G0riERpFkIGGmz
iav+hGNTJ0UJ2HTRdXc+mH0b7l+mmGw0tM6zipXbfF4rapY+tRHTgFdwasilNOloVUmhhpeAOFaS
WfXfeF7roC89w8jYYGA7EQrpeSSh1pceaS9DMwJ6KxsSWytYk6VXbBSTZVTOGSTteerOcCmZBeQe
ZZTvm9Aftk7BRviAxUCgA9bzfvhZuLVNcLYGNho6DBopzDR8ziCKN+fFc+3PcUKr/H6IipXEaUEH
CNqc/907XmH5cQNtfRhTdd0FzicgIUk4uhQ8Zluss3u8vUgeip3fNTtr6H4Ws8iOmW9Zl9zSiA4W
fDBhNuvsylryhMx6y+3xMNkwTcaIwdHnuHfAMJq2wBq+0O6GWOuToBp2Yb5GLl4AyIGw+t9V+ILb
eu4US3FZxgkkLA+E+SfHTaZ6E1gBenWwPoi+2s10hB7xJhvYScoe7Uzi7Z26+PP+R1uIA4GJDeeC
CikpNrs/cgjwWOpYqH+YtQlqSeU4fA2HF9zeOHIJDKxxs4B5q2kfrlCD3j4HgYked4YsgHNm26Rh
5nzBlOcQW/yTpNHe9k/vr/DtbRmYYs5NHJJGC6dJa1eD5eceQFP/KcZ4Cwu8tJ2+vv+UhbZ0YCLB
ZWeJGTRGGMsxaT8UTg6rFdJ0dxGZnM2keIzkqGDbeNCb3KHFpeiLLIGBD6DKHbsrOpQuvsP37/+a
t7PawLyDrSZGE7nKSJoz9kTmBmVEOby8/7eXNq55A0uqWIs24pxGkJZMJt5uqjL4PDG5oSzaR1n2
O9TREeKpf2+eThEJYbNexTvbludSemnXZsf3f8nSlzXitIoYRjHzUKdjKf6gtX7Eqf0eld0mBOp6
daSxkOIGpmr1yGpIy1V4TB260VY2iNG1syEV+4Gs4/NYqz1V1S70hk1oF4/cg09sW13cfryrmors
EHf3rsugzu+ceDl9qG4JTPVqWcRdjT5pjWNb3iHDgvFGP/x4/70uFC6gWv03NImyhWMifHRTCrgP
GImbDBqrAjK1P11Lnjw/2rQy+F4NzUqtsvRAE8HOtIjHwW5ZWlEXKojhIefuA9fZwZo/RR2yEh/Q
AsTpIUgq161X3uFC7DFh7KpRtAfCimFw3R2qHtMBOsO4tOb5IaZevnn/bS7sUhN+XLDZDjltq7TT
zQ5TuE1eQmLa1mc4Q18+mHUHpoC1nGQZhbZTpqzLocPZYZhSli4UV1YiytIqbtn+q3zNQmtLViFA
q/yWlKqZ33kV2fiT9ZQ54sTWJFAWmiKBiTgG0qpoRaiLtKzsS6xj+VV6SAYF7DWPbjZeQgX0Ig3g
BFsVR5oVv7TNnYd4nuGdmDtzoqO5xiRdnaasHR4mUa7Emtut/P8tieD/0/+qjTuvmTG76nclodAo
0vejVNsqLE4wGyVbxrFFP7ZljMCG7u44yNkpUshKJhnbYpR57kN/IytI8QVrCkELSzLh0D4tp6yA
jSeu3ic7CMubn+JFtsUhp2ROLBz9vrSbw8eWZCSjMXhjjE6ySDNQPGaKPohnueh+0O+6d04ArdCV
d7dgMhBERvDKRVYHfjUXKUzPMU1rIco590VzYMLa+OIHkLaBXRZbOnYnJRocw4lCq7dV58ED2agb
zvYU/OjhbrXyg96uhwMTAT3QOoJdc1akYDaVTndWfMwxgw3EyptdqIgDk6Uicw/UWSjtpAF9LKZi
3ysN2zX9t5rVISvKIolLeVP3PskxusvVSnN9KXEMb5HiVUSwQRaBHF/E0dXOfjbjvIln/1v7e+jR
hB7h+NqfC7faeYNzVWFdJ37lbivcle9vp7dLZSho//fhVh3Xk9vg4WoEqhgx/MRCWFQ7X2L3cxNb
206OqUXbFRD7UnJnkln8IQ9GzEfbFP7up8Ai40VhhD237DuPaFLP8lwM5H7uz6CdQ9wRFi9I3euD
KPSNSPD4/poX37hRM5fVMLZ0FG1aR9W9n7s70c47PWL71lqk4Ex8rTxvE0hvV3Z8F1f+JXDjh9WR
2MIVYILgcb1AsMyPeeo7f6coHxMS9EVSi/EEObZuTRR/6bgYgaIKVcAUvKPSW+yv8mbfTd5dtYb2
W0rmTJlnzEMHCpm9LPXr5gg7s09lXG0HWJsLi+5CqPpO03zvM71RFZyLo2ovcrqxMUV1++maRfE3
SqIywSRgdTK2kIWYKPZJ6LEVTYBfRNV960tIlvdPjuIbTJjf3zgLr9QEr4eylqELRzZ4W/pPVPR3
RTU+rrrdL2wLE6KeMZFxEBisqwVfvE0biXjfzRaG15hwTc0k9pmkn95fyNI5/D9MuqUkLyASe2Ua
E1n7ECDxdtwH/FdJJoxoMdu2nqbuETPyBFwTx1ObzF9pAC5clyYuvSVj12JAaV3DWmwDWBtw59tt
oEj8duO19Zn/fn+RS/vBOOXUQ+ISFTW+FqqofvJOIVHnPMBhWDsEt7/0Ri5j4s4h/USVyLosLaSw
E8+bm+Q2aXr/5y9MQQMTbN6hPauCsshS2bnVttHNIR/v5kL2OwGF8bwpu2TK1F1cFUlXiCeFaXdC
WbfST1gqJQIjfriWtkcV4TNRx30KatCYLftzHO+CKQPE5WsnnRT18GdrrQhdKodNeHolJhU5UlvX
kpDpR5uV1ucCPyHJ4QuXoPn/zLNg+NtOzWNXVM227//kWfjHh4BhEtI63PF+/Dt7fr6SDiwcdhPJ
7ozKyUYhLSBp2h8izx6y2tutnsCFzWmi112ps2Zoc3xcTtS97OChKa0IyAQWuwiTLNit7KKFPWpi
2fMCh6AheFDnnglp21+NJmiJeUO+hULCeIJ29Wftz2jTwZ9ZJIAZvTBHQIDYbuotYVOYxKTZv/9j
ln7L7WW8ynQCiPKwYRCIOqMDE9JSjEnVztv3//jSG719x1d/PPdiVVh5Z12dsd3BnPqhrvoDOCAw
6Vvpyy6dSBPiPlmhduCXlKUjj9BcD+9dtLXjR/jYTNX43LbOcSzQEna6oz03l9XG20LANMHuOeV+
07Z4bDHUSTbLL5WPpnNs1V/7vN222uVJeEuXPvYe3f++R+lBNNPPNL1WVXOqsuDg55AFJPw4rrEo
l76UGVncURSI+xaUqegWisrbeqJN4nXDZYjYyg23dHqN4sUbhoKOAG5di9mzLjNRP5wiH44Dy6OV
dsTCKkx8e9AoIZsup9dZchyl7CnwJiSU7jMdx5UYvLAIE9veerlwOkLotR7ZydLWaS5FGo3VxyKc
KZVcN1EwFxQjS2A5rwX1n9hgXys9r7ygfxiPN65HE9Hehiyv5O3ng0Lz0ru2fGFRmNiuA5shDXsB
ervy/UQAYQOrSKCz9EMg2LbxIQRr1w68LbhICsjF7AgwMjDEdfst8vZmJZtbyLdMDeVcaRgZxCxL
px56YLqGWD10Olo9vVBXH1aHkQun10TE23oaQSxH0ujZ05mEwV8V5Zcu1EkkxffR/jMNK7tl6QI1
ZZFFHpJBZTDPnln5oIMCA1x+8mDt2GYo3x/zCuhPX87Pc3tQJdu7Y7yZZutnn9F9bomVC2chxpsI
+ckXAVzSYnqFVv6Ga/Q7pYvT/X5s+leWvrWljNBRd74HLeZbkOc12o11Nxx5KI9qiOSd6AcdbVSL
yrIdav9rga7MoYMdXsIYV0lbwb+ihjiQsNt75bfBvTNUKHf7/ol18ORuxtiB6yrMGbze/UF58KXF
pKhUEILsJWTx4iF7cB2MFhLY23ibrIhkEmcUVl0tODu/uV+QvS6otQ05qX6xUhQVLLbb7pMsGWAQ
rAmGDCI6RP4twB/5KlAe5YqH20bV4EPYtCf7OouAQops+SOP2nmPwhx+irpp7iGjbcmkr5whwlQr
6DFxvOlqNxVQRFn5PI8R2+WD3aQ88GZoi7nuppkifpl6YCP82obfZn6DPWqMm7Rg3/M6wzCqcGao
H8piA+tmtbXyqDkVaH+ehVei1TPgSLpT3d/PbGq+Zjpew0guRTUjNAuonvidF9Cr09kHGtWPo4/L
a7WB+0/G9I09YlIKPCKCAU2GLOXlC/pF7rbXIgO/1r6rpITAicB1wHSiGJBvRVG+dBXKnUzWU0LD
et7AHg1fqy9+NAJ+QiSWCWlB/YIai7OVVvwps+kB8klnxmsIxPA126Sl5MIE2nhkAli661xwSws4
mFL4mwOzV0E7veh+5vUXqBadbo6AsVTtfm7RMM3XaK1LkcOkNng18iaX9shGy2gvKNsqIQ5UwtgI
E10nggFxOyex+h4ReY49qLkj9Yk+RUG+ccnPlaON9OKtr3aL0q/TN3BdWpfVNgT7ZxhgqCe7HA7W
SJ7zqXq2AC96/zELt7bJYYDaE0gvTmsDGoJ2cO1ePXR5ctEfmvj4/hOWamuTtqB7t+tGn85py/Pr
mMmKJ+Bxwe9T8cfW936rmCKx7qPEqdQWgJEkUPKxi3MgqBoy3AHc9jFrzMAkKlBqe3aGBls6dMOp
o4D4RD45oPBPVJztiegs+IEOK2X9UlfNZCnkbdHAFW+As7Rtnx3HPzWZPgaVfqhRIediOvq58yke
6e9M9DsP4sb/ZLHWHJUXbnNipK1qiJtgLl0bPpZZmAyh3jiAZAEFQxLb6+0DiVYt6hasIAFa+e9e
bQaPRp627RTGdHVI27N2829+RqH5iZbtPWMeAku86R2fgP/e1C+KHGR5GHAP2l34WMJOC/px8DkP
4yRvp+CetwpOfrQ+uOp5bp4tGSAcAwVIwWSb202nzqD4YASFNHxNjnUhLTEBdZPdQy7DRrgJgYnw
qdwgJbgbZziLROPO1v1va+3ILR0IE02XzbQphxY+YsqftwSCsl6RnSp2ceY7e/TBmYkfMuh4Cd4e
IzIcPQqdpgwDykKslIYLdJDg34d8FVxqHquazZmdchVBHcB1ujbxLHKsxBDvLFKmSOR/O3X9p7Yb
llQzh21t3H6Ob4mh0H9CuG/pUAHDSwZwJcM/dc7sOImdukoi6g3b0RpsiFxn0y+/zT/GcUaH+b+7
rB0JtMjseE7ZxMYDyVmZxIHuj03mrdXMSwggU4+dqTiewtGZUyEDnfS6OtguNFIFMAghlJb8UzVc
53yYNo43BUloc3msdF9uoEG1t+fZhRYbi7DZTwWE51y4c+LySID0Hg9Supil6x45p03UcBGkjh7s
8BND02+EnOAgP6/E27d3MjE9c8NJ2iHmT/oCVsf02DogAydlF6HI6DduJ575nH2tK9cCDcytk54T
DHI86LHG+LLtWNS7ipO/rIlggyy1+zTVLj3PdraquX+LQP9/sxFzPNgXfgtIgR4vVtRD33C0WwyS
7GsZZU8utgsEAGKRNHBj2OZiCLcVuQ+HveomupKRv33lEVMpyfG8VlIZqcvQ37ouQf5T9wxW8+IT
X1MOejulI+aoECJINkQGOnUZdfCQ9164g96K2kFefs1qbOEjm8M/LYkTClXpCyV735LjFvJ0p7yC
kVwN6G9A7W9Ou2aMsbAacw7oe15eZEMxXEqsFJy5Idjlo/W1qCHa/f6efXvqRsyRH6dAEUHxT10a
u74rh+I7hexqQ4rnwSJ3Yz9G0E+gF9KvjBiXXt5tZ7wKf2BJSlaVs77oIJsTritIvtKHuO5+j4O3
VV51zHW/qny8sN/NGZ8d2c1Qh7B5Gh2mNoQL+8Hxw3sBHZhh74bNtykM+aYLfOhpsLy0bk7QqKfc
aP/+y307EyDhrTJ9tdrYRtc66lt16Xv2chNnKrw7CMPC4yKMv1rx7/efsjAtJuYUb1Zk6OGIA7+O
oKiqI6yAN7wDjCseAdS3WTIJyEzDP3Bf2V15Csapnk6+H32oeUH+j19C2ggVKLHPyiv3/djfZzQ7
irw4cMrTSK3xs5c2qpnp8DwWSrv2GVihPIcfryifpng4yzr+YdvOYy38o6Lhyj29UAMRc6iIQlXp
Cqj6i+Dgq3iMfOny+Szoy5DPSWDlF9ZDP37M9pMdftW8+60dttY9WQiT5vhw8GYgUG5uyh5MDX9Q
7xM+8EMoh50NiWJQVj+X0MnwYMET1eLQEyJBmELrZBNoUKqsEimnPSZgB6wZRSxEIXPYGEVzUXJ4
Pl/inuAyU3A2F3Wza/WaWvLSgo2KK3R5E9PRKi+6FWcCPFVXh4dbugnkyvtnZGH3mFPG0XIr6jtx
eVGyTOOePtei2/ThvnfoRuriWTAQoz4GrCLmWHHuuHLLsJnPDWm3dkseedAfoUHzGOePVr2SbCyt
yIgtXdTY/RRY7ALNimQqxAOwr+dmAHQCWO2U5nXK6uBZraG4FkKZOWCEGU8euL5yzgreqTSsvqNZ
ezObQSkwiG7lKy0UbsQcNAKR3FCAA+fz7DXPYixPYzPEGzSe+03WHXvwHkcr3/mMb8AB7TC3yU9w
c/oMM4c1QMbClWHOGn2XtqPVOeoiymGb96W34SVE3EWI/gIU+8vmq2LTxraVTsqZn6xxeqZOuzbW
uX28NxI0c/AIwTIdhKTTiDqAgfr0eeLoiQ/1JYY+eTgApiYB4Q7C/inTAr4Yt2ZVfBUR/lGtHcaF
025OG63BmqgfNPoyF1EicwCNPYgzUwUNpffP4sJWMgeOCglgA7dYeQk9h94qyxPu/qeG2zXGjXlz
qMS8ckaWnnT791f3byN53dhKajAxQrVveNskor2lNMKpTw4fgLKJ1zTTl16bkdnIec61yjJx0Uic
GHH/ttV0bJz45f2XtnTJm9JZjS8rC+xcefFl120Ga18Ct7MZwhYd2xrFcm5NmzAIvrXWL89lm0KX
H6vPiTlrbFkB+vhQqosP3da5grthHziHhpbHgDq/pRd/G9coNAv735wveqwAS90mw6UoRrnJ7J5t
OraSjC3ACIjp/TqGmT1UgXDOAfmaN97fGPaFg+LXzivTKJC42YYAHk7QoRrXKq6FIG2awQZBY6mK
zz2EDQZ/w5gsd9Awv6tABKYIH+e6Zc4+R19m48oBvqore2VpLxp9bYtbTM5RplHnzUcZhyjzSFNt
8kxvJ5dZqXZBrfFzInbQqH0G06qE8PYIxg37FTZZfWiBfv1GsZk/duLNAaXng77eNLa4KMxF0HgK
XqgNFHqut1UkYCqwtn0Wzrs5peyVcrtxxiXlhnc++YmG4/cbqofOPvunkvH+6116ihFVqqBA2zYO
9WVgHshWsfCSRvlV4lv+jzD00F1UfCUVXCiXzLklmWIFyYaJX0QIHZABlNqd8vmdpsgFZwKla2i9
ktxZYZctXb/mHJKywPYrjHovkXNC+2nfjt2cNM1dhksgrPx9DwX6TDSHWhRxAv7ipVUYYkeOu/ID
FvatOaAMJWcQZYU6h1sOx56oU9fz+ylck/xdSDPNqWQ3x1AcCdh4ASAdLtp+iaYz3E53kDDnWyai
NQftpQ1yyy1eXTuOKBqQk7oJGrLtIwyFhhls9yLTiWi6X7L48v42XHpZRkEEUmnp8rwYLw3cJS/I
zvojKblMR6G9lUCy9MKMODJ44VDrnJOLbed3UqtzO7pbTrs0XvskC6/KnJC1JYIfz/h0BlcDovtZ
3WZbHnbjd1khKZ+KcduV+dP7L2xhNeZoKa/6njAWjefBbaxT2RbOFmCn4WpzHu6i3cceYgQHe0IT
3uv68VwGQ3SET3Z0D01Avq2HiT1iADp88Dm3Rb7aY4KNKA4brs8TfJcf6rG0HzMw5DW8usv5AXNH
8EA/tqLb/nv1pEiLlkiR67PIbH0pRn9sEquyybUsdLj3C+WvtecXop05JHJd0seNxpq42I/eGO1k
VlYvUe36l4469mcoVBQ/e8q3H1sY+e/CYgv6g3E1ETinMgCAo6oJ9rNb9TePBjdILBgYruT1Swsz
AkIZj00PToQ8u+jJJvakd8Fo72ELYYH7ER14lZ/scQXYvpBCmROhgWcR973KOw/cg3FJ6XY+RPeF
TdoP7jwjKFRROXQ+ZMDPIujqxLaCy9QGaOFFm/iDbU9z3lDzKpZ9PdlnBqq2vLAYMYDnQAb/j7Mz
65FUV7bwL7JkwMbwCuScNY9dL6iH3QbMPJtff1eWdKXanCKR9suRTm+pSGwTtiNWfOtUJtJ8vT79
C2ezecGByMZRvayrY+aeomH4kzsZrlPaTiFhk2/jgJZZQQyfyN/Xn3f5Xr65281ZUDD/YFYCHsBR
dkPTHiyiQi+CM6yFO5wZ9yuLeumtZnEhRp+PyVVXHi+MCk+PzwNKq3FJH9B99EpAFYs68SNXofpv
0WHuESuMGl+RDT1RHw3JGcfJbkSfUTqcmCl6IKAIMnbXx++TFPTdAF5W/JdAlDesT4wYr2a0lVfo
n5Fxtvof8BM9T+lFeLuV5S/N+Q2iR6GnoIoh2G0eFRs8WL57hf3SyHJfjfJkl2/Xf9LC7jWnQ3U4
B8ECsS6PbehseGeigNdt+9B4NMT4GwmS609Z2LfMWfSAlUufJSU3jo1lTvo+V3nf+SmsiFCCKBN6
ocaNq5qBpYfNThUJ6B51lEbWccSqzAPHRJ6ha0i2ndrRaDdg062BiT5//3fzOQskNcnKMDOn9hha
D7J5hL3SZQ5V5KfWrRneC72t0FRGmRmEAPRH0vKnTAMauC1F4oMS6rdTtcEoVyijRa0Z0EGtfEQL
MfR/UFFuE6nQsrPjhI6DSMtzzYqf/2ky54QoSIKccKgQBVLK+AZIBdPXUda9mLYaDzqahofrz1mI
NnPekkj7OurMXh8T2DptC9niq28tcz8pTh+vP2Jhqcw5S1JgDrRRQ2GRJU3uu4lCbVgY+h/cn8kt
SZq1s87Su1z+/cuHryymocPn1nHoBPrQKFoYB7BhhXk3oYk1WvnMljIsn6KBL49hcBYLexstGals
fIfYsR9D94lLFtoaJOi6QppHYMOQ+uAt3DIpCGVrPnALB4TPC9mXR4eVNUg2ROYxbQzhd6YNw5wa
xhe5JaHySpzzhJ4K5PtzoGOuT97SmM6CSkjB9uzt2sQSr1EsyAa4e4UACEGQB2LY9vpDllbILJhU
adcV8KixjrVykze4R8mgg6XjvoHxQoCuq7Wq4tJzZpHEMQR6LwQ85AuL3bNE36mxvx078BcSkq3V
ffmC2MaaIxgck1JLJ7w4yrLKnk2S7ArWvUatBX5dSalvGKQ4d5KJQymm41jUvm7y6QxVSTZt+9aW
r6Qd1CGBAZ8vQsDvsrguIAGJYr91mz98RNnGzJsOMFJRA71pPIQ10CZRlb6E+tITWWsZ2B3N0aRt
8iPq8pDc97/FyO+0RMcP/J2de+QI1V1KUxkkfBpvGdSfRxHDbCyKyCHt2FNcu3cJ6x9wn3sbgSfd
jGBYiZbbsFrBY6GVJsMzVpratjaVaG9HilTVbuWldfmgNFoaUnnpuCFRfzC6bMttC+sn1qcRGTaA
hnkHA6Rw3FtpPRQeSQvyZzBj4eG/9MehsY7AoZvotBqsXRnBONUAUvGSrrxLcJu9c6swvJNZuaGy
6X9c9Ekla+0A1yprw5v2ZDj1O6iIUBN36R3J+2Y7QDH4LOpi/Dm6bFPY9JTlalfRsBQAMced3BoJ
P6RODDMyUOb70C/gYzEygp4Pw8qt1DNDnu97jTQONPSx7M5uV5yMEia91MhxgQ/DHSeNsbV51d9S
EftuqcGM7fOHmpn3Pbfue4cP20lC1rybxAgBbOvCbyQk2DCTofPtxE3fElDng7glO4PT8V711YNp
k9vSBUEkK5KXCSJ4MK5IriGpJHtswc8lriA+DPDOPI15gBO20gEs7e8Z+nT9WnPTx7er9y1PAPZT
kXNmWC+bxNBnYkFcN0hYLMow9B3MfkUsLoJK2eMuRB5wDynZToy52NIUwpQcvD+Ih2GqbE55ZxxE
BqzLc5omsfJNlhh+GFNcWAZi2kBux5CMI91wcqwGNu5NyKqjA8md11oNR+O8bs+gj94WWIwmZFwb
x4WKYefUVqy9rBlgtNrrfdfa50HmL0Ord4ZyunxT9JlvM9dOHxvZdmfNKUyQQ/Q92xyIQOFizzdY
C7gRC088D1u/reiLYcJvjiYdx0JL3MznTqYAZXOcneDSt51qGzO5q/iE6h4U/IAnYUDL7q+rHB1k
Ato8UYvu0E0WDaAEhtLf/rwGTDb1O/rPxKaHtnXS+t6VokHOvanlrWOMZ3Pkeuciz57F9q0DK+PJ
M/R4o3MSepLqajolCkWH3Ovb3jrKESJw1nVSBbWDi/rU2Gc+FB2oqVplb4NRtRgENvhpZ7j6yQJP
m+MSYr6ERfdDsOKgLJueY1XK96aCVU+HHuCKJOV+wpm7FlGQuMbBRvbHd8d+i0Zx8w45SGNTcQBS
mUowBVrvnFhWh4qiVgSXISwLqhkIhXJ8UGFEtkDZHFtlwYJ8+CVk79waiXlh/tf4svVUTu9TnEIp
Gccx3yVGakJRT0Ovr6JjRi37r5U1GkRnyfK7HI67tm9zEU/bqo+tM4cHqYTmCXfePo1uOAxWnaDv
LLDspl6AFphCq55rHOx18hFFAm04Vpf6HBZd/xhhjop2r6rXOKZqbzR5vYlsGp+hgXtNYztSIOf2
2R0jgm9NFCh4xvFtuD1uo5PtuwUbvZYYsHGqLISZkO1VLX4Cx2C8uoSXR7dFbfviT1gFRAt8BXYM
a5hc9fSOqxr+84MmHi3KiyxR1IRsHCB6X6K0hI1jg13MwW6JnyBrzEU0yo2OaX5udHoXFm5444jh
7kKnKnOzAqgIwLPelGBmx0N2LhEOjKkxfxh2uc+hn8cCI3cS/nzbUETPERJJvjOWll8Aoth6vBKh
Z1YEn3NYTX9K+M1sVWOpp37CYcFBF9+7QdzhKaHMfq/zjsAvBPlOf+ha1/1I3aL7TVjjoEfAyqvn
sO7+cbKOnJD7hCJOYyolB81HEjKhxZdaQdWK6VHl1bRtswitcSTPkFxy6v53z2q1Zb1tBA7JTtAp
tptQs/TD0K0G8q3HCZ6WAEZOdRVEbp3vy7G+byFMvQNexvYs1uI4T2tkeDxW2K7vKPdjaDq5p3Do
eUtR/imOPWG99tvObc/J0LsCDLX2R92Q/GwpNh37DI7QR9U4wK3XdvsTpYQc+Pl2us9Cxp9da2y9
uoWxU8irLCh6nnl5M8rbrIs6bNOO9puyrPduXzq7SRXy3IOl0HOjPlZiijZGVLF7JWgG0GJvHohL
D00EgrPFm074OpP39iDc3JtYNwyBmVjR1hbjXxChbHEiNI2rD4Gig6/GWu54Kfwqc+vnPkqNN4op
hegv+8tKlvkFK3n5ogWbusBBstsKnMQU72nvUuFVlDq3VTbtS2LoPWxEi91ox8OuSqbJCghTP3FZ
sjPUUUAvtFLrb2S2zmNR16XfpvEfizbAVGWRUbx3OqfI1bvyva/bbFNFlh0AYWEZe11EoITgTJOC
wtq1qLbFjAKhZvR3pIN6uQszhjjZOtZhVOYzyhzGQbpu/1ePInoRVanvSJKxXZtzyFXh22psXJNj
urI2Src5c+6Stp/uGZ0iHzXsIwLaRfeVGg7blk0qkmNeNU3iw98WRnbQoNXYsgqwFkD2RLU/K4Es
lNEIN8cpS7oHNGbZz0XSN2dH9PmLcCe4MXBLviqkPHBA6NBys4XsSe/NOBuLozIK5VHDgtkwDBq5
n3RRjhiUpIU3lGQ8ElBnUd+OSJCFwJaGFdlatraCoWDwHI/hEEYAV1dD+sKacNjCR/kBbHtkhaK0
hkQaOynOdXp8sjo8QYHf4NG4eglxEPOLtMrvtUwwc5kgK/WghYTDnNNFMlw7mgYFn45e0uXW6FS7
TsZ/skrUgTAAi/d4jyG4fnxfuAbPATk9t1uwy63hGKKY+JT0Vqc3SimerVyzlyqyczpmWlms1o4e
j6Wb3agYHuNqxBGqqrIwAAe08lF3zmCoEHYeQ4fUkwrtf66/2mfW7X+TD/Y8G4eG9ip2kniCbZNz
wP0V/i+kx8mOi199mVU3OFSLbdGFB9ut049RwenWKYOcKt8WAzadRDyUdAxMzAX2UIh5Hc69xPhR
MLrnOLr7vBbPxHC5pxIW+33vFLsshZ1OD2P4lfn5/g5nzxHvrp7aKHYLvAPTH1lfIznP/jYOv78+
Rkt//vLvXy6lObOdQRr5dFNQ9ROdxZ0V/axGcbj+179fyvZnz9SXv57SKS25GU03sRW6R81b7jlD
WfqwSg6PKTb3LndXMocLYj57nqfLYW5WNg36YMY62uTt+4CuuThJvDiKb9NB78LM3WKupIdwc5bY
LNy1ksbio2f3bAqJvIxNMd1EFVroJgDeNgZ5RtX7lE/d7dBWfwm6dLboCfHyIfIsw3qkOKmsyG0X
vjB7DnVvC3eonamZbiAcwtcVnjor1EEpre7RCrcuVVs5uugJpCm54Y6zxpD+rN9993nNbuQDMUQp
0D91MyiZBthZfgBnVHu4QRvwdM+fYtBiPXCZAcCq802mIi8v4J4eY+8MbNa9xNrdhobeJRq65wJS
LIjdjj0V54kmzyGbDG+o4VhHwBR/kDF5sprh5Oo8wyWmhMihs19hMAXIndPQB6cmwJboFNBCODJN
MM/ID8ps8k1SUisLIiP34EaI/2mmtWG/zO43rz8PbKqFfWlVgacIO9F95E4vauQ+KoDewE68GB65
axwn3TyZLv1xcfhY5cIslPBRr//3R0tyGuooBVCM1dkdDtrl3WTFbxP6LbeaNR9xHFEgVJsHkRXb
CSqoyn4oQ4ozWLNSM/5cWt+9+2U3+fJhF9xhGYK3vsEE3UhHHuOMbnLWe1ML8p/F74bsGDcbGhW4
VKHQ0osXmJf/JKnc1CgoXUYJOV4Clxj6u+n/MYc1HdP3pRGbzup9UiVI41bjeAObHi9juA+GVXEq
wSrd9kTuppi8Gtx8tPjwcj3ELbYbXX7Jl6GQxtgWgPTQGxsOcCJG9GdheIzRlBCnvU/RqBJRhkaI
zMYZ2XnLpvEsk9KHv8rFHuf6j1iIs/OEszTrqOmRnoJ10R9aVxvRVW8KqB1llw+6HzfXn3JZXt9M
+jzdTCLigpqCCEsMdW4hDWuh/EbdxVx5i6U4Ok82a2QTahel4JtYFM4RvcG9F0/wTrC7n1PEtiwz
SnQb8+7cAEuxHXkTiPER9idv199vqS/189+/TCVnZW9zR5s31ZhWuFsmG1wvggviF+1XTgxptsZ5
rMKejyyHFSe/EsKDvq0/4qhSyHaRx5UfcsmdfjfSs8+rtGqbQEZlgn1b7vRAb7kWN7HBgrqyTwUl
R1JIzC6jGCAsNAf8q+tPXvh85jnqCZpsDX2JeUO1PI7oGULbPm43Intqs7+DAkFL/nThGLByOPwU
h33zovQSW7+MOFrLLDOP2vEGRDqfcaQ+XZk/JIP6neTRFMAN+ldtyr0oq19DObJDO5l3nej9WjrC
j9Mm8+yKP03MBgbFfFOy3EnONiZLx72hc2tDTfjByjFrPGGFz0VBfpU4cUIEzqT2ByiCFHrCgTuq
zOZgpYcs37tZl+1qdwo0kMk/YtYAOE0BMnV0AVfRxG8u7EgXVr8UZH7HdgLeWkFhT4FAqkKsuUAs
fNB0llQPm6qnxA1huzCKWw3UWWaBy63Yvo/Lo7mGWP6+ImHPyd/UtmOg4y3znBjyQqsfxc6E9Td3
rN2QuCBYrnzY36fu+Rz83eL+2/BSm2fAqzZDo0Httr0CVlirzJqFT5fPqdwNi8H6cSPrbBcX2VeE
xM0O4L9dE/H7RDjbqdEPtT0+Xmx8DMJBjoSxFmmT9yLPbmxJVo7T338/fE7lrsw4x/mfmGdwemAO
uKFJ74NofCGcleMBnudIF/yniwGfE7iLBCJatAabZ6RuoAyjD645eagv7a5Hgu9XIJ/jtw2N7PDY
awN5Lv2KW+8pZ2wDAPupxNyRlK2oZhYnbhbqGsj7UxVL+//XINyfgkrfFPFuqLbReEeiGxt2h9md
Ii/gxYUlahRr/Q7fb2jcnR0Wxii2C5tH9hmVOZgXGsOurpI/sJdb2TAXTuZ8jqAGEAU1uCS2z0Vf
+xHvQSaMbps88ZPxDk0VYYMEfv9Qy5U70NKczaJGaUTGOE2JfSbNG77lqVFn1QGIz6JLBXDlY158
qdmxfwwNwC0MjBpv3Q8s+G5zWd7c1Oc0TW8oNWGIaA1bjtLRWMNq6Pp6XKjcop72760icycTOb0S
k9XuRoB9sEIoecUQ1s4N6T8qqw9aML61el954GUP+t+9CRejfz8QuJNI1/gMzqICKhBmMA6CxiXZ
NqLH7yMW45NZpeexHlLkug7orefOfyP98f9hT2skl0grxXmM812eWL2fONHaBC5E4zlyWkVJ0RhS
8nPVsyfI4p6QbQpsN970wBRfH7vLx/vd0F0+uC/buutKO8P1l5/j3v6nd3DpZla9EpgWF8IsYuSF
W9mG6XLUZ/CHM8hHe4mC8LRL0f1YChz5pQJZyWrHgw2PY49bzkpmbmnk5vHCNYpIoUPqHGeuD9HM
2THJllfWUxKvfMEL+8e8eZt0EzwLCePnkUbBVAN/UkR7151OSFZTPzWSnwaFW86aOnIhYMx7tYcy
d0HJ0PbZKIffIzwxYWT4lqcj7DSyQIcrO9UCvJXP+7WnVBmV7nt+ztp4m5o4oEF+7kYoD22n9D2j
oF891EP12PObAWTOODyWzVsd9ajn8dRzBSoVOJWunDkXgv68tdsSjmUPboohRiGw9qbac4r/tuzn
ndy2hBIiSfGncbIawNQpqJevGv8sLI15Ezcs8+oCNQN+Rt6aAWRoNV5joPPEG4wQMRGdcmVXFwGP
YTMSNeXBtEX5aBJxoqEJNEHYuqD+1n2SBG0+tpuhKrRfuonpS0NkoLRAXnf941/aIOZ9mDwdp6gr
zencZOgyiKCUGFEFHaj+icLkMzIGO5uFwBj2t6vG9gsLed6NSazSJMyO6FmHxUNeqnNny6cQt7S2
0Ie86FY29IU5sGehp0qLZETvzHiucYOfTH98mFR1qw1y3zaTT/iEBOqaeGdxGGfRJjG7qq5gW3E2
0R8YpuZxRD4D108kMtqnRBo38NtDiSNDUhVaqXKNq7MwlJ8stC+x2+zDshNqcoDmE5swzXYlfHLl
8Gvosw28umOUSjNKPciP/SqUpwl0tGRofwjhbnrW/aXueNPU1uP1tbT0Y2YbCVzjWxLBQvFsRDky
mvpWGWIrTesjbdW9tcYQWNiu5i38cNo2KxtGAec+d1ig4jG9pT2Ue9ffYSFPyuet+12WosIruXOm
SIpmYQbeVm7HOw3DGV9NsN+DKmCXm9kW99cpKEaG5II5HFTTwIkEShwLTpJERB5cWMzjQI0feVEF
6BB8tIoxv9UC+LWKg+gqa6Cz2ACreFL2Z2yCkKBbLT+qxEnvKzlUh2Sif8q6vc/QHfFAGBleQwAT
UVxsx0c3TNFdnotHuOEkgY2C2ko8+FR0f3Ma+J+G32y0UV2Ey2mLky/6Psc+35jDDa7eUBKAw6g2
bnRjWE9Ofm9ZvwjwL2SMgE84lij5o7Wrnlz/0uJlVvQITmKGCwjuVIm1l1kVDKiYo2M9gDdrg8r+
ypRdzrLf/eTZSVoQFNfZgJ/syl88fzHawjMKsi+NH/BZ17jUjSqH99MjqDVGuI3Hu2E4EEs/5vR1
dN9EDXaOuMvlcyQV4EIMOr+tiybOqXzrs84f3WiDF9HO6CcVXUndfBY6vvvNs3N5F4210sAKnlWS
+hjcLLl1cDaNnEen2hfDG365iAyvndJt1YUeRW3EIY1n1Mpnjr2Fg1ZcjbdxDu0OUBn4v64mm7QY
V37fUjybMyRCE9Sc2rTEOWkV/n4Y7gnhmxalfFAXDo38lIAkj2n2e1XovPRhz6bRAV/QzkvHOqMc
APVQDhfANrFXDhILp8E5PSKOzaKtdXdRbiUBUAMvWVmclTYg5DlcX4ZL283l37+EYsrjsiwNSL2w
ecN4s41eGYcYq5jGwEZ+Q4Xyb4eJrgjSk9efuJCC5XMMRF3XaGJzquncZ1q+JL04ZLUdHuJk+icd
KmDHxhgajp5rkI1Cte0YNDWoU3tlAo3W9d+wMK5zML0JV2kt0Gp91jELdxKOlGVmpzujBaOjh8xs
7VUXFse8B76U42CQyYD5cvpUi9yHjMSDjYqvinCHLA1Pd4na5rmxCy+3WeQgINDR7sP1l1yooIDE
8u+5dZQx5RB5uOeiaiG0QxHJ8A31E/fZS7qjzvZ19wfbrWTa1/yxdW7SSAWlBjIRfd/jFsHG5zEw
ICMKnWsjsjDyc3g3n9rCULQNz46k72iyjQ5jj+4iwXeXrClyC39x1oz9SjZsi0p+YMvhyCi915/q
zorlNykDALaV7hpScOnqwC8/9csn0JQCsh+4gp6n4hnD0Re3lz2jt9PNheE/lGqDa8rAYa0eQcLV
F89TSLfwisABWd4miLwYK8N9vD5pS1fPeX++RGuK1iFxzyQbT7Eogz58SEEwZuxNGQ1kJTeGnAKe
CU8gsl5/6Ccr8pu4Pm/NJ0YlrTBn8LTuP7pJBkaeQ4kQB/mQeE30JsweGZ43CI79CzRN2b+LDrJH
YPYQ8Gv+fgH2Yy1rmKr2H4jqhnq/7EEYFGSg4G2DV8ANDEt96p3dBcd82SfyybP0CPjr3fqLLESz
ed9/mkGGKEoannuzh6bzHo7uAz43Guf3EN5uOuzeq07kn/KI7wbN/Pe66TlkcDlvwvPIADasHmv9
HvZQv+NTJj2BpJr4l4PH1KebER4KWSp8DBI++wy6j1rf0OgDs9lLaDzN/tg4N10XBa19sVRE0jrJ
fq9M7uUw/93vnO1QIEiyOoI64oyzTtKPnmS3PKEQvP25YGLLpvQMcZsMw13ljhudACIK3lID24wS
hdR6c0FI48xx+SzgXY/ZvhhCIIZIIQ42ShyYYq0fKbb4FI7rWAAMevmqE2d8FtffYCmKzk4dOVps
eRc2uOiN3jDl8Z86DenK6Cxc1edIARG5EZaqWwO1V7xlZvxQh2j0WiVFLvz0OUnAgvFjZqKuc+pi
1PUayQ+VMtfy2gsTO6edR+0lQV/x4iRDo/UVqT1T3ZgXYS6jyMVa8V1kiw0bD1ERHeCRIDac/Obp
mh3P96UdYKr/vf6lhliNlXV2goP2y4RCM7M6qP/IAepuYxM7WkCisbIElsLiHCmQSvQpk8ygR2zT
YONtDFmdRHZbwMPKDrfcsPYAr6HzIN+vutcsnSbnGIHUlUpLCg2/xcgWx2uDHHpWVRsTgn/aH6um
/dVWg7vpEnQTXV/qC5fROVqgUY2dwPjUOLqlAWlmdU4KY5er4lTkuW90dCXgL53B5kzzXE99XyCs
n1Qaix0rhF8a2X7EGb2akl1X2KBdJj+i5ENZrQK6LyanSom13uLF2ZyFJLu27NIyANiALtCb7Mgb
M76Lh86rAE+w0vZcXVLHe1mSdf/ApeU6iyI6jm0pcJY8ccWVP6QRPTVDnJyqBlDjEkb19yPr0Oo5
TMmKfOfyIXwTeOdQAqHSrBsw0CcUVvXwM5HNPknbVzusfl5fLQuvNCcRZHkUpoWs+5NL479VWZ8Y
mkpGEd+hHH2yqw7ugCuxZulJl/X65Yw0SZFYRhGrk05fWRVkSI1MJntDu8qNo7tXHa91R332l383
aLOoEhf2gO40Qo+u4zwS9+TG7UElsK4Dy10MCqkKtoE99o1wwk2e/iqzZKcjdO807f1QlH8bdL/5
XKZdwFpaB274EON6WU6QWzP4v8tHAFFxeEt9EhcRIpZNINgcobxPza3VNvdFvoaJWNhZ5tDs0LDG
NNeXTzkT6AUvhwtk6W31JL2ws8whBxZuRGUoXHqMOv3kMvIiOrUy2Uvr9rLffJlsq6V5MYmQHnFu
8HraHiGiurggJm6+EuYWZLN8zrZWbgO1TYjBmbLQ5zb2daQd2WOcWGfrV0tBBA4gkt9MdMdM6an3
BFT6trQ81wFT3MgDGxVAGzI9k//ON72AwOJFSOY7fB9mWcDXTuML4XgOQSBdWZsp+rFORNi/El7v
QqN4tpJI+pzWSTDQtQTW0vc1C05pOuRd60AEHOlbJiRU3+iJASFPhuMmrs396rJZmNs5EiHvw6JB
9K9Ovd1tm8rdN+MD1erUOeZ/i3pzHkKCDcSBGVN/cgZjA//pY4/EQgUxLKv+m0oMbT//XqADRwYh
dwHn5Zw8aFf8hPcgxB4rBbKlfX+uh1bmOLa5bsCybeoAHdx+bD4BCp36+VS/lxPbYIe+j/B2q1jJ
hXU2px8kwP9xe3DokXLIN6YQ7V3hBg0Ne0r5ra5BoL6+YSwoCflcLR0P6DbkNaPHlqO14T2vwRYa
AMfe9vGbAy9Q+M57ZoOx3BfGm42YNf03iyQ+104j9etmDprGjzAN2YZR9syUcUPN5l2tIZuXBnF2
Hytq1uM4gXejIOST5gd8Wt/NmLyJ1D2s6pkWovpcCD1K1bi8wYEsScqP2ip/O3H0+8LXvj5BC3Hg
k1nxJfQClmX2qQEILm5cPNx2kfaG7mxav+s03vZrfLOlFT4HE9RhWCRViMmArPtO5QQETOl39iZv
tnrYymE7VG8GboLXX2opETXXjiKydXluYnmjx0AYgarAvNZBVB3gOAmqhiV9KKW0E+8aq/XHsrhF
Pd9z1WvJf9Sj8Jn8ZXG6CcfUF444FWtYqoVswVxsmsSmHRKZGcdaPgpx1/bdjlpp0BXDLVfjBzoD
z6ZK1ggnC8tzrjyN2x6ODhIqJyvLDxdkbI5G2Pc8H++c8fH6QC/O62XVflk+ShAzDR0zOqVG5DcK
GP+qCMImvxupYAG1nAM4RX8rF6JOqx5X8owLW8qcd5AXtaEGPTlHY6hfy4m/NcYUZAOFLpquMBWW
HjE7kThok6onK7SPRBRsK5gVoUpD7GCYgP2D7fh/Aw3wz+vSl/Fr5QCbO4FjSZa/Dm19cEE7tKR+
w0dxfYaWXmR28QlhoZRUDRaBnf1xNZCCfYa+SLlBw+n1ByytstlBQqCQ2eVlU5xMRMIHGWY/wgK6
dJhV3KMz9mNY03UuHD/nDIOQjqBNTiI+ZW77KyT1y2SwFQnMQoidN6eVPWxCCfqDT1jN94JQFHLy
8K2yVy5NS3/+MnJf5jhL4oKh/hyfYIBdAL6rD+XlBgp3zpUpWBqay9x/eYBsMwKMQkuOlo7fTFmc
WNrtr8/uwvZAZ993AVdBdB4O5Fhq50OhTx55x+Z3l8JiNkLjfD7SPUXy/vrDFpYSvbzfl/eA/wVT
skjMI+4ZB5kIuIRrtJ05e6hE3DuzbVees/BNzPspGgL/r8jpIxBvm1tJBxSGqwfIhu+SplzLcC/N
yexs0IUjZ4KV8pSb0Rh0ZQ7ZjJxWotNSBWEupXbctivMFgjFFk3tbTOkbxzN2q0Cw975pYeDIevR
z2BQFvVIJAEVZtm8DBpLF/dorbH8UhLcDsMUfHg0M5dAVV+fwYUuHrgU/XsKId01ywmyqFPS209D
pX8wET6puN+yi4voyB6GKAP+WkWbzhyeMjrsorj1Vy8b339qbC7KLhQ3wIAm6lSN9VPsOLcTlwHr
12xAvl+gbC7IRrIdVXmjTk8h4R+sK/SuRaehP6bAYTjRhobv14dx6TVmEYM2DmhV6Fg4ZvGA/rqi
NfqA14lAly6aWVfm6vuvAHyKf09VSsIszcYcQKcKCBWK/nJt540HAY6frRV7l15kFj4clKmZA6u4
0zTojzTJbmLdHmj06/owfX+cYu4sXihiopM1s/qTHGXQp9XJjMotE5V/cUvsQnvjovdhPTu7NPvW
vwcsymojZ7KpT5FZ/+mS1EHzLD7CQA/s1S3pqyYJ+Qk+s9ow6ZT7Fq7KflrAk2zQSea3ssy2uWjP
pRipD/og7qc6Bsn7+lgs/bhZvLHChFRAqdJjIpRXpt0NhfDVTEYPjZv31TCs7GVLi2Z2nDA1anY1
Ou2PUZZvWvoSuT9yODjFVrqy4Sxkapk7iyATE/bQKWwCypTPaSSeMvgswxoA0AaWWejo0NvQzH+b
if5HoPVdRE5wfQQXXm2uxXZRsJo0AZE2tGXQTGjK59EDySH2pmsyze93UzZXX2uAZDgbcBhzuskb
khscynUCj0UKLc2vYc2311pYC3OlNZBIyTgOaX5K4y4L7B6U7iat36yC6a1MwVZgoa68/+PszJYj
xcFt/USKAAkE3ELOnu0qV7luFO4ahARISIAYnv4s99Xe3u1yxLnr7ugqOzNJ6R/WWl8k1T/SWQRo
tAlWHEBuniRFEADSWK49NXdq7NsdYh7eCFQrf53JDP9xtr5OIK1VhHF3oKCaiJ0OHglOKvdVE2r+
uvgRG5LY1wabRzNWiGHBwg+ola/zW6wMYbT/OkTzsKNRinGppVdsBZR2G9LPur8PjoX3MKuOLpnp
2769enOw7WOVn5BXhHXbesSFzKukw2a9yQlsvGQuPnl4Pjjo3uvPWT2RscBRd8HaEC6rt+8gyXxZ
d49/fzj/XSj/3yl1kr87SfWWrCOk2vZKIcJ2qGja3kgm/0EAwE8ESU7ZSQPuhPwMkuXIaw8ZVmHe
PQdkxe5TBe6JrLObblkhS0PkwncvsO+IEQIRx+YuytNn35gGQXjS3fh1qKKuaR97kz6SHB9NG+TX
dETmNG3zWJfIB0i/zDW5YW0cXUE73u0apG7UMkS7RjN+lDHsBYWyT4gP07ey5vcReYOze7AaPfPr
Dv5oPBhxaP3esCR+ZnKCdwkEZRguUn/jaaH3nRqWc9Zi7lHX4YIUg59/fyM/+Aq+1wINfq0poPT5
JWqB6Yw3fycI+4Gog1C1yhzqeY3KuI7u//7TPngU38t+TF4sGUKhIVdk4dRb7OhNh3Vo5+DmTin4
lYh8ozl3p1gF80k38NGj+O5WBG8rLURdqCuus1v44yo+Zr8+HVB/sMhL3qv5fWAkUxDuX5CWY6fr
unnt2DckirH0LOrrLY/KVWe7JLn51NH0wZv4XtA/5W5eWMCICjIBbGDD+ATUR1WLbxiX1Opn0mTH
v39aH4yNkveaftRxkY9lZq4UUJFvDOTefynEdsxaRN+47DVuEUs5XxoRgCWmpeIIfOjZV0QYVasT
NbJd1auEEnYCCCUVxYFBfdUgpfDvv94HH+x7kb/Ri1B5AGwI89JYfI+Hchle/v5X/zvu+4/j5b3K
fx6ioXHgclxp4b8I+Fwq4I35aWyG7xFYTUh4uGwLncoRRRAUHNCF2xGaC5HfSUr/aFzMNiF3WuOq
XkiziwAoLoUkO73yTzTcHzCJk/deASJ6Lo3EksgXF+5+rWLYE34HgQseC/uW+DN/seY65ND9w/Up
r7CkK/v40sBc16UwCAj86/JMB2Csl/Xi4vYZ5tsLnerz39/Dt+/Xf72F7+rpuqYzi7yil2ISLzoU
L3mzfPv7X/3BN+A9Dg45G5GIl8mgq9IooaP2zHy+H5t2PtIYiynYqr/pzD7a4jPb+kcv5t0hQiIC
3Ibg6SWZxXdH7FOMCc/fX8wHddZ75fiKPLo442t+mUV8x5Zwr5PsRzE0vnRN/P+1UEzey3K3sc+3
BUOdC85bMCk30+xS61/WVMSnztPPKCkfvZR31bBhYLMTPJZXELy3JYmELi0VedlM2/2nWKOPfsi7
grir18RpeBcuPlkCoE4pimDF7/SWbZVv//+Y88l7dNtqIaue6ji/jBtC/DpsB09RV3zmif9gLpC8
t88wgzQZXPBA2LTHog8QyCNAZXZDlUTnaMyG0vdz+ebZa0SBfAmkJ+OfP3UHfnTpvyue8jFuXQ7C
wYUm/jzF+VFYNu9b0S07i8wFd7CfNbwffFP/j5mmj0mz1BG/aCgPy6RDnHfs6Polc/oPkinRyuu0
Qp4GMNKN+vH3L9S/C/7/OHneI87YtjkW1W12ecusTZ83ZMoekjjLnua2iEpsMe4MAS64HW2HPEp5
Hk19XmmHSEonmvvEAFhSDfH6lLczMI8yPnnt45NeANHWHvkqPW2GB+70vIs2n5TIqBBrmaTAqou2
BUtUD/NjRkUEY0OeIbdSIN6yK5ojMmuKaiJWnYsaNMdmUeEZhuXd31/2B13Oe7ExlEtTsDDTXeYi
L3aTqtkpIDKoWpDNfVnG/odByf9J1fiBoxuK9P/d+0/TGks1xQkSxQDFVLp7zqJxAcA+8FtwqmVJ
1foQM/6Y4BzeD4hfPsx9vl6GmmVlQsXjmjlROhN99o364FR4r9uSDjKpLmvWSx67u20rsLknyVUR
btRnq9sP3t/3iq2pgAtVb3K9FCgACOTQZRK/fWsy8d285VKs5J+/f5Af1DXvrTQxwXrlrWq9TLHx
ZxTI+y13SyX5p+qPj37Cu3N6pKla1DKll3ibl0M+YNucmYzss7YePhnJfvQj3p3SMIbHSXBNeklZ
198Cy85umv4tqsl4//D39+mDYJHkvbg/irdm1LPhl03aLT4wt9J4Z5Mcqcy9NxiQtECcWdjmypWl
9kmi0U1245JSxDzHdtoqOnjPyw6ppvBGYwFLfZqcOZqfbypd5JemgRUACC5QV12Rj4Bz28c5mp4i
a/h1u9Uwx8GuWWYKsAA/DRGi7mZ6rzRS7TlC2096RBqRbof5S4tslzOCu1CCRdLwq2zpvm46kXtb
2+bYBbl6EF5ZiI/IvlqPjhHztWWWIAQnJSdVS17mmUtO8J3hSm3V8E1SHX8y+PxgaYn8yf/9ZbYR
7AAG3vuLYl3x2C/62dWzqwxWvUhaWmQFrFKAN2OBPjCCtawteUL7z376B0/Ke7098wHcaN7wC6cq
Bz4t1DtPAt5W2v6gGxwnOL/VPt1wWdS2qFJDxaktBn+CtrXAB1xgs3AzqFV/NnF7GxH+x/XxXovP
B+lmgFvji2jdPlLIek5avbdIRdo5qzZEXA9Yg8MnEs+yJLYge8u8exXqk+f6A21W8u/M43/sfep1
0M4UPZatBHlPZ+max8VC3lt7pOGOG09KS8ST6aJvapD8pgtq3gkT7n1Eb4AMRC4xhjmD2s4IeuE/
ceJ+kxP+UEPr38napWCShxvX5idsBnglZn/xU3I1I43/Aj/2J+3JR6fluyOmHoplHvJpvvAZCM5Y
HhFffJtECIz1Oj1oqT77tN7+wv/6tN4+xf/xZhnESSKmVWwXDls7JQGdaTc9DLPFir9/Fs8RA+S+
78x0TJB6nKb28PfT54MXmL57gUiWBeRh7NAx9c/SLaaamxxxYPASlV1Bp/0cBvnJj2L8343Kf73K
d8fpBpNAq6iCgANkTejsaqxNla9sxAgy2IsaZp7HbQ58+KXQtSIDT2962ZCIrmcSdaXKaSrgg29w
OPYlXHpG83sJCnBoKz/E+M5VI3KO0EhveM7jpsLWo02eYaxeuwT+I6iw/8jJFXJBUYph7a3mTSp/
wsraYDi8yOAY2mAku5pbquZ2j9xmepRrkpL9ENnoFm3NpE4dmKj5vmZF/H0Uzh8xOoe+Y4WCXJoV
XRsmbBHGkXW6m4F/v0BCgVOmGEGSPDmSp9etZtNDrCIBJcWmsEiYRFMfVBH/QXLg9ksEyDxb4BcR
uFuM30S2iFsrW/7SFct052oTHeqMb4d5E53+sw4r4MvtwltxBx7t+L3L84gca5u2MMRMg1dxOeAG
6y5ZojQpG4bColCgSg1dpMtuI0Ul1ybkOz+l3T4bmbtWsap/Ket6OHTap77ZkusCrwHFLcy3FZAQ
YsdJo6tGTx3AE0jeLal32aHHx3kfqYiH2wKJ+0BVpCa9a1Mp7ojI1KmdupiUk4optGmtGAD/WGj/
BDwkt5ipAkGuPbaImeR0xzr6FUmV0U+R0D98BQWj18qjzsylRZBYG6mKbBhJIFw33XU92gqfjNMB
MWBDs88VEeoEljr8MWHon5HsS3Emt/WirnyNx/o01xuN7goodsWxDrObT9qLhX11tnfZnliDPz+t
6bJUsPFhhhoy3iEmm8dnfAAWv6XRcLSf+1nmMBTOMdgjpUIchn4WMp/pVTY0kGXsYyT66bEiBtkl
13GOP4qRug3V5mV0rzoZYZXEDT0IaYE0DNOcTGSHxa9FNQ9FfX1nlskfFJ7363b182Fi/YBQBWRZ
gg+oMFgdKNLJTdsBhZA1eRsd0sFl0cFgG8xBZF2Alt713YauucSo1/YIQydTfpM64epn4xyP7mwe
byMvBe7IqDK1aZAPFybXkiMmjYjfr5SZge/iiZnaA10HJDdSAp/XK6Lk1XZPhIHgSoEs2n8H36WZ
QUGy8IS7kmJwHmBuC8FcUxq17HpZ+179VJuM1XWsBvyvHd6T9AFZBfBlrvgw0kOtUsMPbEC63mk2
wucVIiQh/Cr7qLVpFYa1yG8EMt0lkuglQzj5ljJzl1v8gd3WWYIoMGykR/EAeErGDnAb8PlQuz5R
vwFbHGAlrpMQ5F3P8CAe8ykEfrG218jiAjYCi/VewrNwMyKdKNw3+ST32hMxo8yXLmTlUMwz/9Yy
xvoXt6ZN/4AFVqr2Ckna010yxT07bQBxLn80rUl4gLVduWvs44k8I5Qej2xca3CiR173429WeM1u
8kg34wugFgtEESxV5Kvskn6cEQGaATu39JpBk5zNvXjGnzLTfQ+CABK5Z0Zyc6uyaJiOelz5tE+6
AbkVbZYsExRyeK6vsqkj2d5RvvbfOKZNKfq3tsZzPHVRceybqXA3G5Mjslu07tz3aMtpd7Mm/SBj
UK1dNAHWwEfGz5keR/PLC8T5mwq8DPqWu5/aU7vAf3vVQ+sdn3hdoJiF/WJpt/NSdAEz1Aa3ldqN
0ZK8na4TgkC+mY3b8dBPrmfXFKfRmu6tskJfYNVsxbeASUPzteOm4LQ0ZhYJOrF2c+IW9A7enRe8
Jv3gYVyye1GApnXWRqTtixHrkF1qxLcclK8xQ2xn/P87s21W7Dmkt+5BUDtEaIDjhqJbiMM6Q+Zt
QtSeokKrxRy2Ih/M9drig7klPFHjiIyeqeNHXEQwrsSFgpEArITZ/M4QsMNP1PY0KhUY0rIcPPd+
1w9NG//afCDTsYuLcdGl91lYS16nZCfh/ScdljHWTa+WYm18b1pAtODDB29YEhT1kZOXIeYYoA1t
oaOt3GKLC6pIOyX+kchcJ4+Zi8HvM47XyzGBJTC/jrGuyX9qS+P469hQYg4akQriO4s90hm7LHEj
2lg8pH8C6ovsXGNx7yIstGic/JNEdASvc0sI3CwmLKZMsd12v7MQAuRlLCDSBfZNBeqIVXAk3DRj
xJfr2TF0AyVWSXnzOo2TKECjaIf6BRaYOMAXkc2D+JqvSoBVIWbKDzRbF3mtmO0IOOprnNa7jibs
qh3JTI6Nn1x6NWNmrV4h1aNYNsRziPWwE4oWs0EKH0bFP5HZgo4bP6hrYDTGl2NYgUWCSGQGr4b6
KNvDOZY214rCuYyUYyl5+LVB4tS8apPq8XVEuGpWpgiQXL/mFrqVL8yGufk9tQpiGqimCZ/SA1cM
Q579OPYxIkZqnLIPVJNoqE9IFanzuYJYZ3SnqXYLk6e+QIjL7w4KfFwPKmWJ2K+bRbtd5i3v06Xk
W6dSvstqFaWoRmhPwjXNnRKlKUSS4bYVYsCAnfvRpzC+FSuc87uamdQmx2wCefBlUNG8pMd5cwo0
uTXBYPoHYCMOORR8Cm7ad6uIkqnMVyMDh7MhJjBCjbECZaXN7dDAIM65jHcKNRsxF8ilJvZAA5Ct
c8WWgrtXjRqz70vWAAMENdjIkL2TqLjttrLN4UO9pEuA0G2Xh9FkCNGHTBCWXEOavilJx4C2ARJm
bU4ZMXH4k0Y9z47g7ZD+WKN9Rgblxj2U4lmnUTAtCqGHCjn2mZBtuXaBmz3XYVuPLZ8b+kJEbYb9
MuXJHwxGTfw76wJrEE4bN3gDE1q1Iyy5lCxpVPIm1skRkUYyvyokjZbTQNIcPJp0iwH56WsDhd48
d81BoDGLvhrWyG3PCyLeQDwUkerX60BC/DPvaHRKkjjRxzzF/b2XRg0pAB5ha+QNAotjemOXdRna
SoCXgU28m8U9mMQmf4q7ENzrsLD1TN6SpOU88artpzf7gpIjEC19539AWQm1MF4y6Gtn3xSzK8ra
IPh6n7NcF2OJfVthzjMqS5waSqupLBYYLPI0LowrUVXNiTmuzUjpY7zxRQITkEVuuXTcKv1A4iGN
r5KUUpRr+OrGq60yZor6H0mY86dcZRcAD+wZgIaowwlb2Je5L8gEDxsYYjudrTQ/p/GATaYpBgN/
OMEgR/3TrAI+ki3UpL6gsga3fPS4uUBKajr6KPotas5hzPEActAZMDHHWHTsjojWc/hNcpAyphM+
v6V52ADRuSRDp34tRuEy1GI7SZvOf7JsqEESmIMJ/T3jwkzXWV+v+o5BhwOu1LL44mlla7+egHbs
FIxFbZ2yq6xl63pAzsNgfxcAX6UHbLqi/CWZsml+SjH2yp+E7Lz4qfG7ot5pMpA1fogxI0DrLN1W
87utK7S1GEy0Y4RXFnFT1ggAv1JsSOAw534Iy5vKIkJYk41grznnkBMf9GJd3kGCCxsHbUI24KxY
Gn0n+CQJKkpEQTpO+koVHUQU+5Bj+/4lhTgxxHCUd548Tdapft7HBQqg/gTMEabpWY6resxEXtSV
LwxhKM62NPslzJwzkAhCj6xdHuZUnd+oRrakc1hApUj0U6Y7OB7xCs0G1J62icoRaTVF3U2Se9PX
QADknQPTsGltXE4cySO4n5H7PuCDI1JvN+BF15OtdL+uJf47gTqtTWv0o7ggcPxhcyuw/5QDWFFs
RRDbr1Ss5IEDhXTwXZQNVwZl+rjhRKN+e8OKEPkFT20MLKbu+XyG4d16ZCB0a3QLemYOHroo0kJe
c55DjAXJic2nPf7i9oSk8nwBfaYv5uXGFXHv4M8Ta7ZrIVeNHlAoqGgPbNEKOwhB3k72CEgLil/j
+ZQ/+KKv5yMoKeI6yccBKuNUHlFyyaaHubkpkJ+rUJbcbSgDu31P8VzZvQd1fHDgr9i0d6io3wZa
dRzIjZq0C7AG6jH7ZwaP6HnmNP+N5hSH2aFYO8vB0xHLtOuhi/y1csw5QCWXh3GI6CoqmHGQCFHh
8GFh3esZPkh3TCbMB9wZiDELLm7tQILaJRPr5i91DzDWuHMdG52EiXfLmTokk6fTfVoMGNEhRYy8
KAd4Esaq6Azyiq1GNfkzOuN8vJqQK2FsBR3bCt2IJghqhkYB08Yk3QF0NppyGYvxpl5Y9DpA+FP3
IN8TTcG6CEC8ZGWnYfH57mKEL+0IW8zUlM02C0xdllkjC2oUqGSnUidRS/fA2Yj+R676fN43+Eak
jzleBFIBXTan7Zu4ftxp8FmAzhhyjBs7wsMGENFYxxTtbt+GV8vSOD6uORXQBGcL8eQZh2zHPXpX
0qz7rY41SAiFp0uSlvCpyunImzqtb9bFM3aapyKfkOFopKnLUXZYYgwbtp3p05Dqxl93JkEY45mi
vn8ZRMTKzDcW1yNmBFhgtU2FDqiP9/k8pW+kQ0Z3vomWF4g1yRHJVcmdmVZCdmTBv2PayH67LqP9
YdRO3+BZ4VcJ0EHxLh5XUo2hZ+eOreELkAD2acrgBCkTCJ7RrtEmGcsYC5q1jFic2eILT5Ll4pD/
85vpgc07284NghWQCLnIgj/kAS0WShJEe8ZoC48KJ61AbgbyIoa5uR+Yxwm/iI1dlO38Fb5dQ1wh
egcRW67Yzk0eAWU2biOqb2CE02hEgbJ4pAyteVfBuuKPug9I60i34TSwVBwzgM4uWuGAyuNgq76z
6U0cY2AT171GwQbhWA642xWSYaJ9NkA84FrdVDllM0yzgz2GkPQvQxhwaNmW7rTI4OETOHZJZ7KS
5fM34JAatGUJCqcRLffWDtG+1jgzJtApqmZEKmFukwIzbww8kIT0zOow4pGDRR4HhdhjLQsSK+YX
4jA2kUfHZMczgrB/jlCDoWqUaNi6DL+Pss2CQJhB4P2XNB6qDjiEKwR9UnQBSIFzjsdf+xbHR6JI
eGktjGwu8fye+15/1UyLcye9uOjcAbBXILOTEcerDkHUoGuxDYUoh/MCOg6UTXXhyGlW47RbnUZJ
x7kZf0yrzsteFBpmrzj7AgIipvWcyUMuaHdqehSBpe4W6EpT0okrdNWo7eC/Obow8iuaFbYvUxwN
R4m9FOJjGBvr/SKSvLsyU7r8A747CmA0t8m9a6xC+58t/e8mddFpSMj6mMDefYSWAgE53Gx400AS
2knEecEE7fqfJsz51cT58CSXnuLJpwqbBY5M/hoPw8GlcgHnusfYXstuvxUMD7qHBLdVft2qtRjn
Q0cckBkRxDK/ZdupO10w+d3ODS9pIF23Z6A+PbdGQOXZQNvGLyqyzUF1I592cdKap1TK/qFP2vRV
xL36E+RC7v3MUZjBvv11s4SwG8bz+i54I85gdxWkXBBbsWvB8oOOtJnsUWEj8jriHHQnvmHMtYO/
Vhx1Kpa5Svo2qqtNifUkiljWeyTTI5wjixod73prYSvNh7B6jI5AJtk1uL72YhNr/DJ0C+7lUgH/
fRUn2TY+03Scs6siDUQhc6wjwx7dOnIuh62ob9mWyRsW8+ZtdJq1GCJ1688oWrsXvjjkQ5Os3fDZ
oUVEWxkwT8A9SfZjlvsnBMZbVvqJDe0foXTTV8gnzm+lpgvfSWyX35LAt+Fexigxx01PwA7Q9i0M
OnfyFquhvrndUP7KfTMm8i6hhSl2m0QyI3571BdVjqv+lXMgc2AfswfIJ/0fAXf7hpnnjCDTnNVZ
iaS/Iq3wdGCR1EZ20hWlKrlj8MwvFYIVox5gp7QFXMuTGYg7cIk8AvCKIq+mIeu7nWOauXOb4fbb
dx1zCPymyJMjeZc+1NQN/Ib4Mf8FbqWpK954FLQxoipfoj7J8BTDjx/tKWA8b692QoPf5uv4AzXe
8E1shfhtnWdpGecEzEk+JyiN68kEepkWdJnVGoow4csyRN+VnadbHArxq8ce6LfHHup+zqe1KKMI
YMw9mbfxZp4LfplrWf/k7Zj+g5It+2aiDkF9uEQCuVrn2v6pBeq3kvbJqncSddJt2IYaSUoLK65i
OVAc5uNAH5sR1RvINW9FKcJ65BVFBVJXThs6HMQybOaANKpgzzy2HZRKbyOQDD8MSw46AqRr2w5D
jdbVbcVoa7NvoKQm7U6mE6S3FGbRf7UVyM8Z06iRXYmAoma7H5YMJ1ue4Py737ZJkO8LqrpL6hGc
2gDFxndbtGDiCnNJU2DFM49PtNfAv0TJkqcwTQpZPGxYP54w8UBvhkMxEhgM5a29dmMUuSozKzll
wuG8qK3j9Fst++Juo4v9YmOFDnzLRuGrJKsx+xidGDbkb7TL4J5anmw/x1FPpyXKh2RP1s48MoTO
/yC2y47W56O6mhxD+Ze6pBlO66zUM98UArIj9LMPiNiVv/XWtM0J1M9tqvyC0d6Bd7AAlyttu5cW
qty7Ygjmts+go9uL1NZ+j5kFD5VBDyIvElP56YQ/UVwoRDfmCCY017uEewQ3bOCjwemRR77fcw4l
LAgoWY2eA7qLcTf6hD0U84oPFH937ZDcZba7qIMmF5neJIjDArIf+HGJzc3VDFTlq0qHAZKntcU+
g7skP0aJh3oOzQmK8GSYoYsNCnGlGM7KelfTFXxDxRZpL2pr8U1tsG6mZ7xvku9TJACeFXJvL7MZ
4+hM8da9kglsi6pFYXJTMAQjHkTUD+s5axqbnE2RQAU82dDcZ1yB0Dw1G+jsJW427s4YHtTN3mcY
kJ0QVhEgmp66/ErUC9Sx1GW4hgwPIb5D7bWO6BLCWFd5WCKFFk4HbOcce7t/KViSxUmOsvmWqKju
H4oxrslDtsZ0rVCg2+VIhl6OhwYEy/spGP3ajBsa6VStGGeCwtdgtxIn8U8YAVCBsDwdJMzwvTNV
5D2bbhLAyEf0tAFIM+VUdtdrEv7x46TYKW0smFUxwWAlmkPflvjA2tc0aLbLtkkjYTRfsXw1HJWB
R2NmD3kB1ICHxSErG4XoIkA+gSghfc6PK7btZ+xAOv2T9T56DF526IW8AA8zmjp3n9UsOmMEeV+3
M7uLZbRdYrTdoDOtFks6TwU4n8p0NTuC6AiPoQHh96Uv2lWXyCUN546POqmoAptko3ONlnnr0n3k
Bo8C387AbuoEXfq8GASlLqmMjiSL+2+uH2ixQ9XrLdTUduqPiKVucCWDGGnLvqH53mJQCXCQjXX2
GJK6v0HovB7LAZXlW4ZSNz7WBrEuOF1miCfjdvtVs6lAaFpdQBDU0+DHPdCJBuIGh6MfU94c1UWq
zCBRPxEUa0CSwHdTjghqrncL32wAr6Qo9KnhUQ6kaoJN+6FJ6m4GiY6roppllO74MHPsPFa+WtBL
MbFBytFb9ClLTHGb5mSpSJKrnwtrmoAeQ0XhoCNvkSrlF9Q8wLkcODWFLknBGCbNfS8jCN1tN543
069uZ+xa52XbBiR/dw4ysH2L6dM5mxi/w9w63emWAYsrEjwnID0/g16OeRXyZXiJgBvRPUsyDmDS
LEWLUg+sWl8tNtEQE2Ld+PZSQEIq52KSrpxjRPgzY7YIqGCGALY0hRMWIbRwSUxo+uuhw54lFP4R
gdbrDyBL03SXdVggVDNAoNt+UgonAc2RNH5fywUQ421rkOAl+uaRNIA837q8XVY067MEnAWriXWf
CrJgOtqlpofoFVPcCl+8zJRDLxQpsUpbH61067TDTB/3AJ0w/yvHPuphwpJt9iqLujF/NtYjdQ/t
JaYFUQ/6bgtZk7wSniFI25jEhFIDtLvdOy5Fc/SWgJCUyBGJgWhw78UkRb3nBna7nYIUDB7wrGig
TRROPkJBBGX9inCXL9is+d99nK35HrWUPqVIfj/insfNJF136TAXWw4MXePbZiHUd2rGM1V6ubbp
Ve3merisKuOgzWnMGU6TLLpl3+q1fQWfTuylFer7nPDwwrp4/bWisblgAI+nDpl/X5Y2pgylag55
RSNccjehtTnjqwUlwQpqMZI2PKxq6G7ajF2AsCbDl9gmIz/yzrY9lO2FWissB+Zbk2jeXWGBZYof
67IBMhM8qm8cGL77DcH4+tNvNZWHOQrxFy2xHZPKIT8Vd8nVhKjJX2h40uG4bCBTY8gxrr9H7vEU
yHyJ7b5DaBoWwxw8sU7Y9TrlGPwFuLi/5MjLA+8bUFOkVCOpakjgJaZrjZrCjb8KuwzhRgrsCPeG
I+GvSTg9Ax3sr8cZUVd1lG99hbFcDVohsK1056B+PFt80BiQ2hgtaDbggkM1p+DxXRKPsQPGpTBF
wD55zLqF/gLO3ZIyECxnRqXDn9BgXoyjHnHtVirxvLZuyfB4DZndSeIDDp7ZjTcpWdSfLilQBCMF
MEuBmU6wZcmkmm/60Tgkf4x587SQGktO2AW/LrjacBkPSPVLzZJgEexycwHqMH5cCbO/TE2ifeip
RVIgdmUaZwwOOobKkCGYfc9oJC9bP5nDzPDj42isD4OymPkVDS6ZDksepBzn9QFj4R7mpiwoxL1i
svbYNAU6MbkprN59JG56ZVHyhmYZX4Nu3E74NMWtQlqEGOZ0OwiFiEDsrCTI7KFAZk5mwnO2TEBA
jx5nCLyo2f/j6MyW49S1MPxEVDEJwW3To93tedtJbijHSZjFJEDi6c/nc5eq7Oyyu0Fa6x9vayv7
c2AJu4TbQbfLBgbfDWmWqkaMgABZHvycGiyy2PLzZ5QD8V5T1bk3vVg/ZodmIR/K+WWQTvPYirpM
gTm7cyEzikKGABGmG2MuBg3zTnM2unQRASBwF+Ynyqhr3qAyYy2Jc+mnbYucZ2w3GqFGizkkWotP
zxvUPfg3hXLAxw9jG8NDZMy9qQe1dfYnMAB3zMvbHCh/ByT6naCpp5swY0jPbUNvFs5Mygxaug5c
K/Z+gLlHGCnObZeZc+hBxipl7ZVlwyLMbxya553yXEUN7fZNFx+1024nxP3NVVN3cSBC9kvhqEr5
p9iE+jErd3NXe+vOdiU9S4lJnupKuO9r2fl7iEn3EVC3eaDJ3fviYQ/2W1h0tFYvWbY3nQvLkZPp
1AUFYli1ZYesXqrPIAczDFo3P0+lV+xlvk2c4o7ziRYpA9AsP+mQaE/RmsXHJTbt93MR/pEI8efi
sAXAg/sqks1zIUt9BJGGFs2M2Qe0sp+kttKh8mH5PS8O0Ew1b5ehC/8wcP8lszx6wXFr98Q4uw+m
grNawenf3NyVJ2hff1/S0nWJk9F5mNbhM+q7/lAPBexKjqcknKD2WEHokeM+D99AFojOrMeaKJ+s
OKKyG7jIbfXXD3V3BoeMnptRv02yKd8bNwqbdGYGOA3FlO22rK6xkOv4xSOVj24O8Aia1ROag9Fe
+aTyUI1utXSRW3lfElUOn+ci9hs6NPQrhSXtkYiiekxRshDFuYplpWG4MAWXPcL4/UAT+X4wpBcZ
p/zpV7hHPmm8Dkx950lXReEhl52TzsVWtPRz6ZmLsI4c+JinwVZufm3nyQ+co42oTwOV0jqnnZrl
USwfC6JXdWZso8YYKLXqIKvsGNJxPi3hl6hpiH50CyOHQ0fHzvivtMFGtKBZa6zwxVQM/m1Ltlh/
xuXgdnd83FXzJXyUBNDcY188+kMdBddtbOt9mC+t/2EDbxvu/NproRsDvRbDS4LZnG75avG4Jd1m
8Nb/knkshr+xs0aD3am+9Maf8cxfMG2QlLnuNOqcIp1DzHan0HrJr1k3zNChjPMH6M/aO4yLyv7v
j6sOvtT6rVhnshaQl43OIVuGihLw1ZeMlqHWK5uk0vjEd6Lv/OLTDnUI55XRHNE8lHk2vLNQUomx
azhuWurlNvvuGnxOz0kZr8WRzDjPTZNm6G+AKj5yhjqr+3+Lk2n11lfCqhcPG/GYJiUXv9mPciUI
vuRlra7d1A/oET3yV9k7obFCqvQSpR6V1lgODYWGTN21BbBOm9UboRoItuzUXZIEob0iL83yH9rp
bPzItOWW73YVW7/b5rBf30s18DD5OFIZ2wK7+j8hXmPvqQZkyf8VsVb/ZomP7hB0iG3L/SLcmG22
A2G4dOPsBSlI0+Y8Mfro/DDFhfOWrDwl+BDDuiChnpVU1rTHDwKXVu7MuP9irUtwYy0WQ8d5XMSz
edUF5My+nFA9OTvZoWz1DqLT5EceIzdz53/e2lNaeIDP6747bpoin3dThEc55d7X1BxknjP/qIWj
1r8JkFLs76wzmlExjxEGa9KBax1MmeuphPybTJ9/BJUDI45nPIidS9sXU9zuK5IH1V3jIzn6dpcm
OiPMXrRUoY/raC/T6Extt5dTGzcPkxlNcpJFFffDZZVezliUx9H2K1zmNk+JkWs7RGgzTNO+bRO5
/lcAbQXPZnZtP+zNJOco2+lFjIy/kbeJB6dkzoW09lFouCGf0LLDTDOu/c5xcnOdvEAG7T07Kdvu
TvnkEP4RVghBgPQSlRvyn6IDsiCHSebdeMQKAAY2u3nU3Ab4sOYLAkttHxMHlvhXedqFmIzKZi0J
GIkdEbbMChKtHNxWze9O0GRbxt5h8yKl2J0K7WjUqZvngDacWr7MvLlwnrDAnZXq/O2Hmy9kWweT
jsv6BbLArt1D7PqydffxVg7b78jLI/PZkM1NBI+xUfPbgAjMtIMEQV4c+7g0Q59OvtiGW75BYGPa
jvC8GuCB9rTlSxK89FvAaIreSVO1OSlkzO7Gr7DTcYXEfbciKfsH3l/LA29fEy/7WNuRWldgspsn
WM26I3epJFkgmwX7iQ04J/ik26b/zctchTdX+yXpdmuwUomD3Y63vx6CIl28KcYPqJN/eeGWnwvz
j9HwXIXAy1cHyAvyUx/mW/OSRRPX9ea24xOHSVRdILda8VrH5Zw9rm6z6JvTu4u9I3BMHz0Ss6hN
UghvKh43ZpNliP8USVXjnw6qgVc0Z6xgZBy0895yZlMpqZdmPpSt8po9sqTg4EUundFZCKDzKfIt
6n+h+PL/DIHZaMicIVCBtdeY1gFIanYOqI3glEUjgiuvS5qXuC8Tp92ZiA4igh5cf7wBNTY/CkQ2
8yN14uCBEKNyuBVdGZdHG/D+HvoEEngXzGbrKRMpfCne106vwSHxXDMhmzXbo+26det2CzbdLa0q
8NcnB9WLOEIxk1VdBVZYBhIz3A/+MJs0o1CkOBNWiTfJLaxT04lBOk7Y+eZlIFQl/HDXyDWfrorR
5tuZhRxwdLHvxveWkeGYJMGfi5d0J02/NVFPkbwkxIAeQQS3OvXrRuhd7Lu8SgAZRIH1pQTBTvxI
pAn3GFUqNGPD7G+F1GfFA+C/ZTWN72wuTkN5TdU8TWE8RI8T0y5DS6FnA1tYtXd1XcrtEuG6vkzd
Fn2JhD6uA4IN9we1Sstrzjc7pQjh7RWUO0INKt3xZUQjIP9EYPO/s4y35UxJyKr2vghBBqXLKHiR
sO/hHaKE5TksQ5Kr2lbF2W4W7vKw1k5V31d10TFtBO38GfZJYB5ck/S/4PLMnzaTRF4lfVag8p7D
EFYvr/csA8pN1yRb4hTPY0HAQCjkGZiRP85MwlBNfFnUam0OVQpNTJJc3i4nWudMtR/KFRjC/X6R
Oz+BDbH9+KtY9YbNCTqdu2LpMYzGoV9/+0G7vw1E4Z9uxVXxuoVi+GUdNOnPVVMP2f041s5471pn
odgbhnw8IJzc+n2ippbBZA0KRZMtOYepKgFRjliuKuclQt9BpP9Wj7+h5L51xt9wPY5d080g+hSI
Q9lRsDxmMDF5FaRr+e0iFjZIul3sxUHNhSrc7BEAFwcVPqyhnv55usi9Q4GUhWHLTWY6VJWwrXdy
+tHxf7hd1g3vvFVy3XmtBeBaB7duHhNg7HHHF9fKv1PS179Lrxs8nqFtLo5yW/voHg0ZV3U54V2J
knqQ6eZ4/hmBUjXt5gJgQU9d/7xE/gC4OSJVKJ9yvwvzF4Cq6AUIts7pmGSncOdqoX9UO8+YMFGJ
exHnA4b3eeLsd+bGeck5u57DzOQylXIR8SEyRY3sVA5OWN6vGKqbjzrsFcdlXjjivLKAyTM5rLl7
lFQZu0cUXuW8z90ViUprYzwsIh/Q+Mimcu3rwN+akdCVLuRckqGK7XQol5G0iSDPB/+NGIRQmVPj
t1uwrzHPPeW6c5NDiCqJ54rKcWxyNrHAs6ufIFzZiaWT3WNh6yL71dCMIq4AQksWp1GfxeEOEGkb
DsEQSXGLc0bjx7Zex0vblUEICT0OnEtzlUx3OrbrG+5pen8c4U8FpvIW1qGD4jy1ds4vsuWkPy92
ntYdsGlUQnBwDt33dtr8++/kivq141ZC1K6wNiAk7wEqf4ht7sLDmvQhP8ayLiM5dSW/RVS2ySWa
M/WKO0G+uUmUfPgDT3KqvdV1/lnT006ghcr++joYf8XuIrujgcEiljrrTX5oNqDjlBKwPvryOftI
Q5kTwi5e4jUS22Fpi2l4p9WevPKGtI/sj2LMkB9bLxYqQP3m3mHUeZmo2kCDUo98X00mLBzDPMud
64TVBHAs7cRTPzdqKJ7CQTXu4+KhQ702mXboEEDRws2p7EPvMFahzq7q+mHQBZwKyk8cRm3RNAch
neI7VVlv9Li4Xh68KXRzl87TUf6k2rFIV7aEXc8yjf1URMl5VOg7F+UMPwI87smuIf7ksfcIAXgS
nIp0FVa6+8lmkiMAGEKmrg4QR93qthmbg+pWS+l7VVdF6sah4RBTfpLt0Dz6nFFxsf2MrNelyJap
H0Yu7z810+Tmz+1SjWRjyK6oLmPR0JQCy9+b3WYD4CW7BOLFRLpEe+0j8DsVTP9YNWVmN7QvYJWv
bCRJdxhGf3nA/SJueZ8Nl4R5AaEFeR/BC4oWE+5ZtqbpfWt85JVyjdrmrewzVx3K3KDYQT1rqo9I
FVaj3eoXUV6R61VAwcugs3+QB5X+ydoT+R5t864Nj0z7m5NyzrQ/HNXG1FQnnV5Wkk7jihup4V7m
cPaDJEL2CJfVnxa0T0sHztx2EI7OzFNLqbzWfTqXjreeKSz0P5WqEn6C0kdsOMY9eqK03GidPViO
t4buRKODx5XYLZe4nHWJnkwb1c15GGn5+mFo2V3fIan0APbJJ9jWu0LIZMt3LjAupC5uI32yi/Ky
c5dsG3R4XOvygxuEfNNyRcF6Ut84CHEWVR4Dr+YkWt6zB9B+3aIE9r6GFangWYaV+reiteYm8Yxn
Lp4qCpAFgXDoWsxDFNwH0ToxD2c1W+cXL39oDwVthvGBpHt22LBp/eXYZpWK3sNEjeQRMAisUaoi
rKu8TSuIUZX17SmIIza9ZAWNekgQkiZ89n658VLnY/AbOwEYQezrpSY/v0gIXp/yAozFq93wIPrQ
+P/h39VeeFqxpPg/xrEqV6IDkNreZ4Pftm+bU6GRIswnWu8h2NCP164Y6z+NnmNsuxNX7g9/6gH5
iXIbwo+oQY8ARBqEy8HWDWPADuErU2qppdiOIOWZvhtqbf9MZUsy1I4zgPdboi5GIFBleXFBlNI4
b7D7iCEtQNv6LOPe6c5hLarg6OeSn9ALVyAutGhrlVpEWxc+sGn9jduJd0wBvkJF91zt/3V1IcOU
p3IKHkl6s/wCPhqUfk7zJqo/vZjfKc272TXvLOjrYdLKXXM4DLk5+3At+8Hsi3lkbHbmLP+vJdEI
/743yiDfg2MnZRo0XS9RyRNxoV8BceYWjLPrG9w3ubCPtTe2H9bxmhcXvcCFOD1xCtauvR8XTAy7
jhycezW6/rEstyRKya1YXnjKzE1J13nKwGGXS1ZlFaXJFWEqO1UkCWVECEMPFUIkxvlO5mbPn5sH
Wy39x4QxDrdF7SmJzsIlPTKrI3vm9Fm2U4Jo5r9yoIu0LofgiyUuKJ83XmaiLprFuno/zmwyN84F
PCLMZldDsnr5j4UyrLgBh4JEx6F2EN2FOhF/2zaMhv+kbxf/2hTNBs0/kDj8FwcoyPIi1PYHXMIE
5zGKE36FSbDN7MOo6744A1z3MYMmQ2eofInSJQln/NEiCtbmS+lOht9QRTBGB2i22Eb0zQOc++5K
Qg6Ta+vl5MjSN36p+OiG98ksSY2OUHkKoRPYRO0fQt/BixU0LdJA340zse1GN8ncn0EAD5Uz6cxx
DG7FaUcFfN4ge0mJunNVOuVuBvzLl4p+LrUB8sZrMg+jQLYIfEgbd0iB8MWEjEd8ivG1Hbsuu3lj
0GSHVZn8PZhV8YkhB4AxLMQq9+NoBYBZEobx/A7/Far7IXGKP3ldRP9tLHU8WF4uKu5HF2mw2sDZ
KBKdds22bBIxcpyc47UUf2vEyezq0/Sfj2eiP7aTJIYGU+ryNy/65FhE29SfbZmEKKRUUd/mYZ4f
hk7PLTVHNh5f1DbXDmqDMi+SXVb0Y3FYElV/ObCn04Mq8ng6hGFiT5F0VnKeu4Z+qepb3s2g0uZH
m5Ulqn3XUWlkovgPAp/wZcj68lp0EuopLnxWCn5YWP5t0/Y4zj5aD+wJbv8GYca45+TSBf4kVbra
5c0SZOe569vsIXA299tmp1WAktftHOcWkgmofnbrVD4qpaTdzTYSb4IWo4DlyI2rKyFXJrqtE6jw
37yWGGw2RSDc+K2fgRmBvLsLgRLbo1+JDR7AMdvNQcPACEPn03maRPbUbGjaXls2pacwXFbIWwxN
+0xMZrv6VVnLYwy/+Iu7T3upr0xhyx0C0+3D1SL5rrQZkbzGNljAWOfy21SKEX5mzv45JYPixcrG
v1HukqeWJMDlzrIWH8U6qTfIEhgjkfnnGXrtayjF9mqMiK6+mrbftqyaI6mg1VW6MvqMKND8hn1R
dpVj9UU+VK/Sxhf2bsmFuToooqZ0Hjm2INXGHy1KcnaCfpYPLZa8a9ZFcudxK2MJq8Empa/7n0kZ
OfAYzfaOesw8btA+l8aRmLbajGJsgvTEvWO68sFrFlaSLXM40MmpCKlm2XyJtDefj4Pn44QuHP0L
QY/zuBYl1CYSuHscfUNywEmk/qBJcVOsCsCk0+q8xcU6vnS2N5/EEeKDwSXwZKQhNQnZsw7M8Oou
A7yKK8f5hOo3v4uXcbx0jo+s1amZDojJdQ+eWL5YCLFBTEV1RY6D/cY33jWn3vknis2e8CyTsJiY
FjVElunusuXCPfursjc5i+pTLG330eWoGR2+ka9iKbt/qolwERjtvBnkGi9Jka3XejHzJYR9vwZB
RUeVDZwLKAuTzcprtqupSbjFUZ1c8+VbSjVlXoOEy8NfR2Muc08/7qWYKJNLPJXDQrj2AFnFZY4S
lpOzNIgdkgpSCJO1gKCeo/6FaBWzoL2JHdKJyOF89n2UZWJ1aBHV5fqjXVqwLlCFItnbZSzOU2E0
+wiR8+lYMW0vQVjue9n6dTq7qP12xp9cZh+gRS7BBF5a9+OM+EoO+W1yqGaJxqxrUrf2PqdaOhcK
VrK7LDbyp3FCei7aWNwAn/VvWzkzbLlbva+eBO6eV/8Ksk0X6LLN9zgQ1D5LiB/KiWm762en3DtV
bt7ho9S1il2z0wxU37Yv7xSwNRD/aY44Uz4lwsaz3pLlzBYRfMZDr++nTXTPoDXAXsGEzJKM59Tp
JQVm2eKGZx2UzglRYo0m3E2OBvfbd/vS9rV5WHwqXLgfkVbj73zxvWc4SZymKwxR7zTLiXotHaUD
jxGyz3HeM5z6U2qV3N55flELDF38XwaxUO/9xc3/WVLpDyCwLAuQhQ8e7xys2Zy5elclrrpNthZe
KoLQw24uBgMn6rZ3Fn04G0xl/BvjiHvXwzRx5xgHso3zaE8KPTldAJzivbAjnVnDnJc7BeyER3kF
6PA3Mm/8GfUF66x91c7cxzTY2eYjjkLgL7CPQyInREqSuewJMQ7rNBuac7F90p67APIlplnmNzcS
zH+bR/Ues9P8FVHH+wNh/ATaTJKyiMP61ucEEiaTjbrnllCSfVH07Y9JrVhKE0tmxK7QYfxgGwyp
WJkapBy+rh/6OkA7g6Ln1IiqupvbjMEpo4oe8oUkrbIPiQFc1vHkAHq3hxZW6c0sAbGgFnsRKnin
gdpZY9L9+uCDXeCXIvIOw6eeuRznCB++LzwFIxQFfuqtqFrPlR1RRxazD/WHXXa/cnnuI5Y5dBtz
eworKz591FAPEyL+vR8reG2+1ohbZB2bfQEonGIWJrGi1+bdRd1Ddhm91jOuoVBfhGtQ8Q4Tq1Hh
qPK4QkNjKAbolXcY0YLnbo3G53zb7HnwWnILg7GYkZMM3r+62lpyAxIXIXXrIPhKQoZ/1DBD8ncA
0sp39ttzlXpBqe/9cK5veSu0vIdVI/qnmQCuz2iDLbISRB3VDmObynYrc/Y5WOb4NhRjdgCFg8cf
e6J46Tv7jaEIBg8Jjj6406D/yzC/eR94yJNn41kY8nwo56baMWNhvsIFMB9lq71LO6KRwGs3H+2S
Y7Yphjab04XApbuhycml7pJOmTsPU7hlXvIUWdLGG4FW+u1JRD57AWFNy15GzfbBWJqlbUE646mO
jfMr76LpL0OFONso7I6baNwDvoXuzd9i720LFu9v32EbEHOccS9tcC1r0OS/inHxC3QVfnhlVdAH
L6jQd7JIC3q/sEyBfKwkQyasiHdQ3SsAkHZ+6QQXFMierP8b1ja8tLp0Pms6fdTZYj29x9XT3UNb
l5fVHcabyB2Fui7phmvtLDwb9CI9FJbfLRFmuvJGgQUQYFlgHpnWZAfsYP6FUTkd2EIEP5NLxiUd
cCVWXwEhgmzylUijjAKR0H/AQ6FO7Dg9RpDBHrWfUMrp5EtfHEjR6l6XbsjWXdXMvFFV0D3YUnW/
VemoJyeJnLOQw/Y2ILvBeAcKsKU6mfsKk0EFRBRFydGf6+Z529bg6K2beBLI6P5GGENwjm/utwq2
rs+avJTDDOD/RBZcea0zu75/axEe2KW6/6QMlx9NwfSBkWX7M3oTKl29dDP62k01d2AXNg0Icblz
EF4/f7u78Bs4PBTpd1nDzUwtLgbtb1+FGwQvEo3rJQvi9qnyt/l3MAZrgGo+qjtOezBeJJbAW8Gq
atBXinSnnQw8DsJQztkxNNnygISK2DVSoqjLDqcKFBFWOkKSksfdf/GCWfHATWMfc00Z7GHqlfca
uVwTNcbC32YO0XSYBAbwwcUEU32WmQfA71nkucnQOf9oSW0P4Tg329/SabzjpMM5fowXD0GHdpr5
OuYI3u/osHLfpynb9KEQ7oD2SveyuhQ55H4HGpfrmvaKCvFDWRUNJxpKufbVKJV4h8kW3Q2JpvOf
34P+HRNFj/eRPc2Zqde1hKni4hB/+iKLupMdsCjsipj7e0edUuu+114UeadxaYGwbMOXQJLBsmzs
QY1S2GHN7GR3k10Mi2DPNVBhyBFeZlOCwNfhirzJKvCdER/LjqC5RWC2KChFxZ4hLW4fJ6g27sZv
J9eotbg40g7+rxYmNNVN5i0vXIJSv61rzDa+df4aPkvqcM2uHhzeXOXGwb20/9f1Eu/1iOYmbq5t
5jSkMDFIV9ODmIbKaIrJve1IRAJaXDOWYbx3+mFxumMgqE1G/etXIMTS7Xv+07yzs7u3hXTXn6ii
v3maMq8clvm+i8mTIJ3jSsv0ErwrgPzkDVKs7jgZm9p+9AXQV3nroymATFYD9UduS7qaPU2bZWeG
D6vFjZgKf03HbR0QpSWooZcXQxW3g8sB1UGbuWFPIbkIp/EGfxHHyPxbMeYIeCSyp53I1bjd93MS
qJdtRPL06EYuqtsUn9c2PgUxyZfIS4VI3lzlUpZslnA218Hp7acgbvE7kr2r52NXQDAluzFDR8RA
LUW0AAThGsAtrsc9LHb3nKF8wK/Ru+ZXZGKE8d+IQJBCXJQv9NuNPyBohju+wuk1ETVZgo4TopKX
Ivw9QDT+ynEL3M1DiDzaW/HOd6BwXNxQFb95XUAkRyJC6rEYHwtP01IikHaJeIT7X3WEjB0s4KcK
tGJPTJqbLfr4jVshOQFqcTGVNXevTw3rhmCQHQHwcc/iHP6MGjcAsVsJcgLX2by0GmfkCEBebdrE
LFr7UjrUe9Ud/TINGuJpqhqxq6gXCPdIP/ynusnFvR6X7g5JUfeChvm31yclfqlq+snYWB0nP6oO
NufVSMLWe3XjXj8ldd28mZkq3wnHtkiRb7q3aJQYn91pWqgVcIOEdFtnyZf9sDncNBBG3dGbLU7z
bcjrH2GSDev7mpWyPyVV4ZpUuZz2B+GNOdde6IUL8rgQ2328Iizdc2vQx206o4pTITiJmcjLsT9G
leFiXTKEYljHwRYcD/ycyhl/9c7Qn/Ez30dFbpmJvYSK0DggEUGjp97XTVx0fwpSFrJjSWRG9IBY
o7UpCedje5PKlNXRL7ZhOAkYQ04GI51bg20AUQyewV8RneG3lhimz8lHf0TJqRc8udlgmC+jju8J
VC1IfpJvAx3oo2zojwPoR3BvEuJRLlGGD+USiXigsHBU0+eKwrm84GlpHJxFpiMfGyNjQs5IhUhM
omVq7lTUr5/DKhd4bjjqECSC9MRdMLrYjcBnx/q8tIpjAW578p828k7npyjOK30ahW/lm0RmdPW1
7cuDtSQwnIcJj/+5m+Zap2gKdHvIRe5vh8b6ZfvigyqwdIPuolyHTe9+1C0dEtdB4fHdL0U1M0eL
ziNoCPUVSw6zQH+1GPGHs3RhIw41KEJq1tYsT8qV/JR11Ttq32fdJo69FEuPfqGeth3OHZ/lppqj
f8BHXClcMfJ99vvprE1Z/4pR8wjETmbh1I6Si8vdIrIdgstoxvlXi+wmFzTtPwc3wTaBkGaaXybh
+tV1pIQOvHTGnJHCQi/Tky2gVsu29F6nEOfQHvuoPWm8KyPKQBX3Oz9DTLBzaww/h844rUx9kysf
7SaIxxGQxokpfJBo65fchYNDtmOqR+T//a9o6j36ufpwZhQiTc3sVpz1UBb5yEkzLWQYMwws25va
qvxXVU8rx6NUYZkjvYiIH/HKHssvlgpzLapG/rBrEYq07qVbXmY6gw6Vb5RzDfu6nk76O/rhhLSN
HGTi5HJz8szoO3+dIViqdCrz8VsYQaLcV8PLtk67aAE8TK1HKuWnI5Ie0SA5KKp+sUnW8irNusbn
PWdhEf5Zympo/+lWQq3mEWk2F4tjnBElM6SSFGNTLPvEHxWqpzgekdJvRVPm3/G+efcLy6gkbF1J
JfqXRLlFWKQh69Ny14TrKk9YKOcJ50g3AdCWqxzP+LzVC0koycvYe8ubXnvjH0a+lHbPfWzam6Pb
eb0HM6meFW1lH9sS2SYF7V5LytDbNTs28ALnrg/7+1LV6OFZ+3NgfDIv7gzPXVrUQ/xe6hGpf8jA
+lX6mc3ugo7p4mdFEkuEJN0XhBrk1n5a9HdDKsZ1+kRlS3bVMjNi3sMrZPLkljxyhwGN4C2vvfLT
4AJ5DRwbfmhmH5hJdAYcSqIow7sZN7vdjf1M3guZVmP82rj5OrxWWUdV8zfc1HKP9nFyn2HqPsTV
jK0oRg9vDoRbIaOG19cvnXG9o68398HiBr9NuhNQ8E6u+9NElAyBU0At/8EcVygD6zw7fqtZEN5U
aCbYz0SZtrOYL1XmiXm3rj76DrdRv/IGlnm3LfH6OYeiei1m0/w1pp6g6HlAgAwZgvYcYO0Z6CY7
UmZaK4ytWf8+kwN1WmQR3bcZzv0w8Z2HJOfamXusS6TNryuaRsftji3/54dEx9I/NZueHiYCgfDG
TZm8mgi5QpX4U3UoMqbLtHbr+i2ZHe+HStqA0FJ/9i5sshXLel6ZwxrknbvPs030qUBLzRUBa4Jc
AoDtFGaB2CexB5HZW0lbeYL6f7f1rYcLpdVOtqNvoQTGoy57V0+4wkfClq4i3OxF4PiCrhjC7ZSx
euyIUV0+B9lTUt/XOlkvc2LpamP8PIqxUo8IUUhAQV9A5VJl1HUYm/WhaevvSSErHlRXZSgZdPCf
bB2vvqtAxU/L3LvOQ6yH5BRUibMfRfJs3dC7Cwk/uWWkviZ37ML9H23L5iwrM0VPasiS6UZO2X85
68uhkn63H6wh1Ac0m5NJwKkBO27P/BTiZn0Wgp5qh6NqV01GE4wxGRjtHYbBkPlUicvEoqcfG9I9
cAuR8ZnjCY8RYGZl0f51Rjndd2ao73D6UPoYZdiq6in/QrOnf8SlGhFc4Y7Gxz2R5RARP7gJktB2
3gIofci3ETNhEBT1leddn/5H2pk1t41lW/qv3Kh31D04mDtu1QNHiZRkW57zBeEpMc8zfn1/UGZ3
iSBFtNyOjMpyyubhmfbZw9prxdAobOO4qYgXaNSbIoNa3+pdU9JnZwIv3bi6hpIFuw7ly+B/hh7A
WJta/jORufpQpzCaYWHo8PTbZJ86o/GhCUT1I+nt8m1H9/ttGUTae0q+GbykBJUeV0EF3GBb1M9t
Nd9rCkkxEjMgy9AuKHA1aDMzV7STD0et6jt8Djy3FXdM1UkX6noNko0iIEnBhORSnkUkX83RvwfE
Zx+Stuj5Pdx045omuvRTX6j51oU4487PdfsbAujVdxS4xN1gTmQg5gD8hEbiG/qoVJA2GbwblQkn
gyV174GymvnIy9puEpXMKhwExnuiFOXOjNF6LFQ/rjc6u58eQF6pB1OHa5/LD5dDRl8gPWlZ43xK
ATar6543ObjT4zj/VpSQBOe+zbIaYSO3nl6HN4nvesfIbVCjGoO6u2m9IL11i7zZuF4tv+MeDB+E
K31OC0qBJakqr4DI3DF3XTfQCBeGzo0MgRyI3I1xufww+1oZBWBpaj/AnoBw7smach1dYeUDNSTR
ejd2FhUf7FLtPiVg9lb0DylQj+XG1uglB5PaMhsIRiFftVWL+1PRpTniCj5CUWfc2WoBMZ3XyQKf
S8GooqIt81VSi/QBV64G8GOQCHBHILyxXxY3Q1yl94bvuNtad+tjH0KwBqzSPeiFIj4iFUtdahAK
mPFsIuFaVYX4mReEd10MCF81Vf+RRz16Y5p+sfGkmX8SURPf2JKWV60rkcSUPTYgJ8+7D4va2ZBL
iw4YNso1ph+kXzUwDu22TkYTukC8DhdYEw75dFe1qP0q1MH43FWNslN6PbwnaqJLVW3iraWBe/My
u4UlC3qanxG9tt/Hyd4OlozeEKupw8YOkv5ebTKa4JqxDrd06Ks0HWTEaVAYQZbYDWuogcF83cYS
7p9h50B6HtLdHkD1/D0MM5nfhTxqPm0gnVFUD2YHtjlewdaEx7wqFctwH4SP00b2vHas5hF0W6CH
OMV5Qt4zhIIE+jvNd+wEkB00TYBOgGIkb03idCppyFvUGNbEzMfqgbQ38QWhS51Eb3iHaStdZWYM
uO1+JPANld0It4P3a0iQVd7ZIzCjRwVsT/brOi/mC0z5T2S9z/g4h8zU6HrQtAORN7CsMoPz2uts
+fH6xz+JWl5gwtQnTvNnn18CHjTbqNAPfo9BDqR561QPWtqtnOYbd6becNp8oi31nRKKP1WnORoo
AMaa/xM/eYHc9KU5ztivg0pXrThO1YPThbAb0ta6q+J6SVVNfYGAVp/x8WqKF9EMQvdqmDofM1/c
A//CSR8O9FM/usV4TMzmR52l7+Kh36Ddkq4p944LfLzTIJfWd6Lpfba+UZSYAeyL8qAokbZW/Pqg
Ag/HPD3yz/U9fIHxV5+JKUCEkFjdkMsDh/xrbtaPpmi31OJX1z/+pd2ZcaVaOTRwslL6Q5bY2htq
ssUtXAvN5vqnv8Bor03//dn6AKugcY+q+IFwO3yj6+/q0brTQhR7E5gP+uFX6SnxBr3dbn99wBdW
S5sdeFuDmqlWq/bgIkmypSBvbDtr/EMA5Fngl31hy590s55NiQ4ZNfICXz2Ag/1ZAfsgoTDAbdBG
3xYlB17YFG12ppXiiUq2lAe9Mf8IzGqfZfHvUY0/yQA8+/qDy2sLcE9CFAaMIAxoNGBrVtmSrPVL
GzA7rmYnklBKmimyxP3euO57yERvLGzzwnl9gUlY005PlKImdRYRZx8mSRa9ooIU6T/JE3waA/EF
4rh2YZyXtkCejuMpLnnSMpIHr2rekBr5jJu8wMI8ncULRkObkSGXuFE+kXl+SAdhN5usbySCDtL6
mDZWuzM1W+or0xn/rPq0XVC5f2lXZrdchzPW0LMyP5hq9Gdr+EC1hbEXMliwgy/sipzd875oSop2
Aco4MIW4LfhC0A1QFuB7bGE73l6/3C8JgcjZ7Z6gOfiYaX5Ao+5oJ/XGDKu1GlDXb8eVXYd0w4T7
3AVukZKIiKMdrQs0NFfqt+tf4IVllLOnTNPo8JXU8Q5ASCBVVgFCttZGobC+YFxesJdydvFpxrBD
Q0zEGiJ6A7vvbZB79zDQbLssO1TCR+oLIn7deHt9Pi+cRDnN85kxSIoc6o/AyPlo4lD1HUtJyti7
7dLqJmrU90WiL5idl2jzn4SZng1FOVsvHc1qDnXYvrXD9yCc1lqm3mrdfe4oe0XbUSIn1/x711fO
zESh1WPBO98eUllvEdH9Wln1gjzQS4dgZhlkRxNXKEV5TCixKXp96A37LWXIr9f35KWPn1kHmpwd
WnK95ph4mfWmoyEqrqz0HUCA65//wvv1JOL1bCOcyIlIBQaI7Gr9Ic/9Wwr45D0cIKMLGnIvuWTq
zBrQXJCQ7Ryao0lv29rN1Ggb4FNvHeo9Lqk7I7F3pk0JsbLdNWrZ3WPsKJ9NP99en+KTSP0FC/uk
fPxsjlTQA2EQJx6hBTXvaMIjUUI8qLq3vV27u65vrB3N0dlmgIduBbyTenlI63JUd3fg/t95JlRC
tIq9o9Pt88J3mkztpe80sx10HOUS1Zf2WNMpu+217gfJCE682T+M4TtVpYkZRYxVoOZ0fFvh7y7F
zKJkIbg1ej6Quc1+hFC4fCiKvsExsm4Ao+z7goi6u+0L+Qka7ngDCAJ/IL7NotqDV92NpmTnz4pg
dsEhfMmEP2nkPNuaHt7YVnHU5giOT91FqeG9Q1Flm0R5tXbTglZnkpm33djSXdEGXxrvfV7d5pX5
ARI8ZeEKvHDFnqKlZ98BquSqV9QMvrGBxB5Y2OoAokDd2RYNeNe3+6UhZvYHlYncbHoXXDI8LIe4
rPxNpdGhaemUCH5viJkdckqRwZCndEejFQ4v0tDeSCMNj2rlLvm6L1ltdWaMElj2QZuAR86t7A8a
WNKtYw+ws2mCxKYdfAfpAjpia48o9xULb+ALBurpuzzbHa0wqAXoLB2NQdmmskrqZkFTHlFqAHMi
6vb3fBYxs1IW9wJEidFxCiARioH2fIqC5JelwF0nYGLdaUNTLhyHF951MXNcVEfP0dBmHVEwS9py
bcI+Ztn4K+IRYlBQinv0Wa4fi5dumJgZmqqzAp1erOHoW7eNWtEENL4XVfRQduJnkRrwsspyqzTy
WBfWZ1+rboIYp60MvIXb9eT0XbB0YmZyoDQTfUG29tgm5c/RDOlnu4OsYp+HzZGOhJsaXkqjuKlc
5Zdb/jnRPIgCsnMPGGyU1B/iuP8qEvVR1MotONN7rww3IoMpKhkcaFhGenGAnClcqIbKQU9fTf9A
ImVBYPClIy+mG/3s+DkOnjHsed1xlLRcglBOFfPoCQFG0gGbY30RefYmlAEV9kb/tbBn0529tGSz
qClWWqUqIOE4hor/J96Fj/b3+AbFiN0wkpG7bTU6lXoNSktt4kzXN5BNL4lPvfRaipmtaqXul1rA
4EDXRP8jRfRG0x+RcoPtPNuBD0FpOhMDgAt4ZcQnazB2VXbfRO67Ran3J4NyaQFmxiyEK4qihtYe
Sanf2fTZ1x8CR/uMfMONJyqYPd2Na8tvYUPTrFLpS5v90r2c2Td4X/PaBpBzpBehODpJBOmUC4LL
9CBzDCAjp/33a0Dech1ZJsLJQ/S2h144DqlZjrZ7FGa5VUe40l0r9Q5KXP0BXWNy7/vVgof+gjEU
s8CtGkQXpXSKQ9dJM30NwwdaRdmt49GNXi4Eh5ejAM2ZGcJU9UITtgqUhzI4LfMEgXkkiJxO+yS9
7lF2wcGtzXe/ddK1J82eZ9eLPCRN/FDqHjNP0zedk7wZYAQfFeWo9UCHRa6qnwu/HN7aNCIfLMhE
bcAsNXopS/bxcmSvOTP7iNsByVPHBc+6mIo/SGkApJ/0hEblWNKP0n6zlPKbMmgr30d7ieoGvbV5
RmoPo3R9FS4fO5raTm0MaFqS1kJ2R8jaN7QzfMrGbJtZ4qZwEZ8R6pEVOBiu8ef14S4fIthlTocD
/a7HmRjrY0YvCvCq+GZI7EeYtiE+/np9iMv+jubMDJjvOg74AqM6QrP4S+uig+V7H9VCLvg66rQ5
5/ZBc2Y2ying6gRVoh5l+pCo0Q3x8Lo06U1U2w1YwLWXyC2UMZHb7Uuy+4P7vbI1YA3oHAzQKtaf
m6XI8qWZziwVUhiwpqRBf4Qhfd1k1fdBiJ+1v3DfX4idUHc63SsNhUQNQGV3dPx43+i7MbOO/AuW
t5WSjgfZ7wb+i+HdN9kt3erXd++lKzGzMnUCH0hNaf6o6EP2IPO0vYlqWuavf/oLe2fP7EuOSJQF
A0h7DFD6Su3wEejKbdsUN7lpPtj+whxeuFP2zMVqwHLDAU1eaBwRdzbH8h60HTCDpFAOHsyZN4UO
6gCUXLoeFXthai+8W5o9MyZqBN9D4bBdNhRG4xiPpDGyX22i3+vK+GgXyS6HaXIFAsUkxnHfl4Gx
YMdeOIf2zIYMk2RGVOq4/0b7qITKtyHRUPqKV9c37cWZzYyGqEv6fTKIVKJGo19cjR48Oyg3fjdV
knLrCK3gR1Hbb3rEUmgKasPDKIllF0af7vWF+25PJ/XZM1H2XQ/Xd9YcIStS37hSh+960jOJ6uhP
gdjARqrWW7PugnUAKwJgKF7nBiDtu0GG4QPUMn/r4/73j/5/eb+yt3+NWf37f/j9jywfcHf9evbb
f3/IEv75n+nv/N8/c/o3/r3/lT18S35V8z908nf43L/H3Xyrv538ZpuC2BneNb/K4fFX1cT10+fz
Dac/+f/6w//69fQpH4b817/+8SNr0nr6NC/I0n/8/aPbn//6hzpt9X8///y/fzhN4F//uE1/Zumv
Kvh29nd+fatq/rqu/lOoDl2Rtm3A+Tdlebpf008cgx+oAvwCtBoCCC1HB6GF2v/XP4x/OsKS0nGE
0EyhCot9rbJm+hGox38KYWn8UCfHZdi4Bv/ny51sz3+267/SJnmbBWldMejJwbFsi95sAbRG2ELV
abac2VHK/LqLHocBn0hd2xv4eRr040ani49drubJroIysH/o6BihKOlT5gYjGntLhcFZGPHX94B0
h5yX0GjGE7PvAXgZxnYXC05PC9CiqXCdPgiKsv3KAenx55AC+FgVbh3/gBeOLwQdSLahZcp//2z3
/l6g5wty+vjzRSxDM4C3SMuhqKzbs3erB8ZQFX2l72SR/VCEFD9iI+q+KnD+bhsn7NfXhztbf4az
2E9HmLaq2tbMfICWVmqiJ33n15Z8iCCbO050nQESIb72gK8AjwRI6/E7ejvGjam79rvrX+D0Lftr
vvQJWCqk6AY4vpl9rKQfm4UO0ZGOutXOQcfjUfeqZP8bo+iGbkDwKRx1Os/P7RR6N409dCqrGpf0
C6KPuPXiOlwonZ/a+Ke5mBKH0NYkq0n8eTpKxuH1QONpO6Cq1aGj4EjfXmyu+75uFuz9+bKZqm6a
zMVAuQe02+lQlRNOclK63HV1HAEkrMxjEIrgw/VlO58Qa4WOkNRNG9CxM3M40g4Id4s+0q6DxHRr
ZsI61IoO6p3ela/XhzqbkKOpkNA76BWY/GPOhoLaG85No1J20QBGFrw9omg9PKnXRzmbkMPWgOmG
oULXYZKaeR/aCL2Vgb7UrhoAsmwh8aPZcESCxF8PwK5/Xh/tfE6Gyg3W6PoA7eXMiyleCM1Aa6ru
DhUBMKtt4WUIa3V1/fH14xhYY8lYQuVCnx6GFjy12TQlOE3HT97ZCLDQ5B+Jz/9/o8zWrrSMwoNQ
2SUlXzSkno1hB0/hUsF4vkO8A9a0aibGCE9hjgygpUaTLfRTNLflJJXaqF03o55+8vzydbVvC+lT
1cYUGJxt3eIFmr7KM+clpCkDhD6CFRVq8gB1FbqqS9GILxbpm6UL+4Sh+I+L9NdoumoIpqUaFo2d
p6MlCXAwn8rCLh21AC0afwJ1+sCkjhE9gekn3SwFkt38j34IgdhBBVTlRvvQ0CgHK7rfqNrGrsYO
dUEYCftVWI35Z9rdm3ZtIlfZfApI0BfvK1RniLdqWumR94mgp9SNLodBEVz3O/QpIHEodQdyaNKK
wVeVRvVuD2ebIEgqqQ6D+BjV9BjkuYPSiajM/egbTrPPrU5NbjtTqRv6T1oxIeRklH4CelfemWqJ
YkFca0q/kPGZv4Y2gFXeOM2w+SWQjThdNBp0mZSvdGDXYrDUY/8QDvlPNxn/tHzxx/XzfX7yGEiD
OMbE0BmGPrtFTQMa3EsE1GZuSONbr2n0xgT2rg+h7rw+1PRRp2eBoSyLlwJfw2DA02kNCkKnntS7
XVSoyrGtWWZo+sZdmpbKW5HD00u7tvN4fdAL88Pb42XSpGZiLWYHUEMEpc/8atiZEdzKgYcwwEro
rnpjNXSZLczw0mA6byG/HEYU8nSGlVfRratbhMFJ36BG1PW30zrA1Bfam1fPS9qGcORk1afHfTZU
JMkDFt6wGxTHh907ib7Sc5XcdHGlLRyR6bjN9g0OOgbhfbIlXWKnQwnXa7U27/udYkAN7wyxc8jB
Ld0EaSLvaLjpPzuNDa4Ral7l9tWzhBebLh423sYvnzmo8MMg65mkNP7BvxhttAwywLVdFYCHWwLb
dvva4bgK0+PPfCXSEbPhCpiJZda0qAfVuUSxx3wH47kGlJfm7+sjzR9Jm0tn8xbj/RGKYIxP19S0
gyAyXYd2w8aghGmg4KQM0YIdOT+ODMJEMPfmFHHMjiMOv1k7QyZgPkFKpiBNc+OgnbD2RGO90qF9
ms+zoWZ3G9xx7gVDInZ5Swoa8qZ83zuq+erjwITwZEyVbbItc+Y24wMkNmH9uBvJnKw0o272sQ8R
j+ub2cLaXdggXUx2mBhRm87g6QZVuRKOaoGQlOoY2jZt6L+Hg26pPHpu6Slkm46QvPo4ANrsasHM
XIsKewnPS0jbbGt2GlqUuQi+lyrcftowQkJx/eRdOBS6CmMLb7KUgpt1OjFeLlPAwiJ2diU/egqt
/Fbs/yGtqnz9ZhHi4nHSQwrJojEbyEiGyouQUtohoDB8aAevOdDs7+8Hyx8WbtOFOeHMCI4Gd1a1
jdlt0rUuhO1Q0kLjhVBxeL6Vy31v1OAfM02jhnd9CS+cDWJGaYJnN2BlNGa7ljS2kiEHN+ITOpAc
l8XXusvMhRj1wtE4GWRmi+AbkYFmj1gI1UcJj35/4E9wKivNMH7QymgR9HB5VsBcCOI0Nm22iCkk
eEWJ2vmu1KoSmt407jq0hFoaqWmkMJu1lqR0TA0xMNyVlhumtUYTJY/guizi97QvRkekqLJuK9go
949BL/NXRkv4RfxVvP0pmjWcedg+aF5g5zh2uypEzSao8i+mRpvxazeXT5+yENATIZ0xd8VLxcuz
EKXCnW6L4g9IXN0P/KclLOITSvb0UcW24AuoTAi6kzmKVh30AjY9r9uV6IS2SH/Lhs5uyMXGh142
+tQgkmTdPs/pmrmBc8jM7np6Z+5LAU/hWy+L8vghsUoHmRka5EsgNBGyYKTh6XZZ09s0JCuzhFx6
2wiDswkJTt7fImxsDDcaeH5jU0MXK/cIieW0G+v1G2RTanXiqPGdD1ER4Qis/C6GQyOsgzGFVTkK
2p+yNHNaN+nRKn8QYOTaKsC6tejCD+Ej/V5QmF3fjfObrasQbBOy4AYb+hxz6FVT26mFusJg6/FW
gygahkXdAWYoloY6P//4YgT9mHvVIR6bvZYU8RQMftHR9AGH6gBF3AYNbmPBRTzLudk4UFBpWFgq
C8brJ2TEs/gLatnQyxut3VVW+J2O0f6n7KpkZ3oOvXDDmN95zZDd0Z04rmH8lm9SqPWXvsT5qpqI
EBBvGqwuWbDZVe8srYm8vGhhboMd0Aud5rPfWtqqNt1gIUl+vqqkOUlxIlsqpunObGVkQgSbVCnQ
Yb1pVmTHbTp5nWHz2mPCKAZPsW4xBqmb00dN10p67QsmRDQDfZIxysdxJJ6BsUEuAAcvrB1DGTjd
UKLyjE4/f7Z/QgHD7+UVQ4Vt/Oghb4I0fJN+FUgG/c6sTCmxECbP2xwKZltIUOVB3u6KKgBmbw7J
l1waxgPq5bCBXl/B8+CMFTQhh7XBcOuoFMym1Yc28sMNYzkOvaDBrons91Te3hgQPEA+q7sLA15a
x8nwWTaRCsHFbB1Hy0KH0JwGzIS3IeKF5kHo/U1KgPXqdSS/RraQBDNm3ZKzp7QI9AK6UyhKa59y
vQ3Lyiox0NNJoKreXV9Gh2U6Neu2JD+Jl0pqxeJunS4jrf6NDwen3IlqRCilM8qiAE8Ji+tKNEWB
zoI6KVyGcggeBnW0If216Z19ZUrWxrejRs8lt1G74/ucfoux1nVF2nwLrZhknFwFZkgkJOtbH57Z
hcWdDsZ8xqTTacbkguPSzw6O2SMy3qVC21k1s0lgHoL9GI296+t6flpsyVwMMla8BtYcDJ5WcVwp
QS6RmC5pbo7LG4Td4MBGB3d/faRL83H0yZKQjDO4d6drNxgoD9B9LXe9GjdvY7NCCTSGef/Vo9gg
N7itUqccNG8MU1PkL4yghDsXUaG1lxtyP2WKXx2VORqJckGlXiWCNmZRWWBl2qh0lben0ANNGCo1
CB15StZlC4t2vj1I3uIRc+TkVHeb3TAjyR1EqD1/X6VwEZmlHm7RTAmPJpSvC3bj3FAxFHEFhTN6
80iSne6PThsCQuujt9eKVOpr1LTxDpQqJndJ9VL91HRqE+wHPVmc5PnJmIp/06vtkHMmvXM6stJH
rgORVrAP8dnClZ9CgEiwNmSvPRsk/0j7cQDZMjJXsxlGPk9cNCYSbmSl3w6jMODItpeQpWez4UEm
IytVrCLxpzkbpZWQvlgVGYiUHvR1rXdI2xJzL4TRZ/aQQi4+u4VGylRqmxeHcCkdPwRyuauqCHCs
otaqvTIFmG2AkmEb3ZJwdJRftdRTc53HUBVAw+GMfvjaU8P30J68A01aGkXh072DA7V02yjme+jJ
HWVeePcM8z521LddGsMg6VTZwogX1lfHZEEI49j65GvNRiTirweTBILW28UeFttuB7Gwt9CycjYK
ffiqRgxKDoErYc1GMVPkmUzkpvaQlopNahXciK5LF07ktDonNp5ROCTcOiZi2PMOqgCZT2A4o7HP
GwBLZWBb606WP5HWVDbX7eKlkWjkn5I8ZHjwx09XrUsgJUxp2YaDUv408Uk+Z1aVrcPRsxdO5rQy
8zlh31VKz6ZKRGmejlQoE99fFWt7P9PFKoYudtMbFvU32nPfJwpS9nQ/F3d9nr06W8Fq2lOsQckb
4z/3EfIGFvI+y7Q9XfExgY1no4uQpBs6wd2F5ZwmcTZJy7Tw56YpGrNJ9mj5aZCoMslOje4Hp0Mc
iprSR18p4oM5ttGP69t34TgSpMNZxTswuZOz7asRUdZDo9D2tqbQANdW6J73RrYQos+AdlSViC3J
fpsgO3DDHWv2Rlde37pSI8dTu7AarM0cPrLtYNPoh+pBAjhygN8W7ytGhHYnvMJ4gFag+AzNVJZM
ShTSXmFhx2CtAgX4gZYjylGDLqAu7WVkNG+MuGqXMAcXTvbkwmAOifex7fL0vBma2+qUYeVeSeB2
gQPCh69FeEej0u3Xmh6WRxNPt3UqKs+D5sEJOYBjJ/eTLAnogqG+MZVI3F7f60sTIn1IDhujoANj
OZ0QtAoVHIKFTiJGRWXZQ8Q7NUgc0d8U3vzGUJN549ZIVc6tXEVEDNlUru+dFjLHWIsQCQk0ZQ/n
12vDVZaOa8JAOg40+Z/TSfltWfauTPR9nJnjoUD1Zx3FarLgl11aOgBIZAFwAPGbZ6OE0SReJWED
R1MISi9IJFYw37sbYJXKgpmbdVr8dVdwznHNiYsFIkCnMxqqpuqcKkQBNjNruEhMZ1uPKL3p3tR+
ofZIZCKidWdWY/ghzMrhDcSkiK2hXbdVNEi8CMz011slkvc8xKwxLo4+uwq24kCIh5u1z1Io0nWj
N7/GStHf8MygHQrf3cIjecEKTsUCFtqUmNs5Tj2VsYoUUWDs1QhavXJMHxpL2UC+lG3CIPh5/axe
MoGWRe1WktEHrDIzgU4D9VKreAjTUhOjyO5rj3XouAtTunSCnMl3IyYSmJPZu498ejp6JBH3gVEm
D+1oVJucrC0s7Z66MNSFCTlS4mWoKjg68HGnBwjZwzYfIPTdWzGqwQkcpFs91cyFCOLMraeJQfJK
AUQzYaGfVwv0HGZFpceapJFVbjKr67e6HyDoQZfjLZrQ+TE00d6+vlcXfICpDjIV2XGAz/DMRmjZ
Iisjc99HY5hvwqbJvzd8FfpZuh7m9hAWyHbVD9L9Jqxw/Hp99At7SEjm8GBa5IKteSdqZvSwayNI
sW9kTaY99/P3ianoe9/yi4WJnrnhrC5wR7AyBiYANNDpHvao/YJ+YKLspm1A+zMm5jqqKccfM6A6
cgUBsN6vylA29DZ0Vb8v4IzwdtcnfHG5bU4rEQfxzRwF7WdpVmeDivT0APkeLMJuE8MjCTWUUJFA
AfxfNI846fnG6lNtYfBLq812ahxgKtlkuE6XABBjESpWbu3bWlb7qsy7G6GY5k7RxqV+1ks35vlQ
08+fpQirtq3J1VXWvkGXBC7JXq5UUN6b66t5aRSbtJZG9gA3ch4IB1MbakphZm+54YAYcezcylA6
698YBR+CX8Z0cmZzQTQ0reyYPXMSHSlOLfwypa0WLv/FqTwbZNq7ZwvWaaNVIqtg7g1f03fC6N+L
0fYW7sAlC2PTxU9Jl7qkac0eQm0AY6pP2J4IWjfstwvLX3FHVmxiyAq+wWfeLBy5S9NCcdG2eXxB
Yc5vnaRruyxpkNqDAw4+k9uP7joqWOmCu3fpZDtgnQHQUjE8S7Gnih9oYRAzTGD1B5MoelWgebHz
6cFdmNH5ULyeoKOnNI8jIJY73Sgvhe9nEJy5NMCZmBC9m4S8Fc0Fyc/r5+7iSPgrFGNwx0gqnY7U
+3XfozNg7APZFajCKMpmgM1sUxfpUvHA5KNOgyQmpQMQmuIKwBLTwXl2+mJYn8Oel3w/dGb1seeu
rf1RdTdNo8qdi2DZqx1nxmMkDKFKrmyO/o6z0h55SjHGkagfpwrhBiB794AeVbe9vornJ/CpkiXA
CAEx0Od1EYuwEgmOjKMRxj6drLmCIDLsj78xiiNJV4HuEmc3yxpzgXINEwq9aLhpRNLeF1BXLhRe
zt8wchwSru0pbMZDmN1fJEy1asrY7tVR01DsscS67rx2n6IBtoO2HKXJvirXVdmhV68udmJfOiWU
Yv5CTpCBm5b62SmxYIrVUtTm9gaCzyiG6Q7cSk1x7wZusbeHyF1w3M8fS4dLBhmRKXhLEMY8HS8r
kywjGDJQ/iyB8KD2nsWg8r3oZ9mSt9oAd7DfgdJzHyqqDks25dxYTqMDYgNmYOCrz0ZX6Ziwnbrj
+jkQ8iGka5YwMXSFnsDt6RuQMTSO+RN5Q0KxVx+mqexu4RhR7uX/nc47iisTKW3N2EuZ2hsHHcqN
QAxv4Vm7YF6g/CZ3RvQx4Xxmd14PIxovYHrfV0yVgwOOQ9JHtJZ1nf7GUBolIXpNuBrSmEU7LerQ
AjlAJhR2cPZDN5jeOuizv/eHPN5fX7xL09ImF48M5oRgmI0VRAmBYJmYe9/VxnWsRPEdpMXmPg/6
peaRi0MBCAR2A5qYE3q6TynCrGCjc3MPlQ3UB4YkkC1wryzyGwtH4tJV0EyEHUi7S4l42ulQpQVV
qkRXDS5da7in71dupOtp6xZh5Y/IkuUQ92njKsgXbc4F+0l21cYbIB9JDDRbz0HArN8O+M2jHhjb
MiuSfWiiU3F91y6NgjcMvJF0scF4p/OLETsKBiode7Udu23RVfam6xAV+Y1RHBJDDnkoQEuzF5Wo
ovGL2DD2MaqJsIYhPK7AOfv+9aMYXF5yJ5S2QDCfzqWzfV3HVOt7D+7DoyG6YGNG8BFdH+XC4TMJ
RzkOlI5x6mZGAuEt1ISFEe5lZPlrIhhoPEHecgTGVy8bTxruh4kfAi8+HvDphCijBlSXq3BPB6e7
gmQ+3Glpv5SoPTsCjIJAnaAWbpHIl7NRcPElD5rl7zFKxU1nDeHGGe1oIbt1tmyMMjmiUykVjNe8
zcqrpIDsdvD3OF5tDKevW//oCs/exIGoXl0YngajU46gk0f7LOvSdlFFmxVArcINsh8JQicoivko
Elw/CucJLpARrBr1QIkXh29/ukGZa6KjWEfBvp+ywh8LO7TUfDUExRB+QkHAg4pXqcPizxxlbGOl
DmggrB2j1optkZl9f2OMrlB2Yd+awZsBRvfiy8IXnC7WiX9Jlg/3EvvBO0MtaHZYRZfUsVJxWIs+
SbcJDJPpL22wSm3jWH2rlmu/MFrxERlBCTd0rgzh+yEVgfZYw9bfrVuUeSHKX/hS5wduwingLgE9
43DNqY4gXncSxw6DPdDZoN80dRG3Kz1z3eGRhKFtPgZ21f4o3cRQP8cKgmRfcsPK9bUnA2iSgXSG
3lbxVdc8jAF+4VG1snwJeH7m8Vk4AHT2TCAG0jRz7JBS2I2fGSLYe2UdZdvA9dR2baN5AO8J0I30
rQodiIF2qBe0QPtZrY3ld8LZLKzV5FmebiAHeALFkE0HcD93hiQtH0WZtNE+izIkT1Lon/0VbJ5u
/NX1mt76oPYyQzZIgXjFj1EH1SCdzzJRfC9SkJpLDINnniixPtlczIEJFgb35fTAR8hYahHE0Htp
DAl1aMT51vSVq2/UwBvu6xpm+OsLcH5WKN5OLy8eBaXveaIK0Edjo3Od7B3F8N4gvxX/4KS/Op8x
lYjpUANdxS2hOjabloDf3PbjhMSprFfSSdJ1HopFtqgzZ4JaNCgnFFBAktBZMBsmC0cdSn4RorQG
Ge8R1UQEOoumTeBJ1RE08m6MwYI9wUBayDiSCsvjW52L8qNJ8zF90ydSG28gmnbytWdZCi1J0m+S
jay1Fm55RdXZ+i4Uib5qtdoql3yF8ztBtZc1AtBB+pcI+3SVBmSnTAPltH1geqibOKqHrKeXuAZc
dnZOrwlJVKvdIvUM/TiNRNJcq1qvKwtH4vwlIW4FWUTlh1QeBf7Tr+GQetYH/Np9YwzlDczePwrH
o8u+g2ng+uG7cNoBM00VU5NcN3n805Fq0Y4hGP9oH7dm8pFuT3+TiyT6GMnBRG8WPvTr41047Lak
JkzUo3Pk54loSOuLHOnOaB8K339bD2jwoqynjvH2+jinK2hPk/m7mj4hJCxntpGaTDsnlJGH9oPb
bWqYxt8rSabc+6qHVMP1sU7n9NdYgI0gZ6TnmGMzO/O04CcYCEU5uCIewrV02w8FskzawjBPKKz/
GMq/x6HzkzrLhLebU6Ai6BINVH6VQ9CO95lhIlTohStE8O7GFtmE3rkJhY2iUXLXd+DfNO+2sod+
VTXeG3RRNmWo3aD+se/VBPGF5I86LnYhTMlR4twEwJbWA5GGUQ0oTGr6QuQ0Hdizr85BphCAq3cG
+6bbIupjoXvHLDW+NKBMV0XgKhug8PdInNN5hPLn6zfFxEMyQQKQAJy3ACX6aJuoPXhHzfDrFeJQ
w63tau1C1mRGkfHXnkywZrowqdZac84WpwjM3u1T7yjsGFR/Eu79mKK4qe8Cw3ww3RY5P2F/L6t0
PYTm265ZYla5dPhYU0RD6AimvDOLCOLc05LAH7yj34Xqz0CFu5VeJGEsTPTiMARRlMQAqIAZP7UT
bQgrQT6ygT6ShpswKlXEyr3odzaNa0SPAOlPZ35rh1bp1DFDCSLudK9dZVkbWzS+Bd3m+uE4P47g
X/gFNFZyOubVikzJG7MVenAURWvGW9zstEB/NGqtlScbK3wbd47/qIH9WUqzndulqVLKXk15BHZr
+vmzPFedI79IVSw6SkO7tW0MITxi1gZ3/vH6FE8N+3QwJw4OTgYYNF6R+XsfIoUuIFP735yd15Lc
SNKsnwhm0OIWKNUEuymGQzE3MA53BlprPP35srnnXxYKVrDiNY0dlcjMyBAe7rkf91M5eJWM8jxq
lVb83lImGPUKNLaTnVu+ZZOiFtAixtNlrsP14oj0kfqpw8Kv2MYPc6Y0sdfrXdm6CJwa75QsLj7c
X+XtsWQHGTx1gMNw29fBv4XMRkq8EftUl/pvgVnLT0jdk0neN3O7a6DamI7BDreMWf/rhTmxQ8Uz
Ngs/X1CBozVEmRRW23MpV3uNtNsVib49tCq8+1y1Nai0SBAmZB5FiMEHQfk0K3EwoYKb5jtXYGNJ
r1PJFiBFgWdeLSkpGhgvQ5VHK5wlhv3QXCuB5B5mVd2rZd0uCWQjMAyiDHqxFJquvx40GZKyNErj
D3CQ/D1bs3O2FdSldjbpOnbjxMOS8TpcAs8JDDX66mpVcw22uJhHX5GWvD9YWmdrqOKqjHdBNVt+
W4o4Sp4XBiaGM2K/QfSuqZDKPd4/KjeLZc4QkD+OUqempqyR/glswymCTq2fJbGieFDQAMkUXCl7
ldybDYTRQJjghovGob4qOFlQ6VZgFFpfTqvx0E/g6tp+qf1oUaUv99d0c6+ZMFTo3RCICmaQ9Vuq
O0ut9hkMjXpuhl+azEEHxuqQ2zkg2TV+pQZs7xUlNz4jOC5qdgD0abqtY6rAsMquqNXBb9SkeonT
pXBTuZp2aA83rIBDp7zBU0MJdM1FEtjLVJuNDsWiaZTVRc6W/GNsjHp5efgDMhgBOoBzISauVhEi
8JhMkRdt9HWtdZ5naejAITQZujtJZ3ezl0V7pCTXeZi4DAJ6ySPH3aZss+66jVVeSU0vLNZO/0+m
tMVlGJQJJe4wOAyaEn0rWjFiiNxevHMDNg6mBUSHDNp0eMPXwh+1BctiwJvtG0EtXXS1iT831Zye
GdbYazpvm8Lz45PxY2v6SnmxgAJEw+iTtkHLWYHFhKE4y2SExRbzx/1N3DosfElebR22AwYkr91Y
CLvBktbt6KdI93xXi073YeLZa5duLYkKMkQ8pEkCenxtxQYvHjrEQT44yqSBh1ItBBkrvY23sEUO
2df7i9oyx+NJX5YajEMP4NpcJgRBJsG4HDLTeJisrj5Vwfh1XLq9CdgNJwJQVmCBIGBRjHVfNoRw
OY+TdPJBbCx/MzpXfR/CWRkvXVRm8UmtkuKxUs7PS0Af2OEcMrXMibxeHHC0YSyMbPJDereXTJMb
E8m9xPirq+Y8c+syJDz/je+pEyvAuOXQkFqZzBC0S0yE8Xyw4/nfpoLwYKvrlTuOYbv3Atw+eExL
UMJjYMKg4bBG/2OF0eC4mPxO7RO0FvHRrtQU0aUn3/2A4trwknVF49lIiZ/Lqtor9mz5GMaECZ+h
oIFhaVUpU4wlH7py5PMionxciiA/d3mZPjXz33qvqpELb4x9BPymLjtfeTXm+bqzXA1R+eY9guRr
9ZkrNIQsZOxHf6rrqXtjTwiDe6VmhSAchzD4N5TDIXb1sCneh207fFAk3a3MJHqs+/jf3yF+gxiQ
B24gPtEv4fyMXPvSwivAI5ygoDss/UGT4h+DEfSX+wdr42OL8JOpSCrLuIfVExJHarAgdTr5TZTP
TxLU4d+iukW7spmUlyIYehQUJfVIrPfYMNXPNaoQugnbzICu/V7pAA2g4jaRSVQD03ZdwvRi0Dw0
VPdfK6TqzNSBqlWs1foaBM4pgUPMX1dddSyUsnjXWf14JKaLd179jdMjWk4U+jg5PI/r3EhKIJ2S
ihAdmYYWxUeV8UjLpSCYPAtQzOgBK20KV4vmRQFgX0ypJ2l5V5yyUEJk/dF9xfvinURRh6Lp+rdU
yZIqNpPqiCI0fxdO/7m3zad2nL40OjzjNcqVgd7/ed/m7Ut2bVP8+y+nNina3HFaafClgQtaAQq4
1FYd75zY26eF3JpKB6MKjOCRoF1bsVv6Bn0uHmcrtz5XNcw5eprUCCLawfTP/RVt2qKADpBDANhv
uFjDhrhmQPa3T/XRkxm3okbbSd4YOY97eJbFhAF0KIDzGUS9XpYWWxnATpZFe0+6zHGSXaD8KE6T
be+djY19olUoChTAECm8rO4Ecf085dFIRhNH6amlzvgmy8pwp9srfOVVbc5gQaJvSc4JId8aUm3P
c6tl8jT6nZXUpwyiFCd6V8lyiqB5VHp6YaSH+7u1vS7eLi6hwtpWQYcp1Z2KmAMWR16mmGHNt2hy
Jw+1Y4VHYV00OgT4mPu19s0cBDUvLMi+kZ03joDGJzcfK9srNOQWH18Q5xwmIOJtKturMxEGMo15
agN+B+GZOxuTfKzDzDzet3IbQVF90GnXkYmBZVinljnpWVWUyujXOiJ3ktGhPl+nXjuTjuU9GdJv
mDMoNTNwBOZgzdGjFKPWmzlvWzwm9nPfKeP7dlKtfwdZkS6Ul+Yde1unwoYulSECDjtRwfXFskoz
TvJ0mPygTvPArfJFS93Y7tvHPyN/H7S9GOKhbruKHbQZMSrRB/a1ylKtt3YLK+0hswGGYG1c4jdR
q6Tl0/2PubE4kZFRlgOopN6Qq4R9TnEFjjufQvh0XIL6a6xZj/FBv554QxFIF4B8RNrrm4yC6Uz1
spF9vVKSp8yEYUsl/XrSa7vaYzS4DT5f2+6McuOXSPdWvmmJFzVMQ5hRYNrKThN0gamb2vFyLMGd
wcvexKPbGWPvJbEUf5sbY0+db8Pli77///0A8cV/ecSYSFaCIuqRLqgH/WQlUuJqgzS9F+o+v7F5
v5oSP+UXU+WQh6bFgK1P1GkhXBDBOZem8s75v43wxBclVyHIEqwC6y862/AhNvPgp7aNCjQnxh1D
VInzFhn5IlJQwEgct+3M0+NH81e7qw9pBN0SNCMc7YqRDE8gN9Jn2LmKnWhg45UhSWFmB7gl925d
+Ebm2g70iIIO6EMoKVUzOgQgi95XYRn+I8lD4PZNvUfjt/VJeT9fTyjFsnUxNYJWeR5sClcOIJGv
cCsVvp4M3fskMKMTj3zrxWYbvqd5V+70S7ZOJ+ABHAjVYhGTXB8Z2R7KoMlYrkS1+CkMh6/2UDWX
GMLfnQBypd3y89ZTIqPWw7gtG7k6N6OZJ4UeU29J9Hw6q3E3ha7SZPIbDQjKIQ8XxRsKrfXHTG/P
EIU7cC9FDmhiygvoOndHJXTso9TNMmF3Z52CZbet/hrFrmIMg2qUADMSY9Cruv4c1ZwAhNGj0ZeI
7l1byfPnSqfUYKf1wem0EB3Y2DiUS1idspKEfZwD9Y296FCoSp10XMy0+nT/1G9ukABP8QwI8JA4
Or/caaUFetP0Mlp4lRGeJTuJ/lQXZX6zNE6+s0ObR1+AfXH9gqtn5T7g7bPzCpox31ooYZ7iKc9L
N9FDpJdskFLPsikFo5dMUb0TAW09Ojxx5G4AWuherE5GraEEbs0p2elotvXRaEIm/43JWPSd075p
iEKLKBALUr/VCk2plRfVFlIIdjN4CaN7bkOlbMcNb8Q/5PuCgI5cmyBhdYi6IYAE0UH2oIzNtHAn
He60HConiMUVWJePZgNkfGfvto4JN1hsG1/RWDtlo9GAzYiiH0zfzp+DPMxcs3h+qxAY7fjhzeUB
jiAjpW1H6/r6RCZFrhR9Fgx+4RTyCzg2o3Rz1UTKfIjkZ3WK9lpAm7sGC4BB84Ao+UacYzAlJSsT
UbxY4gAShSVL3QEpBXXH92+tDC4RmtQCqQ2z3/XK8hiwjzx25LiVjOCtkSrE4r02T1+rRNOrUym1
1U45YdMkcQmBP7kasKdrk9kyTxXCI0JLRYnQhemLT1Du2/4QOdrHln7Qzg3YtEegDMgYFiSiymt7
zdCkZTSRAeSNfpDrZD4hphQ+SSbEG7o9/nHfeW1bAzIH4AC/si5sqhXEPGYkj76WR84HLVOXP+tW
ao8Mjs4XZOvlHXtbJ0UQ9vCSQjVJuet6deFSKCa842zg0NWKW40FNYo50X/LzCuwGTWzG0xr0RfJ
4sR08Jq2Sz+mSju9awnpfmerwOngQmw6B+s0ao7MYalGWiOK1IV/SZGZHAFIxd8gZCy/jumDyPCf
7zOmaOcSJYPCWyWHSoBSy4Af8dtxTpOTFHTt5LUw+X++fyi2XJVwHiKPtwRI/HqTUrUEPp1Fk8/b
aTPTlVan0cm6N0ukGjtecfP8/c/UOt+NMtVYDMRbfajuYo9uT+WGSv9WDvSnutOTHWtb7yffj6yJ
RB7M2Mp9LE6gNlXN6WuL1LyMRdUfndaJnobK0Y+zZumh21IiP97/nFtrJIeiX41N7rR2/TlVBEig
cueO2aGRHUdo6Q7t2Khvlwhchdsl7R4NzFZGxQ0DXMNDyjCL+EG/RCSVUQbSsLB/QHhUqCILLr9b
Dkr2pQugAB2ZcDxm6Sx9yI1cb9xKKux/fmPJlOqoyDCECELl+hdENjPiVSb0tUGLBu6QO7LkMZQ1
+qPR2bC9NkEo73zmrVMrqNwo/Qq7a6I6qTAkoew9+f0YqjOKrKn5gQApeYEY4XFQGEUuuE1exwMJ
x25KQkHuTAHD5748ZMqnhjsiebJkjXsR35a/FAP3Fo6D6HL9GtCWpCBvNhSzM8USCL3y2EN+sePI
trIbhl/p7xJSg31Y5RhJE2nMkWPFCufhvb1AldXX80Q4VCfLQUElCjHdgvgyN4OdEvrGrqEVojFB
51AEhZzs+qRUqWwtBPF0IwBCcDkcw4MNNXQXCU6a+4dy0xTdNAJYql76GqgiNWGmWXR5fD5D+MXS
crhXMym3jgn63ufHbcGqIphD0RgEJX29LGPumJpTYmK8YAnhvwvHtDxJmbxEb1RlaPaKQhuODTQk
E7jM4AoO9pXHDkd7BhjVzH6gN4rtBURQfxMsKKrby3r/HyNyTKShbRhaH08MuN4gVnmOdJ2i7/U6
ZXmobKQfJ1+CkQd1NNt4Dosy24nXN24B4BRNPLWC2mo9oI2wSCMtHYcEbEX+lHYqNEBFvMcJuXE+
YDwQkB9xtV8Vp351m4WVL0gc9JNfNob5ZUZ84rkFg/BFagsM3j8fG28CKSO1UJqOuOr1yESqt2Ej
mQ7Hvrc6L4073fCcwNAzd4yTRj3YtaE8fsmxJyYbqfyKSZ/rrbKdKV50jbSDPn0buHGdmctbVcvq
3OuBjXwbyH1it8irKEdEO+r2ZCW2Pi+XjsuFfAqJgtjkX14lBZnpWmrm2Y+zKv84lkzxHaK6r5gL
a7up3vErGzeCGvorTJjqPYOBK2u0IOxZ0ngDG2eojmHUSr1nlegSHRUg6fUT7NHVOyuulD32jI3D
KjIhPDZ1fGZ2Vlc/pyYHonKWfWqd+aGDkOSd1ZrGDtvLxtcEFSCeoNdCwPqFTWDWpjlvyOAVm8rP
ZZ0x/wjMeCoP9o6pW2gyggE25PpMPIJxokx7/S0HvW20dOkUP2YGq3GXiAopOJLQa0ywSG8l8VYc
8zHJGTuCRuVbVQSFdEgZno/cZFDaPTnBrS+MYxVxPQPzjB1d/55kns2IipTsN0Yfu30iD0dV6rLD
/St6a4XJXGCGAlKn4FRXq24aY8qzpJf9cUJtrZc6+6JY0p58/K0jALtLiCaKe+QQ6310ohrcORVa
f3ZAFkyOkv+oy3n6q0LM5kWmdfufh1fFqJaoP0B1CN+jWPUvt7CsI6CaWq7781zO/w6LPs8HJLGj
vcD+NqTg2aO6QvkZvucbSEfcqnOOC0Wsp4y158HsQ4bRpOgpS8L6A9PwxjGJBJlqY1SnR1cIcJKZ
cSpVTA/d4J6G3lJQwS4aP0+C5GgZCx14fXGcT79hBg8ugk1H8AJdf8hUM2ZDL+LW7806OQEZHZ8X
zdpLxcRRvi53ovXDGLBgzwN2tMaxK2bTOPLY174hmd0hz6zMbWbjD4BYOtWP4mg1A3MZdfGBbfhx
f4Eb4AZskyQJtK3gNljl6kaT6H01y7VvSyM4b0b8TC+3YX2ao7h34QjqT1pWWgfq8M7ByJTykxZn
+eO7KZ5+0CZcEPzp6hZqI4WgpZJaHuUFGtcmlvvUM5c2qS73l3t7EUX0JEI2cmuq36uLESOAVbZM
oNJXU60vWVp388EMZ9vxpkqf+0MSojz4/r7NWydOhk38RM2dGgJl9+szVKX6JOl11fsFzZL3YK1K
63szJ2l1mHJavzt+/NYaOhiCHgykL8WX9YQJXaFCkMC8di7Ks9Yt6vseV125XJa98bcNW6IuwjAm
uizEhquVIcbm6GGclr49JtHFNJPMExQnF2lRlZ2XXmzM9RURw6cwQOOrYWFec93EuLORL1z6DHK2
B6Oauk9Ln7Uf72/V7fHACmyQzAaQ7xHGXG+VrNZFENZy6aeWwmhpaUpvQ8MefHuJpY950yo7WIoN
e6TNOBZeHkGlsrKXRksw92pc+VrT6b0rxVo2u7DG5Y0HSCBNvBAB6eH08CIxRv4AfGiDAgN+Igga
UrPicbBUBK+X/k0HvALOs759m1ZmsHP+b7eOIU/hYaj4w8G3DtKyNEIkRcDBQ1n+mmiddArnejre
X9TtS0QrDNQL5X6KMDcNc7OY1LHTQKXISat4UbDYH9GNnM9FOH+zlCgL3coq7CMd58/3Dd/eASIH
MloyPeq4NxOKRairwSRRIwjyYlheHBKjP5NamYd3YGW1h28BDlowIxE20x5dX7jJGuOSCVBqdjV8
DtocR15NqXwnrb3dMHo/lD64C1wCOLqub0FWp6C07GhBt3wKmUbXOzvxdDOYnIdPIhxPIBxA1AO8
IbG8NhQH8GosZa/6CfRSb3M7GrwWur33DHaPh4G3cicfu90r0A7g6WkqQ5pFdfDaHvPSiVmruebD
7Kc6MLBrRYUwXFM7F73UzQ+PngyYrblmQGIoRsDycG3NaABhJ9xr32pa1VuqrjyFxhS9dBkMB/dN
bbzihEKEymA9X5VMVraasVMzZ446vxiC7GInKkNUadT96NQ6CA7ZGA+HsoNmU4DR3qV9FReMmmiz
tnMLN04OCGMEaMUgJVwBK38mOUkEV7PTg3xIy0OHLqz0bIaV3ey4lNuNhJwDdCkBGd+VRPP608Zq
kBS1kQ4+Q906TSiVNiIoeOkp6kZl5024XRP4KYoF1JIYn6GAdW0LSIWS92o4+RpSKQdVrsZjSnji
3t/B20zWAceBFwGlLAbTVhsIa0KiDhJoJgQSpb/GyJ7md7BAKOe0HcM/gbwl0gGe2lna2THx66/f
VWbUqIcwWkimwGzc9eo0s1aspqwmfxlr5dxW/XhmOjg9tmWavpOaNHj4CkJaiuOCYBOcJ2/ftb3O
SiEnQ4jdn6M5/y5nSXcq2lY/xMzR7IS2NxtnkjgCcyARl0Viu4psh2IyRqZ4ND6prhwHZbRO7RDv
aWFsWiH/YAKVsItH/HpBkZGbMPhImk+e9C8MzLarQomxs0s3rxtLocAhICnCda1Lt9RT6g6RQpNB
1zKq/6zQmoIkO7GiPD7DoWL+k/cliuAhzCvFJa20bI+ffWOVGucEDjKBWic8ul5lXSZNOmSp7Dv0
DE+dLNmepkbKTp3x5jAykUzMCs8axT5yrtWOhVwNxgwd2Yc3t3+O9YlZOEVq22e9qePjbI7h+Ohx
ZCmgWYleKbzTH11d7jgYqk6NdcXvlDD6NieT/SGXU/slL9X0r/s3fOMTkiOLLeRYiunD60/YGSQC
VWArPirJ8yGYO5CfDOrsvN0bn9CCbYyCBmwQoD9XmVSs5wExgmX4aWtOn6JYVjzY7aVDNo350Rq1
7HR/VTeemEYMeT9hApLZyEqt7AVdBI/93Bq+rYeQWadapVB1sytQ/8piDcnTfXO3H1EoR5C+Cdk6
OMhX5hy51rougQrEIWIoD6gGVLbLtFL97Tfs4A9pxILChN7jerPkeGqNnokrv1eS4V0eN0SRVdnu
PGO3m0WhDcgBjUpyDdzHtZWgZtK1qjLT5+I9NXLeHSSj8mvFlg5Jssd8tLFTvDBoV3E8BOvUekmB
jZJwORi+HOTxAZ2PzGVQtDjAmLg3abRhCv5JyrL4X56WNZotDKArHMzZ8jMJQNGPXLMKy20qOYxO
cU9ZaifQuv6MAr4PWTRVQlqhHEXc/fVnRDwiCcfEyM8GIjDHmdeHimSSzm+npFv+wm3tUQpfr08Y
5HoZUOO8FkoNefUppU4r1EBfynPdK9nLpPEqGxl834XTdg85qJ+moE8gNKDGTGVo5RJH1YFhZknK
c2/G0dGcbQOx+NIAEjkkxU42urUsrhRbRy1Go3y9+o5hM4R2HpfnxS5adzb7+NgZyJJ3sEAe7t+v
PVOrMCCXpGU2wMCc66WwvEIdJ9ca1Qq+HHmvRnl7OshzET2lAEMViajjelUTgxZyaTblOTWy2uuN
7E1Kb86FQlRx09SadzZM7P3/Aqr/bpgYyAcoKJo+q8Oot/lSQe1anpMuWfykVWsXesl256VcBfy3
ZlaFyX6BEGwK2avJaSKQBknwnZBxOMC5UbsZjPqeRsFudEMzmd84Q9H9NeaZvbPWrV0EmksRgWoa
o9ertc6p0ku6MXFglrh/l81IWM5gcy8N05rHxw8MdR8G9ekNglFcuco5KkmxglQwPibvUatvzkqD
RuIw2Y8lpT+/LD6SQP8VfLoO6GoZSkvqatl5qc3arewg9bKlfSPJ6HHKQfWfx9dFWEDyy9AEFlef
0OlggDerPD9Lg6Ee5HhWLjJQkks3qNHOJ9w6mb+aWh2ZtAutwCwjQVbVw9s0oyGXH4Z24P25v6at
G4cGncGUI8P/hK7XN47SmaPmdsh4JyCNT501N/92EBucVAncBu/pHiJd+KX1laMawggIfPJCx+La
3iJRte0lvmGVyeWBmTtkZYqged86cvgP/GzLO60fhjdV3D1Gc/PzrFBi5QUgHlFvemaTFidTL3Eq
G6e33mpTXOWnacTQb2wdqSENJBJenoGVD1sKyYiMQcvOc9Rqnm4FiMh1gAbv79t1DvpzNdRyebAZ
VBMB1vV3bKqSWCC3sMKaIVsyzE8zN/+jojTKwUypfuYVwGv3vtWtY4luEAUgCMwQnVjdbNFh6Uto
dc6KhP5ZgwrBEWDu8Om+lS1XRRxIskvoI+Kt67VlqZ5o0JNmEFQP7XdjzKbsexSiMvQequx4b2JN
/LX1iaT3Bk0tpV2KgqvnjRsg13FkZ+fRVLM/jVbKLqljNCcoWtovap6oO1H/xg1QZAJxwQcIQnF9
4yhQ5ABfkuyMGKOc/1Hnc1l9kRIngZAwa5bczQdp0Z/aYSmi710Fhn3nJdjYRMHYQiOOE8rpWfkW
AiL6OnOfnUt7Nt9Qg61e9KLcW+aWFZDpED/K3AUqedebGKZSypTrkp+RBfmuIzt/Ghif3rkF20bo
DgG+B7O0FgTTaAw5RqnikSuyGdCKtvoGjsSg3LnTGycSYies0PcDW7OeKCg1+FEjlBHPqdxm3qTO
qp/GVCXbuE4fyppeLzYpDLgdeht0zNeBHQyVkhW1Y34OLQ1NqKQsp96rQ0ZpLvdv2ea3g9AJJwxm
wVpDL6e5qGw94Za1ZR0cpbAIn8tIGnbi/S0r6I7T3yYcoPi+ilMJYLMZtTi8Llo4XhcxSl9o1h6z
xqYVePrEPBANrjXaisZzW2gyr0o85NGLEQJbdftwHNsd/7fhKwR3sqhK67BPrBnJa3RolUSSizNd
mfYAxqMeDjEcEJEXThWZzKxDdv8b1xXQJh07+k5iCPX6IultbY9pRfTYSqqMQHlMTTNO9d+4SSIB
JGCTSc/W7/JkxNQB4aA8ywNErZJKKjEWyh55/Aq48vN0C9CKDnkMj+TrwNMvYAfGPsuxD7vi3Fj9
29nKZ0/SHdSsxj/UsPskdTTvB/1NqRmXZZ5Tr9EYi3v82FPnp4YqyKKp011/TuCorZYzA3fWmPs/
Dgt5RhdJe73rLYdB+CuGWcA1I9V1bSVf7F52sqw4Zyz4VPVV+1LVyHGUZrIn8bZ19rlaoMKJ7Umr
V47WUKeEQnVTnJOxMpm0My13isLH2DB+bhx4aegMgNlylVdRTaP2czIPNSe/TW3Di7Qg7l7KcO4D
X5qN4p/HN4mGP+kKiTsv1epNnlM5hSi5IDEjPnOrIW7eVoU277zEm5v0PyvrSA3ZmapVdNK/Wi+H
06Ko0zEzptgz+2nvzd0I1+By4QURnRYaTcKx/HLuNabVablm5VkdLOUlj+tucksrCNyWMqNbMqH6
B9dij51tyyoIZZAiDiXTm9ZLNgMSi1OpOFcauufHbgLa/gnixeWzueTOX7MCg5M79bJS/4bXJysD
XY8mIOXa1SXDTCqxaexfkvVeTBthcHsDRqffuMwAbAGjYAW89OpUOhEgOBqt5Zma83zI0rA9ooTb
73jgTa+FuwDuyk0mg1jdZjAcqWRpQ3mWklx53+vAfIJcq73aac1PUh7O3hSP8lNWSeM3PaJWUS60
s6H/2hsI3dzQX37I+hhFck1jiWJWPg9fw3DMXcmRPqZS86VLx8qd4unz4xfxtY1AkR/mL2u1cpzB
kHCAyrNe1dFhbOXBNdp6T9Zwy4XBcwpCk3bCLWY5iMHcVQrnlIEvxqOz9JucOfFv3PZfjazOpIky
mpkUYXk21Dg4jvrcegpp1KUBnbYD7N1cD8AGQcoNFemaHgXRTfo/Co5FMyXnT8o/qavRBt1xkqvJ
258+WeAn/r8ZcVp+cSqhXgeVknHLhn78riymV9jqH44c/2XJ7bGWwrdd27+Lps4N1O4l08ZDIf1b
mnt59ZYXpSIuHnOiLwK9619hSrPKsGFJfDKPgZ84Q/mkDGn1ph86c+e7iuO9StWALhHNQQxKq3A9
JSr3pSEBk8nPmdb9K0MJAAHv8KQU0+ekjvZGkzaNURcBxg8IlOHN63Up5mQXURMV58Wq28R16PXW
T6NkLYU3JLE6XJKUuGwnKN/6mMSXUBeZZKPM0l8btZrB7hoYzKj7LItn2ZPqtfkcHsPxQeTIz9Mj
XnMgOALxttb2jLpMrfQBPvR8qlokfwF3NJ5hFWN0uu9DNtcEVvJVgQYfulrTbKLYnBlJcZ6IGT60
+qgds66Ekxq6jh1PvXXxiC4FYkSIJa4ddVBbaoRoaXHuOit0tSKUTsaSGTs1s60FCQYa0Oy4LB71
601qIqcbJrUtzpB+FOdhmiIPOqTmCFhxjw1t2xR9JwHwYTxz9cAl5dxl5VIVaGcBoXXDGrFJL4QN
KXLVSYfG/v5WbXw/PpoovTATID7k9crktI4ize6Ls54G+PyZqS171JedFHdjUWIGmqAESSKSQ3Hz
fvFbyriMlo2WDkTxphO78IyW1VPbl5rqyc0Eku7+osSPXnkNmglgTygTUyRYw/+ngb5/vAzJeYGr
U3qmGG+HbhSmsEqadaBlL2XlmNmlTi2zuWhBZLePvzzgprhidC/wk2uMVmig/Z6oWnKW87l/3zXz
9BRLln1Ribw+31/rxgaSCLxWKuBfQqfh+tMWyiSpEoqw59pQ8uipLozyC74jeoyd89V5CHJAEKVg
gW8nKEejpVGYKtm5gwr6aFF5P0O4pnlJGO6hbbaWBG7o9aoJgtrVkjLGVLI407PzpBqsaJjyC/iJ
h4U0QT1yHgnwCJSBuK3uNMP4pT41WEmYhfEGwOQe2nDd4fHtAe8IlQIVQNpcq+us91MjhBOwgmba
DwSbc89IA+vf+1Y27hflbYFUdcieeEiuD0HSm73cSVRpmYlM/kDWwtbcTG36p0yaw51IX3z91eUS
0B2ib+C+olp7bWsmnuvHMc7Og9FWbyNwy0cw06Zyqp0hOHYKqSFjI0W/E/hvLFEw4vMwE5cLlNK1
2RH9G9mJUxo/WQKpX1IlcH+N6J4AK93Zs6323esciChmisbFaok1nGLtkAQZSYbyt6RANLlU5veh
aL7aY265Cz28F8XTdx6ZjWMv9Ash3UA/FhXZ1SY6fR0n/TxRnisG67QAgjyaWmM9HlEBuEKdGnID
UA3rWrAT9dSqhyY7x9aSuvJSFu7oLE/xSAFNy4PfuMtgDcDM6VRS6RCuFmX11oAAnwozfmSX763c
1GMvp9S2h8Ha+nicyVdVHDGXtHrHRugJbR39dVqcYe+iEFY+oeqyN1K6Z2VVpZBkfQqRWczOclVq
FzsIgPma6bgzJLBphVoZQQBdPiq110c9j1oox40CV1uRS6ctA/mx0beHh32G8OT/Z2X1xQZz4qcr
GT6jDwbPjEsT1hpgSGq46Dt393ZBuApqILSI6bpTub9e0MCgqGxlpnZOyonKfVhbnwttsn/cX9CW
FZgB6HCIOBCOl2sr1dBF4Ty26jnMOQLJorXHOGFK5r6VDedAnw9EGryRtAYoRVybYTp1TEcpVs4h
8z+FNL83s+I0d03nxnJ1TtXkGdDrpTXzMxprO4GNcDzXvtdkpJG8S4hZiRmya9tSGJXoHkraOZNs
qz+lnZZ+1nL4Yz1ElIo3QZ6Gxs4x2fiqQpCOoqaYkKO8c21S1XvSrxCTdu90F1gUGDNcom4nQHx9
B69XRs2KF5mFMflwc+ZtJwl7R43rs1MnSLs5IirzsrBv03MU5kV0YHIoa84TkI7k3CV93xy0tGcS
EhRplrhjFUqzK0cTFBllpmjSJRpKSN30Tk2biz7OxEOoe7aOG1vp0PhJLNff43Iu/x0QaMgPoTTx
/3NdCVp4GPVm9iCNjSI3p22TenkAq+zJKYBZAr3V0h+V0drSzvTAK8/L6hOQ6DL7oRKOoLi1enV6
Qree8h2lHrp1iReVZgnnTG1049PUdWF4SFF1G716GeN3nVaVnTeOy/IpSMFiHwgLQiTdlDFLDgDn
0+7Q1n2vuZQgQ8UPhtKKPbD1nb5zIm+fZYgreExENAA7wHpGRpdKLQ4Dh4rqLFt+G42MLw8DfGwK
M2L3b97tScQUx4MIQNAirkt/RsfkK0Na5dmCKeGQ9UvvwTO8x8OwbYVexeskGuNT1+c9K0epmhqp
PJtZV53hWupeoqDaowfctKIBxWcghirYOohyhoFkDsDfGR515+0MMvAEUiHY4U3a3ByNCWxoAYhk
1mvRkkp2moW1FCkVy7IsIo8e8+Lm1PgO9zfnNipkcxgWwcGT7tB+WH02uy7qfimrc9xlzfMwycof
bZP0x9AY53OjBJoXx22xE4qKP3pzY6hj0L3iXbkZQq7yelZBRFTnYZzUP0we50vbluFLboWOG8pS
e+pLepCOJRmX+8vdKBALuB8uGLE1Awib2OBfMtrasVpIEKnEqUGWVZcURH7o0f6mljJ2dftVNwLj
Wx5xYy7jIHexN2dBYh6nRa4tr6UF8RifrMjP+EFChEjwepOnreLjTreiCTGTEuTVhKp97gSIVCpF
x7hTlJ3GKpt2ENO3b9G1wVVkJytRoCYFh0u20g/9UBjvwmAcPspGOr+EjLXc/+Cb1gT0kSE1wVWy
ftzVwGianuVFadF9RAOz/6DLhflpkPtjkI17BO1b91MljkTdg3yDNtv19iqLHhVFhFsT1I9fWqBS
3pjGw4/7i9q6nwRFOspV3FK6/9dW5GTW7EDGzSh0CY/xlEp/pJPWPs+TFH69b2rr+wnmCQI+h87h
GmETxJUOptLGVFON/3Eau7hIkey4fHD7bE9hvgOB3FoavTww2kJohut5vTSk1Gqm4OryXOVm9lwF
luoVWakdFTkxdmKHraUJbI0AhIuMbbVXEmMCkmFTe48YjujBWC6IOfWoe08uQ4ZW+EYuGX3aea23
Dgj1aMIVIbd4w8YYBZKadjntvVwb2tZtmPmo/FGW5+LT4xtHkIFL1QwkLNdS1FI+j3Of5tXZloLc
S80w/GREcnaQ4GU9Qvm37Cxs62sKCiKmE16bbKuNS5alDgaVi9ZQS2XWXKXrBWFceciBIr6Z52He
U1y8tchrzrlEBZExOagWro8KxPzT7BTiaBZd6wb1/yPtPJbsNpZu/USIgDdTYPtuNikaidIEQYnn
wHuPp/+/ag0ugY3YiH1usGcMMrsKWVVpVq7lTC4S4v905vStQ9x3J4rYsgYnFxc3pAFwaazuyXqs
wlYbmurcz2oee1Y9GgwzTtZPQ0rsb2MsmZ8ef8D7k4B3iIYlKBXZIr5bLq/0i5KdjOuz1kj6UW/k
5nNTDvUhHIL+22NTW2uDJgDxFyHrB9P80pSpNTpXslGeS9BRX/x0bBPX92W9cFVexKuVxMjGPTZ5
fw6YrgLbBpia7gykK0uTVT1bcgQj9dmUkuhojHpyQBFmTy1zaw+pa1GrA/eOQuPKCpE8et/xWJ4D
Rrz6MwO904+skuz5AM1SvPPBtpbEEBfvqcA90kZfLik3srTv6X6ew9y3PD8sxkPtJOFOHWbPyuqc
WSYUYrFUVJAAtOEBzl/tEI/JHk3LfVgGoEyQJUPIBtHR+mzBqhrV1Tji7VoVX5NJVf7olEg/DkZd
/DZJSj0A+vGfU+ISsQhWGZUU5PZAINZAs3BAS0dK8+ocFEVVuUpvmJ1nBGhUHx5735Zf/GpodfUX
WqAleptV56z101vRGNKxi4r+d6fV7R1Hv481WRPcFERYDkXB9SiV1SVMLPdmeTYmJcyORVIyu6Uw
G5krEr0Z3e7sU5fqydnqs3kn2tz8iiC2Sf75oYOy9EizB02sBXF1ziPjmmnyf4IS+h+EH89VHZ+i
YPjxeFs3ffMXe6sT0HWWM0cV9kxYBw66HU1uovp7uuqbVqgrQPAj6BzWL1ufF/yx+Hh9X+cedeQO
BJ+mnB6vZctFQDHwwcBK0dldnzOo7bW01MtznnfBhW4hV1Wg9F9qqm9fHpvaWtCvpla3VCdpxZSZ
uEiXBbHhQeQQdl5W6f7X/8GOw/kioFP5TKv6oGLUFjimrjqnJOZ/ArBMUA8e/FA9Praz9ZwQeiBj
Az0zrcHVUyl1Yw+fFFeUXFTTP1I3pdTuUps6i1lZZ3jEtL3rautjieFSSGaI9ZnXXTp6oJhD2qu4
BED28KLltcHoP8PdaqMan59eHB13KKW450XVeLU4K/I15kXG+lzoZWu4itw3r2WnzPGBPnMLAZTf
Pt9rpXFGagZiFSohYvHl6jo5QjjQALcH16L5I59GJANttIvCnatqo0RJOAViT8SMpELrZNySO24i
fczPUtI5n5XSjI61HVUvulz5r2AN7N+TBsIkfTTtM7A753cm16M90cKNb0kpgNyYCgd51Dq5CTRt
At8K7NJMgXSGnVSc0DYJI1fyrfHpbIMF/z9b1upj5r4ZW0WksLODJnmTk5jEkW3hzTWK5I/9ZnNZ
750TgToGbL78iFqeNVYSNsV5SqmH1kbbXNUg8r/5YbmnebNxnzDpIdrY3I+E5KsMWyvg0JnjienC
iDk11fKLz2PphE93G+DG/MXK6nGJUKW3IibUGZeMzcuIatf3XOrtneO2uRZ8kVaQoLBfk6iOs5Vo
esJaDAuZvgr17mNnlXsD41ueDz0DYBqc3qIauboa9YxPU6o4nd53XydDqn9Tae7SewjdzhxuVT2c
BkUaXcWUvBlan52HemOVgh2CgivDp1BKir//pSpUN1k9tQ1+KKV9hAJNOTgHPe3KPS2pjZuZiI5h
C5FTKECHlnaGFlFhJLko7NlqeHbsuTqmjWy7IMe1K1IVz084oRtECgOnG3tKuL+y11NkhoA3B7et
JD/G2JE/y9NsHR4fra3d+9XK6uPJfmvVtenn57D3y2M3lL3XZvV/nzciuIA4Ugx28JmWS+nSUTKK
wMrPcK+or7ncm0ecYU8ZfGspYhSMkTcEUjC3tFJlAyLrOVe9AhLlpYeF8dXoRnMn4NiISd8lnUTy
RTFZXeV7/jybEQVFsPUMSvydxHH/XYFp5q++Dar6s1VoUu0hSWe/ENkOzvnxRm75IPLgjKrTsSDr
XPmEr/eWAd8kJWxHe8lnP/DKfHxT1e57gcbNjrGt/RSKhUDE6e5RM1vup2Xk8C7XoFKjLIFqMzD1
W94o8Z7q9MblTvWa0Iq4gErqutnF5FRfhj3z3EoeTn8NtaR7lZwmh1COnJ06y9aKSJ2pshDDUfRY
BQOOgzZDI+Ps6KRkfzH+o1wzZk2ff624DDEA1Qpdk7XihZQZaRanGn7YqtKrP9TGYch67S3r7MB7
7A+bCyK4ocQBZBMwyvITVaVCGVHDlF4V2SEbsvkwJ7sRonDpZcmfahv1X8HqDHBHX7l86BdDHvpO
zpCZPRxGJ/J6zXLLxv9oWvV/yKpjl+6v5joT8hf/wwJxAYXQStSOVlmRw4SuEpZ8sbJpaq9WevUv
qQuynTO9uY2/WFltYzBL4ZzWLDAdjTh0q0iPkDnKgp3q/eY+Eh7CziCupzXZVl5NAANKRvzDvByA
F8hT7Q5pGZyisBs/6VIYvpl0bG7IgxM36mZn73jmxt0lyvlU19lR2LJXcVRrdsoUhgxwjXDKfCgC
JT72siT/NtWD+SGP0vBoW4V1FlRFwc6H3DjlYFIobDPOKkhYV9FiiOgjVMTAU1vHqt9Uhsa+Z8po
/IUSTff8vcXtKNhJkQIA5Lt60mrJqKpWisCMQr1+jDq1eJNj1fz2tGcurKzukiZIQk1JAMHOZZ1A
5FcFxsV0yvo5WuX3ug4hu+hP0x8l/VwdPqeL+iapWE2GhICLdmxTuwlUUXu1lq0PRMsSxByfCLDX
6qSVSH/bI42ec9cWx3Qq9SMUln+UVfE8aog2LyGHQAwBG1mzKiuIROEMGIrC3HkJm+qjj8TlToC9
tRo4f6DsYBIIFqPV22UTBkTdzMiqBo+r3pbdR3NGMC3r4unnYz8Q3rS6HN9Zr0m6SIYwtryCi37q
oZZTsFT1nt8xbeRphawdk65tOy9VbHSW7Lx8TlHvX7egNitwjA7zAOsaMKqqHXdJJNgfRhM9sDI5
6FAMPP++CGJ97isxZEcra7m4dHaSTIJZ62zEWexVmjqcIms3Ati4fgWlN3hadEKoma5cL+3ApmhV
m51t+Bhcq+qKT4MWJDsFto3bl3IKtVGhaArL2WotrZmWcKQKK07av0pTKxtHg+Hg70HSFV4QVvY3
6BATzwgDKXPtKlZ2NnPDJylswxkGBAyc7fr2lepZISMH0D7PzBpkHTNw0HYI5spuT2J3Y0cXplZx
YmE4sRaHDIAy+2cd7Nr6ofGC71zp20bAKEHeBWJz7fldppdpS7foHKlpBZa9+dHLgXl5fLw2jViU
pUAqoQa4DgBKpVGzIeDNzOUQoNLAa6EQ5R8fW9n6NDB1QSlH00g8U0s/1zINdo6Y/WpS2EpdJ0L5
uDfS9jWqpeHbY1tbK/p37lyQad2lKZFW6c2gkC63bUVf0RHjZXJQfvkfrNBEh8gNAC9ojeWKKmmC
Xerd2dCetVxFr9JzMsnz34/NbBwqgH9k30AAGd5Zj8XKrT6WcdQT68bt9GlGGqqr3DoZGFjVoRhq
3EyG6/bgdE1VHZMw7F76Djq2cedobe0pNyFdD5iyhfLOcrVlU85hMfjZeR6Dv6c4Ut5sJcp2ukdb
a6VjyjXIxCZoudWWZo0MvlHj4XI6LXTzsbe9wOp/N4z2t1DVXrW4/9C3ausmyryDUt5yT14yIXDO
+Ncdhd3AEHWPWAzHuTSsA+mYfAzaAgx4laQ7J2Fzke+Ab3ou4KJXi2TAfy4Vk3ks32h/Vul4KBqr
PlmO/3225pMUjTDHaH9merpzKjZC0/eeBA0D8ltK0csv2HawTKMIm539vEGZozKC+U+tUpsvdi3V
1pewlWPzFDGkUx8pJkzzzuOwucM8o6CgqbfckYpBBiKhEO5kZ6ZLTBfopdR7spL2RwMEiuo+PjQb
WTwbC8JT9LaEBN1yrZFeJJWlEQsrkWwcTDnXamaOes0NdFJ7KzGMver01vkQx0MUDki113ANWBXV
OR1w3bEQdA2TZPSHzJe1Pa2TTTska+hPiwd9zc3GCFonTZKdnXvFyb9k6MR5NljFncrzthUmuSm/
0ARfH0TY+TWWA9i3iBjfgyCwfEWKR9k5CVtWxJkjGOa9JlpdfiV9bsJCbXGJQpKTQxqVwdnWE+vz
Y1/YcrxfrYjf4pfqZWI2tNl7LTsjyBb/LErIJxwnCP5K/UF+Pi8SDPjiySfWQul2acrIpK6kjsvH
6RrnMFRlcJgB7J4eL2hz24ji8Guy2bspbtm30yI32DY6uslPiLx81yxs7T+PrWwdIdIiJv35AXa+
+jhUPcKZxzU7A5z5iwHLz0rfOF5aS70bj3tIiI0QH0l6SmGGCKruWDuYCJDtFD6L89Q3b6Fd+h+k
zJx+40E0vzApAMhD63cetC23oEUA9wn07VTwV9dwNpSWBPdyfqajVXnQCBluGSqzJxDHO7fR1uoE
XyT1ALHKdccjVJK+CiSVxyXqui+RUuep26pGcGz82f+jhXX6CJvI06cLFwSvIPSzsHynVT/H/RgO
VpNfLLspP2pJZnlFatXPnmGskDXDFUn9UmBkly5PSamWp07PLp2tjembWg7t/Mky/bR49nthCAgG
x4oMhnmwVe1Z6sGAN1GaXhiiq5lT1UO3jRxEipNm7/W4O2BCxA2EB1MqYlBvnS01kaQOMZpml9jv
HNuVCUtO9aipz54wiqTv0+ZIOUHDtx6IoZsE3r0KkwuuE97ywfD/hDy0QX8hN2ovUczy8PhI37k8
/TbaK5gioOQeWm1h2DWjMXZVfDHCsP7sSPLwj18N3ZXpB2cHo32PJKb5DKxJkKsRs5K2L/0iR6eu
D+M6vigjk77aaAwvfaxOH/tJ7v6sC80+ylLnvDj90LzkZZtciiaPPgXAlHYWff8xuSqZOBJMOXzL
dc+iz4zGNxBrvBhD1t7kFrW8KI6VHSt3R5wKPlmAGClhYg/4wnK5fTgafVva0aWWVQmKkNH+PCAF
4QXR3P1dj/L0qRhm+enarbBKHxWsOAVDjuHSqg0VCbWDKbrI3VR/6TR5/FxTZf702G22dhA78N6D
wL6vv0jwfNqpoUcX9B8kD/mazq0oWuzs4N17w1pE/ASVHAecKfvVWkz0x4PBiC7JYGWfai20fTd3
QnTrqPwN/zF0IKKP1/XOPrwoLGFSUDhCuAUXJo66NBllfQcDbhlfZjVRot8dqOd711RqTfsoUTme
L/ZcapmnQfM7e53V2z9G3az9A/0U2T/KZVK3Lyp9f+ms8Yl1r85aOPpnvx9Tt+NWVDsK9nGRfZSR
D5Urd1CnXPri607rvymDg/JzCjmfeVPaRIqOsR/19fXxEu9PPBEcLRKxn5QC1zcZ6Xg9y1oonSUz
HAoPdpnkh1PlAZBbK27+fGzsLsEQcQ8HTOTCsPqvU/xw0MqA1CaGiaQsT9bcli9zbtcf7aLpX/XU
l39OAMGoGTv9+bHlew81gJ7Y8M2RnJogX5Yf0hyUMm5MObooUoqscJMDAIkR53ps5f6Mk5qS76Ou
yOVJgrq0YiR2ZSqNyRkPnLl9IUlUkxPTTU3lAu5X/AO4ig6pSjMFSffY9N0CyZloa3AGOX/izC9N
Z1rA/+1LwcWRTF92k15SEdjgsX32kUWiCoytiMAY72ZybWknGqXINJDDumh9Yn+iXFTmvLK2emr7
FgzR40XdnXiMUUkQox0M7jKTsDRWCTa/EnHmizQq/8wQXLv6pLwNjvRxluod37w7CNhCGYVchgBC
w9rSVu3MXSEVZngpVL8+tqlvXriaqxcf9OPp8bLu3ITSJ8AgKAVo5BF7rdzEL6ANz9qUi2yKlfhD
M0SG8XlIVPtHbvVh6NWdFMxu3lrZTu91Y43UL5i9IjUEMLw2DGJZzUY9jC7w6yqeWXNP962deKM9
7lFRbPgjnC4cBV4daK7XKKh6HEJaDxwFO4b6rknK2vWVwd/x+q0F4fdk8LR5RQVs+dFgm9PtOUji
C7Op4TENJNaiyfFxToo9tP79gtg05tTJ3Qj8aMQuTQ3SPBfOpAeXMhv74zzZyufUqfcgjvcLIvq3
gE5wTVGXXHeAMrMK5toO1XPaJsnfqU3e7mhl/C2o6fg+64WYgjpB0HXQUn4fy/wl682J80oZInWe
JuNrVge3sos+57nyVzXlb01dPn2+kH5VRXiFXwAyX93AckR1l6kG5VyGqFn63Th7saGWtxTy2Z1r
Y2MTcQiAOQQKuPlaPaYG+BcC/1fOcm59ne1kvoI1T9DsaMOdZ2XDklD7gSGY14xrceUUHZNZzCUr
yjmdMs2b9LLzzNKUz7YFzurx57q/C0k48EC4dPlkjIIt/S+vp3Qwbchri6BvvY4hGCVN/rER4Knp
AuwY23B2wa8oCJMAQOnrWq6pBarcACg7N7KlfZSjPn5t5WI6Pl7SphUSdEZ+yT6RBlkuSQFHWzLT
o5zbxpzeIjhyjnIY72W5m98IBDSho2ClWQNO4IZ2ekrJytnJmR9ymdml1Fc5fvRPVZnNXmd125pg
KgNixXuy+kyhHTD8VVoKTIuD5SmDUp9mwylPafk8lxwpKDEbgQ3EtlSKxfb+coAbTc+lCFjK2Q5r
4yWq8viST/XT7MbCikiMIExlvGFNMNFEjp04scH2oVV0bXK9O/lzVe9kEPdPIm4GPpihVsACZJ/L
tYR+NdpBmKhMJwmSQzmTs+Y0W0b2io5drrh9xtSZ6yNoPO24+v0HM+hsAYcGESH4m1cZEhxIEqrX
OiSGceC8ZJA0uO3o2LdwLp8m/xMaJ2IAixyJea/1oLs0jr7V6SNzwTX9fcVuDU+xp/7pUyXgLTgE
MzwUk9YoDyCfMnVsZzpnQTq4VtSWbppNe6zs92cXLn3SMT4VwllAI5cfDKHuGYb0cGaMJxw8Enz1
ULb2Xu3oLmFgABy4BYSv1FtE6re0IpWS7TTpODIqoWsvtp+b/9U7VBxyu4j+rOfZPjShk39Pi3Zv
BuDeLbgxmFMHakq8RH60tCzLA0PMzL2cm2CsL1kfzIRlVnXMyvhpRJC4nHiruKHgCSFDWppK/doa
0Csyzo3NSCyzuYbt0h9Pr1PTVB4aFtZJ/DKZ146x8v3ZKxiEHFE6wSh/+Fna1tVihvstMnnAFP9n
xNyUF6ht9fNpK2JOW/Cjw98B+crSiiXHVu/nnQHlVGjCSGZn/bc2LvW91sfGRwPcJLTJBbCK0GZp
J3WyOKyyQDvnTSgfmX7tD4iUZYcIbM9zp4zXUaDxQFqL20O8LEtTUldMgayH8CRayHq6k9YHgZfL
014RenXO/rVjIq+gsiKm81YfKKm5egvAVFdtsiVPCUP9GDJFsXMJrq7ff604zLxQZkQ3+45Cppjn
MYyxUudx9w9zXVZyjv2grw9ypiLVndmJdo0m28h2DG8u7xfDqwMe8LyACTLLawmb25eUUsjXliay
+5T/vS8PmVcWxwKp8wm/+eWlLFqmr0dkmK65RTKXt5lzCWtp+vH/Z2W1FslCX6fJsupq6N38ISxs
51MMhcaevPEqEPx3MczkES8JB1wTi6uDX8ztlFTXOOxfzXb4krMyz+i62R1L+P6eXxQvI21oIlwg
M6tF2UHqz3GbtVcmHvXxAB6tTF11muW9gdotFyS65SbEFlWM1dkFv9VqVpG0kJw2AKlyCd4I2n7F
OP0WdlWff5D9MCiPaFzp0+XxGjd21ADCJfS3BVHjuspX6H2iU4Xrrk0LPMnrZaAhJ2vMoFeuW18z
/k6ydADh9djqxoJxRmYmYBeiDb1m8i9MpZoNnhQhSx+7iWH6Z4sIIXKJFGXPV6oY8XO92VNB2zhx
QLA0TQgfC0mEVaFoHusgGdIZs6o0oKJVONFLFs7q58er2zQDxlC0l/ika0VNp8vLxInC+mr4jd+5
c0NM8i2MpmCPC2XTECBSCvhQVlNuWJ5tiJ9yvY9MznZvRe4YQI2HYOmTsgvi0NEqo73Erc8tuZaQ
racSLR+INK+aWryOktVdDGX2z4/3bBXtYITxfHFPcQoo169PdtJZql9NTXUdjTZ5scrm766qqDcj
f/Zip+pcfvID3wgPaa4We9z692cAUB4JOpUNZkR4p5fbWDhq01J1Kq9xOTSfkf9Da01ShgnKP8tC
n8AImuLJruf7egVeU0A+iO7WebphZrI1aKwXmWO18CqK+Z/LjNGXY5kO01W3+vZA77P9+/E2by2V
/h0hMmA2hpdXoV0ttREjJWp9VWhc12d5nECOZjphGIQPaaS6XV7o0855uD/tAFpIcXh+RMllvVYG
RxU7gPv7ippn/VY6Xaf8lkNMkH6QHPitXKbEpOhSFrNT//F4ufcHRJRswTr+i+9cV4bBo5hj02fF
NWj97MVHkYoORvnkpJT4ltRqwQzRxib7cMT6f3liGQ+szWkYimtXjclZUqvq09BWe626jU8nxmN5
HiwIzxDxWloBZ2zncZoWVxm+sBczy53/ogzYH0grc3TQlKx8Oj5hWcAbZGpxpPPriqmtp+DyVbW4
1sGQwI3WRecwCurD40+0ilv/3TyCEy4WOGp4aJfLYjDF0NsEOvHCnAqvCMzOVX0ge1rh75WRNr1B
MJxQieOWWd/LtewrGoMx7OBgdCe7G/Krlo57UcPmgmjVMGcMovjO23lQQwXwRHH1Y+KhIKrnQ6/3
w+ehjprT473bdAm+jxhzpxS3LlVVsWE1jMQUVzUc5sHN/Fo9IXUM8YIyGdar4pfqc1X0f78WVW0K
mXDSg9Vffi01KIhTEWO6jlpi/WVAwu0WshV9zhxrT7Fr62txP+IXjNTxwK2CIlQeEK6SJxxDVfoj
TFfmIQTQ5T7ewq2vxTQAI/xEX1yMqwU1Ylhk1IPyCm9q9y1Oa/NzHzjNLajkvenzLVPg4jlQHFUg
nNpy73qpNas6xVRIyu0FTdIdpzY3DlOXh5fHq9rau19Nib//5UYiN5srWn7F1dHiqjhQ6TbjQ0kg
uPOcbNkBAcKR4gWlGLL6RkquzMqoBMXVzLTxlISGea512F4fr2Zr40BLADWipyKKmcvVFBVA5qqK
URzIy9J/ZaY41z2FAQf/ZchRNfwfXALCQYGkwcmtNX1zLA+tnVszjjd15UEPnPASq1XmTmqyp9W8
tX/EiP9OH4re4nJlTG5A5tFwp7Nr86HQstmty7Y6PL1/oivKMyjKOnA1L620Retgp+LQttJgoGLS
tb9D3qv2H6joKMGOtY3XHggSATa1U7h01pqFcWwEuZo73K2+JV/iDPrNQJ3cKbDdJJUaL9GDZMfd
7+5BGrJMXwsQmZh6XFdyIomJCYjh8quVSfInM34rS6+U5/YwQJR+fLyZm7ZoT/GO0KiilLnczF5X
S6m2cXl7DomapLSry1OR13y1Joi1T7VkDTuX7p2XkESQGBKe0i4QeIWlyTI1Qt2ngXOVp2j6kFIZ
9lJEP357vLC7U0agINo5tBMphGBnaUXyRz212xQrhRF4at3qb0Ux5ZfYqaada2PLlBhlZ64KjAnT
FUtT0VDIuZ3DXD+OQeFS/K5Ppbja2zgKnoOu4xZU1XnsESniPPNGLk3Jea/miMUG1ypLjYsvyc6b
2lnpa92a8rPBpjDFqy96OrR91xuolXJYWJMRXIPYQsxVqn7Pk2lPC/HO/YSSB216oPigW6ndLdeT
5qlvRU1vXVRjfssU5Rb5g+0iXfK1l/wn+wPc6TSHaFCRK0O0TidkacwH75FrqHhcY8L7o9n6Yera
fuwfKv7ZkzND78YoCYgY+l/c0dKYrrSB0JbJr7ERq4c8nB131vI9oOR7cf4XWJMww3tFMgsQQJR/
V48Jc8xD4YBvvdpq6/dumndN6YVdlOmX1LCb4tbCXzK+APBND3XJ6+bmQxS+VaHSGjs48rtvKZJd
LizEk8EKc3ktV2zMQo/GttneKXcQwvYd+QLuz/jTjuvxQwNxzLTztN1b5FKmaisiRsFkunoJStny
27xq02vUmvX3xlL8V+Z/s+Rmd4mVHYDPRMqOybvLC7Ii5jpF+dGBLm49Deu0rW3UpZ5eayao3SzK
FM8e9b1BwbsbBfpkZtBBc4G3Bem08tSwwYlH3+ivw0Q3hkilcyHlqL1iNvYoid9fk6UHkbPDK0UW
JtKi9YrslNMQNFV7Dbtg/KArEzo+VdgEWJTjVydFANBWjM7VUBM9l2qev5K3WT+GwLDcyNejJ4cr
8GhqaTBoQ3QFvvJuQpdhDgCkVVZf87yt/wRHqLq10yY7znr/HcmhAWe8hxEqAKils8qN4s+jEzTX
rte78DiamoT4E3QGzwZ7Io0mNxOEtvTf1yHl7EcIo4ZNe7Ulpf2YFUZ6mrQm+RPRXPXw+MW7XxIt
PPBVVANZGN3k5ZIYCxjSQerzaxFDluyas2R8blR5/PrYzL1vErmCJ6CFbCGisgYWT2mlEejNmGlN
3SOCgaO+I8ONZsiBH5u6O9+UBliJIGQGX0zivlzRNNsVc5DFfK2CoXLDsg/cJNaSA83KGs354jlc
C5gPyvCiisTioCpax0KNXgHicrTumszoGqdlq8BwCe0Oj/sehPhuEznews3fb20IwVfuV3WBbE/G
1F+LLpgOFit96zKleilK/+mikUBD0z+mEk8aQLK73MSwyU3I8GL12mUwEkDvVjKFZWY7gYn4hRe3
CH0tBqHooZkgF++gGbNZOmWlpCrZYBucwsG3EENNoh+9jvSYkZfqa1Zxo+6cLhGd3lmlEEdTWdAy
rXMbbdQcaXJG9Sr3mn+sw7o+zq0dnZwqHd6Uue1frFzP3moz9X/C67FXsLg7cRR4QMYJdnI6evK6
3asXZczQhTNdpdqUDxD6j5AMNk8ncFgh/4BXFhwUPrPK6UFk2mmicAqafMwPU2/+12gq9TCYyl5N
br0ewiMSRUGDT5wpQLZLV/EZ7E+TsZFvTOZIHwfO+a3U9L0W3tpV3q1QWYRWSDALrR+ckbA2cyJ7
vvmyXQp469daH35TgTe4bWj8BYr59Nw1IgwSnVOsJWjmPV0dNiQZ4smCev+WZuboBlZoHqYxtFxd
S39v8vDLY2sbmyiGLlTyNxS87igH68ooTSupxlvHaP9BryXfa6O22rkaxaf41fMJd6D3oRFPgZbL
eN0fl0REDfxuuAVJXvw0CkU/FOPcn8fKTy9+1Wjf0zjOT22xG7JvWUZAi0qSaHHg/UsnaTW/ygwr
Hm66EleHsZmbg1o1zYFfZzrZmVV8akb4bPyqdr493tn1pSnWTFxE4wauKDFYvrRcp2M5a8PQ35I2
l49A8SUP4QbZzf352fsZTS3aakhe8X6Rrq4jyzEChqJ2eXvrytn8CtUBNAOVEn4trXFvwu/9/1p+
SkpOFMAFBb9IIFcXtNOmchj1SncbNTOW0UOds/AWS43Zf+NxTKNDqA9Z/NUe6iC4TL0Wzm4zZrH9
pvROqHiODEroRlAVSMcplcfgYOhoFO3ctPd7r1FlFgg1Hq37EZ9B14dBHcfuxhwVuA+kA8uPfWwX
J6dL96BCW7bIC4FJ4MT0cVcbYvRFFDco4t6izCy8jlLa65ANIWepHL89dqn7w4ojA0lHTp63/45C
MwlCJWfiHJdKyuaLY7fqtymNn9Rpo10EfBV5EdhZxADKGrQg+1nR2IHZ3PrO8b0oNVMvMPV25xPd
5YLvZkA4kfRhhbrs8nyoueoDMEY+Zta14oeMnul/xwAKzbaN22NSmtNLiCLIiX60fKxaO7wa4WBf
Hm/oxrdjzO2dKYjWGNP9y98h8415jG25uSWxnL8Zfhl/qNV2pJSVjTsEAhumCGgI15hH5Gpf15Ei
M4tLu5icW9rPyU2NgdJUhtSdzfZpbAszErg+DRAhK8wGCzf6pQCtzlnb9H5m3+S0VNygbuJTEJT+
zju1jmaEFZ53bjjRoOaSW1mxdIBBhPG30OqCEzrNNpCkuLhAqu2fmqZPvukEPDcny6JTOZnJ+fGn
u7/YKaky2CZyQfL0dV9zzvIe6TvfulXgAT9MnflaEXFfyW3mE9FCdZp7RfmoMedweGx4HeazbuhI
hHosPWuGc1c+o/ptYxhzbN90K/0eVnCkw2GbQG6ZTm4TyHvxx/2Z57BDL88tJtr/66cTgp86Ifu0
blKUQOEZdMOt4cE5Pl7Uu9bd8lqnOoDXCGY8SgbrqiC1/Qogj6TeVA11OtCGodHfiFPl7mCBYubi
dsbwP42pFQrUx5VdfMztVquvWVYXEShJXh5a5q2qfEyy2oquINT9P4aoMlV3ssdOujR14X+Y0wIu
aJcpCSNwU3ABgcvAS7NHdH3vG6CGiWWgYeepIqdduiYVyYksyFBudHyYMpn8VtYQ7BrT4aNCxWU4
5VJjADCoJEpOtjmVys6M6b2PkKPTvMA/hVrTuug/+HML3XWg3lIFmWoXCdbW/hbk9vSHPVrW7IXs
S7dzwdw5CraELhSTYKZAc67uU4nAgKnWNr7VczqeEyeMTg0giMtjR9myQnYrMJWkuHeEjZPuFwYd
oOSml1LoX3W/6koPqoQp3XkfNgwxEcxsDc7PctYIXAbAWiWZh+SW2iXTc3LeHqugDr8+vRxB/AMI
Cm8RU/5LT6mjupXGMEpv4DIYiTWmyosjeA4fW7m7+6n5MYxEyZj/BtyJWOsvF3JZR4Y+Dn50KwYY
mcy4VD8UKvQYmpo+KWVIDCJMURgT+C4Gk1ZNrSZNUCE34/gGmmg+SNXoe4jQWE/WFd+tCFwHeAsK
i2satyavw4IuTXTDWEVqoqRF5SVjWOzdfnfZF8vhhRYIXqocfKflzuV2n+ZOlke3fqjt39pk1o9p
XBnnUZeDD4MlVWdao8qT1QGxOtrSQLsE2S8Jy9IoFfBqjBF9u4VovP5gjGP6kdp9+Bpaffyl0szh
U2xCtvnYR4QPLC5g0i9RPeKjCcjHuogqG/2kK4ke3zJVyk5+Fcmgerk9n7fC+B8DgCAAwSBpy6U5
s01RVo+SmxVH2lEP4Lr0FX0PXLvh7/g5YST4bvq46ycyDMOkmzIruVXqMMRnJML0+aQlTRh4mZPt
wte2zFHdo7aOoA1v1+p4WdCB2Jo0lLeqDvzbMPLk240SngAb5TuX7N3LQpmXS5avBASW5Hx1yRZT
XzZtVVY339GG8uAAxEg/MhBhZh7YZRWp2sgpVcKtuevPgVZCAPj4A96vFWERgGvUrESUt27w9qVq
dDZzMDetN+YDO/1T5un2wn7eO+P3Rw9LbOg7+SSdi9XVGAR1Dn9hW90gV/E/lJKkI8ZuWb8Ri2uH
ZDSci2HN0XPUjSKFgkuDd5vRStgg1iWysAfJbERtQeI2j2cGHhuvGsEC9lWS7xy4jZ0EOQzDMROc
dMz01Sn3E9l3FN8sbpWCeDg1FnWOvUEdmuaotLIv7cSrG9tJx5VQmcEozt3aSUEIoF7nEG+YWjic
FL+dXgHYTJ8sph4/mXOqfELzaU/v7C5GJyPlNhPKBATqNICWxx3p3D7J/Sa+WaQEb7C1aUerH4sr
I3ZK4OZl2MVf5qxygrcylYzm3GaZtbPN9/caSSSaI8xsi0bm+leYGHnXht6WrnCmRYiXW7bL47HX
WdywwpPHVe0IvXuKdcuFVpNK0yWq/etcBeEnput+Z441/vL47G0ZEZ0nUQvnkZVXRhJ1bo3KSP1r
HmXpKZ/S1tMSyFkfW7n3S41JCCCiAnFAYrP6ZglXSqjqeXCbFDgtZlgrb0XGVGdoSHvcRvemuDQp
G4l0n4RxDX13mIrJDW0obhkjYaNnolsEkbMhGRF8PAM03I9Xdu+NpDD/x9mZ7rptNN36ighwHv6S
kqit7dhOYjux/xBx4nAmm/Nw9efp/X7AsShBhAIERoAgLnWzuruGtVbh+oyTQqkdPMz1R1KKZlzs
1i0uIi/0Q1kYxqXIV6D18Tz/kjI47qQ5iXMQXTwdp3h6Upqbg0C2yhMB+5sLmUrKtfmykO+uMqwX
5mUVyqE2DWAjJtWO0WfwxLInpnfrLZijWAM/Uo6s3ObHBfz2tHfq9VIWi3lOhOceGD2SHh/v6e0n
hAJEGwioKDUhgtjrRfXEDFOxJOsljmz6Ja3hdL7Xl/SBIjS+9qp/d605lLDYQWpeN8X9fmbit+Is
F01tutCyR6b8NHhpx4ymL48Xdrt9vHHMNyPbBhdDp/56YV5aTQjpzyNlcKOJqYNnGfwgE0T4Yzu3
S5JvqekRNvPcoBO1sVOB0SNTGy9GNKo+QxTrc4E+wakf1L2pUveWRIpGZvpW398q8XgdM55W8CMX
RxnKs+pVwylWEL19vCC5MdeBpPz7SQBNOcXk5l0TszIbsFe0i6MCpkc5zKgY0pUwmRtt82keTwTr
6pPsY86WBEUTK4PsIJnadgidKtHmyBXaJQepccgYlh3EbeoEg5c/Odv8zRQ9XSkgLfGhW/ZxW5ar
upapdjFm+rjLWJSnhLHcO+fq9lvJ+5DQ9W1NYLGv3cLSxYIWsKFeRiqlxzbW0PQSy944tbtWgCCi
hy2DuW1xJ0k1pHpiV704eTSclsZafaNv97SYbos7cqukxo7EadB33CxmWVc0YMZZvaxOG88n/NtM
/52LUq9eq1nvjdChImN+7JVlbIK2tdDIGRUkf45cPcn0oVCHJjmLSgzuOc4tcJmJFSWK4qtl01nw
NsvC/aItVV4eVWTX+R/GilklWZcQmVqd8PamVt3bNkmb1hjFhZ7yVlQnm/W2JTRcKLln8xcdnv2r
xOfvnaTbqwEGEdU3gFg8GlRvr30gJkgt+mVYLk6kVCe18mTbKHcDI26eFHnFqSVZicAFEDQk7W32
x2eJUoZxcrGaNVhyMUE+Q3XKN5q2+/j4frizedSh8TXZxgHPu7lYTaGnTtlly0UlCAyWpdF9Z3Tj
w2Mrd/YOtAD1ROa1wt/bnp+0WGK0Xpb50tdtc15aBEtSUSZBvfR7AxxuTaESwP7RXSRyupHWtkzF
G+osai5cDfr7olC1b5k3G69wbZQdHM49U5SaiV9Q0LkTMC3p7Dmz0V46wvYz01jqoB8tVKmFuwMI
vU0XkHuB/Ygt2j2EENe+x+iLRM+GtrnoOtAqP49LxfaVdlQaHxRiXZ7GWUvqE5DjzHv6RZQTP8mN
aCSCLd9qQtZ97VoDR/7S1Iv2Aj6xP3aK5pzKlHbQYy+5fauYMQreSFYioOptOYExw9jMRNjtpa2U
8tw5hXfutaoKyqEcg3FQ7Z30/db36TPx3hP9UZWla3q9q1R6rWmozfKSTF75AvbbPMbK+Onxom6d
BCN8M3qLtEp5ha+NTHlZmk21lpdqUZOvXjw5hwWmygv1hOn4vCkSEtm6R37yBmAL/jlVya3KC02r
IUiKxvKLNooPVZ0k/8EUGG/YjmSxVPw2q8qljtwUTeVlsK0fxtrqZ1hl8SEWvbmTAN06BcEYIG9a
2fTOb8S3vEWvC+YRN5eJTuj30jGr+sIIj2E5qVqXJXQoqBTuXFf3bOLw5I4ScQHC9/qbAXwzRcZM
hUu8JsMnlNa6Q1Ya6SnORPqNaczejr07PiIzA9ye/gAiNJsybWzVqroqlbjMnlkofqkLZ/XNRm1y
Mi9V/PvYTe6sDo12ykb8Q098G+OO80S3nObAhSwflWtTL/zG1b5Es/Iyr7M4PbZ2Z22g8+XtxcJu
cXB2OpnCQNSMPhWjsk5iqLT2yLiANj4Dw+z35o3eOdNACGnHkS1Tadg2Vt2hWz1RpGBL3GL+pMak
sJNoq98fL+rOFtIQR9zkbX7lTToyLSYyLX000O2svZNmpwlBkLDCHgzzS8780adfacA4UrQKLCZz
6rfdHLNKqQ4N8XgBXOD6sWEtF0vE3c57dmfvpEQu8CmIG8AXN27vTFVt6JA0L3M2goMrve4lo1l1
frx3t28ZVAP+di4oGUdtMTgZjQI9VfLxooBi/aKuy3gw19wO+8ipDwxz735RFkN79qrHJySlmW3k
CkFT6vpEV2qa2Snyjpep1YzfU91IPraN8/Xxym72DyNQv+VQNuJQvte1kXhx075KlPESL2ATliwr
gypP9sRx71khDybepZJAlLhpgpS6sXgKsfnFzevi0Jfm6JveuldCuzm28hChk0YvHx1JWm7Xa0FN
xxlqVMXo2C/OB+aGMgbAabIPU1XGz38b6iEgjCmHytd/YypLlKEp83a6KJPS6RfVK/v5kDDX6Fla
A9cP+Q7lXb4/xZhtWbA3lYkvX00Xjpn5u6OMjW8wZffz017wRt0hWiJXoBRzvXMwGhhx3+Jq1hwv
PQXrYXjpbdtKdzL7Gz+QMzZpu4JjphWG9Pm1nWGIxp6nZL6k+PaB5HF+Vyaiffb6xgq33BuKmbar
u1kNXGZvpLOvXrSlSIN16hK/Hr3iKPpdacMbl5OmOKQE7WD6OUDXC8piY1gWrVAvNvJhpV+60UiQ
ywci4E0owhwff6eb+qMFl4Z2FH8S3lL3vDY3r0y/tlJWBsoxO6ndoHwbp8H81JdpckoISoB1avPB
MKIfLVK4L4+t31ks8QV1cDmxj2RSft2fm8CzUs3gUtRLmmjmq107HoPDqjRIjbTZeTxuLlwWatG9
lOIUYLm2zPvMtrLBgR1wUakMBks1fJhc86jo+XR0nPLdWtZ7Esm3rinJhhxoyeMFmrZJlVOjLo0F
NMSlbYe58W1F+xuanvcsuFiOD/WApBlS8xCi49Y3FyPLOAbqRTEESMPR4WTX6njUhNPtPFq3nwtp
KknUAawlW5ibBCxDKSFnqrN2Uasq+jH183SshFMHhhjUnX7zHVMkyVKRnN2TGIFrz/CqcVVKt40u
0VynjZ+qs3VUIaz7Uewtz8qwsIUyI6cRI9Ex1OyujTHMkevfyyIScyX9166M8mLozZNj+Oj+8t5z
poEugZeirnptpS0gNJZR7lzydKqOg9Cl+HRb72QKt34OTQBAhcTw4eXb6eUuqNMkUnP7ojRpfcrT
OO99e8rdI4yS9CUapjmgYPB0GZdZAjToYbARbvLvG1+v4rjPeXaciyGMycd76lAxxbKztpuAk3eE
LpA0QE2VDb3ewdHUwEtHunExGkM/2kaT/Jol9E5iQ3HeubFRP/smy0o7IG0JhiRZ2MrZJLIPSVTQ
vRoNg8vhTtaIkkTFH09egryPEqkMap43BgLX9aqiqJoUpmxiJY+jb/1iVr5XttO7eVinnQ28vpI4
T1x9IJTIsaTa7A1wjnZjhJ6SNpyEO5eYAUln+LM2KXus0Ovj+z9DhNBvcw0lJ2fzpaYqIjtYp/HU
elp1iucRLMDYpO8YWLTXTL1viiyEVoVE628OrxFnCb2MZTxNvXGcDaP7UGv9+Nuw7gGo720eLyQI
bwmjpjVy/Z3iDo5H3rmsqaeKP3lZ75eLsSdyIt/3/9+q+N/OkRrAwyQW5FneLCdhlA9jl7DS9Wb8
Gs+mdVJSowsAhdlBAezgV7tW5tdeHXayuetI4M0w+TAPFe4BPHDrhg2zgzKdGSSnWDOUEER1QmDY
CzVU7bk9ZFmjnsEMaicG0HoHuzD3hhjd+Y4yAJYdNB60m+5Cw2DPbF2x31dK5atTngddWi2XshLZ
TtixAez/31rputL6lE3rrY6qUMzWSAsxnZYKhZIo0r1QqdoxNMy4O9joxfuDti6vcsa4HFbpHFON
CQqL2zu+pc31eSiRTqnW3Pn0+Cq442JwRikwyj63zAuvXSzJW+gRY8Ye9JV2XGO39sexig6Prby1
UDY+hhlKH5R2ELfafmotye3crYbpZLaggSpgH+9NuOKM6e6iQz4ZuR8XnR3OVtcHSseEsdjTs2Pm
tP1vj3/J9YX+v+/A7UBFC2iLRENcr3fOlb6Ly2o6OVFi+4XnKq8NTCkwelF/GoXyHH/8f/ZsBN3J
FVC3tbcYvRidwXyiYH2y0wykUkwjbtBqQUuu2pNluHVnSS0j+KME7wLC2Jzjbl01hPINlmZN6wej
yL3PZV3kxwxxr2EnCbpvi0YjXBcq49smKqKUS5bM7nTKzIZcq0PxwQeFwRQwpx8/P/5kG7ax3EMW
JmcJI31KJX7bK5loAmtxAVPI7tZIvBZjGw/vF+i40ylJnN74Y8ld+6O6Rl7qWxNQY6vSrCaIFW8V
gZHEyKX5el4Tp+zswu3hAUxGYIAAvctrvUVumCBChLE40ymyivxXt2BYXeJ5z2lf/G/5IMDAF4BJ
pAm/+a6FWSpt72FlrcrhYtiV7gvV63eO6N21UASQrwCw3q0eYe7Eow2gfj6ti/cvMs9F4JlzthMN
vCF5r+8B3kwkDiQvUfKkNsev5U0RitYsJ2/KBoFiZZQ0gYnuWe/PRucpAbJ38O3qbnLF0VSjvAwL
YcRtGKEp1r1qy6KXh0FNcvMjsWizBDljptuXzqYE7y/a2O3Vlu44OtI+kmXwRs7bhpnjuupJK1D2
KWf3j2VFd91Mpq/ANvcma9zZf4IWZNogNxICbvsVxgROwHSjmdClVnxRdnlQRvOeldvrT06UouSN
MA1cqS1yctKa2e7ydjlN8py0KxA/tXw1YjRsrd7Ywd/L8GTzsQn/gGcS0Eqo66awEDNsQixQiE6l
UpSBM7h65XeusR4ta8lecwacnfJuTL8+vi7e8uprs+RV5CNIR9C6gF18fcWPmZf3A138U9PX0b8R
5OIuNM1szPzaazTvK4/P9AXBnMJ5rdNpiH3kiXPt5HVa6h1TOzb/UYChm8FQLJWcXVEY0fusddyM
iVRm1x+1brVjX5OThH+4g76+o8FUfOnXJu8vZp3F6EVbFbMuGrV0X/WSieu+aBWjDtNIt7+sWaR0
/jxNif6hFGLtaO+vsATkGCJx1ofFZmpjJCb7MsxiibWjMeflDxX5tCiMSkMIToeVLu3Oybx1PxdE
GKWKt4YqAdX1pmX6OtpQIg1YO2t1ToAjBiTDz8Gr5VVGIgBTiHE3JL32tpefmHk2O/rinLRSzd/X
cIcutSr22BG3AS1BM6Qrna4fkCJTrvWnGk/ftFrh9I5zqhVRfjTLWTlNSry8TxjafmjbMfkaweI5
mPBldqp2dyzDaacMSbYt86pNZaRG5KJ2R9s9mdp4tmcz9RdhfGfA2AuCXe/nyBZ+FD1ZkWSUOwwX
CSQnx0cqmibS9Xq1ytXnym6t01S0+mGd5uWUNpq689htb0KsSMKjpM9Rv4Owf20l5uqK6XNaJw05
VF+JU/d7P5QeDWkreSoLflsQ00JsE2vyD3uT9yyirbOR+stJzRmpgUDh+OeSueu3xxfF9i5kQRR7
KLETwqA8s42X4oGhr5KDcMq61rKDYV3bT1E95ZPfdLP3l2sJdU/O+84eytE/iIhQK6GotflSUwHb
c7ELm4ABscIhbbPTxDVzBOCyB526Zwq6GuRRCrugwTb1kdGuWs1ZMDU6xuBnqz4GmQrTK8nWPUTp
vY2UrockoiTob2Nq5gSD3ll7+5TMcxG4ca5/i0XHIAV7jj5Oa+0ET384euDcIHIkLFUZ+Xt+Ot9r
VVhCk1iI3JziIG4Qkre1fAmRc+0OBtnif7BH4EVTmrCaIuTGng6XoYiAjp2aLHXeYaU6LeUqQtsZ
lmOpKdWnx+u78+lIx5FlkcIiErx6vT4zswnZpT3y1uqPuimQptaq5WvrMorusambvJRDIFU+pBIu
qGCmoV/b0pDkHPumiE7OPLZ/MlEpqis0f4ey/3NwReH+1ptuayF5FdX6OdE6xKAE/NnpxdLi5bXm
yRjRmSsS9aBXmdnKumlb7/zI7dtEHYwMFR+iMeZRBd7c5yaFI9GYinNKrbU4mMPSH8qp+/F4J+4Z
oT0F8YEAiTRq8wCiqUeLDMHNk5kxNwCGpOIvdr9Xa5F/y8+xiVyKrLXQcJEF062VJRZFht6rdyqW
qXuZio55icmgHmdrGD8udRS/mKujHp1Bj393Rq07PrtI3kRqU2+TkSS+/fpr55kQYzFkcZhN5KB5
bGgnW+TfHxu541N4p3x5aX5w/2zfX7EWbl17cxymTKIm1oGEBM+Ubmd6aIfV+0uLWtUMx6n3tN8i
c1WjjHTY6pcDJHB0p+PaVahHTJnXv5sbffjhDMb03IAy+cQwUEFiqMFhQgXZ3lmMGo+ywYyTsJsn
OzSy0gqHthRPyRb+nxV2AgobZ5Wy5PV+N5FZG+laJGHSp02gdkVCKTypn/6qrAX6DBEHZE3Kw9dW
aOAvzlLXSWi4teHbc1YFE3XDnVvw9oCAKCacl2JR6JltwcUlAHeBFEwSlhTE+aNxg9noq50uzI0V
aiUwc2yohnyXG/mmcfai2KxbrGheeuzA/wYZs3+eXQt/M3hShjuDEZNtrOsdc40oEVmmJKFS2BHK
b57yremX+q/HB2EzP5TP/2aGVhmVdrIudfNwrIphz0PHIAN1LO1/V2+21s+6kwjLJ+CIPzaRV7QX
ZVRW9V0mTPeHuuSdPRGJMHbaL/p0Sg/9DJLy+1gzDPEUe1r+u8hMaG5j6Yy/xPG89hcjqabMX63V
SsIRDHYaLCKLO181KpTsVDUefu3cARb048XdPFKsDTU0ydmF3n0jvCwrk3ZEysTaGgQCTbN+zats
vSh1vkeXvGeKlrscSMysamB2119LzTNGukGHCa3CZj5CyUijlDaKn3npHg9hm7JKtTXGFcinV+r+
bJ+aKnPsaeo8uPRNee7ltBprtL5zHf+2VPbHgWEQT+/iW+1Viu4zHmqbECloKgrX7LLQyuzGX5mN
jehhxAAg2ranx6bunCwCTgn8IfYkCt3sYuahMZrlTRaKXC9CT22ng5Ubz81jeHN5GXXSR2DCpRRO
uv5WrWmSEet9FirQaAN04auDo3XRjvPdXQv5DmUMOG3U3q6tGHO/jEpGeSol+ztOkzYFmY2O6uMd
22ZzOINsTRCJkbFSFtvERhaSgk2aalk4OlxDjVmZr21RalB7TKXrfd3qxh+LZhUvJvL3Xx/bvrdC
7FJ5olaDwOLm6qjLKc6dFttkP83Bm/TloKAC/RTy7H9fiwyIhITMDmNyB36KpOtmqhtVcZi0gnD1
oU7gBq4rU6f+w1qkMiVoG5oM23SuKIx4HUs1C/PSUgNndeAsrKr37CtIFEsbCSIIxWKCrM2dnrdD
P2pJkYf6qiRnrxzIwLvi8+OlyG2/it+g9NBM5x9w+zQQNkam1DSWcW2KsG8GNGBXqjG9YZWLDyoo
PTmi1f55bPD27qMqg7Qz8+LondCtuv5CTjlGEEIoHllJP35Yh8U4CCVr/rHzYucqulkaQRAFE0B0
tBpBbEmP/MkXJtSFJrXV81CblU59NadBy/wqRnT+bOr0i9/N1QjP5PHy7hmlgUB8REsG6erN8uJB
hZGXcCm5TTwfFnWaQpdxkNCboUL6PV/h78cGb/aTVYJGlDOa0TMgZb1epVEXThRBuA2LWRfeMUoc
kEd14rhhb1bG3tTYe8sj/sUfebu4QDbLI5CNU0ddsIbQmY+If/9ZdJH7nSva+CVS7CcnZHCgWd5b
p5jLl9h22yvobdgrMSJrYdnOzS9KpGm/KsDQ/xItSbkWl3sjhe8tEFoEWThNA6n0db2dPRXkfAUP
FFbLkjVwV5XROPR9nJ3LyYl+nZupeHn2A1IaIrcgEuVAgCa8thhHRaFo6CqFUbXSFUbM95K7afpB
WZb69NjU7eIw5UFURWCFUvm2Md7F0LiK2ahChw8FBUMVXywnpW2Rj3FUnbVFiGfLsNAiJDORbhel
L1gf29VReUrNsgf0OSwxtRPvM3C5bicruT0DlOVBA7ny+WRd8r//dNJzt9XnlD5SOGsk1L4iovTj
yGP3aTXj9d/He3jzjrEgMDrwj7g0b4f8QApqiiUt65DGjhm0OZf3oW08ZU9H4E20+upmloYkTBuc
Nt643TlTSUYd7xNh7BXZ75Oddl0QrW46nwmHEYNbJi/3azdtukvlpl38nqsu/iyc1F0AvzTNh8HO
jeH7aGfUZ6Mitpg2rkJl8uvCsqIPIqvgaRVJO38BlWPVASTOeL1AyVuNywKy20bjf2yt49Bo2rfa
HYak8ikAzJ7wHXOqn62kS0ch6WNuLjGdHA54/Q29al2XonPLUJnpmo15pP0isnT9/Pjr3URAGyvy
hPzkKUCddL3KjZKv52VIzlpuUJcDE1bKMj+6WV+wr4n4VDWiCB9blhfH9nNyUYMagiUnywjXlgVQ
ii4uJPqZKbdnOOLzMdKHJtBmYf+GrshybrQ4/eTCGf4lHjXc+D/YhzBHAMgkyRvhI2HGk4I2bSVn
SZZobZXZt0TJ56AUSvFedHoSWEyN+6VXRu9LyrP/bBpMgQJeDQ8HpHVK05uHYwBBYq9VzhGNcvfF
Nsb1w5ATZjxe5IaSKp8LADiShg+4SCLbN9+38woacIwDYmK1J/oXdS16y0/TpTNeaLSKxbdzXRn/
TgZDiX21dtbyhay00S5C72zVr7XJhWGq2IlAtSlXMiZb6HMZiAoirN85zoyufNGoaTAVJsznzqsW
+wW9vSp7HYy8tXfcVTr9tdPIV5Z3nduNvH7bQ2WHGKkAyoZK8Fj7S1E4QaEMn5ClWY+Pd+72aZDF
bnmfceHoSH5du2ebT62JqHsdolVsab6XLsq7ujKrsBGR8I1BK56b0vP2qSgjgOTkLFAD3YZnCAy4
64xMQrjUcXFcs/ST1ype4OnJHt7i9somxOWFpfYMHdpwNoniDGVqIHmrwxhS/nGcTPWkinEPq3x7
tVBEIjYCAObifdt2kr4Kdx0SQ4S9F33lpR8Dc9SO3KNqgLCVHui18nFpzJ3o4c53k66OFAQkOirJ
m++Wd7EQE5qw4WouaWhmyI21zVgH5lrGx3E1xJfHfnJnL6/sba4xpiQngIcnEeZOp76sxsgsa/La
4LGVO36PHDgxEXQEguitNw4uAVA2LVIGovHSQ9cWzsJoR9U4oNfg7NzMd7aQDi6XErKLUp1U/pif
3oQ6qereKGsR1rUBam2e/p2N+EtaVT/WPvr+eGF3to/Ln+YVVyF0v238jCqoEuUVUVYl1DaImQd6
KE1vL3a4tQJRjtqIhMG5ePcmz2dwjekyf2IIC8/ppE5ur/iRPdbPwoXYLzmxBMAosCmilU22PWZl
7joCO6PeaX5jr9rZjgvj8HjPbp2BisgbsFeKtt0oEHZJZDO8ae3DVF/0OIhmns3jaOmZGdpr6e6R
AW7dgcavrF7he7SrtoiSfmizoTPnIXQSOEq+27pddSZmKNL3DL/N64+i09rnGLfyMpTNfVpgrBOZ
xW0fQ1Gdwu40lSHnml0d3DZVgmI1NGrfw94bebudEtsltT/pRFOA3GQ49M+E2miKGkb9OAVJlKYH
UbrdSw8ha0d268YPCeaoeJPBmegB3bDNc5y9mqmKh3HbzIc+bpqTxEzuPPpvkKWrV5K/nnQGhMSb
gORW06XVoiFnSgKz26eq/UOzueBDrYrTLkjyKTaPQ2W2fy6RqfdpEGXttLyrtbpbzkYOfjXe+TW3
a6YxQnxD0kPjgrbu9W1ils2kGENsht6A6H/UO2o4uYxreHwm3shf12sGdIZz4qMm1/5We8NZktpW
gW+FY2nl67Hrnbh9n5lrWh3oUSmun9pJ0fvDlM3KK3hQzyScF1r+rqPotpLxzdqgfVbTtrLVcF2c
ZoQb0i/KH/2gQpd3Kdqav1c2IIUj4jKT95qIGoJM0YCvF03dzSQDddyvh9zRG/2bl67Olxa0aJH6
7VAIJ0hWrVxeKaAjgFwyxeRL6WYQhEd7EsIXld05RyFEo50bFSTj66BmWn4cR2EP70tPgKxv6jGL
ETM28/GwNoku/qnLrv9iFJ3Z+WNsJW3YZJ02+m6jwBgXQgMTEHg0Ai+M1Oq7Q0z5roKZZAr37DpL
VPy6xklvE+ZHi32MtDbqPw8o8zgHMql0+qUDeeCdINQwIWK1nL49VlWReYfZmZSVUs68TOfR1NHY
iYpE/2x466pyaqRcf8N0yH9FDaT7z1JFCvavyIgK9V3htllxbKOhiv55/P1vvUxy24jmCTTAhW3R
17PQ5i6jDRh2XicOdq/FAUNqxPmxFflObJ0M6SI8GYotraVN0N4OTZRwU9jhMiXiB0Lk1bustQWy
P6J4tyaGdsyrJjs+NnpzP4H8IY6SQuEmgfxWsyTzkkURtUkPE0XC82TXWlhCUA3GpdpTPby7i4TX
hE4w2m6qxYlpjjAEOETo8IzvKqBt6B+q6n9YkGzLAVsBn4OkyPWNsIgiadI8skNvjKXAhl0cS5D6
p6pbxt8e7929BUnqEGxAKfu5LX/Ped9ponLt0GEC4fsGLclLZHni2WvdJXyhnkoLi+KqsUXWNmpb
DEo9KeFYFDrUCiU6APXTnt02kHtQrOHYSHTnTV0scVdYHJPmhL1bO3/Q0owOaWN5p9ls9gZV37gc
pnADpIyIzOhPyJDgpwhQHTseSq92eaem6LselUuGQp6WMmMBCYedB+LWGJwylkajnpIf2ORrY65Y
S+Z5K15YQRcJR1tx/0abtQ6SnlmRO7Zu/AFkBGU8WW2n4EfOe22rtWPF7lLbC/F+ASK5o5JUN94e
Cvq+GaBLvEawybd6U0K4GeBTwwvLcoJva2c1kuWR+7RDsBiuXzCdkmS45Smnisd9rEVeOJm9CiJA
6nRlYz8cRN60e7O87yyJe5U6Ke4N3GF7kmAmpSqFbZaUNMIHZTwgR53vPeN3rQB0oGGA+utNIzgx
chSB6jgKx9qM8kNcV/Hf1GbXvakItz7Hp5HpFJUfPG4bXhaz3aCcm9lhlKWmn+lwVCqz78+zmps7
GOk7pojWgV9Rf8HvtvqnzAaYED80vbBrs+lInL0EWhrZTOgY2qe922bTmJ8DBAiC+tYUNF2koOLO
C0XXe746ml4Qa7vgPHlGrh5BwjlYz4DYpX4MmLnrM9Q47oDCQxWFbufG0Z9ZV7vqB2EasQr0lZ6S
n66jKA/A9vN/EkV20VZHV/YaL7fbCrwYdjIXokR2buXprKVWDC2bPca7c92KdDADJl97wZDtMvVv
nZJ0mGKdpDeS1m3VJyqrynKF7DzUyk7tj8mUqyWzoWtj7/m9syakyTBE7g1DdJtpRa0Vt45aR6E1
lF1QuFSbSlHSD7SX+fD4YbxjirudPIFmKjXmLY6542I3B1NVQoa2oRvW6F8nFUBnCSbreUuy9Eh6
L5ubsFuu3SUv8pZJX0187gbGjGiecI6IDDunKVOeThq5luALc6Kx5zKS49rUGI1NNWh6fM7N7mvu
gvOdu0U5yv9rp0RyxyVkTYuEEXOwRzZvVqJUwL7TJT7HZtsFrbUOgelN8fHxR7rJvPllBC/gCAk6
AUdunuFsTknHJi0+i7o+KQDxfC+x/6n7kaSlek79hIybZhGQerl9cFFxjOvNs4yqh8oxJOckGlwf
3C1V+GH2dsrebz58fXvIVjAQHIumIuna5hspetJZSt0qoakYZjn5ozen+YdFRZT546ozAtgfsna0
KcivWePXzD76LWu9ofLzDvFcCaCpirBObKYfqz2zyf4aisrRgM8mbrQTPN6cER4IIhLCbomGQ9vm
eke0KUY5Ko7LM4Jif4gqI4Oqyq8V48J2qns33sTGc6dSf4A5Sm1n852jeoT/lYvqPHt5cnDqzj56
vVHvHMQbb5JWYNTTTsJzaXleL6ddtLWqLbgfxqS3c4C0Q93764j4vo9g0FhcVn7knoro7R4SAvHS
AojnbUIQ7troYIuC9kTqkjGhExTY3kTNEjnweT2lZh/viarc0FBpmHGrqVLeHGEzysDX9rxZ85LK
Xh34QOX6S1rO8aWNtPJfdUFg9AjRLh3Q7R09Rj7XVeKcPS+tp8BQlKQ7GQ3knp2M8eax5HEiZePm
IwxEuGMTcJZRymgFgCbhkkZ/9csa6pVyseL4azzn79LW/sNonHelsddlvi0BYZc7gyAeJo5sbV/v
g9sZlVfHscc+CE3ztbgyfDeN3GDoVO1cDon3qnld+lrU+vyrNij6n5FZWp8e31836bL8EbS3wKIB
tAKOef0jkno0TWZNeUQKIlVP1EXc9sigIsM6lwW6yb6b1N3HPCnhQj22fHuiKDVRCEKXXfZvtooV
DNhpYCEtXphrjSh9SzgLPd/VGv+LHS5LEmbEKtBl2a7QrpGP7D247a3zPc7X4VfV6MqdEPLeaogJ
KBkS19EX3dyZ9EdTrcO3wlo4zjsa8QxmL9Ll8PyeUWTg6BClcuttrBCoFq4ekxutxGzGcapybTrU
2jztdV5v7wQyPdjSVCdJJJj3eL1psxXTXJgJ8sma0wCMnHj1nKE5ZEWzp0V+b+fkZBuU1yjYEFVd
mzK9XBnSIo/ozrTpnzacy9DKa/30/M5B9pFzCBECpex6baXq2oh5cUkUGmO+HFMjU8+Dktk7r8Tt
/c22/WRls20CvE9HQhSFk5NWH6rVqi8iMfVTnyr6L/TZnePjVd07vVL3mbhDUtu3U9gZ+OTNVIOI
sDV7eLFX96+8GecAtApc+uWS1eBkHlu887Wk4ovkLryVUTaXFhwAdCi0MgrjZOlCV22zQzJ766+P
rdxxP9gmGLLpLlDH2/hE0UTIwWQiCpWoi0PuP+88lYl6xDv2hp/fNUVDiGKNVNLeCm9N/UTYYAxR
6OTW56WaqSw7WUvMUxU778zdrbPANUvkIiSfjQuaSk5nA23wkEGtrT/oinFUzcF63tGReJDhIUQa
7tfNa160tr3EWaWEXjE0dhDZcfTONCRD6OlPJFUtCRK5WeWU1usDxRM/VV6VxGcgGOUHJSun10wR
XrAMXfXtsak7p4omCeQvgnkABVuaiFGIlQ3tk/NQ6eprHy3uS6Uo3W9uYfffLKdt92qF8pheBcAM
W6Z+/LY+WUDfOHnLO4kkaZ6cmYs8C39qDDc56G1iQpa3lfZvotnIPdWTlVSfjbx3Wh8hhK79Z3CG
tjrS2VabzBdRV36AC2JMHwdEP1ACgzlg+VVbT1VQOU4f+6srRhO00xD9FTF7qz/y2M7U15DOE4cu
0+PMV/PVdr/bjRNJFrSmJu+jSeeC0UQ39GHcF8rfHtIELg9bW9UnresT75jlnQqjP4ZcA+91NFU/
nyYlD4x+5hdMxtQNQTzF2Z8V4uFMJvbUtAhdpQDG/fjL3XF5sMZgaCBaSiKS/O8/FSlboLkmWkMg
gaek/g0J1OwETec/vIoyNAckRJZI0LxxxWF0apB6C7rsdfL/ODuP5caRbA0/ESLgzRYAKVKu5EpV
1RtEWWTCI+Hx9PdDz6ZFKoqhu5iJ6Vl0Csk0J//zG2cHulJG7QrU8f/4lv+McnK2I59yLZ6u4pAY
2Xd7GOa4AceI/z7IO6cRQAZ2RtAjQBjsbSv8Z8Kwm1QCcJ+lno/TJkpvaKeWxk7U60fdQwAjNxou
rVsOc3Cik6GINFrssigIlCOD5JA5vDHGJjOutsbdhak7/yp64FR623+Bnp0+KCtYLoV0TXnIRCp3
HvYvu2QO5r21wmv+6ATStoV5uLUt/vW4eDuBBeJv1y/wbcUs1orm1nN2Qeo5j71tywsn4PniZiia
uBuPBf7+mVo/KTqrdWDZCrqHITd0GxpDcIlR/97cbRpbdPuAJnS/335Q22djZUk0p0kl6RhmwRCZ
i/yCUdIl3fz5SBuWgVXsZqlFq/3k0kWZmmMlqNeH1puMLIINgoOnqIxpjPUy0C+9qE+H4/fZ7nfk
NnT1KQBP9hNN7rxyiyC5Kv0F5xHfLMz8INMiJSZTH8R6AQ46LZW24dD/8cSlbYIS7ORMdxqz1T0F
moYjBOymUjY3xmgVcVfL4Ur5yE07vdAv1DGnN9e/g7KZ/51XyGone0wDq8MpFV+tbjHEs+aN3W5x
lH1sEDDcUeVe8o/ZPuK/Fxfj/Ssk2UAim089OQkTzBVWhOAazUGJh1TT/a5M47Xo1MPkFzhaGM2+
zKajXeYXHlnv/Ji8fTaQciP+ndl9JC1UhbRe04MwrSIgtSEtnxYI291uWt3m0lH8zrRuvCeqeaJ3
KEZPapx2sBNl9FZ6MFIy9Sa/oqKXHeFQaT7vpzFY5gsH2OlW3+YV4hPrBl7IuWu46wmhqYoB09af
w8BXBH0W5aU43fdH+deKEiiRl8Tbre77bVVigp4e7IV4QJLMVEy240fVHnzLv7RWPgfFACDM21EM
i3edUwl5cMl8Rr9nV+qGGLL0VrhO6Yakmjgfnz1ct6hHkSFv3I+Tn0tfiElt7Y4R+778RJbpgBem
cclE7Z0luLU8QP9RdAPRn8xeIYPZX/CoP2hFXu90kTr3i2aaV+aQXwJ93zlLaFDylOSspLtxKlDU
FJTbPNe5z9qmfRICskbDAbmzhEqKcCEU+WpwWueCYuB8c/PL4bRAW3QrhE83t7OsgVnra3ZYfL0e
r2Q/muONnTqG3E84h3fXkzsUP/tEkiOWG2rw4rlHWfvBW48gbfhXG2YDkwc09GT5TFJzjV6U+aF3
ZP08CX95Hoa+efrYNc4o27zSdPZ5AYLev12kLU5wjjRsedDbbrhBW7tGeCKY9zKpvAsVw/muYyh6
jJgCbk4dpzVqh/K/r01PHuZq/lXXehvXwENXf/+e9wbhQAZ92hQYXHtvv0d3+kxTRIwesPOpHjRP
wz7Mrdbvfx/l/FykocgxvJ3Emxz4ZAsAsLQ2KCq6n8aRD3qReq+as8UbpsIgvsRM1wtL8r0BAU9p
cJNZArh2UjLYys1na1pySgYnuzWL1LhuRWZfk7zR7ytvaY9//8B3ppHjERu/zb0BievJskgX+Iip
1hcHp6nU3pwGcTSlMV2YxndHofmxieFovJ22WTJ9NqySeLVD449NJLMyE6E+qfzrhY85Q8JZ5XQs
oUNx1utbb+ftqhjM2bJbCzAln6tK3a9OMSb7QJPN+NIQ8/xbAzbTbvq2zo5zoszg0PLd6zFbkSzz
2u5Ta6f1CE5up8722sdyWMxChZSs+EpI11XuTuSpCK62YZrdksmpoPAeg58j63yMzKqZ2hBxkN9e
mZ1SdqSPK2kOdZ621Vc96U07TjGkcp8TZ+LeQ+bRenG/Qmw+ppY5qltjFVhcJ8MqxBPuXm7+I62S
JgvTwTa0MhxLzexuTGv1BF5fCZQYfDf85SrrfK1/RtFjWLHT6g3WOEnb6/8kZrosO2VOS7cTpfQK
2Gg4R0U5up/HMTAkCmNTGzBfhdfGwzxLatsTNJzmwUQJ3KTGEopCTfJQ1V7r/87SxhrjWRjKuMUK
Y3WirnHHKp5KS3R3y+Au+lVe1KX+KHxSXeIqmPXpRlR6UFzlnLFePFY1djaB5pTWS+4GdRC6rG87
ohOUinDqiXUawi4j9OJ+s9vSbx3kG5ixBCbpfLgYVT8w9C+HT/nY+GY4zXrtRH2lmt+zR6Pn2li1
pXxUvo+HDU1E0mu0hmiZOMhmlJeli+IlnvN59Xa9n0nOXDvpqrtWK71hr2muZh54R03l85LSNzom
KnGLo1pzZ4qnzRznecYdwbyFiFgQddblufENkz9vQr8PuWu5ZxRc6HQkDOqnRs/R/Y55eULpMaZV
tcNCSFYhEdB1sVtwiBciDGYO6xT2vDFM975Di2/X4ORCzGgRpMQxKS5bAfPEcbMHo18sHUNKt8fM
plsWxNoF/OA+njqj8+6yBYI8Qq20MWPglnx6KJw6DX4jHE6Dx7ZtjOYxsMaxCHVvtHI3XEutKw+5
q9nez064fbubfatXv5Tm1NYSJqWYMyNqLEOrn3uvD/gB/Kaf5uu6H6zuusj6xbhVyHnqq0ILZLpL
miFLxDGncjVf0Rmb5q9ptjLv3u1S3SLkzTCHz7MJPr1XWoY7jyhmY/q6QJDsjwW9a8le04c52212
L80RD/9ZRCtWQZkZ9qlgM4WjyGqaaaaq5z/AaJMZt9RJ3XOtJb61p1dQiUdtQ8b3ZQfRcydgF2RR
GkwWz7xpMbJ9Pffjq2oMVe/6YBBuxJoZVUhiL6dSsjb8KmNXd/k+bwer+gemOUnZjT172tHUiv5x
dSsM8EO7WP1kCk2/G4NPa91V/lM1YP73oLeTicY4qCZdrqFafRfwE2kNRbscK+deH2n/HmpXTOZr
6RTTEptkIAQh5pTbv6nHDiU2ZCb665mgEblv7N7Rw95bOv9qtKQX7AAIk+q5odw0w66z5D9NPfQW
cXhD11t7zEbFD5AD4kBXo8uTw2qsQ7Mbm3SevmpOL7Kdrxe2A7tNDXYflWKcyp0xmJ2Hf8KUN3sB
tyr7ZJutZomQdmPaxpgYu1loFX4//ZiI9pqPZomFYGR7lQIHqEZTGbGUsjZ2U4KMFFOjvFSv4xAY
xXd/0eUcjasIMGSEreD9NkpFClc4l/4kryrZG9FodUfHnOAl+e3i7yynax+sjCojqnq3TePadccg
znKRdhHes137mBHdfgMOOOU7E7ehkSxUN5O3yaJWGa6al2cQw4Khf/RXdN7hVFajhrItSf/ZgFwh
Q1dNao24GJPuT6ZlyctgKDlfr9WQFANUJX+sitiTpbAjwM3RV2FKx7zH22iZqfHDYZR9mYecZZl+
Z8jCXo6GXZCj4y6m1D+rpJlZAElZjGvsVrmGG3OAyH2sQsPOdfeBmTXXYx2gg3/GGcOZfszt4PZx
NfpQq8O+E+0Q4rtXuVcqKF0rqoZ+qtCbuavlFSh8MMONrVp22W22JnOD/0CjtuPbrFxEa9Bz8wdZ
KClCr62KH3jAjWmO9l31KpZejxv06jT8bd1YNthIdnPrGjdtoonhuNqFyyw2nar0jGWb9H7o4R/p
X+urWRvXQV7WLwHkrvFaGEtXhTJYxXXZzrp2yJhVZ9/MQ+uGU8YwcV5ZxtcusPMhmolqohlti0HG
K2kO7l3Opavdy5QVMYetju7zzreVY163bT+mV5WX+d6PLE+y9Z4Y7bHjxmpN1R3mbPEbTNdHit3H
xA0S9QnNlfkU1DngUbXa/Rd/tI2fCbbMxFFzMyURIU7TbZcO5VdqCPHQjINdhqqhB3fQpO5+RVY4
vrZVNc8RKP1q35Ja5DnXdA9HGcp5Hv9k7er8TqaZktDOhjY/VKS2cyw1otMBCAIH86D73LPn5VUZ
IyolyHWpv/fLNWUXWWJ1PabJTYanwlkseeP3hiSCvOU+LknDaWb3DsbhmP8qcCWwLSxjLVW+Gugn
Ssj8avFq4voq1xxDdtxaXjWQO8snoQu/D/M+We2rAR85c31ot394Leosx4FFKxp7EKxbivV9UKlh
jHTMc35WbuIQiDdCow+zLuu1O621+gejA6W/1jzZpls55ORh1qbmQGVRVXpsrYPzQ5t7ialVJjPn
p01kYB4R4yKaJy1xmiJ0XPiSd0MiZGfGDoEyf4wpM17YT1ryWo2qlLvFMGX2J+cBNkcVdO+P9lup
BAO64RshECgbKejbSpAKQudCXKqDya0YN47mRnSSIM0VlhtfKDv5V73FiN4OdVJDG5Y0FgDA6lAy
eXezKKp/dH+6hPyfP5F5gWPMDPWPNxw46dsPInU3a+ZlLA8Ssc2xdAYaIsbqPC1+1b5Kt9fjbM7t
x49+Gr3XTbDPI2sTQ528f5pBV6OXVdVBGXMm4s4ckq3k0y9p1c6hBoxa6LlueCIk2FOooR2lbpa1
LQ5zaRf/jEWqOtygZ1+Pl1XX/h9PYQS1GFzjhwdF7+T3MpFdW+uSiIOPDYnGtrLSl5qaeoka6FeX
2Ndnn7bRUqEru8A0OAacMkertaHsNZr6MHschanmFz/YlRY2meX6/Pdf6+zxyOoAu0NXiK/Kxo5+
u0TyBstpcKf+MCTckram55EMplcs+rEKtj6s0cC3EI0wUloX/ISk3BMUym2kmqfAZDjS1yMxr91m
qYL9vAMf9u9fdjaJQBcsC+A1sEL8I0/edfrSZaQpOFAM8sXb8TpxX4KpkNf1UvS/PzwU5SEsPQvY
HlfTkyUfoDjyhpWh+oAVkQ++DIcil1d11lyyrX7nqzbMEIo5DjW05U++SpvrcRBtbxwMOyEfweA6
l5voaXTkJZss//SMsugukJsDNWlz/DxVPxvG7KUVDYHDsNiGOsIjNr9Xeuc1oZmm2aslzORRpHzo
rlhrWe7+Pqdn7/9tdJoEcAKgo2Ds8HZhlkbaS0swesrrd88T3ONKci/Rzt4bBboykCVjkKGzzcF/
Wn28QRqHJ6N50AuaARh2DrGOK8iFI/F0k4GHgpTgww1rFLzklETMkdhsGlf/MFaGf6ytdj0W9vB7
QJa/t4fq0tSdrhFEKVubhcXIYNi3nXxUj4OaN1dlcoAGU+/r1V9i3VLqSgTikkvc6fwxFBTVf1vL
FmjoqcO4nAf4QgvQK7WBExUwUo+DUuIC3Hk+f5uFAcf85hhMFbV98H9+pQAT5ECbXf8wC/dbL4zb
rnTrkKfj4+Su6YXBzj6J+PPt5OWg4lTkH94OJiv8lhNztQ4wC5op7hdFDVrLIvv+9wV+9ivZtH0R
zTJ9POrPqg3BtwSJa2RHtShMCrOsLqON8/AiRuFcOOXPxwKK5GxiS0Hzgzj09pscfyjdsrGLIyJ8
67rj4rrHvEK7mSBOX5i+bV/+t7IBKt6owJy3YC2AkSfQdG4uU14FWnFsibEzdmMuTfeHbBMQjdVM
vAfVIAv4ZI5Jnt2Ooi6e9L4Zx8NH55YmB2Q2VEUIzuCrvP3edeOXpQYeHVbXCJzsxfBq9LBjwswR
l8JGztcLsVv4PvFj0lvkpf12LJ5oEM1FWh2blczSuXOd2Julu//7F525+jCvFHBwgAmG2EhmJ8Mk
/AmuWZrlsZ54qJKozMkcL6U+ZhFAi//SB8RjHYEsSGyrJzUvtz5a1/VTUiyZDfKQrvphXXz3szGJ
HoeHnLiOuEfcJePETDKC0VXnt6+Jlk06Uqw0D/I4EB4RtpXXeO3OaeelPjSz3s+4Iw3t9IJfozPe
Biu5SDtb1ZfyJv6HvL5dSrQEtq7+v7ISTK7ezqzZFzxEAj89FmZF6bPn7Tfp2VF3SrlBUUvrj18c
uxnWl65dZ/vr3JiVIUP+H2ndw3bIndh1ENTeywJ6zB1qWjFHTjLzWxG5sxoPpciK/DAAE4FjBSTs
7eqMBPBwgvlZ/RwLiD0RAgC9+4TcWczHWtC43Rle1spoNFuRxABMQnvpzcYnabVZ6ny3JJY27moe
GpkbBoU+/RnonNhxXZglz+y89Z3DOBGBHNWpZUzYbwxddrfORSVv66bFQKx2AmojP18tETULjDjE
snmT3nspBpk7Z0gmFcpCt5Ybp0D6g8+4pFP/yes8v/wkutJyH9hoLbmKqUrKyJiWFD2Az8v/RpRV
qz0tTiDta85Ur76xsywtw9Wylu+83ht9J0avmu8Nkhz8IzwAyFehodBwHxwMKNSffJ2BMYBEbRIi
Ki9RUZLnebkXaOWzeOVZZuzSaosxEoXv/WGP8tUTNsfDUc/Kdtiv5VIEEcFKyQ9RFJhiWoJAoHDx
NacIp8UlTEwO5uRfdYlpfOdKqEoWu6zUQV+doYnZ72TOt13R609Tvbgv2jQuxUNfJI62k0lef0dV
qP+RvZk+LZmuMCTEqhdkWtuyLp18njpcaXr5WYKlBrHnuu1T5q3zg6q1ASGnM2u3/dI7074iRVXg
AUR5F5rj0jaRV1Yoywsn9URUmmMR3OaF5/zUSxDuHQ2KwvgCSmMvt2kTJD8wF82S2Kht2UdBHohV
YCLkrX6Uj073UrkNhgaEXygV6aoM2tgwpglcF0mmHK/IgwnwVdeF3rwIPViqG0xmJ/LN06Ucr6YW
heuNSGzrn0nZa/HDTYVfHoDlGu3g2ItVPI0BFz+xMrqphV3rBQ/KXUdrjUZDE8ZnxNHmS1kudrYv
MJKq0rCmbEj+8ZvWz36DxpafMymy4Uqv88n5tKS0UmPdbmBtVGvGT7KsuNk/VSrr0qjUHAKsRjkb
Ky8jvcYLRWs02q9m0ft3lajy4b7ONP2fcoVZdTBF7WdjhBemNzwEs/Kan1NQZa82yVjpp3Gu2ufJ
XwzjucKVQdHozxdgqmxe3aOv2gaBv+5NxasT5IsTL11gEFQJhvtnpiU9hos5ELOY4r6nh4Gu6fNt
bXdle5t7o3zB/kiXED9Y+aGVLYn7Mk9l0P+RZgKvel4KXYRqTKrXyZZNf5/2o+HuXX3Q9Su/zV3n
um7hY99Cva3sx6xO1J1lNw7WpC56/bs6EZ2MjQ51JmBSC3Zn0YFYHxp0wfkLzQF2YwEybYQsL+FR
KfEku3NSv/lEcgCNEQdnDRUJKzGC0MAju9wVWo7TAYF+2KYBZdfHKSWqeGcmILk7T0fVGkm7Kq2w
t/SsjcHfQfiFJ/2fuuas+Q2gnnD2C8WniPoyMB9xKSuceBVlX2AUYvZkE/h+Dxg1pZ2KrGnjUQLZ
+J9mu6D74XqLOxK8uDRoIwarHiNpdvSW7EHrxtDpSzCmJnWVFfuQ4gkt8vw8O05mW/qbBAkbydZ1
+4PnJ7KIpNDIvRly6eB15JmZiBQtk1/mREpJqDBUoGUOWpdFTpauz5LaTuwsS+mfUoNG4M4yZHuP
tJ/ZHfNeHUkwa3+6HVzbnW1J+wH/hDrHdX8ti2iZ9fVnuwoa9Q7+SkfTwihxJ/rAB3qiMAi1hUyZ
nZc1zQ7r/vVLOqSFeWMtZmJdeeDdv3NNlRjtjPXocBZbiRtrYva+zPD822jhWjLCos77O55B5beh
MUmlEmY2AuGa7aNBK+0XeQLrj74axVezpzcQqUC0VtR5vcvMGXlRxpPJ9QBI4wGuSt35mSuZfsty
fwqivkeqT6aTOU6htqJTjmld++Jm4j7/zeFpNSGsrskIa3s26L6h6xxiOerNF2dY/YA4oXVFL1OJ
L76nJWUsZzxpdtngZ7BfR+LpsSAraU8Lu3202zL4PlmqNqPZacqbjm7jigpGtNcyMAcjnguCEUgf
MdcuNIJkkrsgU+YPrL1IuQAkYD5FoKVGmGdBsISOAjSFsAvR5GqiO5DwYPSsaWcq6QcRJcoKw8V0
xyYukFDcJCSa/CyndQSmktkYMquouxbynX8VUi/tY+4aQx71bg1bt+aJ8cnJERjsrAIpZiSl5//y
zMb87NmLroUpS5gmnAnWNaxlp+C0jSMHcCs1+LZB4jixTKaxC3sSxsl15vD+Jxk8zwJy1vPfQT+Z
35KJWKZd0fXDl3FUNGDHxgs+F+niPXvVUBDOPK7FbbIOkAH9dhhUhN0AJZToarpCGiymb+TAmfzP
CQP3eO2IXovb1JjvEFT3RTxQnh60OmBmUHhy//qe4m/EbaaS8ZA6XBhAWJ3BfVbPfsgK0R9b221+
dSl3N+ygzCyjpOLy2bW+tjzyy01f+q5ytNDIVPNsksDUhsoDww2VSq27LJ29eRe0XVbFOqStIazh
jhNHhRbzS03y4hhmExrk7WilpUvTpeVgGLOm2MEkFfdq6jGlXYUST7qd9eKKd4NzNLncLUTaXuuE
3ZS4Yu+WQ/VcNMrDl30p6ByMJvm++M/1HDRzBl72pMqy3EGYSYq48CvnufXoKIYUn1YRzdPiPMlO
m7DKxnzc36+aXXs4ChfWV21lh/DpQyMjv9Pr12Jxe6wXcXb9VS+1ryJE+SPNj2RFlGMMdHBvVLeU
3zVeOg6bxQjYt4kv9d3idRYzrM3Ld6vUjSQUbl0nOzjSuX5FGxO7kHk26enlUqg8JG+Pa7lt7HLA
usZd88hoq+aaLsOSh2oqBG49IwhuhElj94R5/kJzG7r6HZbmQw6w7bR+SE6Tnsfd2voyagbP6a7W
gTnb5audqSiwCbmMZq1f/mAf73xWeC5+LWkfP1R2MHb0ykbVhypw1zqs6nHhth3z9jew7vBbBz8L
OLM767VpIRdc63qlm1diHJtbq1uhr6Mf5NZclU0byU1cSQ+4qcpnCq/mc5lX3TcnMZG9WUYxPpKI
21Z70CzvuWgn44tP+IAXjhMwYYiwhjI3Kxft2YNu8DQSII4FuMqx8DBmXZAtKKxZ24GfWrertL0u
Lp0VS/56XKueftbKJCnV0rxIHDeZt35oe51THw+fpFEFKYEqRf6U6b2PI/tcmsZhrYupjMdJm1u2
B3dfZI2u+ctcOALjRq3TNzdQyQv2xkHNmU5NFfarSVawjRvhGBqd0ZpXvFAmTUTu7CzlIbP8Xl4N
WsVuhJsth0MzOvn0c8DtZ7mjALe1OLPEaLwky4wZMl+rkkPb5sO6Z5aK8mouU5cflGxJ6P2DrZJv
0DvE8onCIau/2I6mtF3lz7aKhkBl820DX657RPvstrGrj7zSWtMu7Dok8JTDOxzqrPd3tW7KMhKq
E+mXuclamuncJz/dJFiTV7T2Ey2bKtGqXa/rE3qfMVc9IkmukTtofXYbp6by/NdkM6XbW43ZV7vS
79v8ekhd3rwTthrr3k1y07+1afD1353e77Sd7udmsCdlsHN/IqgbmAJDWyArVc1QkFut+mOSIZf4
5lRE8t0Haaqtx3VZJvNIqOjyRbF+1GfbW40mDXOkTs1diXjWvYcVYr8AQ5najknKXBGmc1INkaaI
pTtiEh50N27X8tLB0b0ajmoyqvxm0ozCxy9zqvxb5ZAMGnlj5rh7mdPi5bquKTdRf6RZpGdDMx8o
IrwJgLJpqtjgaTX9cE1Hs16x7FogT/Cw9W89CtDPbY1OZetyVlyWtcHrI7PrikebRtL0V3KMi/Rl
0LbcpEjj+VJHZV139auDitqIaLC03HEpKb0jXrj9MO2aedTq70s5IEklcakJbmxeq9Y9yZdacdUs
ppjpytmVdo95FamOLEXbZMkLX0+D3SzruThWHJfjvTGXlH6W1k7+DYnhU7DGfgkJ/PNE3t0St2Tx
FaGZOLVzA59Gqn1WBs56QE7k4MkKRlX9Kk1JHDfh8MMaps6YGBFSF7vcV5DWs9ifeMI+F3bTLfjS
LJ57n+eNN8Tr3JPdCJNhXX437QzTL5yrBVu8uatssYMB6fvX1Thn7a5OdfWkOq22ruhGNrxk/Lwr
9OtGQEW8B3o2+EPXSgV7zVoyMYXEfATNtVvVQX0BX3oHyuLEhIoP4GLQcj3FAi1EffjglEc5VMOu
SpMkYuN+Bgjtjn+HXN4byUNYAGCGJAz07C38YElfH8Ajy+Nk1OKO3PZvqycBPNTy5eMDYVWEcAa0
GxvQEwKftP3a0Dmij7RPpyhJdALjwTMigazqAox02hEEBNRhzDqwHxkRNOntN81zTpVcFfUxqALn
DrlJEOVF94rl7XzkRLF2kDz+/P3rzvEx+OhMI30Em37FGeuSgqrmoVoeMT3x4sFKB06O0frwj8Vb
ib4jRS/9Anp0bz8s1zWsQDKvOhJJIAl+mfriWoCULbGFNcGFNXg+ixuQj7pvA3+wnDhZg6mD1iSt
eI1tWKYfa26NE4Qyhu6Qrl3Ks085RoEBULB8NK5nS1DC1pT/wP1lTZ6A07biw/J5qI8e51kWlgpg
Ouxb35x3f//Vzhb/1ulkj+Fpte20M0m6YburDkPmuCTLEtoJNA4/CapIA7i9MNQZug9uimJsiyCA
/nsGuDsLBFYPT8LjMtfmn3ku3agcapfUNaPlRGzGj3ZjNpMQjmxAd/RwrMy3S2XEZdDQhzU/rqI1
X0x22iucg+aHrw3ZMyHV8sKeO98AsAT0zSKZpkKALvTteE3SKiuBL3ucOs2K3Mbzn5uqqj7cTmAU
qlg0C7TqqN7fjuJWSb1CpSmOEs4oleZChm5o9Y2AwojJ/CVbofOPovW+uS+jUfKwLziZxLmdA+hz
hTxayUpYrAgG9Y+Pp+pHfTFoSWOdBNd9cw7gcDxB8u0GlBc6S4ZfIu7uqei4z0xajqXKL0nJztbh
1pAh+BUPwe24Oj0bmyTpe4OwtaNW1m2c28HwYhhtF4+utF6TwL9E4j/bYtt4QE18G31oBEpvf7He
Xex+TYfs6CoKimKdpgqz3Uq/7ctK+/b37Xz2c7G3kH6i1MHtg7L2ZHWklsL6QhvW42DLaacHlRZ7
dmlfOBffG8VA785VhvuCcWqILHgDSkOnQBxxRPzZJPnyFaeawbvQ2T87fjGhRYEBkQAzHix3T+5L
Z66kOdWOfkwmtDJZH7THoUDjGpZVvoYZoH4aTjJdf390Djf7Cq4ZOlvQM5yTszfIeccRpqCOSx+o
/ZZ+GzVNIS+cTudzuF2TzCCsdOgzp3PIb2gNBXw4Tifs27sZ4KvT8kvkiHdGoXxiAjnZ4Qad3mCV
5N2Z+1V3tG1tiJeh9yIIBV389xk7/6G2q4Nh4FwCW5+etGXR5kB7bXfU1exFmcLSdMpv0jS/8SHX
RoWyL93MZ3t4kx1tLVVjSzVkmbzdU660Qf9nSkEtG5anUrX9VZDOal97iXXs83q6UHacz6NHxw8x
xLbsOX9P6ilEbr2x6sZ4zLogjTyyrUOohMOH55FDgrsKogL3JFXv269i8iw8F7z+iHtF+seTFp1M
nFvSNhpGgp8PtEqCR6Oq7UsOydu/+E0HbqtvtuOCwgrJ0anV/tglQz3OBWLFtV7+6NbY7HpRrTf6
YpSHhYYoPrt55rwaPAOu/r52zmd2GxoPSlY8Mqd/+6H/6fn3dZllayenox5QNhbVsBzNDNTz76Oc
ncHbBwb/pr5yl9EtezuzIhfK7MtxOkpl0FLEn+3WaumCBd166cZ8byi8adA3wYEiPPJkaRo+KRL0
3Kej2Vh2qM+z2i2+9CKV+JeaxcE7PxvVAAuSC4YFuu2S/8wdxh01dX4G4doosm9oCdOG9pSrzRE+
U6TdJO2afDK8wfk+inksIj3t6wv+ZecbkdY/jCgIREwvNJG3f0KvyCqcsFM+TgJNwN4cMdT+Xujg
cV7p9Munic5Me0H/+t6S8f931KDSRuX1dkyrl2Y/gPQffRvcQx8QOxKw4X14y0NEwd8dOTGm62eF
1gKkkQwFo2iw43d1rehJFv3z39flmf0bRTesRl4y201gI/F7+y0e/b0K34rxKDyBMLvSOk6xxFmm
9R4Uyh7C0uqNB+xZFoODVS+ScHFdvO4KL9W6vQHAra6SQiFPEHUz9WE/K5Hv4Eob2SWjDv6S0zOC
MHtKGAKH8Pg7WderJlsbWv94ZCFPT8Jwu99FPcoLs/7OkmaXchjAVqRoOn34EMWXu4KUPgydnMr9
xJJO3SjX51LGOGa78tDa6/JzMvGF2BNH0ulR7fjJJUjgnRUGGwz0AedQiMLOSeVhZO3s9bRSeMtW
/j539fYG21K1+/uPf35tbgnPmAnxVKdGPFWkpaR5Em8i5yP1Rtnxw+rSiGZVmEEoWtw87kSiadkd
3eh8+XAFhxOaxTdSAvPmOhXo5wnMpyXJ56MXqP4GdPExyEr18X1KdUOhbW+wCq+it2u7ssz0/zg7
jyW3kWwNP1FGwJstQFNglaSqku3eIOQa3rsEnv5+0N2IIIOMmpnoWbRilMxEmmN+M00p88u7GWH/
WC32jeDmvb2Kl/ctKrI8zlyBa+Z1AZiRdMGjaoap1xMM7iDe2Klno/lv7m2s59+qlItAF7hnYEAr
fHwF755PysDLWmbYUARqOZYotuXkycmsGacQcuA9nbOLd5nBIHySyLJFEBDZrGBWhtjeRrodpI1T
/5dQTy6PQ9854kEZuex3UJKE/dpXavZFRzRP92NU8nO/wEmhphFlZv/EcFJJcuYoLj7wHNj18zxm
9WehGW3vN0UWv+Ll5EpvptPdQKHqx7p/1PosK/2EGs4/4zIlzo5aa/GLPl9eBLmb51/12KTlNOGg
IHaIYoH8N/V5qoIWqRWTrrWSJZ8okBs4YtDkKQ+tJd3o2wLx57ex9Ln2EyfAIg+Gco7GF610eO8b
iN4Djp8iMV4XXDObx4EsA6iIRvi6H5aw631DpVbqjdIe7/nJXBxFFtogHl9NvNdq4ya+K4ZhitNE
NwPRK5/R4TS4TsejyGpoXzm2rnbd3rnoLrYtI3KTUm7k864s+vN9ZCams4x9YwV0Dmf10NkZQuIR
rJnE15dofHOYBcqcEBERaZCpOsfyfLjEmNp8BrgR5KaDgENNm74vwp+3j+JFMMAgRJEYvaz5Lq/m
+SA8DH084pkdCPwl/aFUu4R+mtY/GVncPCtFZt05+xf3NAMa6zKSq3EWt9pR6De4tROPZIguNhJG
SEMdTW7tzqe6OgoMb6jea0HJ2HyqKc5cyGiuEjhjNj5LMF+f5ym6x0q5NgpaA8hVA20yKTueLx4d
vLjSYY0Gsa41D6lSLh4N+nvFj8ttByWeBwe/5zXY3uqPam40sd9iM4Brq+0FbSQ/V0sanoZ+73m7
nBDclz8FVAqZwJQ3W86m5crh18yglWvjQ0KFShHuvfOSXU6IajDtARJBUs+L6soq9hlp/eIERiiT
/JPiZtiumWpaZ78Q1jFeb+/wyzlx+ZucWZMHgNdmsxVG8L2TbBsnWMXSvwJWTL7k2XxPcuXqKGTU
uq7b/LNVniyHpqvrcHKCQXWGL80YD4+qSOSX23P5c+bPIjqKAqBJuZJR9MVacXPpYXGrGDCT3YBW
B1QreMh9cphRIGh8qFq6frL12fndSzX7NxTNmB7jSOl/lAn6CgfQDIsK7DIP1cPtn3Xlg0IEWAUx
V4lh/jk/B1ORR04TFngAZmpsPUsAI91DYRbZ8nkGGfL79mhXlhrkKdpSXIuUSC54MV001s0kGc1K
TJ/zYh4sdG52t0e5NidYMFjZ0WRC7GD9878StSEeKiULOzeYcOIF8pUqgYTxDZBv6L3bQ12+ZBhu
UJOCfoCTN2no+VBrvEC7nY9qGmlxdAjAvAW9lFPSKqUnIlP5rSd3D+GVVTQoMlFfAo+9EgTOB63q
vFLgmoXBAJTOr5W88JVhuideevm8YIG1mr4BRkDAYYsTjsFY9aoehkEMvfN9lSTZT+TZEcge0UNs
qP/cec6uLCXh5Kr/rdJKg+Z2Pqt6kqFhIqUQ9NHgekKBmq9EVvpJoea4c9VWe6ymsb1ne3htLdFd
xPwaFwu4gZsPqJjdGIdTGgZlzkvtOJNydLXlHunn6iiwiFGQskGZbzVnZzQTDGPuwkBf8p9oykz7
uHHenELjyYwvCo8NvSyakOuP+GvbF0prZ8TmIhilo+0WQxOHPLeyO1HylcNFBIUuPCUBKGDOZsHi
BnYgj5oIpKElfquZxaGwFmRLlvLHm8/W2UibF00xEVCIQkZya8TMbNj+j5FicoSHyikA03T4leah
6Pa3h706QXY8OqPUIyh4ni+jVuI2G6ssYz4m4Q+KBWrnT0PbLL41Ne33Nw8G5QyXlrXtDqdiE4YQ
BWNtRzk+MAhBnnV80Dy1nIvd0CnmndrRlT1Ib5PIgloZt/2Wubck+gIywg6DRLYhkhkNfHNpvVXH
n3eUwjdVFh5TmILbikLiYoPVSUMEiNeDCVRSELbWIB/evGwuM0HRnfBqLWeef6NeZJUVzUl0CvUu
X51y3X1RtfpTRcPi+fZQl9cgnT/uWBIImMzs+/OhhiEZAQkuczDI+F9Dhr/dVH9dlApzkzw73h7r
cusxFp4Oqx6ssrKKzsfSGty9onGaAxh8OgAMNOPRhneQhHGn3e2hLncDQ60K2KTVyAFtG5tzYiVO
ZmpUEnNr8luwTrtk6d+qjvmna6VQXULpigLtFlYS1RWR1TwZQSHUflfZ8c9+cS3wXbK68xBfzoeq
DiVRm/9QLbvQLZsqQPkquQlSHcszxnvZKXM7eafGcvmBeOfpwJGaUEFCxOv8A2V2mMT4oWlB2MfG
oe7wj3UXp/RydbnnJHtlQviuQeflA9E4tdc//+s2B8xR2kUr9QA5sVXWwwEgKTP7zfE8HMCVycvS
EU3Ymxwyt8YRT0vLCrBcpSc7ON/j3Hq3pMZ451a9nA6xL2kQXGhYQeAfzqeD3M2iV3ZqB12s/teb
UfJgZNK4E8xehhAMsk4DliGh/LZPFUYTSht1Zwcoj5Sjp9cCgkdmLV9JkwUgVmQikFcAw/ZWGcBV
eh3rVeAjUKvIijaxy9QLNWtb4Dey7ZqH2B5elaEO78zucgnBGRGhU+SjpgAf8HwJQydHuavuCVVq
coZWytATjTLcuYOujELCuor0gt21Ka2dj8LNFBeUl8LAmM1yN5pV6UcdEPHb1w9lCv6e83RoJXVz
hQMipZKobY6SAuGhieskDPJe2u5OpKOtPnSjGv9AXaH/EjXS+FUalSIOetyv3G9U+xtndTJzZ+BV
Juhb385GLX+nJRSOXtu8FuOntVkvDmEaDvo7jY5vuc/svAxfSFYdaz8podofIoRyBMwKRR/egRWo
zYNDDyyGIVZQVFO1CgB5VGbd9AgnZ5qPyH8McKvcws32Sx3Zxk7pWxP8bVIN3Qmtzlx9Mmezt3Iv
reou20OPGubjgHTH8mCNah7ucag0jM+GENOXZGoLEzoS8lovNWJaxkOpi3ja2W0I8lWZ9SKXu0GO
1vKQL2puBrqk6OKbXdHS2prjpnudMZPWYaU03X9tIbv2XVWl9Ay1to8+TwKV7N2ohEv0oZ90HA4K
iHXtbuEmXoBkg47c2U1rfuLc19GDpQuNsj9STn5GTGnsSxuk9Adpa+VLpzHjd9Gk6dnBQiK6eRhs
Y5n2bpJL5Fa03HCD0UAEKt2hm5/PXlUKRHPUdEZ/xS764fOYjPO/ad2joSOWITf9MVXN/FXqNHkw
FNUneEHSsqLOy8GZ4WqFtKvE1FPnIeLlAjRiJwvmjNBdxgbCDTpWxQtErNh9F0PnK+hGqEK+p3QZ
27/mRij5966WMn5Ue5RAjwbOVco3zV7gtvTY1YnTrFl24ylIbFD+m0IzjQ/TlEzygY5vc2qoj341
u6pLT2VjIrgGmUoUYFYM6eyWflKHQ1riXbKbEPiSR9UYwOIXDa2TU2riNHuyK2CaOxPtmMavBtmL
ByNBtWEXgyAqj2lOsHcSmip5AQ0+yxOp9/x7mM1Be29LFdKPANXyvVXM1qE+YFrtw1K3Zb+3yy5C
wkdL6xHtFH15ScLQcnyAvnHy3hgpODyZS6cOJ2LyIT1aKQpCuxgkDFpBE0apJvQriZzBXBslwm+z
kDXaYE3WPcpCZqE/F0aPbkSlLYXfDqGIvKHTU7mTVmpC6TBFP3pL0yFZU1v42K7aQUN+6kIxSi+p
M7190FvQU7sMWeVuz5uSz+yVWml8gvYefLzAO3Z8tV3J543A30l/ThxHPrqtNeuHQVkiA9W0Yer3
UzxG47GKTPgTXul22vjs0hDCnGgKFbFH+Lu2v4WYnXZP7pg53+I+VT4iw+a6fhLWcfkUjegreEqO
XqnX67Cg/Gxp2U+rplzhO9YoQm+JICL4YxWrjS/I2kKKwJZM/YRqyOxbOTQAghUjkR4cchejRooy
H8pZpB81tRYfNSRf0ucIMzH1czsthXxW2S+IS2PCPp+sJpO2V2ZNV/wD17YbdiNQNbEzphzYbmNF
zjDAnjTzufUlds+VlxQa/taxPjnfTDucqmMijUaHdELH+0cfY+8JbhpKVkvdcDJe8z7O/x3MWq2P
Y6vPOUhpZfwC7DjNXmcbDNwHG07A9NBR9Gg/IYDE9086t/rSiDFSd/CCXGDj6oQfcYPLwYe0xzn3
4CKp9r0z5zx8p+IeGe9TzrH8MY/qhDFbyXF/HNGMhbcK8a97Gvp5AMINRrXywfXn43F1KbX2fWeq
k8cpYQnh4sTuP1zDYXaEcTa0Xr8aRj7Mdmj0D2Fsu93BzfGW9xsbo/L/6GzUjt9PQ6ShXbggGCkm
V0WijkLg8mT3GPq+JI0Fxauap1Z7scQULcchGpXpoGda93UJ7X76EEGmafaJUuf1buRTYrnezGq7
L8Z6ke+TLAqhFrYCd2oUnPpOwU9kEMZumESJap/ZVsYTT20IXaWgLXmIzSmTJ6wUjPoxl10/BQUC
XOKDO9SZ4bXxZGtP2TBBY+l0V3aBs4Ta/ETQbeo/Q82UX3Kpj/qr2TSu/TmrHVF+DalpKh/VPB6y
IB+UpPPiRZrLsdDK7n26QMU+WClE2M8YvXVm4/fNbIqdFY7zxJsvQ7jIbBM0/1CPdCAZoTRT7xRI
QQWMBKcVq6TVEB3KGmXiQ9GE2eTLTvTae4xNluXgTHVd+X0dzWysBY7i0akHC7/LfO6sb9xYffVj
QZ1W2H6l5CXsojosxwNdsf6TLWZj9ofaCe1TJ2gXcD1ESxxwwNUXa7EqZT/Ittce3BYT5u9whfL2
EKfUIA90FXJV96ZMRPFzMqOxC6C9NnMaTYZYDtIk00ZujqQfEbJo+Sc2oUN3njaHItuZLfcmXIGy
aj649G+7E3B2/QO8krr8ocg2CnewjUhsE+KI37SvSJv6zFmqBwBhDX5jfQKaGGpdaf4ykojmG/ob
VbvLuZtpmcJcNzvWedHz37w+zfjOFY5wvbktMJQQRaomPoKcvXjs0hQanzvTX9mbFdJ3HpKkfejR
/zMpimBKSYhpisX23WrWPtVm0aL91lWQuZbFsd9HSmelwWwvabpfckMgzl4oXb1XeDuVo+XOxDVp
pWCqHfGVpgCaom76/J+c/FkgczsfHElJc2c1sYtx3RLXnCSpDkcjncSXNsEY49meM1Xx5mTRv/VR
1CcvqXAajuWCMAu3GdJi3fdGoPsVe+yRcvy4jMJ2P7qIO8AWonuo7528pVmBjDx6a0heWtVxgdX5
FTMoA/oUPzLkuY9tHc/GSGAkPs9i9fgqc/kZHTwAONy/yxPiX4YSzHWaiF0PS6z7lUxJhTl2O5bf
4UCFqM8Cw/ohITj9mOCnLPslXUFCkz1o3McR7B/oflqbHRLkwn/hL5rIvQaJJn01Yzcpn4qoaDSC
w7HWKi+fYGLs1uQPb4lyrpIvqUyz9kuJfCa0WG1ElkGiSwP9edKnZ3qN+IGXs1zEx9nSYFV4Me/Y
ZxMQevMqSfibXUGPNoUa187vMzvu8/2QzV31bhrHaHhnC2WUD9AWlScYDbi3xXaf5iyzaF87ZTDo
EKfQfo5V14W274AsUHy4uZBBiC75RZDEy5cIscXqRcFG2To6hjR/ImHObhu6uIw/hHElcWwTyJA9
UQobl0ei46V9qEMtke9zJ21LH93s2T6GyqAOP2zU656LZdWpxC7Jmo7Voibjsz72xX9O53Rq0Bq9
+kWMrjH8dMOw0fYl9i7zR4d/1XhTm0bz17kQUPvxL0+ODcFpoKLiYPqokpgTsVvKXVkP9SAPfbEg
UtFpFUUSr+nrFu+f2kEl86Qj6gm4ooHW4oOWDnls9bBK9p0i9E+RQ33xIHFqBzqwNAYmN4gyOrZX
CAMG52A4KVe2K6re152oj//R48nRPzqx2ddfup7NECAnh5uRyb8Xu6hbNR08MC5j8WS1eVEjLJgW
1CbZrOZLZAy2+r5iwzWfnKjWhn0TlsI4ltz2wDCs2TyQFepICmTQXh7LAlIqHjZGMj5mRps5T1CF
xuph5RPVv3OrCfN91zvCYj/nMCVHu0DHOEdWsz9CvgN6ifODzL1u0LTyAH7Y1j5oohHhvkziELVA
5BWV4alG4k3JPKlEBWIVMkrEf7kTZv2h6OVCc0hAkTykECAMpHaThdMTKau6IS0mFLAarrTKl6kM
3w91Y3yMmg7Gm9kmsnuH721pBZHA9dePFFF8RXGPDZe3bqUcwhBKpDfC9aiOUx0O8kMeR3aBNiYV
PXRcRqPLX0xbwovzekuuiu8ldIUnt8ja5WU2rZ7tJqQ2fi2UElXJFF5j7IdRurgeRLtM8arKxpgr
5im0Vt/Q6Hs9TWHpE7cBHw4XN95NOteQN6s9YRePm3XPMmetz54nli4FfdJXckvy5W3vPSyL1CxC
16UCqUfHxEVGVfaW/m7Wkd5A++ClamLEKkQxd0jNGm+1uaFVAnafmgrFlJXhtCl0RH0/VrXehgGQ
kcKrHJG8h12CZR5u6e9vJ9F/ao+bqaLfQsOEDjOKUVuxPuGkk90INwxalGxTTzqy/xFBw/hYQci1
vV6rs+9VFi+TV/DGvLpZpLj+konk5+0fcmXJqYmp1JAsc224beaMpqVSAQwUAVKzlSftrDnw0fsD
2jbtAbr0ELhxgfdD0sU7GJ+vt0df//bNKoBOpgSDWhwOdVsyA7LHDQ9rHp04YUtz6NvFhmlJSPN1
QVcUIZ8CWta9+sV2TNIZMNEriweEwgUmXxGTNLh3wwDuOBmfHTaHxemN98aMmEOvqPOdqsxa2zmb
I+NRWQeUhGOhAvaCP/+7Gkj6z2lnV5UJnQnVrI2ffc6FmkrZ7bCtC98RoI//pFZ/T4jpouS5juyo
dPZXiUEq4Ocjp1hwdRRMqNOkVeZnsZg/QF5HyBlpt39uf8iL8t06FD0K2qg0AmnInQ/V0TOeyokO
IIjM+Rs8/OIwtlZzKBBKOcY96RsAMfQ/bo96bWn5gjRSKbvTTNhs3pZQqXckbaZIzb7mLv2lNJaP
6jD81CuSWcixXmYhgXF71CvLCu2Gijh+TohRbsts3aDkgsxKBI3dq/s+rIkDc1t6IS4A/8tQ9JCo
i65aitt28ZTC2q3NSQR2HTp7VGh6b4ZUTT0huqceelHUs0GTUk52FRAbXL+b4qElbCMXYkCfuxlR
rx7RftcXpbxzGK6NQjGZyji0NupAm30iKqUoOSZ8MUoiuxISmA8W6V5H4cpuXI0gQafhi7z645zv
RhSNUqk5OPgmpUg/92gzvEpWUj+1Bt6xYpocSjIo+GoPt3fGlf240lRomjjgeLjUzsdVl3oBxBel
JwXzN3ikTX5KB4mKimkggFn26T6S6vSaxX1z5/xd7klqyyuuByMbSszbDiG4BaudqYOcELWWfpvF
8vNA7u1TMLoH8rpEw3DG6Qgh1Qe8c73azmcZihkhO5mVJ71xsUXFwjST3yPZRcn7TGl7qq59r5qn
GJy7+aBSK/40k/B0h8YJe1Q6LB2VCDai0n+5vfpX1kCzOZjsKk4mgJjz32Xpa6cKUelTq2D2QVdr
jLyOViR5LmHj4fZgl1uMiw60Ax2rFfdwcVy6SVfop2enZdIRfunG1vUGtEweJYRERFd0JS7e12kR
znf22OUJ0qh0QhClQwtqb7u3Y9LltsU28VTWjVg1O8gLiFrefPEwikvJUqMhDAd1nf5fj5aepUio
OGl+QhpBfM7KJNzr8zLguBDeu3guD82K4+PQG6zmCu4/H6rDPBhCMkVJs6qVU1qmxrFGaYYbYmnQ
+0mQ48thZVPCePNdxMCUCDEko+vETt4MnGsdzPIiP2mpGPaoVE1enc/hW/uONqOg6gaclLADf/Hz
UezRRKoDgaETEhHWL71A1NLRl+Zb6Az9W0Gef4aCILoSvohgtfOhFPIWDi5DhW6rEdTQaXCc7Nft
jb+uynk4w8WKEKgDXxgXmi3kzkFBqm2dhc+V5c4zKsLasgO4QFk4y4Dk1k5l3qO8XtvyJAOAY8Ct
cLGuf/7XZuw61ermKc9PhVyKf6YhXx7tFEmct08MHMfag6SF726jJRpaalOVSX6qR8U+YEVC6jPP
/E9H5G2MmfL28dgToDGpYgEu2h7kuXVqp0ji4pQkuBguS/6lo9fp9dkYuGr63+3JXTlkAM4U9jqP
4uo1fb6E5mANPaJ5bA1nV9iyOlZG/lGLSXNqXQv3o1PPVNWaO7fIlQ8HaBtlANpP0AH0zUsxu1Ff
ZmgmnTJRON/qkcuQXSnvhYGXF/+as8ENgg0D0mMbYTdql2arytlJz+DAjtTyD3GpZ4+dvdwl9K6P
yGb7EyMTUzgrhsXZkiiWhbKOMof1qUEkZ/EKRGt7TzGRjafCb+NSMtFm+KS0efcMBrP9PjX1KAMl
jHBs4OZOux0UkPljmSEa5iVT5OoP8+Dq+WObdbr24JiLwFuGqFPsMKAohr2d9Nm0GxbaCife0XoV
CeeIHTISaNvxFHSUlyOv0WrlPQ59/yN23D5FbJYP4mdgReY9dQVEKzO9qaJTVfaR7dMeLLAoTNR4
3iNFQZ6NkjESgFTTw+xBgDxRfRNmrwPGcyGgQCqqrR4hAld38uArO8TldlBIuFHhRc31fF+GTmew
R9LyZNKn+Ybyn3zBruaeW+mfbHrz1ejv03dfEUdoVKzH468bRGXnOfnQlydUqPT6Ec0Gx/2KXQnd
2Wyh1O4pGqKjJxqCtOn6uJn6Jy3Ro2IH331OdpU16r/RpGynoxO2dUN9dpbxfonq4oeASWsGTQqk
/59+VOLeHyjARsHt83tli0P3h72zviIA3Dbnt0CDNKT2Vp6EyMS3nD04gmlT1P1sCfPNUheQ+Eir
QKfwD+6ImycLMytrVslWTxgwDg+9TKN9Yuv1gY6YuDOvy+/PdYRWMLkbaSMouvMPY3do+egU4rgh
Fkvfo+E76MgRFVN8uL2Al88WlSWqOwxGgnoB87BTN1WdhKtoIS7u/TrPsUVIdN3LQqyaqH3SwLg9
4uUn43onHiew+fNUbsLRConANput/FRxznwUmiqOHY007MJV//ZQl7f7Cs0GfgbwA+zedhURhy3a
0JiLk9oU7U6b35V16WO2Q3FwLSdjRVqsMqDhnev92pq6Ky9OAeRETLquwF+nKsetJcIJpDhFSZZ6
8ejsEis3fLUxvo7c83feyytbRQN+jxS5TQIJvvx8tHJFFJeJU5wIFeJd0enxoxHnb6Z9UHy0rHUI
omwIOpuDtiDGpaI/Vp8Qz8F/SqPaCrwF5VQ+552vdmVCq0z2CkGHl0f2fT6hYYyQQBZDfRoLKZ8T
240ewgyLldt748pHAv/I3w4cDY/rLbDKQfYbellRn7r60Ksji1amk2dI2jq6uLMhrsyIV16xV5zT
CrPbZA0yJlSrkNk7RVSDDg14i0M85/PH2zO6TL1W6hQpF8tGALVlY0w672qYWqzbTIZLaJ/RylJz
uG9mhdOZVKbaz/ArWu6s5JUDDfGfdxD4IIyWLQ6us5uhRDe2PrV5qxwksGDPLIS7w1TgzaBznipo
R6BZ1uwShPv51tBTJRqcLqxOcTotu9ps+l3ajPeCmSsT4twS8JJMUoTdVl+XGLjF0mr1aenBIBVR
43wsANAf9SG13pwF8fCqoPtIzOEDbb3WRwR48R6pmxOi1t2eiMb1iyY1/FnFWvH29riyCVG5pwiA
SA7KIdua2YqhHtKxak46koYGCHdXuPtZb4Z7VaZrA/E4rvJauHKggXL+kaRMxhTB8uaEA2SK1MUE
TUyIe5n4tVFcUMy8WzDggeKej5LnszG6PdpxKMEqH2KxaA66jkDa7izb5T0BPxCSJfjE9U7a8nuq
rkC4VWrDyQ3TyH7Q5YzSc6L00bSfhYuyXjLbzb2w5nJyBH28ILg+IGVE2nU+Oew76a7O1XDqOjc/
jcQKNHqqKsnuhBmXO311ZsXQhwwcaPv26LZO33aFVIYTgtjNgSL94MEp63zI4/eqw9emRHxs2S7/
BRex/pS/HsVOswYq4dYAyCFOD6OuSbRWxD3uy9UJWet7D1mEh2qzcLDRbOCP0XjK1al4J2yQBijO
mjpOBAJu9+0TdXnhksOZq/US7hEo8Wxuo1E3064FTHQara7MdlM0ufZB7wTJg2nnQ3Ki/K65xzkv
oue3j0xmAPOebiCP5Lpp/1rMxbCwoWkW8ZA1emn5Jfqz5dGoXHAs8wzW6ant8YHbaZYcy8PtoS9j
qrWMwoajuYDSy1bFQTX62HGSrA0Qnmg9u9SXz2psIqS7KNHDQoP+ubX01gfvF95Z7ssdxMuJLCEH
w4AGt2WxtHrTNbLIumAQjXFM646XTUvu4Z4vzztrys21Pmlrjr65V6RU6x5kZxdkSvJxTAt8a4v6
mxNXvy2zCx9uL+bldoVRsoJQV596akebwdTEAM6kWKgCtQnS20s0HzLyClQ81Hs4/z9ks/Ncbx1r
xcVTT4SxtdkzUaKVoWHESPQ0UWfvmhhMyA5V6EHZyToxshXqCWZghfQsO4wYlScaEOPwcfX/w/4T
CKHae0Ys9RDvTNn3CGgDrTskYqJBOkb66p05NSO4rNSOvt9epz8X3vbHgx+goEyKQi17c66nSEsn
tanroMvTJQZr2hb6s6EjoLDP89KpE49yex77k6xy+xTC/Ez9vNPHbpc0MgNWnY4E3ks9d+MBH+oo
2mc9VZPck1GhOo+10upG/VKgPK19NWKQDkfROukPk6+zeFnM7YnTCRn4Ls1jVfVAOqXme4AQ2DhO
VLPzFw2jiXEXwe1FUgy8W4rxR5TX326vw7X9QpBv8iEVemxbF6VuLBXAJUYGUw2YizLnX4kWTM+u
67fHQPZaf8O+m6ifItXmEUczN9EnAM7BuBZv+skYjxgMT1hiRsv+9qQuz7WNegFyaYhxMrdtTb3p
XJe3LSyDiof4HeigYpdrdv7m24OQbm3pI2xHvrQlXpOsdLXt4Ls8SCXfoTUaPmh1od6pnV/5QFBY
6dpTviR92YqyFQJwlRkPTdCYcf6tVbUl3aHhnh1NraryO4H3lYWjI7l2WdaGBOpi56/AuKilPqtx
g5Sp822FUAYjr/ydr3N5H8J4Wt8YUgp6u9s6PSjyygR10gbYKE0PCNsuCzLdXZ8ESpQZv0JLDM0d
Wt/lIiJMyeNCVExkfEG4gyGJEHTNExPnafxJtsaEQKVwB4y8iSynO5/sygTXVwXNDqQCyQg3O12f
mobYcVWCA1UyeplpNS24QRTUD9FsxAbY85lW9u09f22KDi1yQB4ERRcka03MbtNjTRPUZV0/Q9wY
X/PKaZ5S/DvuxAqXuwRSHW8MvBcq3Fwb57skN4oab4+lDwyMslWvLTIHilzbztnh9pwuB8JFEWI1
wArUqC5gQkLF5K3AuxXOQ696Us9An0b6mznc8LcJ7igeEYVQ99i8BE4RUWA2jT7ALuZ7ZDZHtZDv
p7qHbzMoby/Ur3ExQTgVD0LX7aXRYJermLHo4ZL1+bcBbPUebPB0J3G/3AyMQpOahjwyjtQYz78Q
+k5AUpVmCKZSlo/oodmeE1lyhSTey9WvfCMKpcyJOJzTvO1S2QrGP9QJpmCqM+EDz8DkewXjv3kn
0AXnQgc4QT1iC56SoqT3YVDfR+8M2xS8Qj8IdVnuBE8Xc1nbeevlhNTJ+ok2y5ZCZbLHGPB6hSfA
+15Zvey7yrlzGV1cDxBTOTTAhGhTrATT849j5ImbaMM0BZluUz8ZVGWPxxgOJiJPjhNm9N7ttbs6
HroLpBR0wPRtfK0oiHrpqMUE2I+5r1TYp301yfrXqMXZUaghrJnbA14E9EwQ67SVsLYGiPbm/mtF
jkOBq0+B2czGPoniB7kk3+SkHklBP6ih9rQUxr3w4vqgnCyNrbgOfr6q6M03Sr1YfDtF+ebai0+D
sfW6GlOYOE5Kz+67D1Mx3Qkj1XUuZ2HkOleKBmQPoIeIBM6HxTQt7bS2kkEbAd4fVWW3jGA7u0LL
HsNeiFdMUcZPsiwTkJ1Fa7xajWH8kqH5+faaX2SO/A6yxv+v8K9Sz+e/I0/nBmy2JYOoNCwEdoem
eBG0lyO/D9VypTiV4gVaLtnH7YGv7S7EPf4Q8ykS2pszo8qB8pDmymAYxhknLutHA/i2xV3S66vo
39uDXdxrzNIldqTmxP1J4nY+S2ru1jQkSDvGlOE/DDhLgOsX1rcwNH+9eSRyUQBUMFa5d7b6sVPY
43m4oPwp8W044aUDlW1Q80COmrW/PdTlrcNIKKTw9iCUTP3pfFILcrF5nUGedwG2f7UHO/uetY15
5wa9snR0USnJcUWvCsKbpYtVDWOPMlUC7FLT57LO7ceiEOGzNnbFnfjgciiNzBOsLRRZ+mjbaieJ
Z66XnSIDJ7WnfRq2005qMIzipHozY5ri7R8BG/IJHvBtFkd5WrUl/KGgGpvxo52H41dCveROQHd5
uHhM+UbUZtAlpOB+/oXqSUmSJovmQF2a2dcaJ/0cJavs26iLgzokoLiBQN15jK6tIlhPLlKwrBRy
N2EJfD5nlkYxB0kE+NGFifRlZNU9UUXL57fuQDqCCC+uHX3wTtviT5TNbafCgQsSWuAPeQ9mFoFw
ubs9ytUJOQQLq5Y6EhibVVSHP2I96hwg//xpRv5vD6oN0itOIXdGujxRIB5RSQWeRpzNzXz+vRIt
t+141ucgk+2C85YbenoPK+z2fC5vPj4N6DzcUYnxL0C/Cw6y0nLLJaDl/bHq66Cn8+mVc/NfjZbh
/zIYR3dF/TKtLa+9zdXKCSGmBe7gzIhd2Iv9yQACDN8JrujJJdjT7nQSrs6Pp3SNVf64z5+v4sqm
tMpxWgLpQPHza6uVfqNAdWlcrQPKVc535ni5QQyVZhaQcT4a+2Tz2RDBd+YZtEfghGUbqOiEHwbX
xXSsdec7AK6rQ4ERA1iFmiXF/vO5TR3+q84ym8FK4z+SufyHkaDcc0O1dyZ1uReZFGov9sp5WJsY
5yN11RyGToOMo2aL5JCUg4F2ExXW23vxynxW+MBaJ6BVh7bR+SjJXI7qYFQOCS6uR2PRiu9GAe8I
o0vz6+2hLrcFi0b2B97IoWu21TbK8qEzixJ1u9owwaINBcTxXNejvYprFM6Urvh8e8ArK4hoxOpv
jCAaLedNhNHqi4tNg2EFi0jtd9EChqFfjOnObr82isOlwe1u//le5ytotlALMZGyA713Sm5Ztyz/
VbIsv3OrXxmGYum66da1o696PkzSOhnRqOEEc55EezHkGB7Ti377plsv2lV0jYoR6IjzUdLS7XGw
zMJATTCvz4rG3Q+EcHc23ZW5cL+u3joU0Bln82GqUo1XTzyH1G+Of5nF4nxQsii7c1Svj8Lm1v6P
s/PajRvZ1vATEWAOt2QHNZWcZNm+IZyGVcw5Pf3+qIsDN1tQQwezsT3AAK6uYoUV/sC9x7OxOUB1
Ihqts1IXC+S5u3ey0tvF6GBf+fyvHKA1hAA/QuJMmW3z2sZT0jlwMt2TioAacni1do8gKeamU3pN
2PXloTvPGSiv8QxSdlAJLreyQnaRVEqcIwyhkQnF7R3il35XO0BIwGv3rvY1cyBF576KN+6QlDvW
JUDvAYuOBAHO+bPA3U6Zv87uF3Vug1zcdwr8Dzv/IpTnqE5uHA/jutqYfjTKn7eP4uXZJ3BcL00q
CKSv21eod+Kkx1kh4luApDSySoZjpceBUZlogUfDNU+Fy2/PeOytl2oax38TMpCmKsOcwCAqDXfC
8qgod3SmroF61n16/j0A2VMYpK5ABY2S8flpwealg76zIBXYVsOJiIyOg4TX7sN09j6APUtDo2vq
OwzximeyrPGKWtwrq8rIHFZKrys7a7PDgb2WNlYAcUh3QZzQ18CoGOvFHfGa5ElKrun8XlLiqFpb
7D8YG2vjZisYrbZSd9CEi8PUFfP0n+ZiR3wXF6BiAwujxf6YroiFm4WXRtnNMDX/WFa+AluEmbn7
d28pYOFrHZjskbd/M3nZJ3Csy0yEuKGqu8Ec9VBLFFgjKM3ig+jt3h5u3TGbb82VSKeR/juN5y2U
oEEhj86NaE5w7uW+0xrzNE2jfuvVSX0DMDS5ce1l/Pr2oJcfGD1zqHckKzRAKAufbzBMBp2ks73u
hANpw7GXiBFDRHSkc8JWCyW7tFzaa41rbuKLuZKDGStHZkWsXRglRWLVRqaLeorb3lUCiVj2EDRN
O7b7FzLC3TCUy5OrGbUT5KNaJ98Wr+vtvQ1P8LEbqFujBqXiHVoIjBZS7iMRpTk3EDAXilcV3ONU
olIdQLXLrSe5VFHp9zEBz4OmD0bj2z28oVPd9mb6sZmzUvlWKLQu6GVPVr/6b5e4smFs3uxGS/bl
72zqY4dmgGhjMrqqz8udiGDVfp51fL5xSVWoxzpZO+R7dXRFj60sStwHC/bUkzJ2bvPNkiJN9zgR
ON7ernvVPdrTquSBnEDzp4G+Kw91DGHxNo2GIeFnOjDJ1MFzoHtFk44bo6E9QwfBLhHFm/6TTMe+
x6iwbHHNHZJMSwPwPUt51GWnqt8VUxuVG61alhZJU6UavuommWLqR3HmqfuqjVLtORk9d3oQNXnE
HyydU+QD8nie0v9GI2rEnd6iFHMbLz2yqJmWNWOgSxuZDjlk8dckTYR2TPMlF4Gb1cCTqOTYqXor
1NKlYzolczIxdoqCk7Of3EwaByd1nOrUD84kPqdqGccCo1Q3xbMAW9QGMjnBkw/2ThsfPS/TOQre
lNbBNEgYhA3VXP3oJZXj3DDttA+MTpXVh2jpUn2VGS3a577OFA8pCn2pbvALiv7WSrfkz1D24782
miRiL1Fwj++rSnOjKjCKCK732GYQ+7O+RMuipVCFNFRftrU/yN5S9xHNYEypy84wUURpVfWpJcjt
vgAnibXPM7Vl+Qm0cDecDGtuEVZC7Br/8b5EAkYkudPvJdjQ+sOQpcOPxUBD+p43bPACgSpQvEvU
zFto6I5oXWGXGzW7PkOMY99aRSKPGG320+2MNoGF7kMxVwc+NXvM0Ln7boylbOxdk062CFMnSceD
yto7uH0rufODVrYX/60nrU922mh5NfSWrIEDWqh5+Vi3UpS7xR3r/KaunDa9U4Wqf8fe3k4fGh1v
5lPZTTXskVbgxN0LxJEfalHD20cuJuuCMlK0T4M5u82dTFAeCbJRH6wHnc9OG7BDjeHO0RP7Hn0o
XKdrTDzbu5jep3ZAQnBwPs3Q8MSTxP49e5QeIJcd2KC6+1bHc/6AAjtiJTkL1R1LR4uVUAwJXG9U
VWzta+E27o8UuRE0lXMkzh4UFZjEQdAYmY9pY89oquhupKt+kRj5uDdMXk/t1GMsajw1fSPkl9FS
Zu3RiipESFNYgHiwVgj1ScXHE2nW8SLFiuYweTim+5Sl6iicHESjgkWilX1fKmP9LKlRRYYfGXly
X6VaezeN5YBAeI5H79FpOsNSfBeq3zda+dFUwiHJvCHzkSzjytuhryTiTyRgscQDWKaVtzNjxWkP
Le6qbbk6lirMWonT6GCAMlMf5ozb2Y+ivI9OM7XxZ9DyrkSWyrO+Emij8g/gcUR3SAy6HcAzVqhz
itr1dhP1yno3KUhpoYWSNzPHMe0nbFG8EkU2Z8YlTMP3FkNo18Jsu6tH5+Ri0+vdjqqo/hqCbX6b
oj5W/qwp4bknxcCN9Zs1p8kfXZgy+QbvJ2puW20afsOIc/FNRjjK80e1Ut1AcePB3C1WPLvHgUdf
CeWEjdGD6k2xcRI13/aTNeB3cFQSw8n9Qotr8RxPFpU5PD+badegiVEjlGN05klNcbsHaucU+b3K
gznjBTJaCySWTqKJKspuDMYqrpad00+u+SgWOf4GQzk8D2PXqg9D7qYuUmxINPqFLObhv7ef1Fdi
GNTv19IymxbQ0BZ8WCdsc1EuBqz5RN3Dx5p2ymIW93gDiZOBuuoRDSkTf6GhuR/MGukXF4m2t3/E
CxL6PJqATmGBqedyoRa0jeRB0TV1KUzjlHYx3pHTEqf5nngG7tQ44C888znt27pvof+MORnUF0Or
neqrlivzBy6jot4VcumR+DCWBkt4HMVT3Lhr3SkSsccuOjMcn4NZ9KHrtj0yEiBh2j96ylkdp8Lt
D1HbDsoeJM2EETfkLfPADvC+zrXR8Kg7CWAuf+rbrgyqHum2QwOrQS9QtqKP1vj6ZOL07dvx4PzO
Ry1aHk1a8+N7Q7xVjxGOI4DvFx/ATYinIJonl6GQYYHkuBEoPP+Nz/kV7nHuKpTPenvK1NPb3+Yi
dWDQlaAHJJtEmPbMecwVA69bUGGSYRtrw35R8HAuS26u/8cooObg6EHnpkp8PkpdzcWyOIYMnUyM
d25DKTO1WuvKXC6CVtAYZItrbwCoFanC+SjjgNmg6ZQmgZxuEQHAgcEqWs/urERpQ4JW78Rev+Z7
dLmC66grIBALAZqum5R48KhLoNVlnmqE4ErUg/Ba8SFaTFfKCK/NDoYjZW5alHRA1v/+D/QwNSgZ
4clinQCC9MOe97SXnwacj41Ar8oZfI2RdcPtUBtKdyUbuAjMEVJAPZIpkndx/DZTtGpUytiNSMEs
8nefj3dNM/zyUuc/IaJrvoevj7WWZWB4IQGy/vd/plkXs1X1NJ9PDbw1RJSiqD3KRfVwoDBQAKBS
/e29e5PJIaC2cito/W4BV4jCzZauMLkx76rAW/3OkR6sr9yB5ivbZOVUYBvFXbgSzM7nNTbSicpC
906lDbN3D+HL1P1CB1gWWBZidcGMLmNza6G2me3csl1407MZSh6mWsptLaUublppxeZOZMKS0Oc8
HMn31lJPwy5ymmK+Ne1aInGVOIN7slYPNDvQoxxBNSVrXfm142jaBx2pyifE30Zov2rcLgHRitE+
achqdU+enOLoWNEi7jGVH+L2ZJWp7JA3tJ10l4MtJWIm8UOHBgccpBGb2FUDIFd5x+/JlDmstAXS
bTbVSnVjRTJZ9mjnRc+VrWSD7/XeJN9bwwPvtQJFAAsAgAG5dL6uiRAm1vAq8qGIHsnARh8ONj+S
m1fgCJffj3GoPazlQsCpWzRPPGl6X+uoq2t2m5y8zspuUVwrr20Tfu3ZS7nOBjAAZU/iIFTjz2dj
kAJAQEBwCInW6SYTrgxMo792nteX5GIUJIbXOi4Ftq01cN00gpyfvQgiqXiuEendmzLqPpaGJ67c
yZfLtsYdKzeVau4KJD2f0MSadai3ibAyiuxJ14d6OjgSFd4rj+f6mc+nBAVVR70IHRQVdNf6O/65
NmZz7PVyVJJwoUuDX6IG2WJH2AiNuG3MZfYbuG64ZDlKb/tZmndXeKPrhzkf/4WyvwIQ2Ry0Cc/H
NyzcvouGkh+ugFOAci56x468cY3+yc2Ga+/p5QfE/ZgKiUpURaVkWx6HFNoWfYGET1TXPzU1Gw8F
LCF/sUCjv/d2XF0iCUlou69iVJuX246xCKaTS5SfSUptef7XKsZ3w5b4m2HcUuynPwGQbfO+OHYp
9UYqCkU9SVozTATQ9fBuehujvFSTcVmxKaRtboo+cdzayeY4jIsp+wWcoAwnK7umcXS54Sn2Uwxy
PHSoKYFsRknAWZCwO3Gophl16qKMvJNo7WtOmq/sgFWfnOuI9hIh9WaYeG76Np1zESqFMD9ai2Gc
MNuaQneQ+u7tLfDaUChxUXmlGrgCI863dtJl/VK0rgiRFx0DlRb7ASHb5AHJmerKbnvZuOfHyF2Z
8+Z6kCFGveCI/jnGjdGi46jBih2T0hx2vWdWg98UFVduZvUUt4ErN9nPptASzfY1DUVGf8o6iIOW
mFHzXSxXZHcdqIPstl5iqR3spYBrXuABo5+MMR3Elar0K9+bn8tpRH2ca26b2wA0Lruu0pKwN6kh
3mjUpY2bfmlIO9/+DJcDrVEKAAcdmA0v0eaL22a+NE0aZ2HjtiU5Qp5+sDx5zcDq8h5bl5+OG2kI
jZdtPpCmJq4baDGEfabGDwhGrn7J7YCwrQazFg3TqL5yc782L9CESGmAk6VZsjn8JiaqCRaqkHb7
BVkuJHjlXkaJ+f5LxgN7ueKM2cSg3Tfr1yR4zxrSgdlPfT6k+neCVlBfeQYuzwp9Eegra0ipI1y1
eb8br3a00uzLUJ9IroPGnRIkv3q9/6iCn73m07aevPPTsqqqcMcQujq0t/Tzk5k6y9zLDm6wW87m
QwUbYaFS3is5aiENgosaaOrslxjzYgLdN1GK4j5H2+DdG3NNuMgRsJNeIU3nv8JRopacgYK909qx
by2ZcofGpvLl3aPwEoEOAC+1RtHryv9zM0ylrPPItqJTHafaPaSTzsdZIL/y/dYo/N8VXXuNSNJA
XOdBAo6wWdHIrdQ8GmGQI2zR10cPXtV8E+fqkPoozi7jjXCRRfVLK8Kr9+0Jrsu0GXrdORRqyA6g
Mmy2jmrHDrZpDhRbJ3GRiZ00au6aPnao8Tui8QWPleaPslcJsum3Xhl+ewyZuQUZG4ogpQAIfJv8
ZHLHYc7zvAy7vFSCTh+nQFfn+EqX+pX15QZT14vlBce3/op/viLJcYyVylKG2axV31FILoqg6Nph
P1mkMeg7a8GcSPv7e5cW1POKHSQ246rZilVMM0LTmlY0IVTzv0kzV5+0PJ/26toFjhYnOQIOGoOu
td3Pbw98uahoSIIiZEuh8UFv63y6o4qhA+oZTSgND9cfiIMPdVfqVzbt9s5ep0WTDnPDtQxBznw+
SqVMi1OYVRvi5NadhEtjru+08ZDo2RjMppEc3zsrg3aZRzwPAgQBn82s+gz5MpDhRdiqlNetbgAx
Tzn2yqwuzwMEXLhQa/jJzLbgDDSqXVeobh3GbRd1vm5RxA1q257KnZNpwaDeyGVumlPTq9ectF5e
ufOzuPLPaQaSUgKd2orqVJWV9AiANGHUL3p8x7/9cuIsPpiroPxOA5eNCFhbr8XdptBb3069ubpJ
uniyw2SpujQgMdZ0HygGvhTMkAQo8SD47ZXZXZKDZ899dr+sVejYh785iEPeo3LzoMlq/m/pZvM3
0f9QUsB3E3R+42hKTo2RWU6gWgqFXARgm3bfYDuaQSXXZHSMprrHuiHu1KeOGjnF9SpHWwmsZjf5
iFaXY6CobhT7E9bETjBGuWHfzlHmRffL2NnFgRt1toLWGufM55JK2ps+6SwNFfhCR9kZ3nfzZUKN
23vwIsx3fNnrdPa6Rv5nGJMj/pbG0i1fDcUUyQ24saqmWYcXJYppYvhc5UZThJOCKPwujyvPvB3L
SY12Rh1P0Uk1BwwEXLymhztaEcbTFHmsW5lTodghvWDQyVAylGCVyra+gXQt2nBqi+Gb2RrVH71W
pbVrkK/Og7Sd5/lWZC5Y7sQizQ0LoHTvlVXkBcKvifAUhx4gXtu3yC5bL9aimmpz5s1hmmLJa7ed
9lQvnXrCa6D8UDdAKHxK3teMe7YBBjWa1fKSMdeDAab3/KynTsn13c9NSFibuKxZM//UK7uqeRq8
eViuEXEu7xYiJUTiqNzSmCcuPB+vc+ns2lHdhjVaZPaxGhWruTOW3E4DWdf2Z1GkfXel0vnKHBEW
QEyQR3C199zMMQYrhZPdAjle4ylCtrHxFYNsLTWW92qssZzMDsShxpUGEWjz6OpROfOgQ47PLN6H
tR9W39RIKT2XlVfhwuCl/eHty/OVBUVl2QKugzDkipw/X9AceuuyUGsPhQoQEaQolLvAEk1h7KPY
bD2e3tK6pgHwyoq+KNWwnojjQEg7H3SmkaqL1hnCxMXG3ZeaGu3VrkNCKYVkdyUjupyh/fIYsV1W
p+KtwItVCJc0bhpD4t7sI2kwhuQwH45w4cYPfZpci1xeGW/VaoL4iYgra7uJP6N0QgRN15dwMPU6
9mWOkY/fq3DW/UXkA02jNo+u4VUvVxRfTHh9/ENMCqvrfEXpIio4/wxqOFp2+ZBNRXYs7Fj8bLil
ryR+rw1FUoZ2E2AcWFeb511v9c7EnEEP0ZOXP0qlnRBUp4EfNlbRXwlYLsdyVvbsqlJCtxCs+/m0
RK0NPTUaI1yMsT8R1mi3YsDKaXSQGnvvQSBcIfih4EN0hOLL+VBmPaMwIoWNLEoWkTb0813R6Omn
Re/EHhm77t3jgSTlJlsFDFbNxk2eWc4CHXNTsUNsTRJfEQht5Kl+qHT9EziW9sod9qJteR5CrLED
ORFFupXEtskkemsUmgJEJUwGtPcCdAWGLMiiKlM+RUMWTWCColalXp1SGJ+0GJ3oyTTL+KiouOh9
FZNaTgdqv86vt5d9XdbN79JR1oG+QLGadtVm41KCS7W+QHVg6rAlyHGoOeiKE1+pltOuuRyHsjxN
MeqTMJG2Ao8oLLS8VZ1g1wrQTeUqRnhjY4NgfO7rpKW12XQ2zh0FDuDdcY4AXe1aqHYzXQ67rn6O
jpEt+7SqemeHeIKhfuw6F6NEUbjjl3LJXP0pddPM2LG3atxfVG2yDqOdubR56VAoAf0ju7qt+iKC
0jDJov7Rja1a3WeGiOIDd1Ra7mK9cz/gCZx4+2g1Snqy6UTf0RXm7tBRK1fxbUCc/I7+SolVGwJ9
423qmXV2S4BShiVQLvrJBP5KgB+V+5Q74/SL5AwszVzRzt+lujuaPk1RaQdgM2LDx4wEF49mMqw/
bRbV7g3I2RzsVLGMOEPEDfTTxs2UZSew68z+ZCYGE3/SeFj60yCMNNrRGDfMMI8AAx6WXnCHq32S
L3/LCj+jRxiMQIsFco35wQBLUf9qM5HLY6/mOe9MxOWMtn2EOVdHQV7y5EHOGU4ZXO8Yl3e9SsbY
R5As625I6s1ql2i5+eiUSd89jtKznw2naOYDXuM08lNECZSDNXkIrwiwHC5SBVVED9J2omjXGLn4
iA1e4d2C3sGVp27QwMbZKJ7IvxbnKxWorAoyQp12T/Lp5CcnSlsTJ8KxrPdRP2rqXZepkbWH3wz0
TKBAAbPDqXNsMp3WcNCKrEUXHQpPbR+w8UN+EOiaoh0G2Fq/0ThVxqAmolXv6LhbMdRRD/euop1x
ylFdZVn2iqBPtludQX5ZY63VR1XP6q8zdjtemFOH/OaJ1KzJ/RNdHI3cy7S9jQVV87RM0I6uHJqX
lGZzNoHvr1VWG5wEx+b8Soy1qdS1hZQnkQaKMrkuy59SW93HLeSP/0wuCsv7GOeP37pIhltD8nlr
XFrs3RzT7QkMKy3dw9Cr3iczNeKExjBhcWBmpvbV6RXK0VWEHsrJLUYOC1I1XXT0Wm1+r+QDNSCw
BISMqKJRcNsWEZ25W2LLKsvQkHkOWKloHm1MqK4kiK/cMDRTrZUmQM0CrPj5amltNKR2E1dhZ4IC
tpdG7KOqbo5GcZVW9NpQTGhN4tfayDbDznJHQNWdq9CaxwJrKmf6sKSa9sdTbPdKheSV+9l50bsi
QFxLe5v7uU4a4g3bq8PGG817NEm0QzuWzs17XwHaE4jwoYsHGZeH9nztuMcGzACzOjSdqLib3DI/
SmLVd0cu6yh8HuLdtaa2Luu/1R7FtNrZSOqwmuT8GMeNAqwyA0OIVuzu/RMyqCytNSzuJWOzbHnc
KZYuRBNWvZbv3dxud4SE10Kxy49DB5OUz4BgRq1z69nrKSgFpdpUh8tUOrza9FqGyBRXYofLgJZR
XJdIzED0HNjM+bIpFCDNppVUjWhc3qFYPB9nDeLk3OjDraCme3z/2nFOqfnTVeDPzXiRBaoCCF0T
Jja+W1kZG/tKHZors3pt7UyEig1LXUmo243dzVnRgxpYv5BM9nWfg/KsnGsYoMuTuhoOoBHPtlNJ
BtZf8c+W4ykBup4nDW9zb+9Up/duCk8bgn4poysTuixQMRQVU64FiqfcQedDGZ1B9CNHPhN4rSAf
xLM7JMdl1AxfXdSJkKQwsF/TPr39tV6bIRKM1KdWCj8acufDdpmdFpGtN9TFkiRA5FTFoRJvVsLa
axvxtaFobJGuMtxK7D0fSumXAR8B3EwtxcIRDRFn2kM7J5/G3dtzem3Hr/fqmlHBgrc2F4XtCcWc
xrwJ8b6+d9CyAowne0Q085wbI7qWDl+0GUkWeTrQ+IW3vqoKb66/vEsU2aqMN8ZpcqfJLnuMXae/
UTw8gs258HZZT5ipkDU/j8DyH0ZR4reJQ+23KO7yQw+uIYgNCHBenfa+FcXKlQv6xbP4PBagXYU4
5RqngxjagtmmdtIzJcGbMMq7cjl4VkpM6qWqJwPSxAKwutok0cGqQbP7bt0IZdc0lvck2nH+6S6p
PfpCcRrLT0azHPeUv+3Jd2KPi1HqFmJZBROx/VZbxsmfoMR3vo1v5EfZkcHunDGxElR/ulJc+dTr
ntnOy1vL/8AAKR5vvZoJD6NOBUwb1ug5Ba4Y+32XY8r47g21gq1QMULekz21qQlI4SpOaZVtOEd6
tzMKIT/VSPFg2tCU35E5JYV+/4BcOC5j4hhBYef8qADmXax2ctswxsEBeDHGk0k1mR913Lz/akkU
XYkVL46m9mIwBO2Yu5Rbe3Nn12SVQJLmIbRciO++oVdc3UuDHWVgD47x+e3ZvYh6nn01Rlnrf2jz
vTCwNge0LNvIrnHKRYFba9SHmvbzCJegzj3wXWZRab4YZ90NJHxyZ9/ZtZX/wvqxRKM9mm3txKM6
Obdz5ybavhZJan8bSkTc/Lmsc7SMW7vBFanWnGjZlV00eOEiIozpSAVsqYOiAMlf3w5tNsHV7dDN
vtcaZSSfiUcN08Re9N6xynOtPxEXd2LXzrFHZX0GJqx+mKYqan8LhZTxT4GppPdUGCXJkKmiQ3yn
CzvtP45N5/yxtLj4QUl+7X8Bk0dtTmZp/z3h3cTPvjZSz8+w2o32iZ05DxMIleyzIc3kFxQA94u5
koI+ePNiWXf90mXTXTVRdnzv7Q/XBuwKDVfg1Jyj9Xj9875N8FfA/QxaWIMV2HteN/iZBMuHHv81
DtjlFmMoNH8RTHnR2dxsaUhTLgbDthbmSZZ8qQul3VHCg2XQG0l2Jeq9eADWUjoRImpP8BfJfs6n
FU8z5tRFp4XKZFr/eWMnoHh2rvkZjUNxLLTKvLajt9cQ988KSEf6btXm3YpvKGangK5bjFByfdT7
aV5auV+WNvnQilx7r4A9tx2hCDRCkjo69dvaUyHZGnXZWmEqY3WHWqjrN+ogfEOdfr19UsHWXc6M
hcS/xuWFQwV4c/W5YvI8BKGXkAhSET/1bvKGj7Y6j8ueohicjGgeDBG0Wle3nxvoNs8LAp9DmEv4
QcHIBof/QFULo9JeendtYQ5UCwq3rZoHHaSW5/qtUgzLBw0+y+LHSIIUHzG3lGVQTLV9V1O/T0Hj
oz24W7QxsX3F0WYIm0sKVSIdOwyCYolsgl+ZcTVBS8ni5ADwZU53LYtSHLhiZv3TMpfC2bna7Lof
e7OuUG9IO8uAr5C7wPSHDGPYjhPW3vFvRXaYFHuaPnLnR0sw9BbcILVu2ui7MFzxA2VC2lexWKzk
EHnDqB51BNTtH7kqPQMwiFcqn/A9dK29gtlrfLCsBegqVpSpF9R07PEOXvCTvysz1/6ZD30eBeM4
eamfLBO0BItE+z+1o63HPVF09hGXoGLcedKS2kkz4qEDSjAnxBA5FABtlzh5luCc1q1gVVnpSvQX
koNm+rK0JnvXFmhcHXIjkRL761l8wRgdM2X4bd5/9bgoy31WVtlDharoJ6IY/IDzZc7EPusV58dA
9Q/6X4RciT9aA9lJ360dKimk+ztd1JnaSZ8s0l9mtdIPLVsf695IEb/RxYpyvwZ7hJt1KaX2PVbG
odzrIuvtY9L0ixt4nVRFULpZBhkb2xHY1pOtPhN+dN5jpiP6eT/OfVoe3Czpk5OLPlB2UAU671jG
kyiOvj5orf1oCV10e1MpPDybJSkVTM85gRby9nHYImTWg0eDj38AlNEv29YIIJhXUBBtko7KW3hI
3A6DYUO4KhiArLBp9JD7zLhWdLo8TgYuDMFQz8017OFL/nn+gNIspxCIchrFEV7t8wsO5htdJSiV
oWb1hvsRU3Xh3aQLsURg9oZaHRXwH9qtWw2yJPhssOCkgmINCGzHcbLvkmIaHnFed/NjZhVRfqwV
FVPlVZKm2dGEs4Q/6FWFpJZXKN/zqJoNip5D6h0qTF+HIHO7/Fn2w/DM44zrmdO3ubkbCi+dAnVQ
VP1jXVa1/rHLU+OnHaNufFBmUVhBmVVjd8OpNeS9WfH8YGQ/t7Pqd0XRg7outTq5EttcfjSaqqpO
AwJCCn9uHh43H1ApajK8isvUSf3ZKlLns0fTMTpNkCsWbHXoeO9krioppukNgjJ+3+dW9+3tzXMR
qvK8wvoG6ADeDmLHJsaq4OnF0uy8cMKxIOioc9HRNa/Juax/y/nOILp/4VqjpwcVZ/P0TR6udGWr
eOGQDvp8AD6KU+SiYnHrtlZ6Z5iFke/jIWqdKyHr5TKTQhKwEtatPO8tNayg+T81hZreNvUw0JWX
h05zWsi13YlBF8zV22JXqvJoVd3z2yv70sI9n/Q6NjUzInR3BY+dHwdPTG4PuDC9VftooOKrD/Vv
xVXTT3YSI/EQS7V9SkpFPoMnqIabyRWiChQFrQmsi0rrbqZr+h16gVcAFy5GfecC5233CG1O473o
1U4e3v7Fl3uBJsaqgbNCowDdbvYk4OcMg2KR3aKS22OwXk/HlPr8levqci+Qr3i02pGXBeS2hb9S
szCXWKnz26VVoin04DE+adSc5MGWKmbT5d6bpvnD21O7jL2oOZPiA3iBek+b8fxb2FWnVqNepLd4
BTj7crL1b45RKNyDdfLVtKvyvVqYWPnQdzcgBK60ROMC6ZZahhyhJ99qSNVUvskNjUOrco1P98on
e9EPWUXTV1rYJlQmERbF7I7pbWUhsjb34PnKeLoGVrj8ZFS5qSBQR0CdgeD1fPW8bHbjBYzCWo2f
b7Qqnh+H1qk+zG3ffkwzOfyy1G56eu8nYwFpBlN3AiyIKPv5oDQCzF6P4vzWzdLmKKtYe3bRvfrt
KbW2K4dKuxKeXy4lInUIUmsrJhi+wZoq/JN1dERPbU8z/RbEV+XLheInYWYevD2r9W85vxTOR1k3
6j+jpJpJbwgQ4q0qTfFog3FHGh1f9BbM1+PbQ11QUoEfYvrK/yEcR411WwESY9Kliz1nt2PeNv/Z
Se/xpIqusuivLX1602AXHx3sig7VfklMUe9tu5XKZwpLqRtEhc5GKqQ34deU5UDR89gZniy7qn7I
zsv+cqUbyEfMtAON1mybfaH29QyIDcmAB+pnI1CaQVOaYM7qPva71syzIC+i2AHcRm9pV2pKa+zx
2C5/KlW/tB/7YUzi3zEO6pEfKVn/hBHalDxQtL/qknfxHSgsWquEH3V0dKcvtEa00QRCJkTYEJLs
LIHuRds3+r6q7OS9n/xlqBeHQ9gs9LzOPzm93xy/tViErS0dVFZN4s9I/MyJn49vf/GLtGgdiccc
1BStMKrD5yOl0kpMr4Qw0eJw5IPlFc+2E1s3ZqJru6mee8gg43jrzl5z5X69ODwvI1PGR2SEKMLe
zDFHs94dK5Zzsjr3hhOmHjtwvlde89dGoWGAiBXOFGv78Hx+WOZBOV1y5eTGdfdQudNwH5WJ895n
kLlQXEcAeH0N+d/5KAv4RwX0sXJCb1o+1OVU3WaddQ2V9cpcLDoE3DPrKwjg7XwUKFSEx2mP0g+2
Ac5RlnX1QQfPY9+8vScu7m6AuXDiaVFptNTgOJ2Pg3bGiCJHEoeKrQ4/kN53v+Ns0OFp0E+z83ks
83Y4LlYaXXvnXzlhoGwYE8Ylf2zxpWSkK6knUiDgNSvMTIoKm/m8oSTQeJ68ctm9tpw6RUliSw4z
yepmmil57ATKNGw7xxsOtMr0cmeVNlfO2+v52kAUN5BrQ6FI5QY5H6iKUpFnUcRAHmbaCJ+0N7Sa
k6f3j0Lx+IWjspZTNtOB7olicD7GYe8of71aT/apHl1jIr1yXdCz/L9B3M1x4n6HgQc6l+vCnr/n
XkuhzYr64Qbas/hZy84Ias1OuSJNMvn3T3AFWRFQQJ686DardCaG3i2BDFetd3B4Ef0ad/ArWdZr
m58LAzoFKkawYjYXYoy0x1CLRoSaM7eHcij7XV19suoHdOvNQ0YgfGVar2x6GwXClXKK0QuMlfPd
QXsJw0tLlaEemeZPz2jwXZ0me9H3NDjma4YQr3xA4lnK1itOnXr8ulf/CSaaKYaY5bkynCWVr3FB
+gMfzGo3ZB79GzXRbiLKtl+TRCTxlYm+cgy4tNCJxesF9P8FN69Q6lZL0eqC5DDeoOJA6mKV8ZVT
/cpyYudEwEnPG/bCtoVfI8PYJRLiGcRK7aha028D4Ni+aqT7/vkA1UMiFkIMpZQt0KIWWj/2s5OE
k9fXD2lVqD/AIyVXLuOXH3wW/uHjvNL+1uY3oK3tOzl13JVzmSSwmRwFPwj4ZqPYt9ba2ZhcB6Uk
7nAaX0tsKFYcDP/j7Lx25Ma5dn1FApTDqSp1q92229k+EWbssXKkRIWr/x95AxsulVBCf8bAmCOz
SJGLi2u9oVOmkcwJ2Du9z1EZ8ThvBnHsdZvS2xwPyG4aqUthSUdXTD22Zu1pT1Udd90x7Ds6QCq4
ny+V65W/+6KRUG68xPw8A44yn9NWSUx/xoZ4bg+RTC37I1x2ssAik5Z+tj2r7R7swsib92U2G1/j
SAXWfz8M3LzLuGDhIACBpsGAZcAqHQbWz00cDVis4keKVo6YjgKfQX9S1LdJX+zxC2/3E6kH5ksk
D9Qj4IZfH5g6pmOSIqsSiBKugJqiS4OpYe7D2d/DhdweEIZCbY2uIg5MvDmvh4LIGDZtDctKotV6
bq08utRV+ev+8t3GN5oXHooO4BzZu2sB1tas7DBXUEGdCjc5md4gvg+6m7+piko7ogM7vM1iuaf8
+MfM6XoTs38p7y3IAC7CNcm4M7Opoa4B10FkuW372aBE4q2+wFMelaQUaexn5uB5b7VRj4v3KGTV
JlBDS6CgUKpqGH/CqVSqX5RUz+bvZSWV5zabS90f2b3JgXJ3+8k05fSmGuEWQpZyUeyKRFkKf6hD
HWUjs4Ttp1Yi+5ZVyNz6AkVieYkjpdh7+t6GWGj9i4wA1TGQROvCQd0OJIl22waWdGrLj92qe5r0
WH3po276osq6v3RdOg9PRTwJYydc3AJsyUQ5GhjOUbPQiB3Xm0jTsyk3UkmL10SM7Tg4pqBdZMyK
/aFOvT773Cd5Ld40WeNWH1j6KXrU+qz8D0B3bHy1GzHpBzWhBPvh/r673dyL0xcUc/Ifqpfr9MQj
Y/U6VxRBb1Cv0Scxv9PQdfh9f5Tb0wqrzAM5TcOZztnauiRxZAJ+Cy6nMwHh92sgo8lhjHjUPkA/
nfe8Km5j0YLNQGsaju7C3FstNnovujGHHCasg+vyZLoK7R4L+Gx9mGN7/GplhvXz/gw3h+Sz2mwu
otIac+fWeTt6aEAHLa5eh25Q7VMjXHmuyto9NWm2Z360Od4iUQR2iEt1TRK0sUookAMjKI1DWJ/T
IQ6/6FlZvND45YpJWtooOxfrxpDUbvBuh1nPAVonmVWrarxzkjoAIS0elLhtD7rRxg/YqbfHDNGd
nfx8Y9PAUEdTh7wB9OtaKwUhs1o0blwH5pS1Z03Lp+cha50ngZDd3vFcXoLXgXAhsxLcOQokl2vf
Yjpz5qjaPQhDPQJhkvbW5MAqcO3PE+KpfZCK2n3fmUP1Hlg+PY+sYNserK4zi3NiGGgsWo7oJozv
xFCe7m+t26uBNaAzBOKIcgA0v+vQUQiRZZRay8Btih5ZXuMkirT5jwJXcRhbijHHfhD1Tr69tfh/
D7rEjb8SUpRhxdyFsOBUvK3OIi+8o1ZGKG+qWvU/fGeST/ePkiolwuWn/DXUhLC+AVcGqrtZaueS
+yLQ1aI/Yp++p3vypyS9/s7k9BRzqatAd1hPi2YX6BatDELU1RPfURVkIyMjHN5yflncFsudytd7
L/w9ycod3+jzFH2nfmm2fpjn6Wu1kL1FEYNOHwnM0rJZJ6tKPHiNFkLzr9GK9JWOKtrcJa/1Q2YU
UEKLoB1McbCaqwymU4whRi68DGaRYTRqmQKwptNc7u/TjS1DCqEuy0sCQxS8/o72YM7KoDTgqCOh
PKBzPRP4yjnoQ+Lu/aE2bq2lIkFKSc6iknZeD0VXeJaxaUP/pq0PTKHGkrvOrVdKBSzLBpuXug46
dwuC8XoUyFFCoGKBYMHQIMKv1Mbbfs7E8f5cYNHx76w2JcVxWlogV2h3r+vjhSedEEjwEGBOlc/f
EyDu8w8DuoN4YxRRmVeHWeH6/paLTCno+CZ1I06unHV5KCcsQT+qs4aBGqY2ozzZSdwqdFoxmnxs
B2XSfxdZbXwBBFClF6ptOMzraaZqB6O3mugwp7HxSTVzXi0CJIn7zGM+Rc3VHhvNPbVWA5iow1PB
fojLUWufWou3vU/BpBQocpGuvLOVdq4S30q1xIl80QD3TH1Rpkp8mRw90o75hLbqsXKlWUFkKfPZ
d6TV5uAARdfJH2olJ+eht7qiDBIlV5ODjmJ2fTGtQRJiQ9n1kPHipjhMMgIDEeZAVmupa/EHWRZO
depIJD3f0IQVvdW4m/pDmaZT/iGKgGiVvhwTPfFTVR/lGW1ZW+IdEprlQ9nkjv2zrPWphzXmTvUj
Cpql+aFAbAy0NI1e52dqqZEdOGmlFid4GEn4i9m21sEQbmiDFwkNlQp8KRHaTnoPybAZqdxzzdd6
NqdIRN/cxq6/h8MsKEpnDSKkLWXz5oJt6vBjorRbHy2vt01/HFr8yZ3EVJqH2FT65MWZUHJF0hE/
yNY3sOTLL8hB6l8jOcKy9u2kTqf+iHBup/+CRkzUQpcNSVYhc+dT38+eheZuC4albNFHyZISPzq3
6B28MGJb4MCO/VtePM8db/ZLqIaF7mvVPDZnI1Qb5Zj1YeJ8GQfudn+wDTG/gP1sHFYKAacDaM5J
+94YVHF9aVrJj9lISh1ykDTrExI8rvN10sv+Q67m6Mt0WSvmZ0+NRX7p0P4YT7ivclP6Tt/CnfbH
pku7xzSqlO5h1GqJtLPjEamge7Lp/Bo4QeEb5HLDGas7/ddg2HP05f4p3IgoixgBZdWlRXXTxTfZ
tkWZKTUXQ4pCv5glSs9R1Xg7SdRGkGQcsKQL2pu6/iqmeCjplthTNkE+ZjCike9GInnqIQv51Ejq
PWTpxrToWvJChtUHqGT96IFwMuj4IDYBVLXmqMZN+FmHkbPDob3x3SVSUpWjrEOCiMPeGi1v1qE9
xjaylcA1vPAFfEz3HXi59iEH2Nb9E9GRm9+RyRbzw1SXOD5WqdewZWXZu9ZjbaRW9jxNbtocvJqG
ctByG3YHpXP0r8j46eJtNw1TeohavHKPdmIWDY+hMPwviWSOOnmjGOknq5vV+B073uie03m2+8c2
AbDpj5aEiKoqHZqoCAW4ybGCo1A83t8/Sxl3FcMXK+hlByH/cCM6qXWa19rmBPjcrPVFKRwJqDRy
aQlaANGVTEUMtrDBH6mxAY3NUuxf93/An0+5/gXUD2BF8OoB+7raWRbEiGlxHQiQdbCt4zh79btQ
KGnh522I63IfZ556mPTaeuPaSjo/9eVct0dDTrrmV1lBc9Bxldbg8R2V6cFWurA/FWYq7AMqdU18
6cM2+dE34/yuAG6+pw60cQnaBrq73OoIIwKoub5scxVnrEGS7Y9gjvymkscKSbFDJNo3ZLvWTq6y
kVPTrGHbQljRGHeVq2So82qILaNM5cytb7GrjzUa9jOtG3OenzhIO2215cm5/jpkeGCfgXhRtFqm
/1eSy+sgrpI+I75kk/qsG30JV1F0yNznzQNuY2owZbMLMq6zd3bmRgjA1gfJFQwSaB+v20aKtCPE
6vKaqVJvzFFTPDZht8eX2YxrkGVotdGKvUWMlcaIknhYB0ZVyoMi8Iicy1Y5umo67oTQrQnhdUFh
HrMiCvOrpRS9GVH/Z6jIDYfGN9JQu5SZKXe+2MaG5C2IcAlKQwYFuVXjZoSKi2KbVQd9HD5D0Ci/
9ab7n4Gm2aM5ZtHx/vG9nRTkGIoHOt+IJ/a6ZOGmdYoCnyN4z7f5Yw5W9XnUxbSTN9/OaekyUB4H
xUSDbc1caSITYB6qK0E5ZuG/i0w5EBo7r99qoRmqByP0+h/353UbF5fTxTGD+0jpa13XlBoq4UM2
9oEqi2Y89WbTDw9lKwvzJLM8inzwAk7zUDkOIdISrtEfMqUPw0/3f8bteadMz5x5lgCLstYOva2q
T2qktl0gyxQ30Vw134Iu1g/U4v6o0yXf49Cedk7e1movAmtc8xSO0Xu4PvORp8sw6rUO8siQTkGT
qj04NS9VIh+/1iF6AEFa7xkf/8kgriPNwpZfKPN4XoEYX5ULGmBMfQaJJuAmjZUPXtK3ymcEKfr+
PUQiGX2qvDmegKCV1KhgJONuP2u9onbQW8BkHnLN7GeqDEX9A+Czl35L9BbAcou7a/R+6DvbvfCc
NH+oYRclsHYoCn9OTKl4R2uo8/GtEk5Ju1Of2TgdoO+Qw+ackc6sZUjCRvFmiW9F4FpYW9hDPr8v
qV7snMHbGL2UmkDXA45ip/yplv8Vozso2jgG9X3Q8PQ6lmQMzSEk8ZG+Kozkq1WM+TlC6Ompj53s
9W1UBucRiNsb1TWkGK43i7SHrh8V0QczQPhLSdHHtx00pO6fg42FpHsKJAL4Cm/O9TU0JwqtophR
7FwxA2PUiq9q3Zs7+eDtZbCU0hdlW1S+Fnb19Vzc0YuqMrZYyDKdvhi2HJ95HeoPRoU/xP8wIZvj
9Qcuw4P9eqiYWDHowuwDCd8UWQMIZ42R6+f/YRRKkEvpEx7tuhQpULSLCyOWAWmoPEa1MaBeW+1V
AjY/DlhKcLxgv6nXXM9FZ/PpaVzLAPlt75xqk7jgNTB/vz+XrY+zNOlcbjYARjewh1Zr07hzZTAX
rXjppJ5wZzsV6DFL2Smg3A5FuQlGG/1A8H+wMq8nFPaVI+Z0IPj3WvlYmG72MxQ6lAnadzu39eZQ
oIPxmlo6jWvlX9ilkfQEuCieBb8cWsB+bDXUBqSy5xB6+5XgfFJK+7PjgNiuvhLAqamrzGQRDEKZ
Y1Kq3PfQKDnd/0q3d8f/Q34BKCchvhEliPQxTPFQGYK+1/v5WNBYucCzqNSXJOLT8k5qzPR4f8zb
S5KMGkb10sFdoM6r+wq8PaSDnDFdIez3ky0nvy+bxThFzwLbsJOz4lZ7R2tjoqCmUAxCRZyMbt1H
x8UDNQ8Y/oFqdMAZY0R7c1w9XmLXbt6Elb7nb7ixUXgOo0u7iGYiRbyapO1MEDqkOwRKD4Olt/FW
8sIqOqet9F59a/Hy5mXMg5/yPRHxevtnqI5AtCrGQLh69QCHYXyEQbqH/dlaQKgaNl13tILUdZXS
MiX8hyweg6bq7Aq/kAz3nKrXkylIdKf/XMy5/nqMxcJ9o5IJ3Y5kct19LyXtXjttEHDOQNiGsCkR
rclyM9u5rrY+FuAbjjU6T0xu9bFGs0rRr+/GIDSqNsgiW7+UBlr2KAY1O5t/YxnJmiiTmItoFQ2n
649lTzQ8wtpTA1Fr1kM8yewYC7c+JATHszTKfme8jalRByI0gi8H8b1u4PVWpdotQp+Bis/C7wkX
LCQEQ6t84gFg7dzHW3NDIssyF14Rpfnlt/yV2IhKRA27QgvGplJObol3d2HmxbtqRkG/CXdFkm8D
CQ0AKlwgwmD16WuwTx7nXaMUtM30zLXeqtQ8jxr5xrcyK6rHENDph3xCP+h+9LqNy0szFHcF3rrm
Is9+PclqBPuGHdQQkHSrJy1VFT/Cw+L86lF4wC+wV/JocsUVCBP6SzpnBUa1ZjO30wPdIaQnEAxp
5KtfuaBBUABjDAAhFGOvp9PZOGsULce6NXo4YJodvp8VpX2tKg0oKVaNxj+NRZVm6/Uo+HKZaYFR
WlC75DS84M1jiFCzX1Xma4XZuVOAsFMmBFcMgXGdQ1GT0mJ4xmPQAV/3YUWW+M5o+cGx4/p/WDsw
Hi7hd1HqXndz84oK9NipYzDDLvf7UMnQgnD2rsvbE7zUcBmExJ2Eeo0QLIWqzWJCxZ7truBvOWi+
ksjxYuMgcbq/67aGgq0PnZ3cgwL1atcNrpWbTt3MQe24dH3JPOLeh7wxZBcJ/vHXq0czgWqgBbzI
WUIVud4Uno59GMulUqvykBqb7OIohsE9Y9f4Wjl1NgWwKhTiCRfgQ9YEcVFnjRiyQQ3aNvKOOraR
B9StqtcvH8BlzhD3JC+rNfimQyx6rLHlAeJY1gf67GjjFuF8MTJlT97xJgrRy+V9sFRyeC3oa6a2
bkAKwbvMCVzK1P+OY9Id6yHJPtz/QrejwAIhtIIq5sLn2r/+QtFgZnHdopDZjqK9UPefn92uhn14
f5ibbWfgSEcohc68gL/XSfXQ524+KBmlhAXPUiQe3qBGg0mONe1thJsriqPk8PKmEc7/gZK6nlFv
FGMrLU8GfSrCT7bM+mOXz9plUvPuLES1B6a/nRpHF3lRmu/gntCMuR4Pbj/yE7k2BDSYlQdj0lN/
6Ov4PGpi5zRtzYz3CM+SRVebc3U90tRAA8wsdQhSzKhPtLRoEyZjda61qv5qxtXei/hPpeCqALRE
JZKlRXqedvx6ak6vzpFDsTcIuzg6xLDBn5wCobq+Cqs3Lliv71k/WU9o2nmwqnXvQid0uMxA5oJU
x0NwMkrzjaFOe6fwJitglXHKQNFS41tbzqowFSdOX/WGMga5U03+bBrzcay66m1cF8OhRXHto5N1
e+zcW+oUlTBuUAP8EK4g9Gaul3+sraaBDKYHPbV570OY9lPxKTeg5n6sKihQ3yN3NvMzyGpTf6Zu
MaHw0jWueBpi9J9PIuysEAuelqTaa03tnYcYnXkAb2XOdLMLPGUHvY7Cnx3lVtenypkr/9lKZOUZ
lqKjCpW+SIv2EA8i8R66JHObU49HcPmmx5jF+zqFVZ0eyYEr4fPcy5V/a6SrYz9pOG1HFH7iyMdx
YjLksaE6FR4qiqTta0sCrA54DfB5y0m4oVBRYy8k6YwRuEiAqoAHdN5DCdbBo1GmYieo3G4DBgMJ
DmGL1zrPlusPEuaOMLLZWbSuPfsfo3Ob6EPTDmZ51CPLKC+taYV5QNdy2iPq3NT3mCbvJJAcZCCU
v1YpfmOVXpRO2GmkrWv6hpeJB5xygbL1ffssejQwD1ZTi1OV2eGH+5H0NmAzUXC2PK3hdDH160kj
BFyMrlkbQYVkyAHWrHws7GraIT7ehhpGQS0KNxRw9ox2PYpez2Ouh4kZxJE+pb5X2Vn7iYpn7TEa
PHWka4ph3EkhN74nHkiAfjH3oFixLilaCnqk08CgPAWn/jDbaH7RbFRK81Dro9IdcsRsIlB7xJ/H
+6t6O1+iN2bnlJb+eHmsPmgNmGW2BtMMwGvZxrGt0mqiw4mvwCku4yL0zTZq2uP9QW9vDiBBC+OQ
IvHi/rP6lJ7bA8yABg6uyXMfRWQyDJz+x7Rw95Qpbzfs0lXnPcNL2wSlv7qkDGtM2oZuBgqbuB4b
eviuyevPw4yGvynjz0LBybmS5s4uut2rlNkX9QcSQJ5xazf1RcJjSA1wL5MN1CPF4+go+0S8FmBI
QQS8wKKJuYgErfn8eJqpsNaQmBgcVxzG2ogunRlZfo1U6c4Xu+Xv84oijcEW6k9Su4a5C1MH/Va3
blCoUdH87ibeB4cMyBWQFXrdzgXwcxiei6hInGPYRoaGxjntCDRZrMK6jGnU18+2Eep4kfdUWR5K
IyRTJYqLKkdapcYCrLPaMtujHix76foqXyo7xEsqSMCY192zMfXivGhKLwDnJcYgUwcLbgXs0OyY
D7aWPJVurbUHHHPxsnEVjKdOoi+jz/d3/O2GIGIijIoC0cLXXH+qAYEjB0pXGKRq1X+JshoNPxgp
n+6PcguRX5CJgCDpIbPluayvo5fmDuEC0Q4DZGU5VEDHsNy2rBxnokJSDn3APwJB3Mxa4B9DiW/l
e7c3UO+ZQHjJR6Vv5aPeZspeZWhj+i7lXuyYLMB5cCWuf1dV4PsxI+8QFFMEIoE3s1f7Q1MMrwbr
LByMRdoAJPJSLl8d926qkqjGVvcJSdjsoI2ivygNQi/31/kmaHIG4C0tSAtKM1QYrqcTDXmFVUlN
YYFW8DuvicVDDYH5reYU3RNu992eKcNNFGNAtElAVtEJ4j2xmhZ5rjKXCuVIc+i957jD0+eCalVd
+VPSoXZdOWX222znCR0gNtdOnLn5erTUgaxz4/P9Fkbf9XRRFM5CpQJfgdk76XdJVxaNFi8rd9Ka
jWXlJiKvXaRgEKpd3b1VWWR0V3PqeV08K+dcN0Ph66msntGbi42zZcTj3v1wC2dGohShLlrsf7p5
6zoseqFYdk/o+o9DOspDW6ZNdipl7L242uhovuv20e8czz1gemDujsAia9fHgjr9GtOPD4/3t9bG
Wi/MLxx/XfpX2Mxdr3Um6tgpyDQDwxZwECwZP4axVT/cH2XZL1dBkUmjybogjYnB2MtdjzIqEh6m
KLVAhCJ76GrEP9ok9AKN7bezeTa2LkX1hbUCKpc7ZHX0w3IWBZ16LRhGVR4TO3UQU7GQpFbG4mCW
jnEMNXV619rRHkF+a5KgBGGDwu5g6FWWkdqDEXlti8QcskrPwH6ndwsL7WdpD/K19z2EKB6LpDOA
XRbFmOv1LLpJgPDVtKAFw/oAfsB50PMy3yGAbuwNOut0iSg/L0T2VVFJQTKl4RnD+Ujr+pK0+r+W
CI2dDbjxvdh1xJml/kKDbvW9EhE5VaLw2ItsqZ8ioddPIFvBvhmdLfwp052POY5BpzIS405Y3Rya
FHjRAFiMClZ7H9uZQgmNSF8AXvn7ukDS3c4K7fPc2/KrijsS5kZeCHLY3lM+3Ig8+D8tmjEgr6iA
r85D2FpdMoSzFpShKZ+jRMRn2XXJdwSo8Xadm9e6BnI784wHaUEVHKri2k8IEJimLbr1KPM72kuh
NP1RnZsU50UJVvD+Wd/aNUsVnB1DRxK5iOu92XSRSukVN5EI05JjWmTxuYrJfu6P8kcRZhVSqNcZ
1FfhB3LLr64oMYU2UGZTD+ywehoRUclr5dGIlTeqGn0uFOukSue/xjDf97H3j9a6PgYZp94yoLeW
unOI7T184ta8wYFRR6RTyatq/YO0EXe0MtXp2HTlwe7C7KmAyvtwf94bQYZrcSmM8BKnzLdKBZQ6
jfu5bpCVTIviY59FWRCliXWa23kP3rK1SRcqHqh5FvrGhU1Vm75JHYZSYfH/S4VKBkY825/DOEwf
s9DrXvs0pJMHjIdkkvhJyFkdxzxUVHN2MzMQRV+8o0CfHT0UCA+VooZn1W6c1wfRpbhFWQudUejn
q3itpa0WYW2nBzg3z7i/GvoxUc1XC9AwKwAioJRoGPL2XX2w1u7nBM4DhRpHESibaulx1tFFRtNp
T+R6YwciTg9OXeW/5bxfn7xaN0JoZnjrxKJsPgxOFD3U7lDtRE1tuVxWJ4+mBoguYibvs5vOhmwG
M49UI4jmzrvQjwghT5bhu6mYZOkDF+xa5G+M2Fcq+BuZ7MPToOPDcf8gbOxODgD5BDcu0Wutaje3
1EyrCm3NfOQpRKVUhIECiwOYz+DhTGqme3LsW8uLIq5JzEGz/KYbNk5Gq1VIjIIKDKejlbr6oay7
+Xx/Xktyu15dsCpLkZu32436unTaOjX0yAwsa/hl18qnZrKe6Um8cN1/dJPp5f5wf96jq/H+oDh4
yAB25jF3vWmcotCNKaotsAjIVV4QnJLJI++neTh2FDPiYz6naM07Y1Y/8nKL1MsQ4dt3yOa2Ln9a
cVrYj4rbty91JC3zI4C7xD2Go0yUg1YrhntxlMF518F5WrLYZMRtorRzPegUNdd/yDxFqIhkuU+e
xZRkHp6LhvfJsuepPtRxTuYkcH7tHsNZV7PLFAsLeoAi3eIB3r/sfKjrifxmNJOJ/42QikKcD+fq
GI/C/FYPee6eRl3t3KPRKiawSRhNsGERH3ePesvTwE8VVGJ904l1NLZGJ/zCl+9+akU+RsesKdL4
ZIQp6owktqhpDTV1q3MO4ib3pzArPrpOqP+aqEEPB6mbU3EcMajh6aCGyje7hp76zlLrSH+u4kIE
euTU5aFvzPZLPIVhfTBitXd9NHuN/KHhnfK9VlQqEnZXmLE/ESfhP2lK9itXpcwuQzLqP2UIZ+wA
Y6j1CFwD6qtF4WU/otyD5dnoRaEesWDrnZ3jtrH5bTD+JCuLrvFNXYueLdY2BXLGnQRZWtYOwJ/B
no/3d+PWKAsnhTWmJnqTDFYl1X1vYPNHim756gQtWjGnPZ2YrVG4qcm8eLPzMFmFZAl8wpmBEgWt
6OOjIUfnNIZyz9tgaxRwhzyqyC4XEZXrgzVws3iuEjIXS5WfZjUbvhUyi073V+yPVun6/C7sEWwG
+Sw38WKkvNjiMURtszSRV56W5thzxSuFwjVCJvoRzzOAMcKOSWXnHhXLY4rX4S8MNIVx1FInF5+d
Wu9/qdRo0r1ft3FXwI8kai59XBWQzvUixFMFpCoEt2qjTfu1tFrtw5QqjoPaiGXgZ5oK1V+Eiv6d
2iE705ObAloNew/9rU+BBBw4+kVX7IZC3NkFuQxit4HeFtpbyPfxD7QGrJ1ywkZqRm8SRTu0Iihc
rFHcs2sqlExIAAk7P6c0jC6Ss3/Ie9nvLOvGfBBQoeIEN2RBxa0yF0gHAEyaUA/icYCQZpXuoVAc
sXMTbY3ichI5J5B7OCzX305aVlYScPUg6TVwhAXct6EiXN3fwBv3HbDW/z/KLbhvQPm3HfSgqAb5
XGeF/RGGme4XQzI/aY2oP+Wy2nt0bk7NhHpFvuSRQazeKH2UzUUsCqZWub2vCG98aErH2lnAjQ0B
EBSo2JIxUPRYxZlIiTtTr0YjSENLPw6R901VJ+OYVFm8s4jLMVoFAdQmKQg4Ni91dt/1p8KlLbVb
gGuwxQFjKk1uT6ducjNxlqLM3tmN8rGM5/YpbUPz6/3vt7GUDM3s2PHskfUuMVweszldwKDlAX3K
CeEn7BL2CpK3VLmlOMDkEOogA6MmeT3DRpnSsfJyM8ij9n1oab9l4SrQ5Pqzq1j/eklyTJWvTqO8
JRh+nGmHomSjv7igRXySrCMN2MqP+uFDIqaXrrXngzbvnf+tleCCBA2BUsHC6rv+iQatEEefWAna
WXgTT7N7jlL81O6v91YBkXo+/5S1CGYxi+thyBlpP3m9GYTQ6QELmFWDfrGczXfJgDH0GVnPqH9T
2EOZP+tzRu1U0xGyOZv0GjWSoczZe7htTZznE0QIIj0Q9SVV/wurCLYemWRYnEHRY/yMi0dxUlN3
Twxoc5RFfpIqIv6Aa7jJSCWqY35m0Fhjd650aZ4T2bT/w3amkA8YEpFL3r1LuPprLsk8TDGqESbl
2VyeGtUuLzbm7jvn9TYyQOZYEPZAdZjP+qk7yIYeUlWbgdmr0Vm68Gq9ROvOddW9ftmWoYCWUAql
VbFmNE3I5OeGqLiB1ciCVN8mwzcn3uXCbM0IdA5YLarbC0nzet2kzPtEMYh1hmWmqHSkVGSizPLI
X8Nq582yNRZEQloEYGY0aj/XY0EyBX9us99Q8o7ejI0hDubgKsHUVt7Oabu9ncgTyd9cOpEmZfLV
Yet7VPtHxbKCasB/3YrM6l1pduUFgJL7bwKK2m9kp+7swT+Vh+twzqjQMFBDomZAJ/l6gknRlZoj
VIvUkZfZu5kS/X9p4pW1faziGhfyhodDzPtMr190RBrmU5i34tsATFgeJqHL1ldxznkJUYdIQXkP
A4oAmDvAUpQLo5lHVF+frbrq34deXP2TtkhHHHrTzOdDBkto9o3Ci17aqkperNjSPlNEbVtfF2n4
qe7x9vR1RabKZSeyLYu5njY+CnxX+CBLK3s1baQpEkt4dgDvO/Tp4xoPLXH/kIVEFLPTeJCl9gch
U+MhD7HzwbMCa4wxSYo3GOdVx/s/5zbe8CvIEJbLDdjwOp1T8L60+3K0cadpoyP+pA7MssndeVdt
bTByRigHNM41b13G1HscQ7JWtwMzUcbv46CLA84YxUMokiSYoRb7UtbeDsNzY2p012gMQwkA/rHu
VEhN7w2rT5BLEtF3DRuQl1aW9rf767dxZROsIRaDd1yS1DUU0RLSdGchw6CMIqv9rjqKDs3eQ34+
9XMHW4B5lAjYRVHi6heubDMK2hzDWx9R3FyIQ1PoWeJ7ET3mT9ioV+/dqtGzRycN8wFSvm2lQZLM
ZRSkfZk7PvKLhbGzJTciDVcAVRF4qFw5axTCOA4lfyIHycKhOiI9hydJB0epQkfj9VcCy7VYbS3t
uJuWwDyXc8YpdMi2c/vchJ44KkWlXLK673aG2vj84NSZFMB74tTa/qKRucQKYWJWoL5Qn2lp7lbO
Xsq2NQoVpaU+x3xIC65Pc6dKT4/G0g2U2QIJY+D5IvU53AnQG6NQueK25EFEr+pPsfKv+1ovRF53
8YKfolF17uxkvIDb2mPFbY1C10SHwE6niEbm9Vym2jOTNAG1VLo9vrbIlD7U1bhnAXGbxS9wS25q
PgvX6NrvcTIzirscXMrsBYVUNftsxtODY8yQyeLkmIT2iT717/vHdAmqq6ALMoo+DThChA7WkPja
sZGT9zIrcIjsHE8lfsk4y9/cttTQlYj5bPcH3FhL8gOwPfB2oEmsKZNSFuCTUqkEqKUnh9o00mMi
7GLn5N6OgmTtgh6AOg9mYq1sBaEERHc/O4GBRMnZi/oC6iyFs9fOBXqERXWDLITmxfqLtZZwOpJr
L4gonr6E1aifE0gTrx8FOiaJ08K4g562uhdlK0d9Cqn3OUt9sgf/+I+d0Rx99VzgyfJlAFwA9l2D
ApMUTTMBAiUADhC9jL0znvM5yz7/D6NgC7+AKpcZraLC0FoTek9pGHSirx9mF1uhmIfqq1s7dF2I
bBSOeZCRyl+fVzKCqEZGOwxmqNX+OINbHqJyz2bk9uiAMYA2DYgEFhq8letR7KnrvKZ3PIiWiZkE
6tAa7+soMp4n0DXa2Zw87+OrVw9Uw/LAp8rEO3j1CkYyAys1KrEBuDX3MVQzebQbY29X3956AFRo
jcEkACWqrtFTWET1MsmLMIjnSiFlnNKznOosGPR0z2Vy45iSZfEEgkG9sAbX3QfPaCrXzMIgxN7t
F+3G5G1dNe4O3nVzFJrE0NTY2Tzurj+UF3rVPDhNiEhh0+F8ETcPKnJFn+5/nM1lo1a21K1pca87
fakb4wpaMwpOduFJ1aP4bCVz/jws9dfXDwWAAPTdcpQIC9cTinWvqIyuC/kkjThounQPZehgrdzl
e1CFrbUjLPBw/FMEXJeWrE4MXa3SXCvxrH/rzkNynvVkT0tla+3oeVEq5yTx92ofZI3WxYNCrhiH
Tv0QVR53T2xjVDaU/eP9tduaELEBgAKpFrq2q80gLV2BJDuFQYY4HwD2xDo7uexfH7Mx6+G6Xujm
ODCsIpAaYcnoJgY9yXjOvmTl+Bl0s76TYm8FIOSrltuHZeO1cr0NpGIWSd4kYdDUhnKhT5e91ao4
8ROpFh8ddS4fXr90FF64wdjf9AuXpf0r2YoRHawF4Lygs9Pqo3Ri45kwsefSs/WB4PeALIVjvgBL
r0exwfLKFBfUgHLGeJpx7AlMc/Y+3J/L1o5z6M3QLEctEsDW9Sh4eNOXFEMYGFJLjhEO18+RiQhm
g/Hs+f5QmxNCBmVpGv9pWF8PZbYVSrgeQwEM1/+pqnZ6SsA17a3b5oz+GmYVFFpsqtKimwkKVac/
q4n1Tqm8+FIrWEnfn9DWvuMALY1A8hL2+PWEIi1E9kjoYdCL7rM0nPQSKePgt5XsToix5v794bYm
hmQoh4imICoYqw0xTXioWIXJbZ6ZzifRZ83XCo5PfgxxxNqZ2rJI1+nwYqOKwiuvCVQF10ysDsE1
aGYyepodqz1NVDR/CqsP/y3SsTSXGfIwHaWDDOf9OW7sEYSxIFQS0oGjrBF9cvg/zs5jyXEjbddX
hAh4swVIlgGr2jttEK1uCS7hTQK4+v9Bn8URQQYRNaHRStOdzESaz7xmgX40jihXojZ4LLm83veT
Y/x68yhU0XkzQNZCud4iXi2lL4QGIvo5SRZ80ShIHNO+0t8+l7VYBtV21Qem9ni5PWTTRlRmmIuG
TtV6GcmXuFHTHaDnjRUDfOKAGsTKh9KmcTmKM8W122HZ8xwt2Yjt6aQe7dbp3352sc8BocgdgX7C
VvzRmusmr6gNPKOEOIVugh1GhLLpjurKrbnQJQJmCbWCfzYrli5ZnPZa4zwXizn6lXSjY2/torqv
zxFib+QRHFgWTN3mRB5yj7aGNTZo/QU/xrLyXujPukeR9OqbH1n+fjjWoIOIVPlOlx8HhxchFLXG
FtWZjIPaIdnB61/tLNutCcGU5WZF0YJXcBMOd7VuCc9gFFx2XT9BDSXwRpxDK8yqd/b09b3AVNag
joPzR/DwckLKpEhdT9jT8+B+G3LleUya37EzvBQzJ6mYu50S3c2preJndCip02x3t9JjRLJMTC0p
VT2YXDl+chvdOgujdw73L4W9odbN+Z9XvdbQFcvz9SAp6vx50iXG64VbPnQiSXdmdf1wsLmxX4Ey
AeDuCtmvNc1SFLljo/JvfbCc9je609/jzu18wES/70/r+kytY4HwWFnQPPKb+6GwheO1a+0uVbzG
B1HUHodu2bu3bywefaI1igCNQ/C62YLDMHmKZ07OcwUJfgnQC7aCUU6VfqCK6e6cqluDcScTJRBR
4re1iVkQFHazLrad5ziehK8AbvKFWH7hVG28+dqjj8yG5zux36ltXO4J9JS9Via6+zxTkg5U4Yyn
lt71zqG68YlACa8rRwGKLH1zS7QN1kVNsrjPoPa9YEbL7aC01T9v3gc0pHiMVsEHktrNPuCxl6nQ
qQVoba/4fdUXj6LS95wP/nDCLwMHsr5VEZyuDVXcbcAvcS5XJOZkz7hEL+1zKcfsYwuE/bPEJM/2
G31GCcdzhuxVyTlZh3wRUxLUCOhDEzYaW+fQFfxfNIGx93dTLrUetE60dL4te915ZgfWHzRvWJaf
Mfdu9Esgdqf0vpoaShX5eDcm6fekarUuAFmO3NT9VVy31r3pbWIwJJFWIS+XFJpYvHiexq46psY0
PsnZXj7kRfQFgt1EWT7N33VdKv6+P/yNnQ8liULyWhkFk7y5o8zSjQbT6nBs9qDvtU2dnRIEucNY
2L/ePtLaeAPnBnmPnPdy549uZMzJmripJi6Z7qgqR6rWDpVRaN33h7qx/QnEaCwiNQAMZRsnRW7W
m2paKs9KXMTHCPOwB9bgzTKvlCNAyKNjsK4f2LrLCUWtvih1mSrPRt3OJ3eo4ak18Q+zV/fEGG/N
h7eKaqtNZ5tI9nKk0SgKUcy28ky11T2MaGhYIIYg3++s263NwIdZ1VAhHlLgvRyHjkxS91USh45T
VYel6MqvjhtXj8viyIf7n+gG2oItR0+SZJeAmdL/5VhGoyzUZFvEYlBE5O792BrVl7nWMVMV8LVt
J1F9uyw/KmX/gKLml2Sa92ojt38D86QRxQEgjbz8DUQcTauBbXk2hN39a0V982OY1eXgogx7EpHt
+VrURQ950ToH6ertB3fotSDjBt/J///0PDe3AM3KlbNCsWF9Vi9/idNbmYqUfRMuCH+IwEQTwPsC
fTNLTvOkZuZPVUzR37U5K8tT38Vog9REOFhPalmpRAeCQoSrsBTWUemcR6F87tJZQVY2gYFzWKCO
aM+AM5Uv0GK8/h3OtU36SdqDMhzs3oQinjdq1QSiL5zO8p3ZaQYAwK36XAM30F+h2HOXqlHaHi0v
9cR3adbTl6w12izoXYwUfK2fouZgRCne0DZprHFSJvVPY8p2lid1aCflM2xX6gB+ozTtcsZQNSk+
p0Vdju9rucQfyrGPrWetiOwkmIvS+5xkYtKCSI9zLzTw3aq/inlWywAokyJ9YSReXfgdSWf+xYLN
VD6MxAzVgcQlwS8lyus+iKrEA4eqTXI4VW5fKi+GdIR4cOvOzp9nx+onf7IKTfMtRScrMN0Bx1zE
FozZl/ROnEfIFH3s+tQA29+ZqhXeidZh7xFWaVPEr5u0KSuDyi3olgq17Ob3zizy5oPeVmX5VZna
yUDQoXfmX7mZxeIoNL3V3k0Qnxw/A0lfa4c5c6LyCMQjqXw3Tp3pobMKvCkPdh1bZoj+ViFe3NRL
60OsLxaJ7GILbU+L/8YVg006hX0CE4r72wgoLgtMJyItel5tjUOMZ2KgCvGwE/382cebfQ7WFHoW
FTwEN7eCARBbFZF0tQI+UNdCXZj9lyzRZJBGK8QbtMT4hEyl9iGdF+/dUqvDZ8wg8/f3755bc8Xx
Gwjh+uihzXp52OrJaDAN9KJnB0m2QKMsfsz0Ru5cprdGIVsHi4wY/qoyfTmKqTW2tni8rHaWuJ/i
Ikpo0zbVTkPmKvCHY0A3bhWypsmtb6+wYUR+16LDFNq4Iz6vZJnW17xePNixWlZ+3yrirbEyZT3E
ywj6HDYKQi6X86q9oU5tu3ZDuxrkqVey4RQJAJFybPdqvVfv0ToUnCwq/6vk8RYp0tvCqtVZMhTk
6OpAkGdg6lLHIPmxAlF36h63RluJg2sUZDO7zcSKNCnHebC9UI84hIPSfEqdVDx2uv72FWRia1QL
O5jXdvPMplobo/AzRmEhBBS71B2tY9927Vezj5U9RO6NWZHQ2EAnaUHDNFi36X+SUHJrUSRAnsNk
sjEsTCN3+EvpRPyXIpf0rcEkav685XQ5qTGvzP3LsSRemkkr+yjMdGtC0KiuHlsnf0Gqzz7cP8JX
VQNGWjvr6+ldAZublxsToqZ2cIsKbYROvlPyts60brRj2Ux4bWb98lDHXrLzSl+d6HXQNd2hd4c/
7LZdvJTChrHDoIVi6Kfc6Ypjmrl7LajrEw0QbIUjqGQ7SGRt7g099RQxghEPgVL/VcnlG0pQ1GCq
1kEjoHlrUE7TAYI6dVG4XmgbbfY8rhwNBjvCDmOtiY4askBPYOPrRwMvpB3hzevVW4ciyAG3Ag50
Swq2Rq8fZqlYodkgP3dEpMbNjiQ61ptl55gTsEJSRRaPy3dd4P/s+Do2kzYahBNiATY/isSyHrlg
9nAQ1zsQACHPGCn2Kk+xhXe0ydBPk1s4oTGnAkUBNJy8+m8oUU9W770vPO/b/R1/LQmCuN1aigP4
A1MO2cjLacEtttO0kU6YauPrkLWHrJ5pgmUAJc+eOpxSszvm5AknlExfnVLGQeMYexiTdT9cvN/r
j0CA5w8mg8t/c8ITD+JXRRs9tAmbAQCIRgS6Ia1H5DnJqCtquQfk+GY/csbh4/0VuL7JGBs03wr5
B2W1rbJmuWJafVQ5615t/UHGGKvZHgEhOicPbx+KjwqqF2waVYftGazaBDLN4oSZV/Cq6rnt1848
HUsZaTs32Y1jwYlaWUa8pjQbNyua1aUD7oQVrdq8/V3Adf23dZo3Z5B8N24TXhyafyzeZkJx3qOH
DB4wzKckf185Mnlts0H5cH/ZrufCGKCiCQw4eaTel1tURPUi0CrLzlQHjTygo9mqAbJ+ci9zuzHQ
ygbinmQjrrTcy4EKrWxG2ZrZmWa0+kdU60AOoe9EcNcbDs4RBBoGAR8EkuJylFSZIa3GVnbup246
0pFZgmE0tQfFZP/dX7lbQ6EHAXpwFddABOpyKCPBDUCYVX5OhKPlz5PtRGNg29li4M0WFcvOcNdv
DFcIfBYighWitk30h4L6F69yfi47u7L9pTMwOm8t4zXuhFtRdR/s4/0J3vpiPNQcJ2INNvsm5qbZ
meR5I/Mzy9zCVPXmY4Ym484LfWsZ/zvKBhwQ5bqijlqfn7Vc9ygN2hhcjU3v100qdia0N5R++cUq
zB3bFAjCWbXq/uwurf7OaIbuPcXW4a1yITZfi51INQuAAFyAy6FKpy7S1mCoCQcVP86k43dKv3em
bu4JnpU12GbDb6GYCv3TrMJ18TyuctGg4h+m3jlrqf0ytLumlTdXj7QFNjY6COr2pgAla2Eja+Rn
SYwdeMU4H6NoSJ/dTO59qJvzQpwd2D/NWZq0l6tXTdVUcGXl59RYXrEtPRhTiY+RZgXtGO018K/f
R0gaq5cqOhVUc7bY3GGcC6es8vxcLVbyjV7+YoDu59XwcbiSBiZvc4FHwjQO02GBavxmK3i2CvXO
da7c9igwXE62Vq1cMwqRn1t84Nj3NuZWuenKPhiB+e8cgRtnmmquQ1QCwBW88/rf/xNo9TTtRZtx
pnuKMK8E3NVDnZbRw5tvDkqflCWgbWBIuBVQtzE/mAYAk+dUTh4cPzN9nPpx2pnLjQ3JKET2gFox
Q9jWPww44X2maVzAlRhABDsLderIPaIMu8f4vlZYWaHOVFlQwaQxTZ/1ct2SyixELGZxHpvZ049a
Ucd/O1HULf48etUUDDX+0kHp2KV3aqjg/Vu2wIUDrXDU4ZBRVXipFGv5d2hL77XCRl7xedvVPeOa
W18XzWPYhwRCqxDE5a9cBhUnJBHl53zurJ/U65qjlMrw9/2ve+N0ooYGj4peGDSnLZk7m5QmzVRw
qrNif8mN9NEdVPOwAJuOc33vI9+aEvY4gJ8o/qB+uln4JkmKpcLA6UwDrjo1Q5USPc90JXae15vj
rJuVWHXtDmyyU5uNqiFuK86NEolDQkXWT5zUPNxfultbFg74umy0bmhfXn6gBvuMtB9qcU4x453g
SAMWahd/nOO3Z1Qk9XADQTgg/kBaejlSZXmtIkdTnJUlxy7Bc+bTXCTT6f58bq3aSnXEhJAUA8jO
5SiirJMe6J84l0izHopZjOdJGubP/2EUnhcuR2+Vq9+MwgtqJINri/OMyslJunl7NAfrzVpNKx72
/4+y7UA5vKG1HivijLNWGsixI0rFt/N/2GerutwKO+EN3dZ2nJgpJjWj9GAVUT/NdW4CSvf3V+zG
PiO9BdPJ/6jdbvHr0iqRvajy+Xku4hbkKM3T8UXNjeLzPMXGXon45mjrpcNrDQd/6z3iJGlq4tuM
XIHEc9Z3S/RHIi03Dl1qqj/ePjPEEyD9soCEPpugNLFElEUjabTeuP1DnWDb4uus5w9NJOPOM7a+
vJeZM4gTZsVK0ptEAf1yd9eqnMuxtpbnJGuVJTDtPu/PeO+oNTro6BQfc0U0auBCGdkLSq4P1grV
wFSAHhckmO21t4ilMsfa1Z9xwpu/WbKWh8wyqqf7i3k9CnZg9EPYK6sUxLZYm7d4tYiIPr0e28tJ
j+bqSdXGeqfefb09GIVYAJjGahazjYUVrWyX2BzAgqOZ8r6Ctfk0KLV2otGy905ff7E1VwaiTb2F
NHBL8EULXc6Ts4KAReEEoKGKv3WlMd/hueketFnRftmjsSfoeP0eMijkGiQHQAle2dPrWlfME54W
tCTddPHtwRsO+sznw+rctAJnHPHGuf/hbs4TuTdKqUyU+ublznTraJbaSic0Uqn68eQkp7qg/9uC
uT9R0539zLY/3x/zxmYhtlj15SyqcFQ+LscsBoQbWklHO51seVZkP7zjIX4zkpE64B/6PFVHGHfb
BJ5vGiPDpDJKokzHwl5t93D0frg/lz/XxOXRpptE25EHckVNbolXnpuWaqzkcSg6s5Of8sQQpd+k
Vdt9LmLLTZ9QSdOkX6RVP/pRa8hB4jVv6olvNWqc+UTmRRR0WN3zxzqRq69eauFKgEW1I9FmL1tx
NA2B+leuz551qqO0GIK01vK9Z+vG6eKFJTK1IQsDO9k8jovbxZXpMJOuMcB+0vs0/4WKBRWiy5dq
L1m5hvagQU+mtPoyrE3vrReJFw2ll1hlEi7WZKuICDpV8+ipceM+2FGnaedRVvyYERdO72ssmzJ+
4hcWVGCWlOq+S/O7fFkMS2kCY4bDU/hWNC/xiTtcftYHZ1ACd0ae+gXfT71/7fNIZkHbYUXwV2oX
RfRkm00FhRukoPZV9pU3vrmlRApIiE9GzctpXDF153Zp1A5Gbl4X5NH9nJ7Q3RevHWW04/1deH1x
8GiCHP9/3UYCm8sTBVTCGJWsFWEPas4XyiKObeuqvqawe6JqeTP6Bdg4XAIMZKnngM3anGC39nI1
0hcRjlHbFocFowL30NP9/qjrmaUG92d37arO88Uy0uSkh8W/+uX00KR06VAwHC7ccV/6y9AYw3dX
TrFzGHIK3aXflynW1Uljamnid1lnxYGEr1K/h/VpamGGs/RPo0Ud4jE3AACc8izWjHMyNQX9/yL2
yq9emunToY4d/R+oLFHxrhutsj5VsaEkR7unVvtF6CRjJ8VYhtSfElL7V6scvX+oN0G+1vk9XriA
IekexDh14843vro10QGh5wW/BgQ4XY7Nmo+Fh4doVWbhOPWmPztKdsg9sQcevG7Sw85nv1KW4UFf
+6+Xa92hvZcbZjaFLRCL4wzyLVSt0sIWMCr8MU50H7wMkKrSGsOc7uJDNy/pW5llq0Q9lDJyQ6qU
1Psvf0PSVSXhrdqEK0D5SZNR90lLku7T/W11dd9RVkNeXaVbSX6DxMblKAPSc5rErT7s9ag+zC7a
eFkR6Q+Wmux1Tq6/3co05WUHtr+SOzZXa1UZXbEsdhvWQv/ZW7l5QKl+3nnK17/k4iViPmSdlKJX
/TXEkS7nk6M95sYLekQchdw81gtH9BCZqWUclKaT1pNK5cA+Skodv2nx5bPfdYay94pcFcH4FbAc
GX5V9mBZL39FrWVd49hzFxZNVb1a6ZhhG1DIB5DdVhJA7IwfyskV/+TSVt+KgyZLBdIBGgIpH1rD
mwWYqaGaWI51IaZg38bcHN5FQ/fValzEVrNE7NxK63nbLPdKE+TFJAtbGauXE5VLF5lKmvahUrX2
Y6QaS32ss0pEfloVURfMshzJl1t32bsPr277VfN07bMjSbRaNK8b+7+lt6G1QEFFY1i0WRM/SSdn
uo2uIXfcjLV4bqOq2bOluv6sjLm2Q4iIV1DL9rAUgEP7LJrCbhmJWkQpFfUFeSLbSw+dik3Qyxih
2/+urpP8a1V1y3x662klTiBjJ25D9Y7i2eWkS8OeNTnZY5jVmvUtF576ZKKee8aNYtp5uK9PK94D
XLUWiChgUe5mrquvIkZGuQyFnsrP5pDN7+aoSHeSmRsruhY7AISrGGJdOQ7Sw1JaVXCL2jOWlEEE
m673EfEri2NZYeIcgj5zog8tSSK+21Rai51b9nobrVQzQj0AAFy2W7rrgFZjJ6p5Dp3MVdZCCOz3
oIrtIn3BT9BtAEr3yfjmz7gmGaQ2sIsAmm2DTC91pWy0bgnjHCVwtMM831MRfo2t+utbNwy3D0Vw
KEaYAF2RX+NlGibq3irXoWU/wifpjrC84wetnsyd7Pf6KgBuT+uODcqJvJI8R4rcLPO50UJHWNEB
qAO+NMo46x8JDdOPhjaWr1LRkp2A4Pr9YtTVQxJXFDAVW/SXNQji3d5TQ0927qMXkXUj29O0H5Jq
3INHXW9W0Eos58r44KrbXjlOFhNdNpYeLgWFdL/EwpI0P2nq/tSsBMUgTvJheGdrhfwRy0rb6yDe
mCuZCbgskvI/XnWXpx852BxnGDUOzRUlaM504iPIg08lmPKdc4kFMn/Z5c3OI8oVwDtGZkyMcTmY
NvZzucRTEYJPHct3FapMgx93VrKsIrLYHj3H7bhkh1jTuu6J61J1Ar1LTOWLKNMs/twMilGEJuiB
zwgFJlodoOmqFpWPt1fWHXo3WtKj46VJfkq9bBRf7Qi/4mIUfleSoCbsoq+klW2wBrvBMsUm3p2m
kp/KpCqecx5394SqTfcJFIQS5HaT8ofjv1wTR708NYoZdqAjNL8kPHQwSGowRxKW6P0ub4sqKKTt
oFw6/8YKt3qhlenk7zUz1YywKsfsteyd6dHDZ/Opw/EtO0S1enIUb+mOIG2zIXCWvvOA4M0zJIoW
beyDWqO/3fDjW/d9K2p8YAuviWXiG1NVuUGneM6zBf4/gI8+nwtDl3OAZKryb9uPxOkxigw/V3pj
FEyp5r2Wbn9KJagkGXeN7w6a+NT22Ef77jIuRuDwoKLz3SRI0lRos66yhrbf9dXPMtIMv0fR2I9s
aR1dQsbJX+pSnYGjuRPSwsYCwsmqD6kTc0zwdETyKEK/RE4Zjl19ZZ8MdEcAFpfo/fKMKoHljkX6
UGZQXX4N/IGfJj6GK7phzjES9PS8DIwsSbJj3g7dgNklvhTBLIa69sd88RyM1fqo9e0isvqHNF6K
9mBgHVkf+7KJtUeqTNF3U52S9sDHGTjBJUBmfmqyoAeGLnNVB52pKv3ToMXlfFLnYul2bq+rswXE
Ulsh8MTBa91687IugzXV4MWncO7chNYTuINPetZlpi8dtft8/1a+elt5TyE5G9BlwQJzl1yeLS+p
NeSVBzNUqFoerWz4JspiT/LnKhKGyLXC+tcMggltWUOxPWcq38TlPk67/mhQmomDxVw6prQI94M6
u1UUuObY8q1rJS/fK2WtJjsB4tX7uv6KVSgFFhsB+bbZULkVHo84h4aT6dLhhgx/Hr22e7HqDMKj
B1D9/tJef0cCXOihq6UglTVnkyBKOfSpkg4uJZOucQ9OPKW/kjLy6gOF9ubD/cGuvyNUw7UKQL+Z
53ybPKlN36gJFZxw1Ms8cDJsyKey2pPvuhoFe2mGIJmhJ0CVaJ3yfyJdaslWHHNhhF2VAZo3m7hL
jo6MSm/nW12t3R+X0D+isoxInnA5kFGJMYqKygoVobV2gIF7/HUcjfafHrX29/eX7sZY4Jl5yFYo
Fsqem0nNVjUmY+oaYat3zRJA+enspzkTunaADKDvcSn/fIqL5wyIFKUOJB+IZgkXNhmZIte6UTFQ
UozrcaCkOHqRr+bFIN95UQJrYs4K7yMQkzR91LHZQiJicYvxGce3sT+0shntlyomZnte0E5Ld1b+
Knbi19HvW52xOCQszOXKu22ctzz8VuhSDD7WsZa8tK06gexTKgo+k1O/FC0u9zvJ8tXhXPN+NvCK
RwI2YW0WZaJ3Fuv6YofzlDgPResJ+T1G9hsLvDoaqyO5/PJWDCw0gLWaAU131ZndbuYmT6MuG+KK
e3bMoxOqC8ozfX9X7twDV7EauBo6qewsZBZR5t6s6GCWiTtG2RwWpRahRGA0fibH316de58dY/YO
VhWZH+JS7vUKr08rsRTIyVXRjV+w5TEZGWbZMq2VcOxNO+x6mT0DXH1z7ZFKDeJ3oIlhqdGa2URn
g5W6rRZlIPXhX7CPrf6rMzTR6+L1ez6p13sTlxZYd6tdC4z7LRLUK1DiKJ3GIxHMxcdhcNyHpOzd
U+PK7uD0avSPnVu/7t8O1xsTQM2asSA7D+7QNC7Pw4BhUT3TIQLAnBivZEtCI2LTHHFwu1mZHxKl
LfbUiK52DNVVmuJgPdbknp1zOWZJs6I0LemFlqbV3/plch6NtC0C4DfQu+xY4KOQi/zvuuy1neDj
xp5haNpAqL0BLd7WbIoGiq02ml4Y5RFkXSLWo5dPxv8yCh01qn2sqLntv2qLk3Zqhysapg6qL/EP
8FFEffMDzDLy3ZBq/uOQ6G56aZM69rnSK1446VEFX11zD20t27NdUSO/v0tuLRvQfdITqqNIlm12
iVNP3rjYQHqxptH+prZYv5Rlkfx7f5Rb+2IVaNAweqW3tU3WnaSq+sVb9z818OWnI6L+nbGg2vlT
zAlmpYpD/HsyO2Ty/UrRip/3h781Se5ZjsEaSXG1XG7LGSVdfDZjj4cySoPVsfeoLsOeLttVsMhX
40qB27EqU0PrvRxFzPUiJ8V0Q4F6rnmwE6cDO5cvyeAPQvUyP41N7W+j7puFXiWyHKAEcrmHsrnx
K0ClIEMIJRbttm01kRi8qhTSrLAbEK4+6sNUvsOLB9mNxJTe2cBTw/NFpqNaiYJXon8zi0Spgjcv
+CqTQrOUkhAWYJs+i4aykasOnRd6c1oeTbxUjnRG9rSzb9xwXG1EWRS9oKRt69RK5Mhab10Oo4uz
ETTIH1Wkpb5mVD80yKdvfujpwQF/58pc24zbQHVOIz2b4SLCkRvVV+gc8SMg3f7VaEV6ckxMt+6v
4XV0R/sOIATRDLoFqNZdbqc6jxPKbkj6jSVtmjyBnJTJ1PMd5PF3Cnh/VuoysgMUTGAMMwSWF/DW
y7FiyMEGja/k3E1oAh9y3kz0h8ooQpU/L40Pk5NH4mRj+v7vWNlx/c72EjfFmUET30Sij2OQGHYX
H0ZN1uO3qsy75quKuL3jJxLmmF/W7uwc1NiLrXc1yzu90yrIrg+L6Uw/Ceus4qEYyyE7jHFZqeeh
6N3qkM8RLToU8ePhMNgdMvp4qseTb8jOcQ76yFn2R2ixr7JXYjPAEynT/Nwb4uy9OZQOuBirtdOH
mnbGFGgwMfrDCGbSPSCKZphH2U3lL+FkcHqWuDVGDqk5VoGnaNb3sUnR4ZZebzYHFSYKyDulyprH
2bCXym88Ox58dj2Xs5Yv0/yMd+6QBk5NZLZzkq5vTrJPAExrfrRSFDa52NiqA1B0qFVurJ6lM+qB
3QmDIo/WDUFWAxVfgTkvNLH3OKE3YpY/xEnuTbILoA+Xe4JgF5BozemqI7JOGP2ypDWp5i/DkA7H
HA/B91qUu29WXaCEwC0Kfg8Y0OoAdDlsLhuAxkmvhGrrpe1X1ZIDm1DqSrETRV+vLJAtLo4VYLc2
hDcrC/VPJhpSYufEjZqPRTNG6cGS/Swe+zZy8QDR6Vn2Pu4tjfNhdCELvrU7gFgafJBV5ZuKKBX8
y5naseesSmWwD4ch+1rNqnk0qtHeqULeePugnfAyrY088NWbaU65bbcmRzmUKHgf02RKA9Ps3txU
WYXf+Gq8fth1Uja4nIvnNSQsHaTGbmxL6euOWB4rVZ1i3E7KdIfJcL0zecKZD5xlKGRg7i4HQ4HF
lOgAxucunoYzTiP2YZzYk6IwkicKUNV3oU7V4/3r+Hod4Yp55FvAqdia22yhXSZPVKMbnzXyycDr
25jArHkzGnflX6sModKPg065iVTwIbfbMbHjc9rG2pNZuN0XxJGln+iSsuv9Gd1YRiIymsmrdAsm
FJsDTuE5BmlkxGczX4LK7n9Zs9IFwIuebKpY2JTtHLjrB4250bQB/MkTik7u5WdLXaElUZQnZ0+6
auzHIhUBXULzq9cQRt+f23VowFNG1xiK0ArD3+76OMchu2mbGIUIhxbKMn3PGu13ZKujDwtr3Bnt
D5z08v2k8oXGOTBq8nJaG5dTm5w4s+s2UkLpNloWDGvaHNrWGKs8Fqmi/ojykZszkVGSBzFwpdSX
gMqqhzGaPNXvEqGZD1puWf2xp+fyI6L9rB16qVfyMFa9qwS2OVf17/uLdOODIFNFAYmlIlfb9mJs
/LUdo2vs0DEiGdJh/50BnnpOdbETf19ftVSMuOy4zZHgojhzuTyzx/M4erkd9kAWIEHSV/pIkDDJ
IFFc493Y5kM4FY39vjGT7tf9Sd44t6t4FT0YmpNr4epybNcscnuSCA2Q+6anrMeMkqrfnvDFjaVE
WocNR6sHVM0WWLTQ3xwbGNJhmjo2onMqTQsY2PI7dJPo29tnxCpCXCSZWfGWlzNqJqETFNgOFae5
PMZl2T3Xhrt3o99aN+xDsVdgCKowmy3dIKjZlFPihvVAr6YGhEC4Ye6FNzfOKSVZGvFIf8Hq3r4b
nQH2q+tdeKup/Etplg9THRF5kjv4mEbu3Xi35sQ+5GLgmiVP27yFSVZnFj65bqhTTX8cqsw41oq1
h3C4tRfstX+79v0xkd6MUo+4HgDkomlgOdOXmS6RS8LrS2Qh/r2/E64xViCsbGpY8GtWTsVWHcQr
ZIyume6GZtR3tW+o0FIOHvpCT6XlDPHBaLE1rEbyTJ/AP6sAofVdGqi2TNzj/d9yc20JpyCCkv+C
yb3clbJyy14MixsmiqKR7cVzYNqVu/MK31pb3n26MVQ/PeQTLkfp2sSBb2Mz4TEbfcWW/YOIysF3
FrmXf93amkDDyWFXtQHqaJdDZZEx1bVBYwJMZPulcNU+xNRq+Jbz+3y30r0P9xfwxnNMdYRbGDlT
Wo1bhtqgz9ISovZC0p5FrhSM5rFa0Iurkqr/RHO2CJKh7h/uj3prQdk3JLR/2ktbhFzaaZWGjwri
KG5WHJ1oUF5kVVRH127ib/eHurVD1iY4rQoSGm07QQkzE29qTt8y0i6Ntd4JuqV2D28fhR4MgFln
rQtsOdBNGifSatmH2tTJZ6XMkyM0/L1o8NbmgDnABYnU0QoVu9wcMepMcV1M3I7oDB0lJrfv06Qq
XyZHLR/juKz/uT+rW5+JvHgVvcCUg9rg5Xi13njkvhz0jODqcY416/Os9ia1CHNPW/LPd9gEM1SP
QDT+6QEyxcuxEhz76mhR0cuyJiM+8HPE+8HrDc1fFmn2QeE4Q/HaIpud+K5iVJ2vIxyq+HGlZO91
tTa+9qNdas9znovPnpWJr7Fpzd9rJFi+lzgFvYe1Ev/IzD5Tg6pTvlEK1U9FlAE66DxZP8gIC7lH
s69FcazLKS+CIReLc+QsaN9N4fbqoUObz8Uap6C2puWFuYP/u/ZGWp1PCI7peeApw/16uQROvDrQ
omOFtlTiIk+Ko7A6YM5mAPhFLMOiykTLcop/urqwjb8SvLyxMK4sExJlCtghVPtlKHnDAGp8lELa
TaDCqHuEl1FnR7stl/oUdfh1PZVq3yXvTaGInbfhesesLBpoikCzCO+32jYtXOWmo0l0rg07/SxT
M/LdfFnOMs/7nUv5RniH8gTMrrX+vooPXK6WnjglKGgu5QmndsAMeqwhUiWnxxZbKHzAUuk+DdM8
HjW9it5eLzAoLHNBg2mm5LhlX6mK6Sw1VezQrWC6eBnCAwTYb49TiE9o3wCOIowFaXc5xTy3ICZN
MM2nfFqowVFrBouhD31xyMq0JnAdxNtbycQQCGQh8QQe9app5DhFu5RTDJOxo7hkd2X6kFWN4k91
uYe1vb7OQGhzjQF0ALWtbsk7qlLGhSr14pzRLALsP3dHMJrDk4s96qHKxbRzwK6fAgCvALMRcefb
oUZ5uZxxHJleN6/LKabxmFBWPbToeB/vX5o3ZkWvAZQXXWHqPNuPVmmzms9VIs5Wns6+1poPs6BA
NxXRSXEnZycJvDUaMDoEoek901XchH2SOLny9ApshpYPh0Zts5NeaoNfas1fdmG1p/uT+0OXvbym
MRyCUgJld60WbMlP+USy1aSyOBtGr2cPlCZAVikQ+LrHyHSL7Cy6CjP1yYS3gMcO9IODnC3P/D/O
zmPHcSRt11dEgN5sKZeZospl+Q1R1V1Nb4Jk0F39eZj/4pQoIYmcwUz3YKoxoWC4z7xmFy9KkO0i
dX8Y1KrND2gvgyxymql5N8DDAH2cpcPvSjWqhrppkThUQoux+D0RKDR7d5DtLxPJ0hg1Aul8tjRe
pn2B/WvyJQYUM38giJmaPZyYTD3oGXJeh0qJ5CfZ2JrwxTDpDVbu3E47Q4wzKt1O0eP83rkfbFCr
o1/oov8sTRO+s0Xqlp7sCp7wm8OEJUtbvEwWrUIA5tc7cFRifTalXQR0MOKdZiyK61Uxb+zAe5fw
AsxdusvUBdayPBrQllpaogwiTCo/68rofg2HsPremcmbWel0CGi68m/qfMxtOXJ/IVx0b+RSErIM
1AhvdvQN0oPVqVuSL3cnREhAf5WexI1sX+JILwemWQbT5DpHxFCTQwmi8FjIzYTi3lAQXBcSwmJ7
ZawmpCh2gvpTUwZxEs4nRXOUs+mI7FRDwthYpjvXEUno0q9asOnAaa6/XVx6hRIrRhlUKY7Fje2G
R5Mi8MaWuzuhv0ZZxXDUm6u0KsYyUPRw/C0HIDRt72gn3MPSjfv13lDU9RaALdUdQDvXE2qTslV7
z2EztN2ndkrlweuieDeO/RYo6N6n+zvMWBX1MtxLgRgSZkSRnp3BISS7HMn1p43Ljt+7uuso31Cl
okbAk7FOLiP8VIWiZVVgKOmMaLGr7mwlcTdyoXtzYQDAb7TBFv37668m+j61e92ogjy3w4OCQeOh
6cpw4524szbk6kyDWIXi/7prSckgTkSplUFBqwkFWmV4KNzmkwiV/M0NBiRkAK2CW6TDT0p0PZ9Y
oz7USZfDihIx3sKhFj1GmXQ3Fuf+hP7/MKstEMZu51qtWga9nf+rpY7+QBIw+Gh3WYfXt8G9kWAJ
UvWC5Wm4644JWoeY80ilDFKZ4N4NWKHbpUZkfQBimLpvXyeUHUjyuOnY4WuNfWBfSZo3dh3obt6f
kgQZlaoW+Y9aOFsSYUtosNredOwRtVoeI3bfsjH/ursdpJhTT8QiWKQ4dkgNae+7brLPYsq0nV4k
+Eq4jbkVQNwZ9MWAAWSrTpl9Fa9UFe7Mbt+JwJhGpT92dhTKfdx6/fPri3YLSDCxziEyYie+lMSu
J5eTFenNZJdkHuOHsRWIbaq/srqCSpk+pZWR+NE0PReq+/X1ce+c5qU6tqCR0EqA7HM9rtsq05iG
bRVQPCu+iUkmH4wkLze25AuM6nrtiCPAzyAjt2Dk1lCHxJ6HPOZEB8mUdPonvZxxfa9NLnpqi2Xd
nFw1TOXHoTZi8yIt4IF+Z/ZRt/N4a8agisc0fqfPNDGeukIfvUvZR33zMdJlUl3mECkyfx7nuMU6
RfZfgQOKfzwvTaOnypyj4mxTpHVOBq7Pjd8XVk0YE/GgHjwBABO4HhSoswoSW9upQ0taNEg1/BkP
ZmH7qjtFf5x+dHJfq/tKPA9OPX/UrSLvj3NuKp9ySlXJzmjT5D9P1DFmhmGqf9fqboj3jYPw90Ye
eXu8+ZRgkLCQWrCU6y6KgjwvneG8CqYc2rgj7W4nLbgNWWZWG4f7dnNcD7U6cXE+Nx2mkFUQG052
6KCcHQT03jcfMUahqL2guXiF15UUMY4IJnqoNddhpJy01DB2dW2H/8MoVLV5uRarxhtlFWnKOLHj
QnBJTLPz0BvxWKMsMdnpxkezb24MQEk8wTwqJKRkw9cnamSrhVbDVg8z/Mgbd2z3YhyqxDeVRj6W
4TBrG6fr3o7gBl6Yu5SWaRJcj9i6edJ3JL2BGXfuv5aTiq9G1VWqb9GK2PiML/3O9UkmW6SqtwRp
N6xPx4szQ+kagV6AsBof4++2/ji6dTwdSZ+a71ILZf3ZnVCaoiJla+W+7cxpPFmYY34TiNCrPjxk
tUT4X6QeBAF7Rr54buIfOfQLb+cK3t4d5AzdoLnqWf0u6+Z8+GybPf7YXd9Z7jGe4RX4sisn7xMc
3Ww6mci16rtIRh2EYmpiE/ryiWWeushupF9xicr9UNazsotqzZl8jMP1al8WLre771KhkI+qM85Y
KZZxmr356YdACesQoSUwb7QhrteHj0COas2sT5LUB4qUyiHz0sznodsSQbiz+ej6L0AYkl0a8asY
vYKDY3e1KYJm6kc0MnpUoVujpzM1q6c5j94OrkdxwQK7tiDeqfgsW/PvNznSY3qHowistMx+ozhv
S7+O6obGtZIoW1jkO/cRU1uUoRFiWjqI16MlKAfZNZb2garOOIay6Xf44245Fd/GGcwJPwxwLyia
0Pa/HsWj0NJkhNLBSLPmE5u0+ppJMey5pTJ/MKL50sRe/uf1d/jOGV7ybAegxktxZPUOG8OcaUnC
oFY+6n6v5pIz4P5rFsO8/x9GYhsSz7BJcMK4nl7piTGscOMIom4CjoeOhbDeJ0U4Vwcz4WnZ2Pz3
1owAg/VCD51i+SqAol6VpipaPsGsDuHBCBvxXvNma/f6pO6tGQ0oFAu52XGyWwXx3uLvYBV1E3hC
na1/LKhp+Fa0SZv7ae1WXuDw69yDQgS2BaK4jdwAGBI/sfshA5GFX3/PTJvtthucJuj1vvyZ8T6P
ka/AM1R8Jaq0zI/LFpNbkabZ7BuRozR+khmxvfHs3NtAEB2ICGCELqIE1z+j0TFN7du8CSytMo91
Y1Yfw8EU7605aR5f/9j3lpQGy2J9trxv1uoYdgli85U3NoHIvD48RVas28cxRIHg8PpA924zG7tR
kAkLrXjdx2ykhri4ZbGqkDefIsyiwIWIXjx5+jR/tYFbboBv7gyIBgbt2eX0Lw39649oK/MMOaYV
Qer0gHyM5LcXlxlWIVkCRnkLdHZnybikqSTTZF+cGVcXjRVGA5AL3oVKMcTHOBPykLSt+1Ga41bQ
eGfJlveAZt8iuglC8npidVoYkz5wvYAcBNicqbk/lr359vVCHJHnB9QFQda6/1bkiTbQV+T14RV/
ptYx0wHCfeSdNYz2F2TZtujty3O2Ckb+HnDdfZ7BRKDYZIugq7ScWCT+WOX58wyYG0T1BezWf8Kz
NjrQ9z4lqQyZDF0HgvDVay5xNhN8aCY5K1qzm3BPKXZIK2lvL4FwmSxANxBBVELWN6eGw0/Zkf8E
jQctNawxfguFVu6GSWzVee9cnwwFRhB+FnyKtQm8goFRE45FE8jaoJfuqsMUeGGWPBb1hHlPqneH
QsX16PXjfW9UMk9qFcBnoIatNqUTWk6YjnEblJMTPcis1Y6ROXRHqZsyMPtWPNhDsRWx3B+UDg59
PxQ91+Weocgiz8zDJijpcDw2Yu59XYbmomzX7JOSdzevNjtHt+5XfFcApgBquDWpkqweCW0yUiBm
VRv0sxDNMVSy+pHeavsRvXGQu3bVlghQ5OW+UY0MTLVrZwGEJGVPWQO++evf/c69A3gC58WFn7jA
NK8vgzSCO8KTzY8pbYAaYtx3gIx3Uee9HR1Nr1NH7AKWGlzn9dsY9nPeDAjeBUM75L8SQ41+DllY
P8HSTz94htIQhFTR6fXp3Tmg9M3osCLOzNlZS+KYoifSMKsuUMw5ezeXpfMEn7zcGOUlz76+eygj
IDm7VGxQ7V3PTfeGghuUr2iLujlgLZgjjt/YiDV0yhFH8BTWej7v8yzpnmhQTvuiy6e9npfy2BUS
tTBEWIu3rSzEcvwTlgbz0sqmnLkK/9vZHuy0c+RZdamsGGFdPqazF5+tYX4j+3AZCuA52TryP0vS
vhoqqRMAqk0ynpGFVHzd0yKff9o+vmktX0ZZ2PKEAHxnZN2ut2qOG5rhjGI8q0au7mJLbY6EPlt+
2WskA8MswniwVriIaE6uS4tQFLKuSZL5bLRUgYPcq+PmNDQYhO9c2gSg3LW2rR5qszSKg10O469E
ae0eM5xeolVBC+9fO0/n8mNpxHNc+F3S2T8y+LzGwTBLJyj7WasOGSSN5tBGqvNGa5nl9zMDmK70
wbEsWZdQ6Ke6Wj1Z07kcbSr/cDEifoMElVUY+cbGf7He+WvjL4NxpoHu8Syx89dKuB6VUFPtUuNc
2xp8MSpkDfLBEzok7AP6/Da6cW2ePqQUzXQ/16gPH0XiqmKn6WmFX1yVWv+2PEbdl6Go7eR9pGZ9
tjdFGSObqkTzyZum3vEzTZFfO30QGWlXbje6X3S1axzapGuyr702K2JvWrLTjkaMXAljT2m1MdnV
VUmbS0U/BwuiResL1P4qr6hDmxIz9lRB37tISUjZ+Z0z/mhnXW48hndGWroqyO1RwaHlsfz5X5l0
0UG9dwu9DSgdCV5g9acpGlpFkbJ//Ug51zHTsnxw4ZeKAzU3uIarp8iG0ZvWeWaeDQ9xF/g8abef
FTXa5XpofeyNpPinspo3ury8jMrBogJiMD0ywevpDRKNFKXWjTMZmGb7JujI0wzrr/DNdpOUs3oB
XgajQwDRHiYHRdLlE/z1LS2jbb0snc0zkmEGt3I87yFSNxuNo1WywCiLxwYvAOeOTGg9Jfj6unAS
xzxPSGM+mn0cPRu56V6sRJsfhF4MG/yze+MB6FzIfBxxNuP1rJLcG1H5QDQhSUK8eFtZ4U2fpI+G
jMAblM2WYN8quH6Zn0vDBQcRalYQ+q7HC7FerNCJss78ovgHSm/DsaZd9VhBVPQr1Hne0Z+fjy3K
9RvP2Dpc+r+hsWd5oR3hlLVawLbSXUiuvXUWStL4HMv41IXjnxalrschiYug0axkX5OSnbLQK/fh
5OH3MPHdXz8rN4dykQpb+t0eyacJ9e/6E3QlNOyGGiJ06dw+UngYdyG8k71SV1st4lUZ4WXKi9Ib
ok+LWNc6qe5bT61mEVnnhojNL/JK3SdFVe6LoVIf9EaepWTgqStw/4uraKNKc2etaX/C2QErAwNA
W73mBbyX3Op06yyr2cYAXO9PHCE+rJV2CAHV8QEeO7JLmZw27r01OnuZ+NXQq20m66a1FRHb50aI
4dBpE5IjmWq9N/XaOc4g7Hchy/7UD6XctUJGJzN6I9Dq5Sdwxy+aW/Ceb4i4JmzfrHZT+5ykhX0U
miZ3cSs2tT6Xx+L64aT5BVmd1wSxBLp917spJKCv0DhVz0KzR+fYNyFFhk5gg3jok1itfAeBz9rX
20R7b7aiH/d9R+ds13hO0e1mG6OzjVz2dtkhUNETQUGcbFZfM1pzHenPLjfUcxvX55mndXwyWudC
/FwCYLXepehlbFTqbu9mChHs8+U7A7xYPz9grCfEOU0+QmHlB0WNNR8jw3HjBrk9TVyRBKgL3JIe
xbouPWe5oLUXGudJWsNO1rJ/bMHy7ss8jI4VgGh07uf6FzpVFOTjfkuh7s4kl/d1wTMZhJXrfFpM
M6WrpDDPlVZZaB55SeAAaNg4OndHoRHOvUMK7a7xgaVmFU2uDOaZuFt94qtnn9MoczZ4hC+4ntW2
pUFHBMQ7R4l6XVmszTpEUq92zmrl5f1ZJJkWIYEmgLXhyVi35TtdqVvrgnBjF12m1PZG34zL6I87
O2n4oa1rqXJzpWYGOc9p0TiId2hwVX/KCUexBwUaoWr5RRM6n2MwwNMOIeDke6K6aN4JyxJgSJWs
UJ0PQsvbwU8mCk87lDLSf1Qj7vVH05EdggVKZY9vFJLlYlisc0FXYSu7pAeru8mKgdeNUWqeR+GW
7wT65nCpnezH66/MbUTGC0bHhkYKih8cxOt7gVKqWSM7YJ7LKByfi2zuniO3gy7fC+NA47k/NkrR
718f9M7Rx/NhwZeSWXG9rwY19chp9XlyzrXW1Q+6XSiYGRrGA3GFiY+clxwaz013cSeyLQmIO/uW
zigPKh2xO269el4lmPLg+Ic1Wb9HOczaZ7LYEoy9PwrvGQLOFPfXF43asU/BojvnsZ/yA50p8wn/
ta0S9QtnbXU6KCYtzoUUHBbMzfXiJVqDJUIMAyxFYhBXGAU85qDhzjQ27VHYafZjzlTjwzioybPH
0v7irYv3fdP2v5DQnj68vqp3ttKSKlObpzhPXXmdL4sc67dWwbgSyOoTXZFLm+El5EIijWU4vvMU
Iz2+PuRtjEQ9a2F1LtAzkCTLn/8VbEdRVFtO76CDhjv6pZOeeUgGs30ozVHduNVvl5TVJD1iNamI
orh0PVQirUgQCyrnHMSD7U/SqfV94dipvhHa386J5bTBw0Bt4tTflOvccKQ51ipnpRnHHwW5fuY7
otG/hIO3pSt6exCXrcNDsXSuKCStDiI9OrX0ZpexwrR0dmrem6VfZG4l9gCh4tZXzSZpd73pTQaC
+qn+RvMpLjkL7BuJIH8Hvb8OArxqnttIK6MAu2nXr6mo78dRfH/rLmEQtFpJoumWUQi9Xro4KbrO
RGIycNra9gvT6T5DB513pYztjSbOvcUDfPECTuTyXtNSNI01q/AuCKqq0B8arB6OoiuspyqOtI3j
dnco3HyJnjByIA28npUBgZGUqIPuLsuPTWLWD5SSv8xOLt6mT/CyRujhQDrgG6KWvNoktdelcdR6
UdC1qnLp1L74pcXmGwW4GIW3DvgZCqAvIj2rRZJhMmboiRaBU7iLzawsvzddK37XntW+G9uo+yBQ
CNxYrttDvbyyXFeLJBUKY6suWDHhEpbZCXBFFywTjCH+Kyw75/frG/DOMFAuOV5E+Exy3QEb4Tnw
cnc1pnMtfY3cTN5JnuTT20dBDp33gHNEnL9KXGNCnDQUoGPCXHa7GijmLi+0LRLFzbYjeCYoAse+
qKED27zedmjILoQepQ30rA93uc3bGWl5hjDHW5HLLyYQoKOX4tfC3V9fDuDgmjoDkHfu+q57Nmar
/tnXxhuBHS+jEK6bxOrsgBsaNblvP5Hxo8IWJcNzOaMMOyd2txHJ3mwBwCMgs/DRQOGKsGD5rH+9
VC0BDfcQWi3dqFX7vo6jvTdvKiDdLg6JNHUn/kVvC7zq9SglgijeJKBaIRtlaIdktrOTV3jGsNdr
3EJe32/3BqNzRi8HIcAFwnw9mG3iqdAaoXdOhjm2H0tXH6mklsUU+jrM3I1L/KYCtThtLq8ERSHe
i/X7WytzXU2AGc6WKWzfztvMr6z4oIzF93gqt4QV742G4R4ZFGeWbuvqLI29guR2NIdnkCz6z7Ee
MfPMauWxI7OLfCuy3ti+Zhcu3Hpq29Q/aGmsEx1VStVTgHAGBoimvcib7iCtcmrRY+7q8kQ8+UY5
vmXExb8LoBYsBKrpq4pAkkdWN+Czjd9mb/1B9UP50FAHfn59k9zu++VMoezKPQsZ6qXa9te+z2Hb
arSiRICik/7Zq0PxDXqRePhfRiE046ZY6BSruZSQkNC8AmLgwbY/4EpNgU4MW5ppNwEu9WEWZ6mf
LIKb64oc9mB4IdidDLxydt5naiIOPT4GT0aK0VNmD9Mhr7U3AixZJrJAmuNELyhKwHy4PmW52VgK
OtEyQKyuOGpVlu7VRiIYDXNg//pXXB7yq3RiNdTqapcWLa+GnnCgF+78bNipuZ/iBf2tGck+ycfs
gzfF+WOmZMPh9ZFvMxkO2dLTISUkN6MGeT1LpP4stLt1GYx9Gz9mMeg6086rvXQz3H1CtL/7dvar
NnROolV6BM/hA7XwfcFM+rnbFhs/6PZuI2Ckm0W3SYPOsJbJ5CPUczPKIdBc3FTAbirvncQtDyMS
1hvx/p1dBc4PCPLSz10649dTR0RVGJ0Zj0HfpvkJrqTt510/+NrY5PhcVdOhF7GxcWDuDop7+8JU
x8B9TS2gtzDkCqI7AeaY5VMETOyY1WYfUOgXHxyky3+nbrrVh7kpjOnAHpBD5s2g7ncDBCKRiYqm
yvrAjtUifZ+K0vIRLfsTLiZfM5rnuxw9b18CGNJOveVsirzeWVWCy8W5AZmtpa5+/amtKunbuosG
dOdCeRydKdmLPiLLkdH4uLGjl3O5OkwUNRc1KmehJK9JRL1HbWGcjAHjqagt/TJqHMuPZJJ/1LJF
3cZIx/BXySxnX2p6rOzzzkTOf+4FFaawSSNr43Tfm/zSUWAN4BrR7ruefC1pciM5ggtfgf2fY/Xe
rhuUk6cWzWlj7kvYvJ47WxlBT6Jq/r46zfZiZGLLZAxCUY8WHZL6Y5r/0HPXgmxbp+N3hw8OXyLB
bNjvMS7xLey8NlpWa/vl5eYkn2Cj8XyjrO2tfoUKx7Yqeg6W3rdg6DLPk4fajr2LpRdWkETaz9rQ
UZpKqjH5nmbiMVbdz3Zkxpmfue3R0wtzV0eoHJwSga7hRvR05zDAeGEZEPfiLKyTUjnBx7cydeRh
lLr1ZFEmtnaCerjj59Y0635iNZ91Eerx3kSmKPGpz0fTRuvl3o/gzSTAWQQIqNtc74kEIz6vV7ox
4Fs24952kXMsbBE+aimtGNfL5E5E6n+N0+Q/B7dDM/X1nXIbZhENmzQyufG5idYpCwLLjVBzrqFE
1nQx8/GdjhHnriBafRC12JjtnfeNfcBeINmjsbY2oy9qzB6cNJ2CpojbR1WENbmLgJrhm1P0zlWL
2kcYvg1qYr+ttGktQLbsRlQe4CxigkjRcw0XDJM0Dpu4nALqosWxRa+AroqLjUuq1B+UEAFMo7Ow
0BDCFC4CCU317KktTiCpJ1t9X+FgGBjz0J6iXA4HvbF/ldVc7Yyy3oo4lnOxOr3/h+Uh0nlhyl9v
ClcZWh3HD1B4rM1RIqnhd6lpblwSd7YearzLfcT5pDG/imuMutfqKk6mAKO7+J2i6wA1ykjDWmA2
D3LIJnTWLPGpl1nzO3cS+e31nfdia34zS6T1LBx1oDStw9/CQR695s0BPCLH0zy40UFXYwXhCDR5
myqUz0bkZZ8jrtSdawHNcyOl9uM8MY/JqDh7Z3IMf4osbZdm7XhwKapuHI47bzRkcYAEOmqNqCmu
Luw2QS4f258pwP9zPpfDND+PHho9fmw0Da1IPWy/57m2kaiusWUvG5U7adFVAmJDGfJ6+RvRlV3f
T1MwKF69s2ST+X08jO/5nZ/Yu5g/1lV5cKrQ25vO4nddq/1nUVvjU0+dEcS5s6V9cefcwhPEzh08
nQqibxWXtkOmTGESzwHNClrC6tCTAXqKRLqhS8fsJBqnPRo5DZLBVbIvr2+Ue6tAQYW+js0muaG8
USKVjY4uS9CqWv9nMhCldgzi/RYgrl/nXnzJ88z7XxaBWhiqGAhWQylYnQ501nIDH7ApcB2pBpOr
cdRlK1T1lJW6ioKyxevh63Gi4gSXj/EXBQ5n+ZihoGch+p81rU/S5X6tMI///voHuXNnEzkhosGP
AxWnr1YDzbzQQaBiCsCyItqRplDWfS126HPMTXQZjbFrN97KezcSnQVCNjARBk3s6y2Js6taKhaG
QnOLl4Yy5vanWc7FRp3zFvnBFQ3cf7mcl/bUOujvEuZWhmIKKp0K/D50Xe+gTRGxuDJUbfroOUL/
WIra/M8GM/CfgtBZdGygGoH/kLq25Yhy9yQClrV5qYhkULW5nvZomegjK80cNEZqj4ekVm3Trwc0
VXctqktHNWOFXRwg//HMIu2QeNDVn4MzFhdbNhGSgFib/B4Sp5m2vtSdWJI4HiIU+RF/XdeZOm8w
lDDu5iAcDPNrhb6ECqzKmg99aRJHWNpUBJ700ClB/+l3ZtanGRWux8SLKHlJuIvfZqQEfFTAHL9F
UGAjpXrpW1xf7hCo0JTRsHgCuLn+fY065p5WFmqgU2eVT9ILleee+l/0YAqTWg49+uxdyT2q+Yni
Jc/WWJb/VrliXYSNkWzTTcNnfJi98bBQlPnn2w7ifKOZZ0dBYRSIjAzlRnRyu8mvf/Py539VSlD5
t+2mivnNE4ovbe4ZO0QQvcfXT+/tyjGKQ7hF3/VO/3NqowVHGqqBAc4iDTKex+HglrWRv1fn2kh3
rw93m9jzuCMEsCB1gTOiAXU9Kxh6Xho57GFldsBSGl1j1DybCZ4zs5sdu6659F07fFCcqSIYoqK4
4NCV4TlHV6bCQWxEQ/z137QMebU5iKHJSaixQePjVlkFvaOZz2moG3MAGGSo/L4s88MAEgZbM4oK
Z8WpemfXGGWm7oGJJPKzZsb1r9d/w21ysvwIcBM8KAvUbF08bUabGxtNhqCq0SP1hxTPLj8yimMW
WyOlTVPpA8XSc3I0d9xliFk9ImzlHpyYEmjaKdRHlCn/Mk5JvY9HFNJf/303m5Gfh2cORFt0Dl26
dKtlS9H3DPtODXLObeEbcZpbPmIvxrh/faCbt30Z6EWUDPohFevV/nBVJZsTBHWDashzAo3in2gc
vymN8kdY1R5g89FWy+PrY97CvmhiMSx1NeCDxOOrJ8wOc+yk4UIHkwZMfddJRX6xqiYEKdKHAoPO
UTbviXmVAtBbaqT+XBh24U9wL9WN+d8+OvwWk+/MVUrHF6zH9ZeejLikSTOpQWN2nnivxARQTxqv
6DuRlpF3LMj70r20zTE8gCGrLVT/wfcQCkpwh+gCm99e/zp3lp6ImFyFht/S51nFf1El9RqmiBa0
RifOoafKj6k1eVvZ+XLKVqeQwhPxN7uLrbZWgdRkK8eKODSYhsH+1+5K4PVxqfT1vswiq9gp8SSS
JxVvA20vyMrD3Ywzxs+48ybPH+VEg8NPS73GtKOFqrTFZnjh4lz9Psqu1G8gV5IFsUlW60INTCEK
6LNLWmi5dagHbVI+6GhthSa2jgM+5Jrej9OHkv8NUUEvxZDtGDqEoucKbHF2UB1lEoccaD8k/CxT
mwcR4/n4TYpoGvdFXeTD18RIzeGoW4OiPOeh24s/7lTN7cULE8fq/FRPRPWPMFJaRT6yNJbV7iO8
iIoZGt1glPuobHG6t6c5G3/b4CuidwKvCxmUXVYoG9fm7VXOi0/piFCYZxUZlNXGSGp71MUYJRc3
m3QghEj+/GtmtvFjnNMBfGavCw1EteWBeDaV1Pg+pRMM98aI0mKvd1pcPEONEcbGVbUsxPVCLSU2
0JNL04vttLqqYFSGaZPkeIk58fC+tbruJ10GzrJmK4P3PnZG1cC+BjvCh9cPys3VRX0L6SsSJqCV
IDVWO0SdqC1FpR5fZAyP+UEMdeSecmTYsBQzRQ6S0esuUKgigYM8Wqob63FzTimkAsbmP/QkIHGu
nrF8qAicbDu+iNwbhI/RaP9Zd6otbsDt52X3Ew7ziC/66WukuVPxzIyWWl5KRMrdnSG9ofmoZki3
/jO5cflfSKbyC7cp7Bhe/7w3kQpPNK0A2D3cDqAIl/n/FQ8twj56lSCxUo+J+9gonnKqsBs+mVal
bARFt59yiQao9EMcBRe2Vi3y+qFwabJUl0nY04OOA+opRh98//qEbkexFq37ZRgKXnSCryekxLle
CdlWF7XJLfhEo7OvjKbeiH1v0jNYjcsckMngWNzUmbp+Dr1M76qLNL3qhIqiPA1uaX52+t476JpC
2P36tG7CqYVGSSFHA70NoneNIdI9t5K5IcWFWF/HU5QsFQMzA0zlcbISO3xPIJpUnyJoh+MBDSNn
+Nl6TdxsEalu9wuuSlBiyZOgooO9vf68/ewZAom9+kJlt3pQhT6FRxjVteZLR9ukCdz5zEvnZJHV
gF6IEdj1aJZeDpRpY3FR2FKHsimah9KdvIc+MvTU10Caahvb5878Fm4zFTOKl8BwVtsnzSpzAuoq
LtGY2njmpADjvdRpv1uOMv73+pre2arEIwv8C1QMQMnVWNId1WRSVXHREkN0O9OIMP1UdUml/vWB
7n1GOsPA0pcu+011JdUwSAR7JHBKTdSdgQ1ZQGlKvNNlR2cgG8ZpY8C7XxEp1f/Tg6AAeb1uatu7
bjIN4lINJOxgi9UntCvnJ9sl1Hx9bneHAnlmLhcjQfTqfXDwrZezJcRlCD272M2TatT7xvIi7zHu
nOH766NRNOenXz2E4BMJI90F0rcwqVcHACJhPpTYIl0QRMb12NsJQ6veo4NbBBjbV3sDoedvrq0E
ijr8SiHRH4rZK4+ToKw/EWXu3Dnr340SoIOPO2n/25yF/WeYyt00Zs4ujnLtMYay5ZeGGNodhhgk
BnqSYZJWab4h8/gkihxN0K70km+xNgWiM5x3nrQ1knxF8aty8enNvPxCSXs8j63pvm+SuDkQ7fa4
JPVBX3d0dZUwny5TJsVBjW0XfSsHxb95ir8lkyYqOmetPERRjE2OlHv+r/qjLpUfRZu+s8NyfKhV
JNqGJJS5nwiniH0napsLQHIt2qeGW3wqDas5I3qSnbMxVE+l1UzcFGroI5n5vgzd/MCvGi8uptTH
WmZTLeNHmpdj9C2liv+MDOD4WxNFmO3rycuCdlHy2dXx0NrvHGj5yScnBHnzVNszH8tDNdv7YuEZ
k+7BA7I8S3fu81D2Wu/nVa7XD97kVL+bcYhjv1Fr/LMqTC6z41TYlKj9uNBzVmQuiez43mYpLtC8
tdl7SiLFKbElEs4/rjmkyYM79ou6Qlf0QxNfOp7m6bOtQnV/wGzFDL9B8ktaeydTlCWsnSq1bniw
nKz+rx8toLpuPMbmERWzsTp12qJopiZZnBxn0P3EbnCRyIg5Ws0hVHAO2BtTOyRHtMbEfIApO54V
KEK/dNnUmHVWhHv93NjRMdYGfdx1TodG8tBNo75XU9WtdlYDTNf30GzGU0UdWhXd5D4XD13exuV5
9PB2erC6RB/3ZAhF+XmALdid6B/3aBeGOZVw1CpsAgRcL9QABJelnfIyLfACq9Nah2bhKlH7rcvT
RvlshNnwX2c2hvWl5Dpqi51Jxy3baZXaesfYy5z+BOSeyLrXc4ilk+G2gmIbb+wR54K+PGhDViFE
Nkj3h24WaDCAVJKZ39R2jdsQFbDs0FvC+1SXQs12STOFBfZrYVL5phcN+akeslp+MSFizz+SuJ2S
TyKX1c8eM6HpQYhkSvdl3ba271RWXXwMW6eAlpOkDgQVO24opplTSgJgoeUSNX6ayVTfYRWux2SE
bZ7/NOq4FD69gd6Qfj/QUUDSPJXPCCi55pPMovzrMOYRcF4IXu2HGtSekQOk0PSOYRblLKMtJiix
qM6FT1GLqdjFamvHXk5Q6HZPnYVL6mU2KyqibefgSZQk9jAc0Rye8ndhGsbyi+JW6n+E6U28jy2y
Ng4Q/nQHVxNThtmF2jcfR2NquufW6+puUdfM1eGCBY8w/P/H2Zd1yYlj6/6VXvVOX0CMd53uBwiC
HJx2ptNjvbBsl80MEpJA4tffL9x9yg5VRcUtvXgtO9NCCG0Ne38DvIeCNRtxm9nv4rlzab7PIRLf
EUtOSlqwS095lUHRZ+1vk11hIiVQuokoMoo7QfpZjJFz30P9K3maN0UaDQJDPcQHHMjW+bcAsJX0
bdMJ2hzYHtEod4SrXaTSpYQmn4o3MJhhQV3qPky23ypvnIeXToeHwiHEr9lx22BP7wdVgg0ePNkO
JeKu6bp3NYDR4zHognXNYHsPd6EKkgrvG12zJQvjtpGvYD+sp8zV/SbvIRA39aWDs7ZzwA0h1OBM
yyB+ijSE03KoOwZx5sYiYIXGdxNZui9Ldxf08SgPgz/S+bRr9Th4h8NcF0MUrHupmRjGFxUUyNKs
6ojPbuUS+tuDbn0oOMhwhJuTB/UqUF2mbqnAoDxlMtqduv5jGGFS5G011nB9DuC4VrqupuMtMu5w
IpM7Ug9ZBB71O2gCIuMQOQ1o3c7gBvIR5kfEBT9989M85SkfX0DwgDivZ9dvlyd0hDsfthXs9YfY
q1RTTJjg0U1MB7IfkEsR/gGfOiHZvvT7+7CG8N6Mz9sEDVYLpL7zmAc6zGPInm+IgarywxxWxjw8
jKMH/WpM+k0W8dbppKRaieHguIy2j1XkORMW0U7qLAGafStZALpZtuASKrJJ8J09ai8AO8pTkP3L
Jsax1nE0Nt/ok+jg7eR14XiPb6eGm30ZkQHeUjq+qxWOsggqhsna02V5J7suHQ+zO7EwA5Ke/8og
FvShTuLKLWIBNSQoI4J4f09RkIFDYe1jzW8VgH6Ql6PNWDYaNIwMdyAOyvk8gaPkDGukbyEf16wI
7nmGScM8t24mgML86LIl4DkLQZe8cblSwWHDMum+niuKekWvZt1k7XDySk4myGFmamyHvVA6WsKn
PhG6u+W9FGAqydUhCrVV7UC5Lmg62eSRWNP+cxfIgD9QJ4UnFxatimVQ10vEMSQzeTEvoEbsWacn
TbNETRKiq6ranSOnY7B/9rqkp8dIVfHHdQ5nfoCHGJK9vsukypgIqgnSVPCRLaET0fiZx9wJVBUN
b9uM+yp4vU/7NB5D9PB5B7uff6S7BzEDkKtAYsmxdAzz0QV/533r7uOMFWjfp8dawOUDWTqQeA6o
UvK6BDqsB3BjazUtOozCKYL6WmeOokuawzQJZX69CvVxAVJGHecYIif5Ons7LDKnLfWfQVSQ49MK
VS+6AGM6tn0+za10DjXY0ckLENTJh30LA6jWs1i/HCH1CYDmQMj6Dt4mit+Jfe3lBxHpJsj2Wjr8
FpCoeMpaTwHdsSRhwwugePuhhCxS1x52ysDxQPlR7rfVwPf2g57ceDlylFbbHCpUcn/YglVuRzfh
S3LYgjrVL0NC07dx0E3LTUU9nz8rZDCj3Kdhtdws8cnUmc4VZFwAZU3WJ5iudMOxd5Lducdmwj5A
DRo29Onct/ANRZLkC9JIXXPgGGyUs0NoKd709c7ml34XT/FHXP9wRCAiJlsRrdSRDzC886eyTuBH
l+8cvgeFCuehx5JE5voBKIYRfhKIzvgGPEh3yGdVB/4Rimw4CqLase7FjpPKqbqMmlaejDRsMq5I
sJcB9evhlU8ElCvXqV75bcoX7d2lexPDpmnygDzXmPqoKmjW82PjhlN0cL2eruUgdhxfWOfX71SC
aXGH2Q9Indsgs1bATW3Q93DVW5ej8kAFzWQ/N/3ripD2QYyxR/OoWjssGxXRAxw9PTljcDZWgQZ9
qrth1yPNwR/nCm+bxNPj1kLj9dgGuz+WgYdD2LGW6SzvKMPpthjqhjnP8DUjySHgvHH6DGIUKw56
sGZJqz3f/GbQn+qUd2mbicGBJ5Oz9jPLu4FBRwMc8JkdnYWipLokcE/NY8Hq7aC8ynHeBXtVf647
4fvPTsOW917lQcv/4IZa8ZsItA24fDftrO/arfU+LE4A3Fclka3LUh5V6ohDONWv0jGAQcwyTctr
4c9pelvD/G7KcMDjtAA8P5qOEEdtoBxHwiHFxkXluxB5vzuvq6LuFtR8Ab4eRqQv1YCZDwHBbdkO
wxSOX7zNncKD6oQKbma5O29dHMDiDFM3VAe5e8mUq6gjzoOj3LE9EjaLu5l0Q3UcXIdoGEE04QSu
vTMJOLwsWAaGPYDNUh26aiwaLMfpHeRRKFb7apTTbYR5L7LdWxQkb0g/Pjq+jhIcwHD8fdiIx8hh
wG1PZ1G/1SH+nFUEZKlAiUXzJo3vamTqg8xxBv8ZXgCkuwloP8WZo7H63NNdR2kWUCg0IkxwEC7x
pWR1QFpn9e7nsQr0vdg5rKFUQqAuUYVMYZ7Fe4spA+1DrERcsfEu8mM63+LAIea8g/UynC8qsX3t
dz/eSm8PmvpYoai+Z5ES0XLs2diSYoP+b/OEWOjWkskGBaAeDkcJLmPjPr+YvFoN5XhSsclgUQml
qRx6pOsTab2++1xBaUoePO50jcpHytjjXPfsV910ATQCo7aiDAsBEcn9DFhsnSGJ6sDqF3fJrjqC
T3e6HM58dxvs43ptX/ZuKlF+3lAbvdM+Ll0lciFp9SrFgYocU+Wm9aGfmp2rDNCxanlQLZlx9gKO
pCtcDeL1jZjhJggUB0QJySH02715WGfO2KEbRbznUQfUZI5/HvnLk2UaKXGEAwEYZ8akvQPJAHas
kS9Que3iPXgOerZND1G3MVX4HY4oH0B2Z4FGbcCJ0q8dKmnigbRNCDLwJocWgCp3rMEBB87SUUsG
BAWVqD6OKU8yCFus/RcgA3f29P2O/n++qP9bf50f/3MZ5//+H/z9y0z1AicrYfz13w/tl2Xm8zfx
P6f/9vuvnf+nf7+iX6dnsXz9Kh4+UfM3z/4j2v/v8w+fxKezvxQTtkf9JL8u+vVXLgfx/SHo6ek3
/39/+I+v31t5o+nXf/3yZZaTOLVWt/P0y39/dPvbv35BtuindMWp/f/+8OWnEf/vdvqtRYX0P039
/vtfP3Hxr1/S+J/IWqBQjyQ20pbfYQ7b19NPouSf4D+eUEhgZkG55ZRkm+ZFNP/6hcT/BJgOyTDY
80I/AEmxX/7BZ3n6UfRPcO6BqwRxA9VVaHD5v/zve599oR9f7B+THB9nCNrxf/1ynglzgAxD6Sf8
gzA0ryBU2rdpdNNgjwxf8fVvVft/tHt63k9Z7dRv14gPKi5E2AwN/Lq0ft/4kbpSXrvUbaMo0MVO
j41xiotmYcvyeot2t35TQxz520+f77/D9POwnOeafnTfN7o/7n0i+yoqAA7i+xNFxMC2nnShB6qo
O/pZgHzhNd3nSy9j5Fg5vn231VNUKA50UIZiJe69Mxb0X//6Zc5LHD9exkiYxcA30i7VUSE9Gjx4
HjTXn3EgcyMArsSkSifeIxjhaEZf//UDL7yQCfWniUvX+PTAdUhjBVIoUCT5SQHkmjrDeU7+9zcy
sXtJu29IfpGw2Hoeb3e4UlZ+TnvuN3BYajr/wZO97HPGGWQPM3cIPHZ0p2ZdrpTGjAr7jw4YOU8a
w1gz5DosZF2vkJLykxIyat9oj5Rhn+Hoso6Z1LGDcn/t9YX0Z7hSQqs2gbOV3RifZu5PATbUelyH
cMMQ4L6ak2X+Fodbe+X9Ln1AI3sMVl20JVqEBfCx8QcX5mlZtcruCvrvUuunf/+560nXRpwsYdGT
tv0K4yfs604LDLbdyBhrw+xsIWVNGBYDbtfvvI3BdKraY7uVJzFWhmXYOkp9FgK2CyXbwoVjxXJA
amyOLbtvrAa+qr0EtgNYDWaks3MdRSrIGEMoHf56fC6sbaYP8YgyYNjJOi7HgbPqdTyOTL4jbE/d
O+HgcPik65lEf6v0+CNQjLUHenHOhAO2U06zjqNHqEU34h146s6VhfrCXIpPK8RPc4knrnQ3FSbl
PntjoWsYAGSq7fk19ux5keP3/pv6L7g2BoNEia2ccaMcj9sCg4pi2LQHSk3bBH/Pae/HY4z1hARz
lWzUiUshpC9upmie3GKfvAHeHTCjUHZxbda72LwymMmOSCP5/f6mX3TzCjDm9M1fT6xLY2WsGnBV
SXARCtMSV4q2GPgSkxc13MLZe2Qa/6bCyY+hMlaPJqlpn8Q0KZch0LfOuLuv0hrcyysFtEsTylw9
KhQEMThRKYGCVZnbqeBjtM+0+OsxutS8sXzINZ5RzY6ich3wBcRQj0UgnfgapvZS88biIVsy6UF3
QA/wtcc30IlyMu5qGFLa9d+I5z51kPtXGP3UG9l0S71w2nC7gOvxo9UDTKBc7GvCPUdFZcqb9l2c
cP6o2ppdq49eGKDICLRYLyCtQHCzpCQQ7Y3YiQKWvwdVzC7ETIquaoGtEP6COzOvaXDLR39Nsk5C
X+TKAxKsbD/KoL/Pf9MvUNdd7Y4bPjED32w5dDUu6I+js6/RXS2qsS9U7evpwzAm5Fc51dt0ZSW/
dOb5A1BFwYt23jcshUMy0LsGRZ8YJ/seaZQiEUB2nnLOHdKLbRNRADzVXseHKNjIDEyyuOrRc+kL
GgGqq8hBnc6pyjF25IG0W1wm8UCuzG8Dr/hjeI0AhZ6sgs0JS0vi7ssMq1/AQ4uw2vfhhoIBrl/V
fJy/USSZxptgR/75pYIcy/QAhcWk+5D0UGa50pVLL2rEcjJ1IZ1hl1vSuOIkj/b0K4XvJbM7Z5hl
9GGBYBYSG3EJcaWtrIUXDADmJvVvVnEcGhuz9Bb4eHd1UNZUJR9RaaIvIatyjb98YWxMjB4j9dQ5
ALuV4YCbDCoICSqaEsVIbhdlobFO8JahGKaWpAREvvJvk2BZ3M+Keoi4xj/pCE6g8o2ZjwJb/YWO
O/ftPovJpyXbNGASLVEJ78cRRi/M50DkgnlguYKbWlI7BLsBAl/iQrLQKyK91oc9mq8p4F76MKd/
/+k8FgFHO3UwUy3h+CzKHTzELFpod2UNutS6EfuRB+aawlG1BGJ0zFHm6kC6nX27vdmES+PWMyde
O++lj3sjMune+6kOrh0kL3XdiGYvokABQJGtrGMtHiQqH9ieGTTaLeeNsTGjtiWgGaPhT1qN6S0g
u/2hAmm4tIpmk1IKFmNIRY/WReUH+UZQNuOj19r1PThtdT9NmmTy92SN8Vkd4Td5T+SKlHV8zUTm
wsibCGfUYRaIbfK9ZB5KQDydaqgfBvvxr0fmwqHXFO+ZqrDZd8/Zys0Jv+La2a9wbO0hZQK/mmv+
M5fewDhYkzVep66vtpIgcF+nYu4KlHV7u+t4cHrqT6MvQIoJYBG2AXYaRrfQo5cHlD4tlxvTCskT
IwDfeyfLmg/BfTuMMYCug2XXjc0aG3XV9x4RJZvhKZoDC8DhVqVQt/jrj3tp4I2ghXsM750daR6Y
TKu7XtTihayqa2rvl1o3Qhb5UdRwJQhti6w3/kw2NxlehajiXYMYX3iASUqC2xUMsVdf4Ugo97yn
4Ued6mssk0uNG0Ebdk4fJEm1FtBDBCyOSz9jkB6wO/yYjHlCO/B+u2TFyDsfFx/nuylV13yQL3Xd
yJ310DxxTt4C/+l64DM/C9fItutmtIZJJZPGW4t0Q9LYP7UOj3Pb1k/v9FO09u5KUTtH6wrothy6
MRIed0DqWE14YmywDdgQALW4aD3wv7I2GI51W1tmtkx+c6/GIWlrNJ7uciyHOF1w84quKZJc+qhG
rCpgMIGn7NciFBUqk94K6AWthN0WRYxYhWa0P83ElQVsJuAd07RfJaxM7UbdtDvisACFRgAwPmMP
KAUoKR+dlV+z9r0wLqalOGCRC9GNI4oYQJQDV+0nLve/x1z+/bZkspsYTxXcKKQsoEjcAD7VwjJy
8f8eBeRH60acxqRzavBW0fVUeg8c5ZHHCkg3uxKVaausJJjkAVouUUcHMmCfwD85OMJJuN2cMT1D
QSJKR0nrtdTBOEFgGWgAoCN98cUqVk1RE6+t/GVWI3bWCjq0acc9VOu7a9rxl6aNsbXKpaKk1qEs
RUp+9Tr/CfzlJ7uOm5EKG/hRa0eUbeO8xPL4ETQry/TdH4wl2xbolikWZbc1yUE24Zu5r64JpF0Y
E1OqeoLqL/QNpSxhQAh3+S5+EfvsGs/kUuPGfoqy8Ea5SpxiGtRvQIC/h//xFc7MpaaNy2zSbrWD
/VqXaJYDN+LzBsq+nNR217LvGiQ/7UlrHULcP1hEmUJ04EMgsA5kvN3/nonx78uASdKVbPDdAX6a
5Tgv+2FW8eempdec4C6Nzenff+o7HHNZvLaLLEMNqs44UnS9v1Z5vdS4sZ2mUxRA92wEmnsR6QP0
cr2HARo4763i6DuR8aeu+8IXCyyVMB2bqsnIuH2Ik9bykxoxCvBzCpxzL8slXEnmJerjwBK7FO/3
BONP/YYKu9pagradjr8JJNDXwGJaDYnpjjhvFcDBpBaFC+BY7nTVi3Z3LfMDpkCw51Ea747vFKDU
vhp1/DEBHtxurzDp0U6Dczo042Q5NNPTXM/Harwmgn1hEpqEqoBumijk1It5X2+Wzb8PQrsd1HSA
gBuWiGaKu1001i+SWZXTUtmVWV0jLNtBqEZKdJqObwHqyrv4nd0MMUJygNkj3Xt8ROifgYySPiX7
3zNU+32dMnUzJVt7pSGcWWreeW92DZ/sThJ+sOu4EZFkqtTUtakouQMogT/1N2mVfrBr2zjd9kCK
hfC8c4qwxenWcaNPoALabWxgoJ6vsJjYjA1A+pdQIFNZCIrUASzV1Spw/iBmk4BXJ4JwdQoWPS/z
IUEW22ZMYDR/3u0GkNaANVqUMgGYYyMcNDoWvbFr3DjZbqi/az1VvPBA14YiRHoA+/2azumfBzxU
2s97vkBjt4d6EcDXQ/hIJP3SBnqxHBUjLqE0oV2WpBxIWPIYom0lV9u2jdD0IOFDiPKQNvaJ+0Im
dXcHFZvIKn5ADjgflYZDdw/nWUyUcI+y3e3eDlFjdcCClNV529CoCLY+ReSD8wNJVzeoQBsDqtNr
j3bzxQhQuo1BhVqNKOuAfnK29T2KD2+tmjbBWit0W5aIYFykhBYnk5CQhEJvbHWOQELofGSWZo2R
j1bouFKPcnbv1MosIzQxIhT69XDqbAgvk548DAAcgm0Q+3Yjburmwe8NmEu5itKlwxOUKfMOVEO7
ETfjM3QmDQkcXkIPwM+3EQ7HXtB9s2vcCFCNigJPRsEBMIg+1jCbauPw2a5pIz7VIqo+8Z2l1N4A
5/c5ZkcAlO2QEYEJrJrDDU41gO+UKCHtB+jTv4wJtyv7Q4PzfBpK6vMe/MylnAF/GTIuF3iBrK5+
bTcyRnhuwPC7LJD4oqv+DazOJ8WTz1ZNmwAngY2noeAolH1Uv1aU3rrjaDcPTWzTWiU9CG/BAtEy
1hTrVvsHCMN9seu3EZwteLh8UT0vIUiS9wH4Q8m1Y+cpTv6IgIAcw/nH3Bzkg1caL2UzrqEE9D7q
oGdGFdSlfHlNbuHCJhobQRr2k5p6cKDKoSW/Dk3w3qH9G7uhMUJUAfE4RHG1IP5XfrNyqLN561Xh
0UsdN6IUPNmwXYiPjgfe+3EFQzBw6Du7npt7qGJg+LkNL8FkCLZiJ1IH2ZTAEOlg9wAjTkEJqROZ
DJiSynlqR/9Ny+zu4nBvPp81AxRqcGFG0zCyfBJu+6oikVUZCkqvRtMJONBs1UtJqtGHFokvnrx6
a62QvjBMOm/dj1c3XKGSXFYuGD16YSUJLAFjsEk4b3xUFWSRebOU00rdzF3jI4McQGb1NU0slFgg
XBCkGHIsj/er9u+HUNnFkImCSjfIA3esXsq4qqcs3vV9CjEDy34bAZpilrjK75fSm9dHsKleLK6w
7LcRnUuL6kS0OazkUfIexmZPQ3/NBurUuz9ZFk11nwrqeH1Nu6WMMDJZChB6xvT497wl//dyC62P
84kiSMecbk4Z6jYNyxe/f5JOancENaFIEGCBy0PosrJuydhlGxIVhXSdyOp2Cwmf866DuwxUWqcR
N6keczggRa+H1t3tvqgJRVq7MKqAtWPlni5+7vHgJXZSu+o5ZPbPuy6dCWbEasZ0mdPA7bHW6p43
WZKuvVUOBxX+8ycAngsWm5ow9mDOxvmE5FkJfQJmV0f4g+cu5E1ksowVLRMHNnn5utHxG5RRN8tL
Y2jEqjf6brClDi2XRvPDWEddhhEKj1YrmCk+FkPtAzxWl5ZyiPzcjYArhwKO5fpoAo7EAAQeh7J5
yYO4Fpm3+/2nXquptlvHQiNmVbvAokBhbOamg8SGGN+qqzraF1ab0NxOoYkA+2iJcZ8SeqO5C8/k
YW5urMbdxButZCWaDhstuyrc37tzBUXbOKG93cCYgCOCdTL0NT5rCh1keA9J+FuePEigjWrXfyNu
UYyDzAFdMfKEb7fLkrxt2GCXm4eN+3nIxv3oA2O80DIOxHNb86etF892/TZOvXWlNzIMNSvjKf11
mjcva4LgGrb2wpQxgUYMKXPIz420JEuX/AoBenUj+3G1nDLGzipcR+mdhHOJSE1B9l0Z6MxOXNgN
jH8+5ot2UKMf0Hq4apmFHr3rp2sopu9H0D/ZuQMjTlmrAK9L/LlcYR1TZagWQ/LGhSpHn9djWvc3
I9Xbsxz5cEs4caJSNA0L34DiFrNH5P/48gz76uimR11yvun6KYC6ztAiGV8rlrhbtgcdW95uzHdk
7mo29Z+gjOKwPMLB0j94IXLtRUzhvnQYPGTJ8ghVanUrmZN0pR9DLem2mrtN556LbMIHaLp0+uhB
nyo+QA8JbW5DK/ZjzdKTlebg7/I4+r7aD3wdyfSrioOgehRB5HSfuQelsDLZ/XQtF4X3PVCxh0Xn
rhBdnKBd2EPmM67lDcTt6vRFlEzghblsB089STeIFkXLLW35spdwSk70cRvh5Qmr16AOizXeAqSw
B3hN5/VAoZ3hrmmq82RpSZyNc7t499tUdentQDwRlHCNq7c8JP16u+/O+HKZVjc4BC4kG7KuWqr9
efC6ObY7hQTGgjmqQEa9JHMZhc2MrI+T+TV8BKymp4n0IkGlcZAcaNlE49cq6J+ruLXrN0nOZ/6K
SowafPQ7lFXJ0+GuCv+eRdvvZ0oT5BWuQKZ4yCCVUDtUWeWkfZYO3mw5JsYyuUCVJYKdHC1rv+sy
1bNvUbfYHfpMm8MO9NZ1it25lFrSlyBotTfQFRjtljJinGmaqHXl5EfwQFn64EWA8yuQ/1J8tJsr
xkK5jPUKabF1Lvuklu+WBKpmyzglwnLYjZWSTa0ATQSanCmSylnody+aHYoidn03VkoXIQwldzqX
eqbVSZFo60rF3NbylmPCvLyp9XbYN9MyqscQGgt8knsWO1CNO1i9gAn1EiPbKqcRc4lC1beNBneh
w+0YHfA8O49UKrdlZdDYg6hrChyZ4LEacpJ2/je7vhuHGqi+7WSFanY5MJgpQ7+NEdTYIWtrh8WA
gdn5C2x0GjxX1TgguB4ka6CpU7Rta3lAMPFeNN6qbq+xhaNGs+RAlEU5dTa3tBscI2Y3F1TpsIXS
0zQPw11EVuhaR2yJ7PD9sHU/HxsOkXQAmWYsw5OM75qJuL/iTqvtUsGm2Qm8NBgkSHBeRSpL3VZB
JcvYFbHlpDei1ieDhPAddqeuHeucb6zOpBivSZmfRvhPTk8m5At2FUoq3JNLR0/kawO0+dd9lKMd
8hNmQecDH/pkgvxdT0s4s6/ObZ9OXu5W2xZeqR1e4NXBWej8AaCbVlU0JFO5Dx5Z3tC+Xee8iqH5
ftj47LwB4eyl46RDd8Aprk/zOsVl9Ng4YTjbff3vnl4/AXLA041cqCzO5aZZk+TO2EGAYmwmOhyt
gsMEiEUu2XFnOa1MlfCq+7GtwTvTTAvXbl8wIWK7K6EYt0KmC3Z9UGqFp8YWQDoyWC0PWJ4R3hGH
V+Tk4wFa+oAt7/I90Ptf7EbHCO1BjFqkcp9Kukw8VzX5tovQtuPGdlyz3eMcooolzrbHwe/vfJ/b
pb2/Uyh/mjaj47g13PJAdQlWnvdOgFLDtr+2GxTjuCyaYam9bZ3KSi5JIRvYEY9ha7lVmjixDUrd
04QvWraLcj6P3Ua+LA62G6u+m0Ax3gXTDPeKscRZ62W87vcDq69ouVxY7EycWK1QZ4R9zlRy5Td3
3rDAQ6+dN7tNzISKbfCIT9aejCXpk7nOuiRhd00sp8YuTE3AWJCqmUSTO5ZxOHU5S5ObPvC03cHT
hIwtdKrrKm2nMg2a7QVfYGsZi259+utvesqA/MkuY7rppDApWzcP+/tJmQ1HfpfXaTG4kK4sItzq
JqszFvxUzzcDqH9UFRXLUO5L/BkX9Ycxbt7/9Rv8+dQhJympn5GuweqiNAg6FhiCc9VljMv160aY
nfQAVHfPm29xVp6aahrKlCYVsjs8uR2j8JpNw6XOG8vY7HcQ9FvQeUj04Y7v+VDm7JXdckBM/E4a
7bEOOZId3iY8fZhaFH/zbpq69dZm7AMTGpjoqIKLfT2XriQCWteh6E4rppvOB7sHGEes0Wk5W9MW
S07oP0vhvq69ynI1M1ZiaIaIxF3QdyRNwwP0NuETJL3JKmqJiQ6EVDq8DAH2hITmUr1etUOfJ4gh
Wh08/mDyM7STJ12fQ5UaaeonOpKwFG2YWA06MSGCsMseYVJzmvINkk0zS56coG4tB8a4DEktJi11
OwD4AWWuHJxS9nEf0nm1bN/4rMm6wROqa4bSgzD3Iald93EGn++1zXxETeR8NdBRiwzXxiAmC8XG
+a6DgcdLH5qt8kpAfc+0/HE9hqfU+QOigPgqiiRWswi6z6+Y503ypu1XthxxEZP+8WTJCkeicFAz
5FNxK3hB446NH32Y5h5l5O+3MazFQqjmVhLqCtrp+1fjFCo/HxnTbb7XTbV/nivdyuNEsefmMuzU
FzIGwf1KO3Gn22Y9kkpuaAIaGE0Gac9gf9N44Lc89SedijdTm1B+wIUt2PHTZcthKCnrl7C0cPYD
fpu3DwR+BqvVQRJGNudjAlwj80+E5KKuvO4ldI7TF37rQxPY7psaM3J2+hDONGtf+sr9CjOLp9Sr
H+2aNrY93DX16ERbX5IdONvBD279mV8T0jj178+mirHxSelA85ufDFQptDpuF74P2yGFEOoCieE1
rW9h5j40H+3exNgGPQaLdPhZQvmcOlER9Ntw3OlQv7Vr3T//wo2uJO6IpC/XOWgOTrW/F51/bZxO
g/1n42TsIZ5bt3Ahln0ZDbJ9Bqo6eJU0tfqkOs+5ktm89Ahj0XGrNK59yvoCAsh9dGgEWyDcvi5I
tt9Cvbfyr1yqL3xyEzUHeEIt12ioi7oVfX+UofKADnOGoh33xM+B6LbLKhETRFfDd2uslgGDNvkO
gG7ReyxElmeq2AhoSHl7SARARt9DOU6Q7SiId2WBvvAlTBAdDPX6ZAcH99DXLBa36cDD45ykqPtH
9Tq4VugC8gcUHdqO2jZ2INMBIUFw3esPKYvtqK0kNgKb65S1rV66MoaL3BGY6ySrGs/usgLzlfNY
W1ukIon0mrKFr+GRrno8wHDG6h5HYiOQ3Qi2FEM8VAdvhftfRbJgjizH3AhjTdwBtkxoeofDeJWy
49j6VvdDYmLoNITQWp720OBv/fs4dO5ZZJfFg1XS+WgDVngSwm2rA4W68V3HuSidkDxbLZsmhA7O
MM2qiYPJ7tW8oHQJMp0OwdGudSNK3RT+5aHrtGXccnoP1Ot7WB/aicPC8Ox8XOoorp3Vl205aB8u
9amYblw22EFRYXd93jpcf1FPGZe2bLuOHWCB8MKJF17YjYsRnqqDIwKHIPZBjEGrjr6/vYWmeG+X
VPyD+XEzp4INwZQeppW9hIB82S2z3SZuQul0o1QN3ewGEqKyhSHL5Ob7EF5ZeU+v/yfbrImkW4HO
38HwQxDxdc6AGstpBEVhuzE3NtgdIj18FbQFa2nU+VTTGZaJywQ7C6v2TSxdOmpwLvowBdFq3uG/
MVTL/azgrZDbtW8c62U0VVPMSHoYtx012yegAK70/Huq9k/G3cTSBdHuQZyqbko4nJL13m3HEASj
Glqeb6CUNJctHD3hNMvWMSxgAdpsORN9uEIhk0b6yGTqsmKnMCL6NMahv5ZVQtrYKgMPl8vzOBxS
QeDhF/KijSGlH1YCmsJOb1dXIybwhmxwgR56wQuyQeEe7Pg3oFSqK+N6YTqbAELlMHhL+eJ001tE
fdsSN5FFw3sYXNtNCWNsprYVMBFq4oNamghrq+7kBFvJyCNf7B5grFML3DP2taKykHNDixEeYwea
BlZJcmIiCHHahAsEGWXhnSTLtpCBZB7EVtBwYgIIabwGvBJoHKYpfTbwgGVwWrODJ8Jh/nxSBo0E
kV9OElYDMAwhvddlyO99tht0Y6Ga+yRxXVKJYvVhIZE4DrhnKnDttmQTPwhrrx7evEQUM0BB2dwv
9cshJuKdVd9N+GCwUQpfQiYKJ0XBJoBPWdHq0G5gTLmydtm8GTVkUUBe03+cRtV/jtw9tjvBmdjB
PWw2JuTK4VEVDTlEtyFmE1R2gi3EFPuSG4NkVqz/H2dn1hy5jWf7r9Lh52EPuGCbGPcDyUxlaq9N
tbwwapG5ASRIgATBT39PevreO6Wx2xMK+6VKJSpFEsB/O+dnD4HHe96THmyr/pWxyktCL4BJLEon
fHRQkWwOwt5vZG5epyUEV/Dndz3ajZ4q4F0PNdQzpQSjsMCm9rrmffpy9muHDKJqVwRW3CTfrE7f
XRCyr9t/X45+NRq1x9Fky6El8wUtmFSHCoCcvziPL5vsHxyaL6e/VNxPST+m4giYPF0fm0W3+hhY
ouZjBv7h+rrX8uUkWLWC7x4DynWgiYjKNaF1MWzL6ybBQIv++eGapuLOMVy9roe2FBgDK+QYfrxq
M3g5CtZ3WFOYZ5wPBpShotVTV1pdve70eDkJJkF8dJrS+QDS1nrUjUjAGQcP6nUfPf35vgSNdGOf
/Xxwza6Ose0/7ADCvfKRJj9ffG/AShtR6zkY0fBCq60rMJL6urF/dPV/vvrAA3dcVOYQ6Wguuh1o
pNSE1zk3QQH989WrLFNz3DFzaN3UFDvVqhBwrn9dQPNyBmyJA0rOcy3ACBv29zsx21MHqt5frNhL
1PIHK/blFFiVgt+4YFj5QOcYepTLqW2S+K9qhH929Re5Lgg3KFcHKY9ZhNL5Gn0f1fD+VW/jy+mv
Pk7iCvwMfoTPV6XyFUi5J9ds9tPrLv8ijIzVmI47meWRGj1gALfbWHPLYjWI163Vl3ZfxooFobCR
R2njvJPJtSKvDGdeDn/BiGtyIcGldYbj7zIPMbxuIDF9OfkFPkNbNXySx/1ifdT7OAMoUfjXHU7J
i2XaEdW4PYxZCReu0zCbR8Je5yaYvhz7IhRDRanWWckw/tAN0W02tG9e9ar8j5Ev2Ag1czpkZcIW
HQPTp6C7brxePrzu+i+S3MHEUwcmLj9mY7zBQj2z2fVFqvdXfoKXxfgHW8DLea4WCPpM+IodtYns
yVXrqu8tJ3V9gE6VV+da7x7c5L36XyTXv+d7f/RDXxyyPCRgaXeTQu63+WErYtUC+nzoe6w6dWyq
rVf5NGrgai5gbZztWxfmgZ9HZVijj0isu17nCmzucG6qEFVf0xQo4auBYKS1Bw077N7nCHLMdNuz
WJi71VY+ZuctyvgEQPGu6qjNSSrbtM5nxw0CoZHh0eVUTmP91cyNXuIchNlWn9O9h91zGZDQ87oM
E0jSRR/Sbnsn29avbU57IH5g8x3azQ55LJcIfFgZYA3fn2LTM1jfa9Qsnc6hK1AAJKeWj8MHk2hk
Ax3vxG/a6As3eZmytWQY903zBXeoL9bVJ+3VHpYN1CVQKO3wdUTRlgPMNsck9jkVrG4+D23Wy++6
XgD6gZBzH2edw+2rC58uQ3ons+uw5QNMo2zhfWvjvuQQTlaHHS2b5BAl1WZBhsabJouV+UB1maw7
JTexWJk8toBtaujCpjGcQAkYCs7Myu46srSiJG3q06LhbEIUJrQoAa0c2nybajYNmN/sRuAXnUTS
zAtUSLZ6xCebhpnn4Chy6EbW9qrKOMJG7CVML9d4WmPTAu2IyC6XcaR0uegh+TIBZVz6sG/8+9Lu
YOqZeaT9/T4ngj01U8L5feoArbzdq0Ysdal2aFSA7vZAxlroN/ii7qDQEHhepm0NPlxNdlkvRwJX
Y0RjIEvv/SmwdPPfJkDBx7oYVxSDzxwKJPk+3vhmQ6GGDCSxWkQXG0i1qMFHULHsGNqCgw5f1uUQ
8CzH8ZxQFNKSM+sH0eQ96+WR9c1QjGzzekZJIkR2vUSWq70hi+0PfsYedc/Geuneb1tSDwKvw5gs
xy6ldivGuskSuMQ2QZXIaxrxWbh0GG/ktqMIBIjfAmSfNw7F/FwKyhNEUM6laVpImqbdm7gXMzvC
YKXfbobEx6hqEwdvtR1tZrfW0G6RYMGF1Q2DyRpRy7dERdDMzCvPzDtOdSzKprK0+4bcRygsGiAy
19J2gNre9wup2XuMZ0362AUOmZAcyUivdxol/W3c+H7/0Q5qXKCYmaMxu5+waIE+Nk1IzkbH3fSx
ibQgCba3vmY05zqT5p4418ffwJwFdTuvaqnrK+/XlV6Tuc3GT51nICHD855AjV6DZClh7UyZ+g5w
ZN3XeT/14htN2WQ+Ql2+A+fbtji7oPMYwx2m+qzAN49R9n3s5nU/68SE8L7fSRwDXI+V9L3L8Jqf
6j7Z750k9ZEkk+gexLxwdiCiNc3bqW+2/dFD4JFE6ETDN0CUFydidrbeDcNvPTo3zU3HpjRcjSMY
nldTIuP5ZpkkT8C5TLPks2BJJn+ApF7dQ0IeXaONtH+HtEXnnad1WcMgKCq3dhf+GgyJdT/BPCj9
pGSbydIoKB3f8NCo4T6uqzY+e1B5wyGamm47yTATdsXZ1pOPhFV99baZZG0KE1wET8SOSAsRjWYA
+a27pfOdJbsj5xT0dvUB4I5qfFio5M2RNP3IS7d1K/ZOT8XcHDE/Hc9glK/su4InwFBUqLv5h2Yj
M7aSZtxAxKWjm4FeRbdqvek7GBwfq3oxkNdEfK3fN8LK7KyNMSx3VTSzbwBwd6aoB9u7DrTmuCJg
D2XpdgZs07rS+YREpbNDEueD2r35nDqJT1CCYBnDznDDp2hBtwcHfovscBguljw5DO32/n7yEKYd
qJn9l4QEz4BXq8F4BGF3Z3cIl+rnCkuYAzHbJLpg2tPxY5jAZ4TBkdawPMvTft/bswd81L8P4NOB
GN5MjgMcHe/Gj4B0OxzTPkfFe7Xf/bKm9AkIjhkHQg+3GvlW4SqXB2ncMh8AcUSn8zAA401zaD8H
eqVkLPvDutbA8eZ17MR+c2E3o2qxgSwlT6QKiBGhZGuaswVlLQIivG2jd4z2c1I2GQON2ZI1liUP
+949zWQHq3V1u5dXix6jqpx8UoXbFPCuRxLbrn2HKnISgN9VyskjXONrdy17ZDD3AXUlccz6Fued
q8BsxZx31my3uiZdX4z7HLsCzFceQbcw26r1UM/tNn7rSK8hxhgy5x5bgJ2T04iWcXc/wumunfI1
ZADowFc8n/ws4zOw79Y9UDtFw9ek3YS6ZSq1eMeGRqvmR6rEjjdBw7LNHkZAldcjfrOtO1DdZ/YD
69emurZ126VniGiZulvmBMytA7YjxUqgktLqeYdVMjzNbdPRkx3busZsMxRYeEcEfJSum84FczKd
TjEzDGj7Sg7WgHqYry4MyTv8TPG0xo3bviiYxkOTLpNmzIoJ9ot1EWF/qoqtMtu7Dkzt9CSkgdaF
DgOGVfU6i6gIZnFAys2j3yAgWXlcoKEgmkd8XEofNh/q9hQNSYbOUVv10fJeg1w7XGN0t9kRFQ37
9h2nhh16eKQSEr+5dGpSUqTNxPe7nchMA1MMeG91Fh0ePYxmGYBjtx4b8vQA+oWdz8SBKn8CNVfS
y8m9NfAEqHEbrc2dxCon8Kur96UuptaH8CaVmwLQVy2CHXmmsb/lfeq7+YG4WExf99marMuVWzd6
DllKtvsMb3/zqbMbEDT4JdOxeuhRDvNvRY+beL0n3byVQ7oA0I7zPwLCeXUJONh+59zXCJ7cuONh
zvV6XH0f6Q88Dk4/rrhn6/XUYX7woVvbpi2yrhntp83whH7WCQ9C53AII4PBnUpV/WOAZyp5hGt9
Jr+OcF7pv0xq6hPkVzBETAvdgdp90tzZgPitIYKN+RQtAUeh2nB8INqDZSyL6MpLC5OGEcjrnkff
4CofsoLgUO/O+zL17/mC9/vQE69Y0W47+i+aD9lHmmAuokiDqLoCuWjGQUQc+XKVKE7ZmqfAOU/3
ppkaSI5j2HcejezUeJdq4yOVMyiwvnbj5LYjjdtsfYgHMsN/F31W+T4Tg2+OqwIp53FKmvSTsKC8
lBb8eIlqQ+TYfRhMxY9k7nzygP5TOrxVPbf7TdwN04gNM8PawFg8BtXEVQ8T1fmu0kqarQDduX4E
LL6PwJ1u9foWsOYJgmjoXhNfwMaw6gsu49Y89BY1przRtQL0PEBXq46QqMUHgMGHoZxJleBJtI2K
77LFXEiuzF6CH4Fp36YupFhpUuplIvGS9/sWPnZCwTUp3zVUi+8NxG3pU23ZeDsPCyKuoqm7qIg7
uMKFArv7mnPPUvcxWWB7cKqZNzjvwWhHmJ5CwGtcHtIscucWH4G8WcbB8SKhbCr70CzDVQ/idvhM
yezXY8J7FYNMMsPyLM5agMhThTnS3KbxfpQ4jLzLZ1p19n7B6JQcCs00V7e9rcKDCBcA6j7v6Y0V
oicHAYLNhmMUIUc57xm2fa/WqD73bKDu/aKqeH07zEtcoNEwJV+CqvxaVL7JTgjXQM3soaIZ0XXL
561rTo0zMNbIoKvGYZsW++6kyUfAkFjpZpKcasQDH73m6U0NKyWdM9lNtmjihNXwbDVJPo5Zx66F
r8OPDOqf7i7B0tFXe2d3eTdFyfxIPCxekQKl7rZmItkRO8XZ/LhGBpPkbuMFg4z8Dk0RiLUBL03h
Rg4Z8l2YRfJh9FF96IGT7nOtN3ez9ko+1B4O+mWP17ig2+KLpKnaE5jh8nZhdbiu4019CfXavZOp
mouWsDeKzvoD7eQg85oYi7GTRQHdnW+kld7mNaLdcAygx4UTW0GtZ/Fmrl0XhCzxOrNC78u+HYe5
o9cB44vZBx8J/q5WHlMLZeIGHp0qzVev8gpvroBMPjTkR+uq4D5QyljI11YDSF6wePWhbC9+AGcV
th22KWKOgwFZd5psgjwGlO6urNkaR9drnEGNDVmpJ9dzE1fy3kabdccVOn/ytDOVsEKGbHU3S2Zo
/QWRq54O1CVRcjKtabPbblsVYK/1sKrcx2YWT+miDHmY0iU1B9g0BGDDmWXNeYxWqT5HDVjCXUFD
S9uS2K5x+UJbhKLSLbwtZoUYxedVGqWpygMNS/t9EzSdbtdtXPdvgFJ5hEONExRvt8LaoibvIBjq
DnDRqZKrWai2ewPGt4Hj75Cl+ug49p0SGU3Nz9Nl/O4wcZ2kDxDVdPQG87NpXMZyo/IcQza1/dZC
H6AfFuDiDSmCrNfm2k42JSyHoYhAj3HvEhXeIDXmCbJgjGzuN9Yqi32hGbiP74zGknzXI1n1n3va
y3MG3jYSZO3559imffRFo0uJNHkbKSCIKEI3Bd4OBEt5tazY3e28bOWq61l8ZND0uyfhsbd/snaS
SVdSPkU4r6qBRus75ncw1PMoSXiaO1fNupBVqpJ7u4st/JZB7q9+zC3UbAfRgST4NqhmkzAcoOP8
CMYz7bfDsMLd9Uq2UTI+Mqwy7IgknSeB7anZOIqFzQBZ86lLSeNPad/0RJfZPiMEyBVjrIYN/Ij8
AxFfNxVhNZdYBBgX5990bp5rfyX7up+flI3G9Th2kZNna+VC8cR26edyStS2fuklhRaJNb20X5zv
p/VoaqKjQvZLfNNOdcWKCd1kdxu6LqvxSHgLMaBFlb2YzTohKJ0Y7GSelh0uuRBIT9XtWCfTla82
8XZKk+AQHdB9Nw9BKZXPwHXmEIXVSwq+mOjGY/CChqIG4XQ576lFgtbIhefW+TEyuVuct2947Hnz
2wq0iTjsPSFNyfzlXM1rC8bEqUKYfdvCmgtvXRrr9LrqgEy9MXUYP0qBm1CmzmWxykmLuYEnq/Yu
QpQaSHS17XivrxAHxPza4QjovnqftldIAWL5eYTFOW8KKmvSvjUrbRpYQseatUuOl4ymhcCuGpDN
RRDO7byJ23vRebIXMxb8hz6m+qCqlg1YatVyPRJUMO5Qr0jpoxg21l/7dZbfUIn5hNDDJQxIFYYR
8BGMmOTtkNTVF/hZdG1Za2yKbTf3d84RRGY7DEb8WXHRFGYPAI5g/p+cWj6n6m5yqVV3c7XYm8WY
sfsKQLR7jqbe2nJbIjzGbONP/ZJdmju9wNm+Zf6JIZZwZb1PiNUx1+S2XHmujxArS5Z3xteIDdCq
XAG7ExvqtdgJLeo7rrv3kCOAwCgulR4Iv+enHsFYnlBMoJ9RSpf2Np3EFD2mHEN8GAriQ72eV1bX
TuGhLIFYKLqrrj1sJBUdP3SCtW/qCWz4QwyZw/Tbtib9WkQNKldf4NUAQO1Mhc0OQ5OEBK9mm7yb
W+QjV2HobJ502EBNvi4zKHZ1sjTfBdU2eUr90qxF0DZGtsMztW55twoVfW7buPomLqHJSWxQmX8I
zDy7XrkM4a6cYgSzOuuXkwQTRBSSzfp5pFiyuQCyowAWhGQHJTPxe/GvT3fchCAO8LesMqQygKof
t4R7/snUkYT+uJUVKoOR1HBGsgYWBSWCEu2vKRvH70ptaYx9Lmu64QlObbIrkrnx6alzWfiB1Lne
b2aVVM+6Ubuk4H+HNbnVjc+mD1FFGH2OgcygP5BaNqiMdDW9lePcY+8gTSiSOp784ywrbiA1Qm8p
q1lNHtuIMVSzEXqQG+phKHqU68yScnM7SQ8rW+2aK71s7+CJHGcfzSzXN1GU2Y+i4vEHDFC4/Wqs
oBY5RSMS403pbT2wTMDQd+9W8xH3vL8Z4h5jbawDgBseJ9l4Hhspp4KaQfvcRFX/CUrdLZ8oVD7G
ZJ7dzJuJHjnz2x2TeyOOYwXrhYOiYbuagJW4io0i5wyYZOx5Q2qfGlnT8GDqEerhdYXfT06npXLv
/AKL1y8wEEFyZoPPmk8oDac8Z2vAfUh812FbkGmcjog4OPTHgrgPzcYQJKYoJdQ1ooyORrCH5XtU
zhiDpwcqatRNPPDq4JTweW+vEkPME+zXu/5tIkaIwDcQGN62+CB52q6xWQps28H5fEZtLH0wfcOz
IjX4OB/GsfLjsZuqrimSjBv/7TLreh4HpfXNxvmu8DP6yL7t48yrh7TmHgFbaNOjECYaTxih5P4N
StHDAdvEMBxnSjtbJs2qYozLAQx7GD3BJgJ/jGs8C5QjKkNHg3TbY2h5DcG9tVHTrcVAl1hdR9Gq
9yvYj+0/IgpsUq6Ahryp93HD8qkEbkfvyaGX2VJMk/PX6Rgj4Gza4SaYhr7F9PIEhQD8HVHngFFD
mvHqU7RjnPwooJAJH1Bn2lYcRJbEP5yY64SDgdPvKA9YtZjhPKBD0X5p9snqAk8KgnfRN4jMsWOq
VRfNVBn4l8O8SN7BIk3wQnpmlvM2ZpO44sByA41arUy0eURhe3j0Mr0swqhb6xp0xQkZEzafvux2
K/3ZQZQh82TcnMIyRr/recHZWZ3N7EhdrnDUJpjE1EkWP40ZIrRy9XJuCp6tDFofx0L/1DLY1JQE
fvPtJ4WCRpbrYWmaD2TbsXvUUcTia8ZjTQstE5WUI6phazEOK0pbOURQW112UKGRh8xMs3gDIEi7
5gEu0OawhIqOeUj2DBGMNLH7Hs2gKuQUUg/5BiyblV81wXj+neGX8h8tAlR2S22seJEp3iePqvYE
pskGSUHTWq3fBgj4+2PSWaJDTiG2X1HAbIa9RqLuUHLAS70hKAQ2vZrAupa2umtG0u7nOCPbcCcN
6rQ5M6mHX7pp5mdC07a5T/ZqwHBPRfrhtIg1Sh4hsOMMa2pOd4/+zxDMEfxGPx8xLmZ0ga4KXb4N
XtsIgMTdiXOkUE75RJS+PCGGxKeMZ2k6qBaRgOn7BfXDvoC+wtklhxdLnNwQllAkl9RFw6nFnMX6
zSdB2rJirHJXHvu1L2dqTH9QaSqmMgGRxvX5NOvQHJENKnlTZbBfw/CluuDBQEsby65p5XZdOcJF
AZ1ILWkJJwaCBdVWGv1stELH+pqtW7ojZnEmO6FIMKJbPyG2y1GHjfscysK9Kye8BuqYbUs8PfOW
9ipC7hBnLgXvFiYmv5leK+i5enTIHA5TjTgxKyI1yyuWmCRs5z4WqXiCZ7R2tx6p/Wbwi7dZlyEG
2dLxgfJWbR8j/DYyypvYpeNyvLhZIyFdxb5m98slg76porHfEHxhXhYGU6Gq64egY4tkZV5ShgWe
9ahZ8QK9FopslVgth+9tQHaNAbnANXme3RpNCAY4RcI0OshtV9BqxvnaynERDxSbR41QUXT7j75B
N+JL1/mxP2Z1NkQed9ekA1jMbG7fZAj3sZYTyTN6NAiNpufGZNSL3MUSbs2eZ4t4H6M+1wL/gvq/
+ybnbOmfTLSM0eNYo+HzZr0kqnAsCEIlBV8n+BpDNmdmdW40+l54STKTHmeOxIcdwFFcphsoAGvq
ix09pBGZbjvzlpeEMiduvEEn6RbRtWC3CIsy+25QXT9f8zr14zlawEr/khJSkYJdYrbjMupoyRVP
fHQ7ErhTvYkWu7TY42BDX0hExsMhLFrM9611ELpoSvj6fleYCywEsWjytKkaYDEz15H7Lpg11fvU
W2z+A/gG3bpfRzvw3QhZ4Wuozt7UaUA8BcR1EfPNLacwDjI9zaiy+yvVs508oapI6XXboxNYGKIx
AHCA8JTMosS7uaO2damoRcdpTpKlSJnuohxr7o4ZGzL0GinsMY4kxmj1dGyjGP0eNqDFE3IFxJrI
w7QZWs4Np9nJbYvcTybbIjLA0i3xi0RNrwYrbVxk3N3SeLb2iVq4qj/zOlv0LQLblh8VbRb5znu0
ZkpVi66GOhEDaY/tMCh2U9Vq6N95gRtzExLR22uyAKlzt+KzJiCah50+dgvX9fXWzbL/gESvrdaC
LIiWp7IbhUbZOoNHW0uKBYvZRAW8P1gwJfqAXMhjj3HAi4Ux/wwHQ2LjQkoYYOqDRivILmcEYDNu
rOOdmR9xTg8oPGMYB600xG4yvEtx2yGukrTp9w/onlTbccVKPsp957dIoll0k0SVRGDHCNzrkksb
TyRXpGPMXPUdn+jtrkZIdOMkjO6zbxcJ04p+gXXI0dVmC00ee0Y5epwJhq7IZMVaMBQ27Be9wrL+
cYTtgk2OF6vXGDWNjQLuLuZdrl0htfd9GfR8Ico5y+7pXGXDOYO43J+mwSxpWa/BDLeJhU8NSqQE
/dYxzHw5tijix3lk4zg6okfp2lKJWiLtNJM1iJBS3aZfNw6K/E211932FpYMmUPtvanm/Uc60LT+
ZvqRqDNJIXU8E1R9pzvIy2f3XsGSGrHNQLPtNs4iG34LE+3MbQh1ZFHg2xJR7BLhSI768oLeSmst
hv0ml90tRFtfuABw6HnGR+jKZU+SvsBsPEPPPMsuM6qrOEqMB9+rFWTgD8T3tb2b3R4P1xzYu/3y
tHkFrYN0AWR4y7PuG8p8UVp2VETGwqwV+UxhB7zt+oDIuscBiY30kub72fgHGc1rWoQoimcsFjHN
kEsYermD0qBchUhipvLB8lVF0KW3vP2xXM7HH3yBzh72BrQ+T6MMcU6w36l36TwnDmuvpnpyuREW
Qn+UmACK4g1pSZkmNMJ4TVpP1X3ScOeP2EbhhbiqoV2fXbeZ7XbcuaYf521hGZKXqVuuQ+D79lFw
bdaHi4djerJ6qXINs5spRzRaX4rlZltx5qKB+ShCkPzaNlAa3KNRouHBgNh4R2lr6lG1ogBXZtR9
hXB1EjmERYk/bMz0qNrNU/MWYxIxIqIVUOa3HSYbcS6CsQHvRrmKSj5xQyTGtQeCftZ6NVTzNLq8
hd4vy0eBOYK0QO97Xp5RSKpRvEXBhrivqFbsbZQzh/C1yyl2WYcaohqh9shhUo+887hBHgo40LBl
rPkMhXVY5nzxgNhMV3p1tO0KP8E/HHEoYRuNyzltMMpR/pudHex5Iyqu0KlKXUEwEWTzSLipKmCU
nH5I8d3Rzeqb2pxlc6n91ki/N3PZM7PqYUzsfEC1YF8wqRxV0fnfqmUjW7CZOsGoe9tKwrpxyffQ
0Ac0rIalZBXE36+bYHrpLMRCNuhxsOpA5Kcue8/W102ovzQUoipd0a7BddP2rUDRoqWvlNDEL6Y6
R7g1yqrl/IhjkqCIJFdyZ7Fb27/Q8P6JYRVaBj9PR6IUljhMpKEzEWH9Tc3YuhvtoxEeiHY2KDgl
awcsAJdT8rhZlG6RYHURKcZow3P61yNUl6miP5o2ejFYVqNFs7XRzI8jaKaqbKEMucPw4FQgXkP7
Eb048RdOA382TPViFnSeLF41zBQfYQgw8XcujNVSmhpxbulxMsGdFI4kClHpFoa/uMN/MmT50p2o
w3wYTpOEHpkAk8PBduYwodb8F7/Qn139xfSZAdHP8kZSTI7ob/0cP3lhqtcNn5IX46EI0ydt6ooe
A7AfeTOHc7uo9JUXfzFh5uLYDePC6BE16AMaqW1exag8/usX6s/uyovx0GpbW0dly441iSzO9LXK
4wan/+uufvmp/80qK+lNiukg3Jdk1/DmdRKUyX18968v/idv6EtrIjbH2putw+vScJn8sKgp+YKw
kIArJBJtcrNgGvsEpRA1r8LzpS/9bBpRew4bIXoEDpV+zKbZ3ncxyqv/+hf6fXP9g9VNXqxu3oUU
ZaE6O2ohG1Sg5RA8miv47znEjj1liLzxN0MWD+yqNd37bm/fx3jT6Kmy7dIgV6mbA+iMP7Y1Bbo5
dxwh2X99un//vv1H/Tw+/tfnsP/4T/z5+2iQ7NeNe/HHf7wfNf7/z8v3/L9/8/N3/OPqebz/qp/t
y3/00/fguv/8ueVX9/WnPxwQl7vwZnmew9tnuyj3+/XxCS//8n/7xb89/36V98E8//rLd3Rb3OVq
cAYbfvnnl84/fv0lvkz//vt/v/4/v3j5BX795fqr+fo///3zV+vwrTT9uxTZ7wp///z73yTJ3yWG
nUiGoUWKCsAvfxuAOW1+/SWjf4drIom5EBitR/6Ox2vH5fKlhPw9u3RqJIGdMwIFlv3yfz/OTw/k
/z+gvw2Lfhzbwdlff0Fw9tPxwHF9KfDOo2xIpCDs5STsADHsEtZ+eJQEdQoRjRiR6hEJwWF3O45b
vBfI5NAVcP4D7KXvwa2twtX8OWvHUlEGS4rxdiFfmZpyzGdeTHhh9oLpHcuue90ej7va7zc4XFuH
b2zfyKQ6+cB9mZAemfAW6dJYvWHei1YQP2BktNIetBLafUVDF+XvPWoPvsZgZ5aROEc8SwuYk2CE
STZpoYqqbtUnxDXAYXXJDxADNSY6Z5aL+sHW7qbtxu9un8lRBwwb7CmH3YV5lyBrKZYmWws3yxRS
puSjGMP3LNHZSfa8uY9Uow52XNVHmIrqu9TGy6kDvLd/7B5R6j45+X8oO6/dupVt234RARarmF4Z
ZlKWbVn2CyHJNjOLOX39bXOfC5y1vA6WsQ3YT4YoksWqEXpvI73d69tU9RG98LO/0xFOnw0yqaO7
EKo2vagis1yNeE9TGiY4vcaWXlL94euMhv5FVrRxEJL4oS8PBdNCdp/6hfqYyqbFw2LTXRsWBDxy
a0KENUGSYMw5L41hRIZLUWvJEQcvTqQ70kfrAwErNVFHmLIJ9lUWAVx0VB6DFqcGkcjEdip/tUbf
PyB5QatnSPVq9MZbDRUbFUepYkWJMyQxKmAS1z9gCyTBkCYWzVlJUU/t6dEyVxGqZO5D5uAYh2TX
H/O0etGeap+ztxguw9ZV0ep0XdBTJolazwH405j5Xb0MS7zA+4tQAVphMg/dZ+LS4mHyBpc5RmqN
SmPObvF/eZEYy9e0W4bINap3MBt1UKIXOYxzQtlhLqbDnszVq6N8wZcv6ns9sGyntvtezVuCGLkp
IoEV4FYuq0vSrN8Fjoxw2txvTQXZgOlJVPpoksaFRILtjlN2sCr7Ey8vD5HSpJdRkaq6nbOeXN99
AnpG+tNWSdwpbYazvelPSemmx7X0v9jSpHRUj8BIC+R5KTln5C3LcNkBtTyaY+IdhmxTN41a0m+U
h914RNsUdQ3ndEhStkdmPeVv6AVQzczXRT6V6sbtGoe0vPIC2ZhFzBxM6FADOnBMUxXPYHBCsh4Z
DB2oWPILdZsUNVyPtadGa9FRylsyqwFleKCNicZv6s5xXnSNHfR9N/+CADjf1Y5c8mDcXSsul0TH
YqD26rmHXBzQIy1zIMo9iUDUZw8GLzLOyz6L8KAiMM3p5ZU7+gDLN9zDYLh8r0KhC3YdpM9M5UW0
P8tTlexeSDOoDETPBJ8qo13ki90PJ5PZe8wz72/EsPZ0Wjy7CijiWRF74xJq2kAHnoMZNM5exXO2
jmEBsj7y6JqeM8saQhK+NVinJI3HVMvz6vdNaMytCDdZJyGTA1VQzhRu3HT+0jARLsxn+eIYS3Yt
3W0X5bGL9avztRwtcVy1cEOy4l+uSodonBdg/SiFAjRSD/gxjFDRTot9lL/32dWzqZp0iahgV2G3
+0UshC+CPHeu/WTDg7Ovu7tKV0CU/GKL7GnlaxRrHVtzgmbIt6YgS6r80uiG78Rd6oC+zY58Gnfy
1PH9NrS1gy3d0sCp87fl2q0tqZZdUm43KKmpHzyzb05WUs3netq/eaik0NT6SE7nHeDR2pe8URSo
HpMe4r4d3NNsQcPtCpQIfznb/v9h8tfD4xoG/2/s8T9Hhy8cx3I4vQQp2N9DNqNpyw45UfPo+vKm
9qfI5kswWy/ykbMlTjqGWiR/CMn/kzr97aK27WO6s3xHCWnJ3y9aLm1pdusqHpWmmtEVYYL2uyx+
jAtPBgljPXyiF+i5T5LvSWb/3WxU7tl2fF8IDmVBSdvl9P1bmFrSPJtEkpiPxbWwHBQsxH9/qP84
jx0T9wINBwfDjvLc3wI72uU+q86Vj31ZfDfy4rWTCt/DKI//fp2/p4XciGM6Jt8lvQ2Xy/3OVO6q
unDBpNiPDUO8tjlazu1aRVn2XyVo/7mM5ztCKJwI10v+tkYS0SS6wzz1OJsJRJkPM/uDl+z/eF5/
vcA/gDu1r63O4gKDvEO6Vqinon7790f196zhP/fgWyYLHWWpRT7wWzq4WJZjjCCOHifGP2XzjdqX
YFVPpvrVZh//fqm/51b/cynF62fMnGs68nfoEY+rMnUu/MdOXpbm4P+J9vXPny+gj1zDUIubcX93
EFoJHaWBOWWPBuLIPSLQ+Pff/5+Pis6KT+jqm7Zw7N+t+a1wLGHspX5CMFWPB/+qoj/KNkQv+e8X
+udrF77tM8lAcDe2+TsOpOD7Qb07F0+ejxTNGDAlbd/6xXv/98v88ysRPu/ddTjKheLfv3/urj/l
eS2z/Mkan+X+Qjc2ENNH1v0pj/v9uSnXtmwhHF6JsD33P1H6X7LfVBJPLWRjj1l7V1UP83Rw12BL
wsH4Az7l9+fGhWyFfUFYLu0E53cz44beVGxemj+6VR1a1ZuRfyrVn/boa8Hnr3s0F/EdC6Oia3p8
Mb9XBGfVgxn2ENiChw3MaQo29kv/Ka9uG3O+1O4UenYRFsnLv7+s3xc3c06v2RIbKJ+Osn5fE1lD
jl86qnjswin52Rh/Ou/k9W3//b6IKz3T5eYQE1m/l/Vyhvpse1YUj2uKs2ycZ30HaVAQS7htaJnJ
FNfXhgzQIjNGqDsiOzLld2tiAx8N/WqhQQ1wV+nQ6gr7qW7q+byZzs8VosJjrv06dP3RPTK4wI0F
844A3BBCDNmOWZaTNg28nAAZIW4ZtKUn48G3kwdvFmMA5GQ/OHVin7RlL3+oYPxzyVzvWlnSwnai
7N8pbyVOQ69FSveozZPfXXx9L8rH//rNcQm+Wc8SruX/PiGw0n4vFyctHptbm4zmTzWl379iFoZN
94vPyr/m278DIFpqhb4teMi6uMvkL2P6NSL43cb/Dinlesp1SdlhFyvlOLQArk/yL1/xUBdr5i/d
9IjNMPA+09X9w/b6zxX+9wtcb/QvF6C/ZlTieoHVDPotaMfo398Dm5v1jzXOqWDaFn+E5Cj6Lf4o
HFmYqdG5D0gyJox/zHJAOJ6fRqtYT3oF1loR07+iyshCFH7quNC9MQMr8xOW7+IGjUBHTVqdzt0c
rwVVwh3s8qHNsw97kM6jn/jTJcNYkhycxfpmmkUeTivBVgSqUJ17PdNpIleltLBY92ZerOEwQerq
vaWL0sFG4NMx5z2YpkFbZ9uslpihKMv9rMf6c+bn7XFb1ioNM5n+WrsVEXgDMO/iypZ6lz2T4hfe
eugxi4T4H8ooNfovuAnnLBjqgUmpM7E8ima9L5dyV9UBUW5L9I7m0PHab+3q28e5xS5FE4mfYK3+
fW5mNZDIHjkkjvktMNlksT+NyVeJowcjxnWwpquyu6HqKKzIWT94QKGe3dLUUGYG7ztjr3BZ4sfF
b+/t3RfVrd1dpmrn4jppH08DDLeyAZSaW5l6R3BoXTymnKAshTVrV577g9LlEq5YmKO0RfO0UjIJ
N0+ksXQ88+x5JCQGKoFD720fdU4Ha2jmby6ungjF4Bj7VxV3tWXoaHL66FaaPZtW+5pmeHDksDqH
AhJyuKD7uEmHFD9aN5doziUNO91VPKlEtXfmYDTx6MxduHqMOyA3w+NWZ/6drtR+3+Vzcxjtrggm
bMFR2m/dqUtbBkfm7kh+qmhGpv100nMJ6hrVDpriMZ0wq+Av8xG53HWqrM5dZVFH8CrvSTBdCsXn
ahWnvRlfxGj2IRNYy8MgUW9ahtkFaeeNZ+Zn+TeimtSt6BfztncWOygre78Q0vlHO8nygzNXLdUo
0yM3943iYAytp34Wk31Harnh1TAx/5ilfnaUqVgyk/rpkrCqOLv2CYd6f2XEc3JevX65bLZUuHEH
XEmzvz9r6Xc3WHmXX+nkvc81o+yB/jiHwWe/p/K6IsltjYdx3PancrHLEMFedoJmWsaeXuWD56yC
d+rKB8orzrlwB3nItEPq4TIkxkk7GTXIpGiupy/+ipsIQyuSLXjhBync+pfvSSto7aUIa8YFxbjM
nRvSJ++8i766oLZkEly9teeGCZggHyDWOSOCl6FQ8/lqSHtmdEydh5ka5FM/zw5SBg95h2FjGEzm
BMlp2sbVjnrNdz3soOVANXqzp/CKgespP8eNxHI4qnY4TSYeJJEaOGWNoj5S6Ut/0pbuA6llFti4
vAK3nMBy5t2bt41ezMjbJ+3sTWTT8z9n6aTvDcxP51Jlc+ylm40t1PPPZKHbbb8LstxWyDNl9pT/
7JiR0OMe7b2TB842LUWgdozEjXRRwMMwu/E7VJSbmIqDSHsz0D3+BN1Sv2h1HRZOLagPbfmlG5QT
Tcl2wZLaFG+184WKyT0pQRomSa5vHQKq21K2lKoYa3FIeYOBB72+aD57ix3hNY3Ttbjm90sez7L8
QXj0aZTOaLBjavXdStc+cof5C9ZeNC5NIs5YLiACwNt/2PMsOeWIhQJBm+1i482KnaXIzj1121Ot
mRuLH2K8m7Z2v/bpdbRUgMOQ+zOk2hir+alvpw9UVHm0JKP3SAWIIpXqVdRKxhflgyPvNmMtznLU
ZqDkVJymyvDjpcKzbl4l5V7Tz1Hl2H6GL2SFmlJv9vOqSwMVwnS3paZzRoFICWk0zDdMM8MNvgIY
omyzjJzFJ0Z0i8c02/hOZx+Th9OhNa/q9mDVqT6YVNgCBpfqR7FQlkNFUZ0ap3Hu8Dzvh6zrfuxF
69/6hYFLODepMOR+GWih/cukk1e0driLzG9Lg8rfyVsvAKuQH+xZpHTimw9rNqdwt9QeLqPHZllW
5fuK0Pe00rV+QmY8/9wRVWShnNR1fu00f57brrhhW+zO45CU924r2odUkystZZEfNz9/FpPbxu1e
rSHB0Sd7EfOJ0Rq0WvGpnKkXmeFwLd1OWeEfmYSzxkaj88MktwLnPiqCxeC5Ir/xv+Vb08e6SOsz
BtH2pJw1/SbW0Y0dXeJxsabicXHQW+Rt0oUSGGmw2+mEVRV96doimQ1wxhkhU627oDFa9/PSOmlY
6WQ4Ddb1GEzY70IbIVBYIc57FVtpW0HuGQvbPedDsI0Q2/GIHyqzd04MXyg/+RqPWmBXW045MDEv
e7ea92P1qClFFVRz3eVjqF0T1zg1n77o1JGi73MHSeCAh2I+iAyYO/73nw2a2GDBGHrpi1pjtBMm
Jrl5Yj/rUOkzLSoci+wnjkCWuHM1kSaNeTKyBsecUaOaso38cXXlO0zd9Ic1L0Ykh2R48NxCv2Pt
sgtEqUYeGdba3ruFtNi+7epYy3k4I5ARoSGW4mb1TB7dRBwx6eJjYgi4jPtBSDvCBF4+ZZ6z8eyW
Ij2ixsitgJO8i0ywpsfaKjAJ+rOagwaX+EETY9xrQoXYbWQVYv/pgs7v3SM44eJg1tkHtbwtUGtn
XQpDfV16Le60Tt9NbgITIELWYKOa3VyHZyL6h413dYFL/QkZR4YVteIMbwCShnbijE+NO2VgOmzz
XuRjdePRRseBb28endHaD0z8hiJw61FdjOyqSV5dZIf4S9CjmMPTWiE/SRMmsWBEZKAoWjX80rio
hskcQimTOnb1nL8uZBnn+lrK1X3Gj7at7+Y2pkhWNagAWg4xbieBCHXDPzZnS9TNWLnnofhVqKR/
y2zxc7n+Xew+YuGMl2xgVlPYG55/Z6fLW+HQEgJOiRDRs6rT2nfVT5pb+BdxEgZU2j5wuL7pRRpv
M1nyYVLQMY3StD5fR4KEk82QB2wje39flMwEaJJ5iSpfpqdZocB3R28Jc0Qx4ZK3Q5h7mxEOAA5i
TOFV5PUN4cYwb49TZb6leFmXIEv7dyH3n8pujDPFvH4MFJIiRApufrPSM48dXMzh4szvsnK5Z3Nh
8xhBNYToojgyjXm5B5xuBxIfWrRZ89pERqu9I1iAB7xR95I+0ojXolcvffqKTi3OQYoExuKmwTKr
9QFfnhMlU/vLqPefvWGMVHcHdFpCYmACq3pD5KEPte+gbZocK9j0MkUDcjg4uC6td6efQwXbN7bd
wrgrSHmijpm1J+Li8k6z89zTTmuCdaMeC9EEK5M2Ex0am9N9o6dgElqhfjxC2FqOM0qYiIQgjeoi
2Q6Tb6VnCekyRH73HS9EdYImWoYT+tcLKvkJan/tX7rRMTk5Ux6bBa5G5pt3qFZ7P6o9YbgYA2YP
eeV8yOKqJDPRIXjF5NxgH8ANYXfZF8wxc9BKAvgStugZIxxVfRphgbP7/m1muPe9X+0oz3fjJa02
FU+0cV5yiOB8qvQzO45aaucF4zkueLYR4Jabw6+2rhccSF3Ydcp73jzK+JY0VkoqK1wTNX40EHHw
ie/qLq/UmyMIv/JarMGViIAZnRkup9yrputkRR3trWojLIdoK5vJPqW1M74zezy5RxHY3V7F7CHa
AfHcK4Jawd7PoZudsew9seJUZA6+9wAWo3ysBuJYZ9Vf1qxn2Qy9dUXt9+eml19bb4RBntVr3CfN
D1R7Y+z4oAUwlmHtunIzgn7IpkjXanuoOqYlumrAHdbmc5wtyXYWGnN7WMGCeUGFg5NXCXIZejw9
1SOd3GQWuA6+s2k4lHJmoMPcJ49ONS93c2qnd2x022nuKryjdgGysMOkSWSoD6LNmX2aIqxl10/G
u7zDSS371jmXOHoRvptN4wYK49HzMEj7o27KIq5bhi7QxJw+XzHInJrdfKzd1vusWSuxx+jkNFR2
O/ESLfusBxMZOSnTBdKIfRwGPsMO2flFmN4PTGVO3DU0fPHoZRwxWRahVUgPRAl23KASDhK8TKFS
uR9tu3VK9h5eZ64hXoy6vYMAwxfrQH7dhvvKGsMtwVZld11+WLvtvaSSExRFu53w3f60a2+/8wfW
/ojd55zldna/rTaUiLmpA7cnlpRqNg5Z3Vyhy1YaWu1gRbS4sjSg+bd/WsGsPCTJfDVFbf4SzYgs
TxPkkQ+5r+NBMtTo2O3AOuw2KU7VJub3vJEom02dxlZpTqeuarZHT2bbS4F+7NLtaAOVsReBj5Ts
Dl0fGtNNIRDfZv+1croCR5OA6+OO6xJlhsHUEZKvI213N859+Wxnm05pyK5Mt07s8lmK9gSdgdqR
YOgs3y9pmD4SumUX25M1hD2mU5MXJq8zrbAD+2dztOWwRM0AR0A2OTWuxdiY5TJ1wYiT9tCa+yfS
MYeGN5JMnhyOwIQQ77QldCr3XCxvUBycq1h0eNgbVJZSbAVedfJlU6Qfaed/ortrBCCUhiBhuNqp
koV9N7td8eywls7IbNOjGji/CFSLewZurPfdbitma6/f8oHGYUN0GWeTtR0xvLXxjkkmhl2RhXC0
CAhL3FWjXTkXlMxDlDsEptCyJAJcwbDjtj4vfMZHx9i9aMlFfcD5pFGLqqdcpMs582AyVdXS3zjm
Wh5mLHkRe5t16yIHwFmaZve6cfqnxqrkRTQNxnYH9LKlHRFVQ9Wc+pb31xUrOIwsZ2h24zAtd6eY
Vga79r+1Wf7T0PgKdWvbp9rAs10a/ndm4M5hhYPNQbZw6oDOBCae1xsL/wrJp/9CukV/fyaSmsfM
j61hhry1dyJKZry4eyJVbO1E7Q7mm3NhGW2orIlNwsOQgx9S47XPRaRdhTcwFSZtHwdpwv4ZIS1x
mc1Znfb7clf4M0XIwfYv6HCdLwrs19FOmRCVA3kKVaeXUzI5bVjASDiuGI+DZDfa2JsM+8s61khn
8z2FvSV+IDkow9b31W1dVO9YhfrzzLi4UO7J+oAmbj1i1fo5uZN/v7UGQnmaDOyReoXEhpA569ns
M6NobvDD+ScsB0vMAIEsHHDGHUFPkE9lyrvMk6teYd9Aws4t+5vlT955K5P6mQeX8sjX8qNbjeuy
qL+rWa7sV/Ke78S5BQpdotY0x9jCoAAGQrbBpB0Z9Zr8NGvBnzBwGiiXxvo+eSRyHaIA8tIcPvMV
iJLOU0XPmC3GWkii19Ggc+zueD8wbGPhG38m8MngBUxONJisB+WlXjxM/nSTLFN68kUzRlPqFBed
LuXByxlmSpvB0GI4m11jnfgwwnxRZzQC9oMsy/qz4e0M6B3bl9Lvk1g1MEbaZHfQ3+TFgTlH3IGo
KMDbeoldY1DnthCvKkupGBDCHXyzBEPRlmiu4V+Fa2kudy2VTU4q67XseyM2i3qg3SyXI1V+60D9
mpq6q631SDkMXIpuMh4q2fJ5McvrBmswXlSUWG9HtCNgqxsYJddINVPlNVAFoLFj0YQkYF8dJ2zg
2jIpD0L9sq3UOLt6+iUHe0ARP5VRX7lDPIjdDEoPEEQ5q/JZF8RQLk7uY4aA/2ws23Ac9NKc6kmn
J6dDaz8rv49rfx7vuAVkoauq7hh3KG7XZB3f8FB+Qykwht46gtRRzRalS20eIOsSNWB1PALoI3VP
0u1EFYvsPc/o4O9pfesPWftZp4V+oDf8SwuSJ9GhbnVm9E7jgp7FV0Vz4vf0w7q0CFQoocbzovt7
q8Xdb7v+8Jj3WEwXNb27/GF7o4JSWXn5QB7DMILZS+/zbS8JiKCvnDv8nwd8Sf6pbAd9g6MIENWI
kipLeNwo5YuLa9XuK55v623c5RYj9kbnPWyIJzvpgvjhwyyy1mXDBglwm6RJGrarTVWNjTlQ7fzF
w4YbNl0B1awfIW0MW312eUoPNCv4DryixxzSiad29FDK7INJgJnkxwVFeWwIEzVoMvmHefSGQCGh
DylxMsV4n6aTk1bzocu9b52yxmNDXeyRqWFr7Ofd1WnM2sWrkj0Udj7jyl3FEWQGRxW53cEFNxEj
p8CpbgMVJOx5ZQKSPlnob8ApcBlcetlTqoQ+S/QpdyhsMNPJpTvvq+UgFZmrgzeuyJYyZA9Jm5fn
BDJMWBReGU2bpVBw5FDOFH0cXWNfZE2yK461OLQbZYfGa/sfS9Jln5j20SCX11jXG0rZSX4tIpMu
LqHRy8OeUeJYjpnRRhxmechQFg24TwYLqBoG3lfWbTlXQAJdQREA3S/RXNo0NzitrEM6idcy68ww
LZKrd2nEqr/sjMkrDTBbGXAioDlN4KD3uLVMa724GYNHE1KhuHV1e2t54xAwpKU56is+ylaOvtsr
c4lG1ynDDuTbY4bc6YQlHoSm0fzc07I+s9FOB9wuIzzTabsUCjZeOibEEfjcj7zI5DSn11zRHkCt
7bbxKqvZi2oXf1wmnfWCwElfoHpZnzuGbPODU0RQXmYecEi+Uzw3qcDsRpBimwjAAmLXBIZ0lSRz
NE1GKY6TKmEFwaILeqtqKQz3LyY2s2gjn4q3tUgCgyb2OWUK5fOy9cGAmzhg7OEC3I6gTagrt9Dz
t5A0cqTGR/qO2dr7Wu/WettK4zPoyTkeXHxwLZ5Szge0RanpAk7yBgpTe/ehKmoHtI3deDE7ETTF
3j9ea/yhj59pD8As/Vyysab8ZNLClHorwnwq01MJsiXqVGd8TcgYbq2e2mTOZJWI8Nq8wo7UoadW
hwPl0WzAvynj3YNPH2BC9+M+B/E6i9a5p5CZUcLi5SppbHeZYAKXMTNdE+aFe15rd/qM0w1pYm5O
N2tuquMgU+Y3rc0cln0HnNusrs2HcQukl7eRL60uRLPO6nCm/GbRLojwGp9/wSjc17xEg9ZXov80
dQ0Wu2nw4HJV5XSnbcuIrLKUoWFo64U2zIwRhkAwaHSX0l5obMqldY4rFgWSr4NyrKpHOHNf+/na
BVh2LIwZAxd3a+lvXZ/CSeMt/Y8SS8UDiJruwdKks7BUlqO35y/FnkDPAR3LEIbGQf6erExfgWXm
Ri5F3LixCHXUlOovSjUWaBLTG1kp0AjWBC7P4lF2G21t3jer/7aJ3Tl2xSIoTFWEhTD4Ihun5Y1Y
9h0ejtsdYV/Nh4XEPqTsagaDsZUH6TXl7VpYHxnYNYSqNp7Fbc5Ac+XwUdcADlD70EP8/DaV2rif
bKKsccUUZGIlC/hwkkdJykimXImnAQR2FvYu9TKKCHALMyaTe1hHb8bcWe6RTQ2HXg/714Gl+zCa
bZ2RJHoe8sT2azc3yLRE335WNPMUwoIEAQX9Cg4baefVm1eY1lkk2fLgEHBh8i/nU5Lh7beHXHz3
/Nr8RZr4zS6T5Z7+m/kdLmbxUjh6wrlJrfXigHILLMvNnjtqcUdjMT8rkeNIYS4Le4h3EJgL71l4
L3LQWJDFMtWfTWAcgcrgImEc2aG3AlI9VowpsyO9VS1Uk7bdCHVYK6AhKGv3rv1AlvmDDXF6SGQu
YKKOz/QQs1PFSUBxl7CB0eMqmDXlMXBW8FTswon8EcdaX0Cqockmom53yttqsH6YS17dkF7S3emS
+aE3c3LSDoZiNlBGTDKVBG23vCM/ceLMrrMjfJ4ZEX8ljNuN5kPkIbeNBlbKY7FQRpgHeyaXpgYA
94qYqujlbW1u85vYOZdLldrvrpOYdB/qeX0A4WPErcysi5BAuMzKQBprULMeKIz2YZ2x74vNN3/t
9SLCDKP8s1VWxae8y7ovDra0O1mCJSCqwBc++OO3kV695eZx9d0Q634yinE+Z2Yn62BZYVLlRZJx
OuXT+ygqdabGvDxWpsey9BbpX9iRqrB0++yrn5ftRe7TeLNwPoZA4q4ecM/AI0lHeBDjycKjBoq2
8GOSsZ7ilFHgVdPNFmps9TcgF4dj6xVj2DICjfi/dI81PKlwSjEFRT4QvS+T8AqLxhkF2t7N8JtZ
TEYavVEckZh7gWY6bwRp1/tpbPN4cHRyPaPJuazrP02uDShBmvuV9M3asv2eyFGcsC7+YJzhfqFD
+Lr6+wswnR+uYVKqnjJPTuHawUklzLf1Fw/3rdarOR5ZqgwvNVAmL+sIDdakXPDSGUL9KDpry6Mx
tbzbpMwk4QP1K507NYd+md4OkMyftmqv6W917sVzgm2Z7nLPao8mDJg7fqc96NYCGbZVd2VouB4q
pRK59LAnCzkR6wXNRZFKUHTluh1HXtHRSdL5W1bI4pZps8zTGmjRNAIZZ147AGLoEd5T5dghMTpz
CkuJLiSmTl3Ts/ONr9oxYPw7gwqpx2HCSnV/yGkhH2bR0EfMzD1SyZjFnpFlNwkiwIuZpekpS6ig
YG3uyGhcIJSLoO3SlKxI+iFP8F3nU9ttJDKqLp9JyBC9dmo+rL6znGxBFK0SC5aTUu6hHpP0oOt5
pzXPHjBVO6ZjiK74V/UOuVEmiJctov5UVeGcegDwSgmSuUycaF6oLK3SG0L3R1I/Fca3uWs3TvKM
2pvs4IHUfv8rN/wd1FaqLCrclknP/hqvySYF01Xtb5hgzB8Uuc0rmmLrP819g5F0SlfgGdV4yEqg
I9NYM6LDzPq7MaloQG2LFRkeUjh3cO0bFxxxqJyRCbQcUPS78x/k2lYE4QrV6zVIG/y6j3JM2kdJ
jyY0W7pO5ri9MR6JNLuGo0wv0Ie3gBcc1fA4be+LYB5Q31/hXXP6iXNPvSRXIwH11/IrT118+F0N
I7jvUCyUMidfAwdKk5S9Sw8fleOWj5IuU1yvoBFLX1TP2+Tbr+VYry/GYI9dNK/UYP0UosaAVTTA
BDsE3UgJ2S2dV3vQDNVqyJ59qNagrmbrZm8MphXlBhQ0z6UZSUIEamt0r+zhFuu4SUPnzYBglR0K
bbhY4MBZRGu5fmdmsYcwttBMrBycuSZULWWwEoTcT3JGQkzg0FpXvpRw+oPlLeOJIakjv8A0n+p0
SS9I6xW2etd63Sphm0GRKYIV310epg53PWb17MZJpfndqBQRkz0k+mA3TAVmzclolRYudfKXz0Cn
bXCGtXezTTaKA09AuOpZyYW9bdHmKDTwicl8R5Nu9pQtxaU2W4vGI9J7SAj4qg3pHkYlRWwsejzy
26zHzZiYtALi4GvfXK2/ZqIuxabaTxVk089pnRHtF5i0oTaBw1nGdyDfE26UBkIL2t0ImfJ8k7VD
cyjEWKOuzzMgBor3UVgETS6dax3kU2+Pkdtu1Wdjqwr80pb3niWqIAZY519tm+sDifxyrFdRfoJT
4Z+E2eXvawmAGUzzfKTgtpBE1mO8Jy3sTDqlzzQZaamCpwBk4GthlYjUzYfJSjgHzBk1vtzz7Yl6
OK1arMkWxv4cajfVARZmj/kFrABR4uYdbbsFfTRJMIzUPhicZcjthtLgHs2ZS9NuUtvBltW9RKT8
AHvUxugif4DrNIkUqV8vshlv5F5D9qSySxtKX8U3hv1hTjXlzdY1KQva7xv++NjNlr3HeGP+zIj7
AQsbaSgtyPwuA713swmyeQn/H2nntdy4km3bL0IETMK9kqCXo1xJekFUycADCW++/gxU3xtdoirE
qHPeenfvFkgikVi51pxjdpFpLTps9JxWB0w8jULzpwj8+I4MQvs2Sfv4jc5c265NOUU3DBWR6fO4
bLoW3igyZMDlLPFw6YIdWBRGFV6lDPVow0/qLk1pk2tF6m75tetjXnY6tI9Wv4mA5USU09cdZc/R
5OBWosBJyZ1reVQx4udzEayudNUod0WSViut2sI/OwQRHqOkH3lQwkyOnmWohEakTUZz1NZKbCvM
LC6iHNJIVoYZcGq/eBOQ7hipKMbBKnTrOeyIaxmDtKbsmKs3ipQ1gwAGdnagrhgQu/tGa4TXMWoK
LcAo1LVjuZQV24mEbgnyiqA5dIpRwKMuCkO/ZjahP2ccu0BYTBTv9cx2Zs6BdCA1I1EtLacfH6Vs
6q0OlBF6KmyJTRYatOwrTblKohYhlh1WK6WBydpb+GyKwuS38I2x2ZhVk350mvCf/FqfjnEcWY8k
ldK1igOFvqNk8pDat1j9Rb2k9DwXknbihv4tj5ttZiZPrGBwcSokLCHpqY0ZlDdQES9tpsLtEK3M
NjuY5XgtjPyhASOnokIoZLf6Xtj2VTg3S541/BWui3TzNMWzc0t1itjcbqDfVBu3/0eVO5JqbB6Y
9dC6MqUTJ6K5MNKY5Zudf62x/QDDt/4pqHb+5VzkeKrj8AXQnn7RRw652rfQ1K7VIb1MgH83yjmX
/e+gkT/FrbNo9rcRQEPFOA+WPmsLk3YczcCqyitdCzT6Soo1txOb/pBWDb4bK6tx/YhpFQjy4nSm
/le+qiaezDkvK3GdvreQfDiydqG67wLQje4wRNtBkP+gw824AR4mXygImAIAf2EG8f0dno0EXz4+
LB7MAK4BI+nk46c6sReDDWuYMeKiy6/rfhPZpC44jyoPagHoug7rM3LJ//won686S51pRGBIUW3D
nNfdH4JMFaA6TCeluQqsusLfZNMwTTTqKSQWU/9L1ei8pEIAm4iZfOlxOP9CiM8WFB203SYq+Em6
wz2dJ3MLw9eZ35/9o2/YeNYkVqdWn/vImDXuQhooa0UL0q1qmiZTjbjJdqhJrLUW6dPFyIFvaUJd
XTEfbb0p05gvufUu5ZTsEbxNxoUYHju9zaFBaODkCJlAfVHZ2wKqPY0N2iBKQKs/r/IHf7BNajQc
lzBpdfJuNPRHFIJsgHgDN34+oZmTOZC7NmwOoI+KdWRnyVXDA3I3tm11Zfes0nwq75PBb64jTa0P
OXSO0dlp0kfaBHoNSm2sbKUc4MP38pVqwgXpVdaPdq+gPQuGxquQbnixmjg73an2FMnU7WFU9HtF
pO+sVecYdg7ze6ubLm0nK3e25vZPEfMIetCdZa/HUZOsRk6D0OsLIpMgU67B7HyMKTQJlP+KB4Q4
XYPXb7zSrOu7Yva9Dk0XX6UoPY5SBom5HrJk2o0VZ0xyB42VMVjZ3nXHQDIQ1SLI+JO5Eq0yLKkA
X3WrtHbTLHIacfLuM1+zmsVAZiuDmcFYJPw7l2E60yQ5xVAERIPJb5umO0UZ49u6kK3X21q3MgqJ
UjGr/XfHSsNVX11rpVg5EbamIDyMEdzpGDaiN6h9cTPSYXzXrZx+9MBoTS6gHOK4nRCc1jWJI0h1
xotA18s1jLwcjiGhuq7iiiUvbFowDkX6wbXaN9wOxtGNbbmrbbJeDU2Jr7SpSMGd6jaWDjfbcGqn
GhkT+Ii1ryrLXq/TY1wX40qtS0biIFTQxnSmL9ZQwYlMgi3aHuBLT57W+Pj68FZa6aJ14CN21vTa
Kfx3OesvWZCZwWTE1qVYt0Sj8XqGIMxsIGyf0Ifz9rSnZEOAb3Ew8+aF4Un0EBQdfZ4EkRPeiuCq
bNTBi+Mquixtk+6/0qne1De4acJCFgsTQu3CwWNzlMrzWP9olpGugxCketwQnho+OIa8IeXkIuL4
02V+dhlNLdLAMPVQ8hWPeVgbL1UcJHdBWZcbklTCnQQusG+1Nrxye+lcUDvQ3OMTTAxEUnPgkGBb
h2gkb0wwD/9RoEl8yAH2ZFO9rbS+YvoX59oqwlPAsMgejkC4xCLI/edqHF792pC/lMrxlzCEGCbS
qnSuFEQlyEhNED9TQOOEWfES20C6o1fc71U7HBlctRz767ydNgjVnU0FYhKaWe3F+iqtPCvu9B9O
h7Y0E9QFC8oUfAmVGzHfdhWTISWM4DVjHf0yhDOwDyzlTbo645E6fw8QGIFARNjCR/A/ENJIqIVB
h66tauGL4M8e7fID4qe7grhAgzuYNampam8JG3I9kOj9XucNw62O4J6BNrp3iA2iZBl+WlRvbxqw
xX1ADhGW4VxcKqFbgWEe89VkiPLCL/puJevevYCnxuHeLUm7NHFQjrqS0PzH0JkJSb8Ytl3wT0mA
titgmTu8gQFKzy/l00pCqwuzJTSCBcQE1oYCv/z+PXZSqXz5+6cSf10WNY2e4pimRwBXvjzj+zsx
bboo+zH5z/ZC3hJUYifvSaCutR9TyNyYk39owmBjinafdgC9amz+FTPNnG3+++/0t2sKwmp1lyhf
PIAn34kARb8KrEa70cPQHlbo0aZr1c+jO+h39q8GsNxD5SDqzNH4R2eu/dm9gj2MUmZ2fwhGlMI1
7Nl59ekN7SfONKDSL/NN1K8I2mqSM8XlZ3vJfAkSm/W5SiO7SdN/24b+uAT4BZ/shs69wsU/vJGm
4Ncrsii//w3PXeSk0piytBC+wUUEcUylx/jeiJZmfKaiOXeVEwcL/SOAglnvXnH0mforX1/qCCLb
w/ff5fMa5wdzHVyUgl8MNJKhn8JLEKxNAOPDiJdt1K6DoS+v4rELzqz00+/iOpqOj9IQlorRzT29
83Wi1VJVy+mGIXMAmG1MNklU5WsVecRe0dPkzEr7XIE6Gkp6G+ve7E7m2aIM/bzStD4wHcYd2bEI
f6BCn/ont6b3eKPXT36UI/8850f7/AVtbI9YIAkYmi/mmLhFP18QcmeojQS2MOgOV0jQGhD2EYJE
5d+2pC/XOfW/4hKi91Dol2LqnGsymcYVnE7/5ftFce7bnPx8rZMWCKf5NhLgRUgn71VBxd6OZ+7S
57XHlu2YqJmIQ2VTsNCTzh/jj4eVZAOgi1VY34ETwy1fLrXKObO8T74JZ0ybP6/hKMOhDtlF/3wJ
rDi+Eaqpf8ecnc4wzdHRpoV8Ztf5vLFhqdfYTnV86Ow9pmmf5lTnIoSjXRbFbaN7sxLF9sZzJtt5
Af1xuuEShsaW6VgWMlzu8slugK9aGIzoylufqiwypOeH+2rYxvyn3vy3ROz5+xhAwmavOF7D2dv/
+Vcj8DCFldsWt/oLw/Xq4fvVdXrb+etsAhhSOQGoEFtPXntKb5DG56vZbabuOCKp/9YA4MPjd1WB
++CpwXvqzJf/Y1WZ5iBgUpjKbdcDqjvi4TizbL/ebVvnSbcE5jMLMeTJs05KUQrhWTNv12PyqIYG
ipv835z0zIh1CzOQ6bKhzFXCyWMOpI4tZmiqo92NiFpWHf42jiH/eB90lhReEWP+JnRLTpZUGWdC
dGSCHZ2NFa/o2v/f/vzJ0w2NXPjK/OeNbg1vWl9//+dPn2yAE/RhuNcUgAZb7slPNJSZH6l6L4+q
2a8aNGCditvgkaCcM7f7t5X406Onz5IqDO6sWNpV7smCymWu18mUGEcrrQ0OKdq+MjE9mg2a1KLN
rmeZIWMEUkXw/k0DpUf/iCvq3/pOLAlIuZbGjjbvlc5pUyWRgkSCcuhug62vbHLlX5+a+c+ze/E4
zliC04agRmAfuimzu9XV6acpzSdISN/fsC+PPVcweStD07Kp3U9pGqlWl0GnO+1tYg/bZ4XJwvd/
f77hn27T7+edNyRrWcy15ufnfugH5MtsW3epBCXfJAeGZx52oiXgnR3c6RWBq8G5tfHZXv+l0DhF
XqAYjsNezzNoWhWIABFfVERflGP4lvQ10kPJtArB2l4p6kMm2+P3X/n3CeG/3/n/Xx4fvMNDoNun
LufRiBoEkAFTwLLa83Z4aidE/uhsuiiKvK7zLXovGNlGae0tcj0VBktnPsLfSi22cSp7dlxIMCe1
QpRUhtYwxDrqinE1KM1ll8ZoRPTpwymmJ6oV0pzCn+QQXhaD6ZnE7CwYv6KGiX/GirWt4lmkqi2H
zFlqenVAEHxmH/rrB9ToCOqEBjjqKVWt7QJ8ozgJjmnGIzzNEFDXXTRzeGWOickqIJpbzSt+jTO1
x0mT/T93hwGdNm/lmsUm9XlF1pKcWxGn2THBvlWPTAaIm6ITu8rMB54wo3tx6gtlOLNRnOxXXy97
svGOzHbCSrIofDHQU9qW3a+hJ//qaIauFw1Pvo+Dtr5GqYMPNTzzlLufH8OvVz95O4JMKbC4ZdlR
IYZhgT32kNqlyXAHJ5WV/eosTLsNEZuLPsQ7gTbhleHue9pZdybxAxzv1iV4bCJomE+ZO6EyJB40
iV+ifO3DSkGkoN6YdOfWWpuvZM81qim7cWYJB93MDTC6JW9UZz127UeRYZQy8wC+AF5MWrFajjVI
sVYxya8w3qsrUvJWYpqeML0QGIHkyOklns7ay4pwPTa5ZxgsmIBdpNeHbetLOsVG+pD6wb2Vqzd+
Ipc41YcFxiPkS6OnyXzvlNpKjOVdT3KxW6AqGXJnWvSZlaxkF0LAYjYnsBEvfUJtce7A/C9IwrL0
964UP/F6YX3tm1WVAT+mvRahS0X4gug6CO7LqCZLqNZ/aHVwsJ33hCE/zdpHS8xi3rbbkOzDZBDh
5ZJQNfRW3cVYiPtB6S/ymEgP5JbLDo+3rIPbMxvB5xfy/7vxzHOovyhU9dPnjH2A3iTdxKNqOTeM
kEGauXCRtV7ZD4FO4AQeqQx/kzVtjJhYwMF/CCPy/ZAlMGz7mbfKEYfLuR1y3vU/75BIXZk2/a7W
oIWcbE9GwUCarF55TMo3kwMg90mgX1G0hzJeu8gplPFn090bhF+P1ebMT/L1WUD2xHDN5HRtzf/p
8wYAgzruyPqgRumU/DAhBlsbig4guhETQtVB/SDSbvg1uQ3mD7uS1006/UJcEe4nDRq/khrWvu3d
5roqR0xrEfGoxN2Ltdon7dv3n9X4+ibjswrKZUA0FOWnsAkHPwYKTbM4Vu4u6t6i4oczAY9wY/QG
NwKlStxeBuoL2tVFUV4Ztvqrgn5oTvlFNVz7EFEw3HiG8zNPUPjlHwOxE6lS8exio06ZLYKWCIwL
8vVoiic3bvxPZJR59c2DP06U872m+XOy10ZxIBmpjfI4iebgj8lNEpURFAMlObPB/WVXp07SKDAY
MwLnOC3E4D1qlY5m8JiniLQZ1oRvKHfAeyv225AP2XXkiuEyttABIEnHZhAN4kzt+5d15bCHcUCj
kqLNdXKCssiE74nqkseofBx78zbPJlQ45QKZuZu+CjU985L/+grlK/P+pHFjMlhzTh4iRQ0K1Uz4
cYPctV5FP6VobgACBnYTbs1i0B+ypCIzb9BwPDRIG75fm3/9ugZ1r2urzOJOiUyK2qIaJJSAkwT5
EfNsk4DG/DZqsmxBbtdOBLnXutaZp/dzvfp7RTm6cE0atDwRhn7ypWs1JI5omn/kELhpTYfCHv69
QuCH/e81fj+Uf5xVI9uXytQ18ij0jYuUoiHnVZqPyJgx1BEq6K5yLdqNbX5mAc1Pw8muSJfUoBUn
DBpXp3WjNAjc0HyHX1Rz7zuHxKe+e5jQ4H1/47Sv16Ect2jTMySl33za9ysj1NV6blfHWjOvaz9/
IFMQrXS6Dej64PPxADzdw9vYNaJaF2TB1wTMoW3riDOVt32inVlJ84b7+Xt//jzzSvvj9057mY2T
41RUZKQ+szuxcpBbk2ZRrfvk/vtv//WFOF/MZoRJowCf2smWNEAlmvDFYUmLop1aoG9vmx25Klv0
9mfOIX+5lAbgh8bj3IZUT9ve0cj+N6JkO7ZRfEfsuXtMNOmug1j/CPzRPvMr/uWucjWbZCPG+zPs
9/OvCDO41eKuma9GsSXrtWqTIqaf2XS+PvUcRenb0aFWUVp8EXK42ARJMa6PknCTOmt/2gAETMNh
F0hWcVNfYFE581h8feTnSwJamh96etUnj7wyVnY6aFwymXodkoamHNRS6X98vy7+ehXwhRyaVJLG
Th8+8q2VDMswjRGZH/NO3BlGeOa3+8vB0KTjToMHcbIwsQl+vkWIygU2sIneTvZR6cWy7Il0L98G
hyOgROcweCI/TljGYjc8szr+9vX+vPTJM2Zg1QkcZ75vtdyWGvnpTod76Pvf8C9LcO6E8PYD4aNz
5P/8/XKJjwqJu3ljd10JgMmwLnGrZ4cpAnL9/aW+PltUbnDsoCnSUPxyu0iAc+vRiqNja9oTCw9Z
d2hATRoZY3uyTKYzm+bJHoUCTrjcNcRRqk6r5HTbSAL62W3RjcdOAyer5JncTK0KG5gswpWLfIdD
RW2cGaV+uSjqYsZmGLFhBLD2T1a+n+opnqfWPjp+3a59jdC0PhyTQ2f29npO9N0nvZKcW6XzX/1j
OwaqqtJ9nHupoIEYxp/skEZJ6yQdVOVIEFy/UystWTcNKIi20AALEaZ+rdhR/4MDJdwkSuW9E9RJ
tqyIIH2a7ARbph5OhBm1fXqMJKCMDMvCzRREVCpDEe4LpATfL4aTxa2jmKPDRJkMQh7AlHvyOw1x
BKzfzPj7IIascNPpd99f4GS1nVyAKv/zwhaYj53OotYJLLnQM+SIEZNnQXpNdg4QevIM/edSyMto
+tE64x58vhSvWhQ7pVYciwkDw2ucLjJCWv8XX+e/1zht+nV1Ap4FtfER044QP0AxoJvxDePcZZjv
na6l+c7890qnNaqtDtboZ0ZxVLWsQG/tOldpnLXeUDIGqDEV7XqW2xVJc9GhFvpPOtPKSrMR/Jhl
FXsS5hZNKf4P4POcXVVqSIyJgEURnNLF3gqjIetQCmWBW1XA6gly5yMi0WFb9PYz9AfmwHJ6TxTF
PsaI97x4LEvTa0ObpnBkmGRVIcHY5lkKkrAKklWI92hdEUm0ZAuZRfmhttAGzV4EZk/4O/YwLIcP
KSKOEayfh+NWbhAqvzoNQZKSY9WSuNsXhDlvPd4C0qnLZpVFNQisWuAcm3rrHQkchzWdWPiB5vYm
IxJtaXKkgdwTh8dpGPf5lG37ulGXDoACBQsC7ACrJmSrCHOx7MtW3hO0leqX4AgiGFYV8iDsKWAY
IkFOkw4NRE8sd+FqZe7ZJlQG9msXHAyUmkQf/K1FeteNXqSvRhaIFRYA+9nGkAqHNik2eRm21wHB
X1sK8BKivYZVTm16r3YyfVVH7DpqkkBIiZhPKFZj3tZGVx9UiYEzb6kAIOXIXQIEf6FHpdhqml88
201Qb8y+LVe2jmvSLZDNO6Fh73Otdb0pTZVVhRHVsw2s6X7VvdQE2v4OMf3wBdAJvTL7h7G0dIzQ
49AC0AIhNYqKt+Y0a8or6WOicYxkFXVt5E1loEEgHvtygejM3AQlYCPXzZuHoiF0J8lyH5gesK6L
tA/1Cz3IPkpNhd4xFc6uaztCuUcQdNUUg1HM8bLjXdEBSvL094Qmv0SdCzoII/RKJaRzNeaRQZAe
XkCE59VllDjOfo6h25ruyKiWUSe30tIOYVD+Yl0QoaePxnMwWVhhdAhHXTvHqqNuXQTNmK7ianzT
+0MPz7zLx/vSJi2oCmmayTDsrnxf+hsz9mMiHiZzO7TjGxJyBQetw/1w8tKz4DRAqk6hrEnkjBtb
0+KVU+fNrrYQWfUSGW500SX7qFxAhcdE0mZExCWavkFGHWzzuhdbv2jheQG1QGGfGvivepEsjaT9
qHrlpRxNjnyksm18uyInXWR0/YhAZl8c7SdYMqO1qNMMXzChgAj6qmlTp5WNbLzW8M0GYBmiULnJ
+8I5oOdp1mTPD4tcx7/QttFw6AHcoJ8EkteEZXBZ2+JdcVXk7k5jLrUSf1ZHUAthl/bLoMX0qKl1
lznq73XKzHfhN9qw06Js4HVpRJdVEna72tf8Wz+Yol0tC8D/Q1lcuyNWWneCjoltESBjDlBe0bHX
CwGBhRy1YJWlkYa/1nCuooY4oghXzcYJzVcLciYePURwSen8gp04A+SFWDqJjocl8zlfFLIi+Xjg
pacGlz2Ii13uO/RbcYLSAglvHLUbvLBw8scgs+yFwT+uDdGa3gC0bt3FRG8jOZtoTyp49WIfH5XS
62s5e20JW5Ze2arkArhYsiN9tisO2IOydObYZTSmUNkGFxb/OEfm1QuSVyNQa5V8JbQP3YDWg1cU
tkJzoi3HZWPaqPCJ3wnqOXzAcULSI4J0aTROjpKWhPsptcBMOg55CV1QeGGjWnhvmvpg+REZixXw
pT4o27uABtm6mZ23rZyKfeigJ+9ysA9WMZFkV0509pPSX/Bv+DfaBMlHDeVz3EbGMhkDABJ1JPjI
Fec/A5gWrIoGiBy68TAEJRO7RH0QIeCuiggN3wRhbJ0pSUmbNRe/Mn9QlwTAolos7ZcKE+hSRMlb
n9fvEoMPs4X4rTOVH4Zs4S8OxmvuZz7YOb5ox/hwwf15NU16Nrbuy6XWtiBbjTj2JijXaDtleMep
MiH4HKpM3ij3VTLwMUsrRXsYIjPM1Am5KuiuoMl4brIKH6eTGxsLisSiLykcOiECZi4wj/JuRNEF
xqB+4F/kSUyjAW9vVHEuYMd4iOwa75BZpo92lj1YqDV/kOaXHXose/txKoJDoDpuiS0WtFQ761zt
mbOALU15FYFDWGmOhRGrIcJPN0DfSQziWue472mha+3zwH4X5E7y3ZLiorZdyGN9rRBzbqj0wOsB
jzlHvKAiOjGyZLzReyFWXZzBy+A5WUNKsG7jVus3CIzqS+BnzZWUIt5XGXvvXNBeUCknXjKEPbZW
84NNSHqExdtsd6TaEDiPwDlx4rXs3HED2mVYhwyKWNp9S/MIpxjGMeycwhiXvGunvd61vTfVtX4n
49DqkCq3LeRssJWbCGE2HiE3fhR+zVtdL8z8VZFATRaAvjB1iYofU+2DYzzMWF69w7HnMuRyC+en
G+fNAi4mDBB3QrSfFgSMRoR1LHS8lKBBRXIBvf/Jrs1ns20fRxMqTGWk0S1sywQvAzWg2VEyWNbo
LmDsVIe0VYIbM4I54GLwXTa1wZF8SPC+kDc6I3mqDCtSpAlj66cxN2EMzGqfS8HsBXkOBjCCfXXu
GrMGEPF2kpN1Q4m7blKsR/lM74GDny44Z/kEQgeAse0WAkqYp4uUCJX9YIthrVdGvKvx5l11iWDU
GAiItL54z0qmXTWmxL3aNM2q11LnyYc8BV8vK7bEu8olPgEyySEueAzf9acamBrkI7RkeG4m834a
HXzPrYjxzwRad5vBJ2LNq/mlJjAu9Er6ISc2yDBGrliTFgxvVYmupwLJdWZ2yZbJyHQtmdPzPxt1
cCEI9FzGWEAP49w2hT8VeLzx/Lu6ScUmMGuxaVQQYCkGddxIrXzMSxpWbVY6Sz6qtlYQum2aHAcl
GYFNBZy5c6/xorOOx9J9dSqsDk6laB6cNvcGjq6zEmqPYHpoeFpTiiegzSFGV/mo50rz08J9iDcr
Gcme96fMxHI5sdnrSQvBQPTqUStL/95vA1gjbTlsklzzvYCQsZUVMFRz84ld2XcIczGVbE5zHYN7
FY7JbTWgHOwN6fBUMkMKM9/eyaDzVxwn5b2YLZqgy51Vo7ADAWZiKjgY8Ro5srOJHDX24rLD7+vS
345b587Ka6hTPjVk2Ds98ddT+W7gIoLCmfboY/Hdp5r1rgpGYGVOSVtXTPlU3sHBIu2S4heUVnPN
JEslJRRBehRPJE6NU3WtNh3649jlC6PuLrJDHGnNfemOP61arSmB2rdxgI82DkZ12VW66iWkwA/m
fOcG+muW1LHP9eQoNyAuAHqM4XYYmPQwkMJJ4bC3yzLUrkIGMgslZ0d1mmhay8pkQoBPdk3A9nDn
D6NcKmS68hnShx4NPMiNuPHyUrNWOorVbP0q1fBeRS4L6pizOX6UcdOXhAD1cCgW6tC3G5TYOG3i
MWGEY2lrQG3DChQcCcWRn66QjmEdqwOINA7F72E0Nc4Ncdrsoygtb80yi7flYBlLQFT9Jezq5ic/
9rjRuwQ7Ww/yfhXbv0/JZc3XHtID8UkxLufEv8dajtMdi+Im5wgLQ9EBTEvtoeEoCKuDHmvtj6Zw
wLqiafZcmTuXaNmDtTlRMxnSam4gZHEIUMHbv9QxB451Uo39UQKvqKhSu/KZoKCLYTBfjLjvjTdS
y3vt3iybyGCubxTpNgLR5q9NtSpecNnOizHpIBPUhoG33exWpdXMgTq56S7TdgBWKpyhGx5rsEiX
Vs9rubOEvciw9u/MBtNoZrvhTZILa+U6stgmU2QtTE15TmsC2bMyctdTmRk/k1Lj3OJkYYQdEhft
Mojy2R8Yq1RRrhotsOc0Cz+F2b9MGyPZ0SsYV10WhzeaJJwIc0Bl35HgDtyyEnddj48lCJl8sdc7
N1aEAce3YYSWVYnzCnK43TwjNUQPyazD2Usqv53RKdG6hCyxi1PG7goltZcatfSirn8DRmIux7BG
z18nAL0E8FGaWhm4Z2oe1UpcHK7S2MXS/uGi/lmrTsW37yv8texmizz0n1OfaFKRCB1YLHnDST/v
g/hJF9KKQ05MDgApIqEvs4Zs4KVOyO5VBqMq9lyAc1T1jsIn1VJqGIAlbJdmPF6CgAHbpsXmdOlo
8iYp0+cWhtu2t/BiLloDl6WSuhX8BOg79qBWXgiHYIV6MFuDseTVAGkXQySrExtt+EgZQOMIMOmb
FQbDq6363c3IrH7LHxig5TThFWxGJG3BZGqAn+3OZ0PQiqcmw6mq544B72iwt/oUGgvFh/ZFydHt
9Ki1rxO/4iHPZ+BiR+wCaK8y86p6BMBDkPA1fSvYaWb9HNj2u5LScNQ5gewHgtp+IERVNtWoFD/d
0QfywBTLw1sgl2ED/kLJwgYLpK8w9jQwjrIhLE2lVLYY5Oh9MexbqMDovdIPqgurxxqhGkR+kXFv
LCSHen1BoC9DeTkqG9H3xHJZIN1u1HpwFjB79BWxyurSDOJpkSUQDwlao81l2NMSUo/muWH+7gaA
RGQBOlzLA8Joqdy8SOBXicNo9EKsPhiiFOEVbjvd6Oao76YI4CO4vvEyMBKLM4YraZ1V1UaYMrio
ahPTfWYSlo2q+zrJzJYwOb19AZTuHKwhVq56fIzcqahbZ2D+n0K2mQN4gsSLhwRILMtJv6Gohb5B
nPy2dIv2DtLbe9dX1S5sOnfBRGy60MO7Nl0T8xcvOfpwK/REe6Z47dhfqHmkYjbLvq2ZETfSXoVc
z9MDncjoRnLkwyibEIYbJp46Ou6TKKw5zhm2wq/Jt3/iquofAj0vdo2pEAagZmMR7RhpwCkySw1a
vRM21keYmMMuqQbD84c4XZFiH5G57aOX0HC4rrKxLq7qRn+zDEPZg9kbFunU6VgscPTxXEWwCjqe
+4kAB/gS1ktu2c3WSAsaJLbQKP0qDOaFwYQxjxnO4Ux+dNXxh40ZibpqBPZXS6o7JVU2dkuGX5IN
4PJyqlV0WCCRkgIvD0kFPHfAVTD+1iASpiOtiw6FGlIRRs3WtdHhuItsBn1xSWZAlKnhNhJ+sHXK
vLoNdce+40sZC8tmWUYOqqG6fwFJhl9PYNNWKaAW9HABhTRdu+qTTPxoCeFdjU1qvDShrl+5caJH
i7IOnI+pSUlXYzc9dALNTdrUoINU/wfmMdQRoULKHtuo1wiYa3la6dva7QIPu+2vqUq6Fegb3NyO
wb6J1HEdu7aPI07+GuCCPdBaAmVDZtqaBj20NsEtHsdR3OZ2+DDFPfmSigqjyXAKXOlj5tFzNHAN
tu89OXRLqSVyG7aVYOPh7qlhq++K0axvzS5XDjBJ7AMc5fDKFum0zhInWU3Qj+nXSr6GNp/4lWe3
MIprRIZUqU1e0dQTtC0Cn8fSfOWt8k5UC/QrRBBLMWKab5QBw1lvup41S4WCKLJ5eUKVL62+uLYJ
897ZOVSGHH4In88Kyc/Qy1Wguj8ZHJdrpc0HDoZm/XPq6D6iFqWsqvu1Lorsioqw+zHkkLOMyg8X
HBgLWIZmtfGzNpnxJBwIJmklz8SnBes87zRPH81sxVGG0AJ1xNIumzTeNgWM9cDWP0B9oK6T07SU
pQnITjgfUqol3OU02bPXmpdoh3JPND2CqCAwqtsyawfO7mmDg68SMG8xlqwdbMFLBYD3WuJqXBhx
9gv1a8hjW72FA7QZEAeasbdyVn87aa+zrX8RqpLeHCBpSmnyH94TH59aUZvadYatfwVCm0ac6Ayv
bWaYaOxc2BNQYAMR5t512BToaLWkHSUOfArAFky/AXopofKYjrV67AwtPFa1kV+6iWM/YZOkM8WJ
dMGPC/V9AnQAMsbcCrseZ8+ssYIJn62EBdlR1anUlKDV4WIVdfbcNJZ/gEZYbUPCDre+Voc3wBpr
Lyf2cDNwW5Zt3OsHo+PWBFbAJq6W5qroAWtlfjxtipjALx38ARw/DW+pAQKeNLpi8ztLpArq9ZRP
P5WwtWm4ysHaNb0I11hOoE9Rsa21GkJDLZV+yxQOrpYTcjvSnuSSSFi7fhBbR0b3pQWsISQVfJWK
hsOYGsY7xuLllQsOfa/Tmj1MgE95pVSa+OhSWz5bTvPkyzQ8aNDANkkNEWmI4regHno+Pg1fMc3Z
hX7T4pWNah+GjDV4DD1pUZUSWLWdqNeA53m+TWgHY+Cqq6wwmi0Pp7Em7ERgAtTlXqmG/E73Y/tp
mJxfdj6wXlT2G1ykzbqwwUANSu7shFkW7CVlfl8rTu3pgoJCzclb0hIleu50u7kgkDRdmpECJJmi
b6lM5G7GMsWPmCnyYYoaIhfoSACPtxrfv+NmaJz4UukSAgqdwdYkQGYL6Z9WW+bzOJnd/3B0Xs2N
ImEU/UVUERt4FaAs23K2XyiPAzk10IRfv0f7ujU7YwvR/YV77zk6HBhkFs4medBSn1646uzbRNc8
ILbQ79OWoQQlkNovyr3FOHJFki3NttMmAaZqqfsdZu0/cN558szjKK7ThPiVeiyrP0auCMI8yYm8
jLO4eNCcHqnAZWg5hXidbVTSOTEmUB5jKCVgarcaZyIPnm/2vZzhqyfu3DC3GGTgxcsMsmNQzmUU
TOFWk0hDQKnvuFJRBczdL2bLaQ/nh5SVeRqQR+hYmrYsJoj/mdp6axlWejFlM5EX65KM7BO1LrGD
vInFfmd5plOotZ9OkfZEEnT0/GTYDAe7Q+ipAa4143j8sSrfSJji4oJlg9kOR88nmKrG44BTaZDv
ZmWSjCOrPlR4sc36/RbpN/VPZmNzNQy18+dx6J/davpAsdkeYfkQw8+MidHlR1YhOp4T8D6MDIYA
fg+dJKiYiExkzl/q3o/cJSnLrHA3j4ObPymjkawGOsYKsna3cV6n+6k1TNYOaEEAtFTHXrBg5ZVz
UsSPo2iIThv9U+sb7YeztjImeb03t4udvYx+SntiTR9pe0sBt/n8Am4A+8ljSkCG8lhmIXL8lfTr
qrKJf66seKPn8WObTtMlhV2aR8yhu/4lQ0k9bvNBDi+WaY+B3mc+iUo99IMutfQjGabeYSYK9i2W
eh/y2rKBFH18SBaGxaafvrJB0IPaS4ChwJbbxSQG7Gls4gMeASN08gRycwMdCF7eEGhJX+7ycWJy
56vmFnvrhJ3X/qv0+l/RVEZABCmGfMdlsnZSNJIyKuPxofRIoxw9cq/huOR0S6kZdcQ+MdYt/o0G
x6Jqq/JGaWaJoo9u/NbpS0MRPfvdHrxF5OefzM2a+FzXo2tdyLCe0I6qIct2khXw3Yq7F8GTne2Q
1IF3JnYHFKpkwFUZkAOEJn7WghDgGiMP7v/mOy6T2zTyVb5V+Ul0W+Pp9gugeA6bZivEySY+jex/
UrbsmZwEbpFNvjpPXUeERRODgTGsztgJg2zcgSUSEVSEdld1S6aBzTGxtONwdJGyr4nSNktevGAA
uA3apLHNS895BFv1bzGN01IUzysv/E5HzAjlhFl8Sbw8NLeLPS0GaKIeGoie/RLUjGXDPbnqocJ7
6BBwyZDTrAQle1XG7yvV2MWs2O8E7qKlf609jc+58PpPg0C60F8IV8D9bazc715uR3k1qKurW+vR
M7NPz+pfk1YnJ74kcmIwFNMv+POndG4kD7jOAp+012erIX1iY5NXdz+2+nSyG1LbGAlPmybTMJFp
DKLrjHHEWDcJU99BgqemKSWKifWIRZanpcjDJxRi2pQ1PKHSYKLPnKhks8EpvPBpBfZExpRqTQUW
Ycy2BHShUe4reCxLnRLfyoQG8gi3mu2Oz/3MHqXLUvdU5ssH57m5c1l1BBx7+j2x7HkYI44JajTI
ghcfczj9NTumlJ78y8bMx4LQvM19uHs2ZaX63wqjycYqvCZqemo14hdgUU3J7+zOaQSRa60j1hvv
HedPwGKFRKt4/gLQQAohkyGWMDolCcHQW1OzaQmzdtZ/DK3vT+1AIEYOgWeTMLvZSAX5l8ETWe8M
Cq7W0gyPeZai9la6YT26ZlVTGq9tFyz19GlxTIUlieMB2UhfcNbZt5qiW5jRjjbB27n9ZSaecWFf
01wcjhJ+EOdfQyt8yhOxkDTr2CxMfCTZvZFi0jbYyFZxQWdefuhJ0hHin/tHRs7/hnRk2Ot5tw1l
jEMkN/p4CctBDU8doc9E1BSSnDPSLLMShLTjJumzapPxvq7kF0H4ZmR3PtLDnKuaOg68Lqm2itxe
Vy4sX8Y3uwKWQBhnddFGWbWnyiyqi84GyUVZPszE/Kp8WyiIXhppBVztaX1W8RxfW2b4hPnV1Ir6
OLxMuOlDK9dm8urbG0XCfG1sRnqLib9/dJz8uLp+cRT6rdyWPAsWqfTOZtJtu6RIQ+kPw1YqV+5Z
1EDT6up0S81Bkkbjm5x8tb7xGauHce68Q1Z9Bc7n8VL3abRmsbmH8uXs/dmkfouH2duyolwelYXC
a3An60CAxhxNfV+dm1kS/9l7a4iIZiGllDS3wkp8YGkCAawt5ou2+t7JTfg/4CR/Nj25i3NhsAfQ
TZjzvQQPA7k9oO/lzCRB95oaMpWhHgvpb6ReJBdJxDo7GdfcsEYnk7uPHzhMbChZsXEURlns1WBn
+1sGMM0NTEgj92kQIJFExUyCNVp4OKsLEyzCpJBxOggMUOpLNoCAsZy0+7ANo95kN8bUzBR3OyTM
xFVOVrxPnbJRRVsdTQojthtJEcxG159mHC4n3cnMrwIaFn8EufokSTUjmLXZezj5rgb12S7Jx2sB
jXWXiw76hV0alyG/ibZtS4XkrK4n5NP2UQinPdgaTofGiwGayUx+plnWRkznysCmEg1WvzK5XrgH
QGEUwHF09WQpFjIEyvQnKAeSON+hj5x65SxJDWTdhgMGrl0HftMFdpRfrOve9xMRKWWnu6mcWDGv
b2un5B5OSRO5yh4fOawX1kX4G3OMp3vLiLNza8r2RGAMeZKW6q6tk3tstZaRIm9lG9sl+X0vpyeb
wnOvzRZDsUGzwQvettO2/uX4sr8sNtaK2h3EoV/M5alVI9MmCozApaipSUWz0ry6l6ngtfCnn4zg
kvdkqkW6WW7xFqLgXGin5KdSi9gWXhbTPU8FS22d/0HdwhDryb7SUCRfg2PVOwB3UJeGgqVuAgy7
yF11h3aYcH+907nP4g4NV+IfQVr5R65k85AUeYvetyKnpy2AIXAtr32x7MDQyZAav4M83U6X2qiK
PYfIeCsTtQBSEKXyqC17Q2trJA2C+nhpSNSelnQjcuelbEd/x4pHHlvR38hynU73qzBhiIHc0Ngn
UaaJAy2b5rt2ThqCv2/J45bfgCry/wBbfkt6EvbT344FwEl4Wvk2WXZxVcsyBbpMxsjiEr4HKmtH
hWK1azpJfcz9wjkSOJft8qp4yW23pBE19FPvmDMfwEAWTV0QKsPGhnUTmjYxIalje7UcTCdO3opk
+amH7gNLTRoYVABB1fRMzBSlADtBWj9NOrB4HYmixdXvkxjJsu8W/bZxVnMDDscMM06iS1326aZY
FhbkYn5RTdnvND+FvcPu9G4ScUUat6G9wrI6oMS8Wxoj27IJuIOu6W1X5Xwqc0hDZ+Gm9Qy+4kTe
pWefp7qjTzPufJIMr2hXi8CeSZECTexv47H0fijYDHJN3YZ9UUGEkubJw9KTtmMtzicZSe0efSly
Ej8mZHqcrU1Nb7xNIaLyKlifHpZctoCyI8r21pt1+vtqT9nZr+PxSFODo4FleLbBTjKhQGM6kKG5
Dwy75uvS5tYVXFxxMVqCRNcUg9Capl1kZC3MyEYa9+ZtdeDXdIc26riNIyAtYmWuriIRHlkM01tH
yR4SSykRBdxgTEbv7NfYZ/0uNPsvxh97exEQmrj5K4msKlhd7ccRukusZvvhzyTcpNM4XgpO7n2u
8dskFgOgtrdf0RGkN0/Sul+B9QZira7etA5vgp8sZDjFA9fN+KQBgQyLIf1AwUMYtO08mypzQyNJ
p2evcV1+CRKMnYLZEmFUw6Ed3HXbE13kDeq1idkl5hN4KEOOGUE6vh+y9ogDT6oq8lNjOJhjOTyM
ejzs+iKrn4lIs0LoOmZgJA7URWID6yDuJvHpmHq/V95ivSckirxorZcQ9dmAVGRr4mEHKx1qW6RS
Pa1V5KXMCpfuVhFJQTZ9K8artOr1USmFv4hZFOCFW6quUVws0fVf0NHqM2MpmxW/Gz+TGcWr203E
ZiZ1MNEysNtkC0bzKfXvovfoeHBO/VuHuHsvDW/dz2nubq3UYrrI5rHR7KDxEWcRrUK9/js001uq
Jc8gyGB03PQ5c8k4kOwiDw2amF69hH+BgMYm6noWiLRHY2hj3b138kn+04dOvRo6nU9Ot7spm5mQ
SJ2AKWPglu09Tb+jWUzABIxuMBYT4bhElYS+OxpR4iM+mOM6IbBMmM/GaP3qjp8j7weoPJtWHhhG
F199XE+b3mkMIPHYIgfBAgOOBCAfk6oH7Snxzqwr9obVsszXVH5vxRNfuJzqpK9kPm4Uie/vyKDM
babcF68X5qNlt+aezgt1jig6DviWm8Vz4nOcd+t2maocZkz8lJFaemJVWL0MDrKKevHKsyGOqKLg
KhVa/gYfxA3axgVv2tD92B5iMhYU+qNVfKKUZZxzJUqNciCQvKw6w+eMdKaCpf/0mldbAzkR+8NL
V38rI7+L14Uw5AeY2zj6dfPEmAb2NHVL8kMYPVclo9+SpLzbTt+7jMsLQsatI+TeFs8QbqCV8VI6
T61xcpyzW98n6dHL9oRIZ6yQdEJ2fW/vdFR5ZxAaMVATv6ppf+xNlb3bgKAsjY93v5Z7Uf347pW2
a5PpdA79mUGksdIK6aeB0Wc9RpnkUiHjiaf1VbvXRn+x6Knq+zTb9S5FrHNYGvBA5W817UuGUL0W
mD0Lqua8MFXKDsb8MDBkGtkwlmpgKcI8jqtNDn+EiFEj/PZaSFy4HM9z9TPigTTjuzX5NioJFgug
jo9aJZXbpHlO7HetOxttfnBYVAv76nb+llvv3MQ3dU0TtXzyJESHQElP+rid+5+F+YVTIGOkr9Kn
14XJVJ9Ek0JeQGNkSXieAQShvZEf7eXkpexa7TJ07L1eXuv2uebVkTTaF29g0E9AqBrKsLUApXuB
N3hho35uT02kfzSZ0EdxNq8QOCLHu2/km855mbTFsTB3k3GCCnSoSqJSaaI5GUb9O09hTSJCNcht
XkgAnJ7iBOvSSEDw/MMJtKlIehyZxdntUU7cO8TvFxjW9fq1EQfBJAJy5iaLp01nHVOURnxjuEdC
fuoi3XbGgwZP1/5ImofSOAzpzy1bHnNRMDl8gBfNBCx18avb9uuDGcvkXn1ianoHBPy3bTwv8ysW
qA1rjt6+xN6uZY2FvF1DjDPscvQzlRMNxk+JSrHiViXoPFs1yGaXJr7LbBhaaLWKi8c9LmBY2b3e
bRvaXfL30X5VjSbZ4Cr7JVVOfWC6+2UWZnFHxmbkrnRXxWWCF+0B56P4GuSMFMp+8MCPVxb05hKE
L4cOaeriHJvdKSXl0ij3pVtvJsBs5NJBcoDrQ5gQ4lyWS1URuvPFAjdlc+T5L6rj5PXZq5UMUuON
rV5IKg9JJAo6qsG82GXslSdcZahY90uSYWN8muF/VRcBWmemwXf695zccCJX2O961qUgIckvyHQb
7p35Rfcfu3iXI8Bc2z/mkztNvurro+m/JHK3ln8TBAoWWE1n3Gzne13lqNF2N7aJ6ZBav3xk3UsG
5VHp+ziZD2LSgwLpRtfgmPUJ6WdoT7HABuGwoLqxkb/5sAtk/dQbr71FeantqW0PjXkDagAPyX7t
0WdjXwEJwJUHK7RV9aYS/2bSD6v8vPK0xgwtCCOdJQ6cumSepD0gKgoJvJydKvT9H2B9XL8PrvhB
/BckKen7LvmBDNxXczeSfJVz3C7s5A83FSS7ySq9+ItBRcKByHeApinUyjrKeu1VIT8jxnfjxdfC
eZjTYl9Ynyai9qUmhpjha9J+NipBn/VMtOLtKpxvIwDbCksNJUC78QHR5CUVaWUgTXmGTavTKUKx
qJeLDVfSwhoxx2+OjzIjjY8x4cpuvBmyH1cDqGJFWn7qwId5t6xO9WCQUKgkm3AWRpSsnPtdCCb+
JCFpLaARUydMrNe6AYjOJzLT8CAIaAS5QVuWnjywZ5H0uB3vCCm2se4m3udg3mSo812xDGGlxf96
1YZFypKhvojloFVv4/Tt6Pul2hk5uZNEe/pfjfOAETjIyBQuLOJRxVHSJ9bOroYUNUHrKgzcv1fu
1YykRScoJy2Y3e+VM3fqvmXx7Dpn2ouN034k4wdSsshBNYCCAcnl3ZqjYd9P2sWb9zjLB4/34WGE
zVW9a80HU6uwtelx3S+tf0p4U4ZsW1U7M3/t1bdbt7sFiS1iA/RtTzYJOh36wlobYR7nHNmE01Vf
dvLg9qSpNgf2M7j5n/r2bfFOFWiH/93K0H1o//iLUTGqf63zcKMo+treEY/l/Mfyo+l/0NfuySyn
f642uvlTLSAj/d3SnfOOy5NTfCAS20WmaOW7tXoemaNk671wHrjdttTTAdkG8V/HyOSPQGOYw78D
2SjJa66u+vJeoRIxhpNGkZW4/rC/CYuRZ2ScSIIk5hzhUgTxajiWkJt2PP2BdNUGDrwl0lNnlQ8T
7igefLqlfgnEdFUTysGRGWF1Z/hMIHO8aK/ZBBDU+Xbn3x4BSk6uuDMTBb0mN2ZUxJchWPJfjb2D
B9hpQFs9pXaIgnRxtB3DRTglb0jKIhGvd7CHduss7mMo3ey1I6PAo47KqRTjx2JY2z45VN47+wJa
6XJbOW9p/CvuBrIJ9Wrff3mHbrgXLf/hRK+8UdVuYCO3quQwpQcBRqEl0Dldzzc9j1peLE7VouLM
uB0Q9k/FPQWRnGCpB7fCGwZurnn0wHa0BQ/5g0PMhzhI2F1dlKEA38zZ4hm4b9aPxHnqx3Pu/4JZ
KNUxmc+gCzdiuNzeNDbSvEQHn4rbvMvax9hkIe+4EQg2/rbfpowWqjxmJVP/z2cixhKFq0cGMiEJ
O/vKi0uL9oDYg1VEo/emOXemeb8YB9nTyup7e3a3imvD8o6Gxj6i39r5nWBHMq1XxKno0u8W+bhM
X67BN+ajzD61FOi8h6AeYFCrXcYuZPsfkSQa6Opjck9r80DCZsNisE3PUwZ484vZj1bPe7JXq+5Z
t1BdfunuSdiP8fQCwqhJDquzlempItRq3eFVD+zqzmcw20z3Zf5go7TNhs8yG/gSnBzvRTm7mVss
SzCqvDjmc5I/jOqsJxDrUUkN77k4Egkxrh71SpRhUOUbSozso28CPCXuciuUw/v4vhr3/hjRyIXO
8M19xK6bLEKwcfHvLODr1GcPQrJTAlrQy0gSGEufbw/XtCDk1CT/OLc3hr4VHRYZdFExl7N+A5Jd
KmBcSXMY3cdcn87K/EzGeFeaPqNqqGXyjo4mEK6k76k3ig3GrO8wFUJqbCPKdApmZtd0AJrQYTHT
lqR3sE02LhewVz/ieEZ8+gKCm9MuP86E5Zf9d4ZquqoJcq8PlfGbKnfTmW85B4Cp5/g/84CZdEUB
P7NNTKbfcUlDLVuw8C73eV+RAsIUl6Faxa9v9K9kvPXtdBj9BwwVlATJdoXTtlBxzG7kkoTbiidT
lNts6h/HBGjAanPKJKGMP2YH0f70EreXMnYCrYMCxqhqdf5UX4Vr+jS1X3FKQgmSzpzzoGGEKbUw
0+9733lY/eI8tJBRbW6spNoQgYV9wwwmQMS+iS5RcOKN5ktX8m1uSvLsk2/bYmOV/3aqZheBZB85
DTciHPrxqDC1sdrmzCXqn4FzzV9Zo22J4QC7DI9y+aTUO5g3MdwTjI/4ghM73sr6x2LBToYsK8+/
xovEaO+MOCZNOqcT7w6pO26V8dN1kuhn6IS3nJ6xkoeWEaiOL4dUcfS82ruWz4emHg9ITZiuzsmf
jHeetzdQt2nwjJaZiyx9XkzyhBsZMfg7D9iPd+7qIKf/az1QnvJ1ENarWXRfqy42JcBr2/rpqr/U
cU8OpIyE6I2qfJ9kRoeO3o0tILvmVYEQfGg1Lt70NfNfUtOIRommd/03owuJn+vlz+/AkOG2MT5G
onJHfuJ0b6+HG8l7oUssxWcC1FWG+arvlavOo3ieuq3IqFWIn8m1jcFKmI5Hlz/gLMfuy7GuHURw
1m3pfOqabWncjy7ByAfHNUBbhLgwItQTwUCNKOpsN8LknFD1mfp1kKfRPknW4iL9qSwnmBkhD9rB
ZFPaMsjNjRfXvSjN2CH83Oj0UiRMEBrNk8etgjIgyG4dGYOb8XW2gGaMEFrL6+z9gBz7t8LXsCub
KN27xnpGqLrJmpm5zy9nvB3fSe1kuIcq340FzFB+NtbmzvroO38j0Ge2AKXcVunb5MYkiXIaYUM6
anyL2BiAPTmzf7ac3zppUYo+sy7J0LlhXCGoJS//9Pmid88OWtX6bOR8OfEJJvqdaJF97eUNnuKd
2p7exzmr6s8SIkyAnEjmVdmzGNk2wZdou4dYvBSTE6jlbuhi1v2UZW8Gyq+FXBCXQTtNH1+APr64
pEw39VOlXrXuyZOP07JT8gqXMmD6ywz96JT8gfZB9h8mHYztn/pMPzRMM4qFCgifYVW+Aui9n7O7
VjvhCATR/li6p0q858TPr8sQuAL8KyivlIBmeHqrwV4e+53FcLWipU6p6/T8T4HXaMd90l5ywJlZ
Q5vL7V3XPz6YDQDqu8zYgVW0THDxJHMnS9jlwB2Tdj9mrwqYBs42ltff2fTlD/yGqA406702/3VS
7VJrCS39ADECTRff49Ubr6MGeZgUVtEg2CBmfJA1NkG1XUEJiQ7/hQ0wq5j+2Qj7Fr0gYWk84+o6
Mm6IN1j5XkGOBCsnNVrq4hj7zPY17w7DYLAW9blsFvbluByZ9wCDyZbIVP2xJ7qLz8NF3OAVNwCX
fLAIexkNDTtcF1Uxzv7ODopE//MkkiRzjsgI//ATzEPMYmvw8qqqdwgrju6w7Af4NPpN1wRgDG38
QEJ9YeqIpNdvIzbvJTp0ctFpwfyd1Q/A2G8kERV2tb3vFl52d5kOXpO8j3Pzbtva3l9V5An93DRw
WNs1YBy2EUv5wDwzstR8ZMb/4VAgCl8dJyu/QlAMp2nZZi0Ac9NtCHYSBEPrh8HTzlWRnFJL29Zs
/zdsM36lJrZjNT8mi84in4XVZAar0x963prMRzdfWR8oX6glIN1wG8tNVmgBaT1PtosCLBWH2uo+
58JDIN6QGOCX/hHiN2jVMtBHa9NpVrQS7R4QiI2972+prkP/JGxFibzWG9O/dXPlO+uhhykrtsaM
VcBdjuua7FHDPZS+FmSWv6ulwaYSdI7RX+qK9V7Nkn6U+zmOH8xMkblC4tq49nfjWp1qTUH9rsNY
h8XEcBls8snjgN4ka/yAovAyE+RTJ86b2Q4bxaU5FCZOP3Q5ZnLCnhSOS/5iEIs1m+tLv/aRz5/R
UUeOSxL4cx7ZHBwdPMd1WRHowOlJfPQV605zjHPfVHur5z1FUjkBspWeG7G6/Og0b18000Uac9Dg
r+zh47HVBOEMn/sVNf9eyPmRceTbpMajXcQhbDXwkoCCyUeh7bn1tVNDbdczlgcL5C0NEl77Xh9/
xtghO0XbZ9wnqe5EDitnYHjMivQtivar5nAFC97eYVlPaUn1XuCBG4TxYOkqEv9znIjss/sQdVmQ
pnLf9QPcqmE36jPcImB2bPhg3B5cswkF9j+ruL0//OxczOiZf30geJPhHntjDUlquhMNFZsypyfF
EGlw222iMZPTmfzMzhyWDOEZTf3qi/+YkVgUOAqcOjXcr2x43l4VtQ5XFBLbzkR0ZlFCQnKG6W3H
S0S4KeIatB/TkB+KqQx9WR50vcbdme+6uf5gq1zCQk8TfhttKyWrmJvm0KxBDsDsCd1pJgkw3rI2
tqMR132aJ0T+N1DTYm4DQV9qiuxUeBNAomQXqxnyua8hKuqicm5PTcJZ7q0vNspXNVAQd+AL4Nyx
/lI33rHPNFDX5Ql90aFYiHfFyhf7KQ0JuPtmPaAcGmnr4PAK6wmSXgiu6h5UVElM/7qrZPLW8eWF
FUHyzXitLZeYPrtqoW3kT9bwWii6vB5LvCFwBvJxcmR07ZMzFB/5ItACQq136v1cJTAzqKzGlrIO
QygCyBrRWRXOLJViozxLtmHtwJFM9cPXI+f+6Mb2fkE12ae8FEYdeKggELBi2kYCvnLKxxmwM96E
tqPAoMFxZHqs42GTx21YN+y2cTdApkMS2Qay4SIi2gzZNcP5NkqltzcZsBLXGOVqjorB3ZiFtQOV
EZpOfUeZecTlS6dFUTxoQUJulmdiXZcCrxBOSxcTZFYzD7OBjLIgQGyQN4FTYsgauqMPGrW59Wwp
KOTK6Pc2Va8cqz84GlDqrPXdmFi3qeWi6AxXxrKti+rZI10WpbE3EMpdc2IKvEP1WDDZM3H5ERF/
MX0PnW3HdKU59TSEfVMGhjZtORkON+X50svQRJvnT+VrO+bHcc71AL3s/ZrGMN3s6rFxkCmioqAz
xLmW2/V7b9ioQjDQxBaa2NzQL51iWO7xg8KO4Y8MrGcpyW6Q7XSHLSuacja/K0+RwSjWpDCO54Do
sa0Vu5tReKgJ4DKWAgsZ8N8JabjLSL5oLWYm+FF5ngsSp2zKpw1CLx7ODeW+xlFLPFe5TlUgNIe5
Rl6FAmdyK3WuXUxDqRei2AqS+davd4FV12fdw2VscLI0fY1YyQTwLX4srCXBUthBaiMA0D2U01yl
OmTAUmDW7/vfhkK85efV1okH2p5mIaN41SOL8V5rWBeD0X8HRH2TKFJDE2meant9tnJrj7p7B3zm
iTzPK1thqOA4kmexG7Vo9htmovm0T+FTJ4PYYZQK8ZFFsZ9f9YFSlT2khzOQEI6rW2kf7YRG1GPz
Z+grDQc2DJGyOfZDULyBTQ2Xjtqjb9G+TfVhoGKHhwmL0pmhEkCw7yVWZ9Pd+fM/m9tLQVvtMUf2
aHShh6sqHARmB/6rAdIrGyiF7WRF+25/L4R0Ibj/4rvHAYt32EZ9PLjDe4nS0Srz+4kB3TBDb11q
vF3JKZPdDh8/K54hEHNxb9vNwRixwzVqZ4r8Ee8381C2syzuD7owD4bt/3Uig/tbYL5J66eGbNHb
it3SfWYyvBSzPxxG1uVVbD80xhBin+en7CuApagNLQ4kx31fNAbxQ+/eUXt8TEgJQYwqhjyIsorb
X1ibLJb8t6KNz+uIM20aUFWmybNfz5ehHHEOIv53WugN48JHZKlmx4iZtUaGTRCAbZazYuBysDEm
Iry+LVS0KFM4HOepgSe7fJg5aGxPIepxXOLzcG6bQVaOlNCDfgR5wiogbklicNBzSzasUTrMMMUQ
rsU0qaa/7m/SzcXtLwCrd4QXndxxGfes2H682do6WX6emTJWthm1iXjTE7UdY2nfTVPD+NAjxKLx
6Wm80GWnHAvYR4pETLfzwuTWOlYLvTyeVJ12Qsj+ritjOnDjbLXZX2N5v763XiQJny1UPNvuqQvr
4yRJu/CsYDbTowMz6aaGoeYNFw9B2m0IxExJMIgxTMnMZF43lpMALWUA32jc2B6DXAaUye0y1HDb
ZLSrtlwQH4Hc7oqUUg4sXy5Iyqi6JELUsJ1N+N8t4EnW9ltVsnjtMZPXs2wOdmoHJmkK3exQdNuM
V4hLWC1m4oPauWWNxnJEcp7XdhWNJMA8agve/Bw33V3TCtJE4Y3QJulXnxe0LSsJA9e7rYmUeTW8
pvW2sE6HXZWl2DlV6X3nvfdPl7p/pzsdOwiDCLLX1WKNZTrnvs9d+dKg+3gjK6fcTQu3weSMSKMF
aiGLVNN97MLj2XRN8ZUDSb1vBDIw8gtIm93FaVKf7ZEoQJwMGt2O8z4quztBz/lei37cYTHMMIzX
AjecLGAbpvE96clYO5M1nXmDUhNBHoM8k6QK3XttW2m+G0viPZj2UhXBOEtzZzPTDjQP6qpRM3Eo
VJwflekcW580DFtipl7NyfifkLnH51JdOnJAdv1q43HDdrlnEztEXeGiWeoR7c0CS/GAJRLxEB4m
zGn9pTJ/yYpHZZvDybE81/wCO4pqS6GJT9qBXV+exMc+o6mvinHGhuqbrJ4wUT+iTEsPucRjwIwk
65jGdvnzWIzyWvUOYn7ktfN95jM/Jl6fCBcTu841J4bDI74kmR6mNnO/ReWQUrKMjD09cLWFgqJs
OHYMkqnX0GJPyxOr/22SwNx0F5eIhx5m0wB+hKmUmqpvz1jX7Zjz9PSS+A7cSV/jrE0J2qie4Y4i
bAAbZZjDIGKtOC89x+eSXt11aP6KdaDHzZqaLtQ2hY8Q2yVoBL+wuTwXiCWiadSfqnn6aXWZH2vH
uFROSTBH6lIP5nVB0P3tvh08TMYO4SoPfta6O8cYsEfKyXhn/ew/o1CeX0l5IbccXgQvxaJOspdq
m0B4Oum+GF+G3mQV7FfrgT4SXw+yrCvfFfuhJoUganSz+9ERTO66dVb7mtUpsYgi413JY9Y7MrEo
0SdL+3FFXR6MAhPumNFXYCv4/2tfk0fBsVbkHablTuffa6fvQicLxZ9JKbYW6ynzOpPsFhQk1C5t
oR0Rq+gMp3sG1k5ScUgZDIWZB5aveGhv4s+1drZI5rIzshgzhGM0Htua8BTWosN8UGaF7EOM44v6
j6QzW44UyYLoF2HGEgTwmuSqTO17vWCSSsUa7AEBXz8ne17G2sbauqslCG74dT9uJpIZUYgGaEfN
K82GjKeTxRldEm2xN1UhyM4VhN5xMg4CS4g/Hprrmqedo+A7yvtqdw2AwQKYOhKJJexTOTCWVa1v
EDJSJuo8C2OA+zOCLcdPDbXqmX8Fx5PLBryxlb5zgelwgJrrLlqmpOwQFg7DlP8Cn86xN8/IQnUZ
EVbo2H9lneKv1pYyyarhT+N4Qwj/lebUSi18cgdID0uG6zZEDi0KvdxblL3lCOg3Op8peuuv9Ch4
20XAZBFE7bFtyh8vWV9Uacix3E65fAgzIHBEMsFxRGbB6Ye15pj2DUe52z4XzFFUN2UcpSoU872f
+PVjabyQDxJcfG6kIjlRm3plSjj+q2U0qiZlpns/4SddJhHZkEEuD2OgaDFrphDTLhLD1ri0Fkdc
YTXz70e5OA1BS3c6za/QA7Jpzx+9P+XD2vH6o78yEepmq6hCo6K2Sv96UfqH+WS9dUzdfFQIQ2J5
TasWwTvZZEA1EngGJMvTmMgpB5xKkn891aZPtg6T33GRTspSPMlPQRLeJ3wDn+dZ9GdhYStUFo1q
AN4izpPreVGtzs74eTwkh8VjpBUhCdSqH6aTj4lzo1Mqy7dMPYUf29kcOfCWtdS7oa/gGBB2bY8e
gaIYFi4S65IubEiKzu5J4CK1FsbF64hwRf9gmu35taYni/JyirP4MHuFwwO4Wo5/nsE5YHvipnCp
+g/Vf+zJj2znpM5uO4GX2GU+W8OEBe0EeBm4vr0pR4uhWXbrh7Wy7haz5fFM+H8Ww9MyuvluAqGE
M5ZLC7DmBCnfQkObDYMeNG7Wxc0Qd71IDoPVC4SfotvrZQAc0oUJ48bsKMZuPFdj7pBcURVjHfkJ
BnSyfZDFbXhVWSLJ4eL24a23yz3+WN4frUgSsefe9G7Oh4hmXVzRFEfr1OYOo5iQUyv4Wkk9bCtb
0yVe0rPABMeYWkYCtXBMhrjNF/hENvGKJCJ8i8+ui4esTzEuyMeU1EgaZy1+Cd2PREXKumiom0qS
fjut7W07j782WN7pSTKRYUFIiod+9qrT0AuWRCSVBCp6dofBTXCfsNz5n+IzDunLc7+pdPyLhBXt
2llxtWLSL+MoYesXpdPNFHzTWIa3QHVuC+bAtXDWgiDma67e6853H8k36A8SR3Y8Q0rAdeD+Gcem
8HZ5NTsMfSPAsRSW2YmFwXgKV9w2AjjrQ3c1PRYuAlXAvWYXjKXaVylfYIJZBJTFED10lYuBcXDO
VWmGe1ICLdbKvEOwkRYZm7b6CNcKJk/YfnFr1XiS0rLltWcqCeCGiDiqBk7jsMjKWzgFzB92hcXB
F8t9u8p/ic6vc61vfvD2/m0XzE+mC+4jaZnbJEsI9DoRt6TA7qZxB8dOpOAY5MCzce13igpEfWPk
dVseWfbRawrnCx86lZAyBRy9ROqBDKV/URpew2aO5oz9p2v8N4UHduc7VwGMEmTr1s3wPYYzzduQ
hFgPk5aICxtcwaWRsoge8zRiVy1ogFxSicBvsSOR8FhSE312I3ZN2BSYsP38PkXV7rQTp+5HMnKN
QGRJmozVgIncX5pBn0CBPXVCIw6204M3W5e6L7u3JPELLA8dgoCevBcPxzUbkGH6q9zBZmcsXueR
7us6UG+0C2S3Ikv1q8/9gzu8Qaj1CKfTU/24tBQG1f5LFZKfEmQm+Xxzim7WrnsfCyPvVMHkJ6QF
xiiHqFOKZv7sPFypP8RxXlYigurebqu3Lr3GxJaAdVY9W06A752iIxBJKu70ymIg5EsRokxs1DT+
q2oFpKOoEaOwB0mfFXQHgIp3pUj1FLeeBYPB5jFNDk5Ogy5FtQJDP+1Dm3kkPj0xj8ZdZ9UHmes/
PrSSA/yM6LyM6bVKIcK8IAqAbX2GcLhwO4qhdIFMGzz3qL0G+34+RY2zNYXyHHaswgGZXwz/aBhX
u6qcYDSsGK6rNfjJUeL2dZN/tm1NomTh4tNW1ropYLPEegk6xIOVXUcI8WJXL5n6aZWtvuCjXU3c
JarkTvRszII0wIYvRct57S5sHz0dtE+OWzjc6u2sW4GrFS/IGdw4+XphRxho3M2bbOqO1hz5y173
paD+NDTOiYbImbc/cXAZ9ksCSCfFIP7G3UOe+rYFLDE6eAZNY+qdI6fsgJ/WhuFIYe+Dk876p+LV
LndWaL3Pi/xWJZteoHH1Hpo2qKhg8n8nr9JNXLvz/TwN05vvRLie5YA/Ks+uFAEIq1wPhxfWty82
GUlKp6yAQJI77ruKNT4jd0bIwX7zMqpIjhhHBAWo4e8U8nHgohPsJsXNed8BYzp5/koCuAoXdT8s
aG9dEA38TT43J4+9ON2ExW1WDo9rT7yPGc5lICs78ahABLJuXWz2pMxMm7LWAAAIZLB+4ndCVaXa
5sMYoJ90r4ucw0eL+pH9lE3qnEjt7hhoOnRO0PGhDyR/E4gs2ndJ1P+WVygbthMGxSmwHjQ8qb+A
scxlFGI6e+7Qn4wOUIOTsP6WYhVbS9kjVxBbX3i7mrgSPGbgsOajxI90O0WyO+VhHp6qntLZUBQE
V+exQS1zBPsNU9/3M6eKmtDVUCi9q1ZM3KiHRIKKZ+HrvJ4Z4J2mD/g1Mi4D7d81tdt9lvYw3HR9
VD4OpkhuXW8q3u2A7l53tnQ8l/myn5aSdRMoq5uANQbzoBYZ6ZN+uRG+/bNiTrOgvm3sBnC6KiLr
NBE1P4rU1TsfUSwuAq89oozgU3BtTvKQP1qSee7NXOfyS9udEy9+Pm9dMAdb2ypey/87unAGElog
t0fZhd6Z3EJai5xk70zO76rHD7kQuLcLe/kToticPUNymwV8cwPcvnxebax0dmXMBQe3HGOSKKyb
B/Wy+vnIaYI0KSzcY5YsvlvRMxgxa22GaBT/gtHndWR6julDX54IcLmxYT+1IWTmbNjhI62qmzxa
rsQgq41NSXNygbeSc3+ds92gOXJp5uhpqiU3NKStsw9N5Gxtm42qHpYWNgLSlY+dRfnjjhcfyEfS
Buc+cNx/s0u4eTCa69CYW+s+Z+z+W8JgelgiG6Na1jH1Q+25aOM8VLb4BVI2bPpsZDHFaBsxL5QS
xNqVZWOCVLB96KznNij9bSkN6ZjEq2mZml0ZfkndZm/MGNEH4cI/OTx8/NWzN7/3ShSHhgANKT9i
xOg/XfOedePAgq4s4wEO6V5PjvyXyyfRlMdE+vNjVwGK3KuUpWAbpXwl3KW/6TyrAApgWwQumbEh
qVUfYu6ARDRkJZAVl/yddp6FawdBSNqtNY32K+rNlZZ6llaNhpLhamLK5oqNTnJTW/UnYL1yS13w
SzVY705Elwom6ukCn6p/xfM83LGA9ogepihWTpmcI6J8BAa79AfJhkJ7m0hK2Cb9T7fAEHEppN5o
LoufTbPaCFYzusra+xcerxakhfdbdb0fM6upY6bE6p59N23GvyawZL5rinC46CB1UNfd/Nxj2LqB
AjIf1CRnPExF/aJGQqRBRS1vXyzoS/biTsy4xJaSOOJq7R1ruLkEvFWJewNVZar2veJ83fnChHfp
UMwI0Y537gSRx0Uly3HFAf8s2JBitB+qPf1GlLQQM7g45coSs5DN1o0sh36DCMpplWe7am2t7RoE
c4CeZGNy75fW2wShhMpU2j722iV8H3OU99L10nJbe+ubt3osjGBGecijSYrPc8F+1CZteRwd56vM
+DAt7cKmYeiWlUVn0fYfa5lr7PNug1VAmYzmz1aDbAoc7yF0+gmR3RV3Gf3Jj4kNfMlMWGKMZvcG
wGvdqWzoD8WcXv8N0WswVuO366CvDQMxABeP2ZYFgYpHLaKdWsvqL/3C/aVsiwReXFLNMh489n59
IJ37VbQhYe7e37djEe4qrms3qs1GNn0soAZZMxlkjn9HQ0702Nm+3kZyhHJvoc/NmPOWHOipWav1
Fcpuc1yb2XlwPEvGUViMD2Sz633rripeBocyQy6fcStF8l1NTBvokswKq2cfyL5i1hg44vMih7ZV
449LIBceqrBxYJujpJMZx59FbRolPT4D2zB/zcXQ3he18n8ABwBr85HuFVDHlT8ym73VdNYhG4Is
lowLW3L701YaR92u7YJRwSt5nOAXUt89gZQpwdTv68XJCa+nyXYMZPrqFWzf+GhY3pvdW4rg+mhd
qFtlrOfTcECiaw5msNU+N7XzwFtw3TahYqoMBRTQGf0Dk4ogBek/ukvCjUXS7IB8W+0cO8/eTbDY
N8rW/YvSPCE4LBR2SkmtuGWxE62EbeHWzFqAp9CNQ7AmUGVZgJV1/8fJ8u7vvCjzjPauqbOnD61L
VXtXT+bHljK9Y4pQPFc4mKO+6whFrfUxku38sLa1PJMEBpDHynErRx+0jJfWpAUJxE0hx3rbs99o
po7O65RdXJSjceUj7ddVM5DG6QD+YuFbZ/zHsJHhDtP+XC+bBZTDPh142Rwk+q3T24yUZXp9gDnI
lgXtYiRUs36UqRavQ8agRuVTENfTKKE7htG+8oU62ghVmyJf3hk70b+5CMPikDY6BZ0o20C47asx
JV8mxhSWP5BfCNCbgwCS+C/DNkacZU6OtiI56is8dxNcD0R/7jNODiZfyHJG7I7yPZsw76DnjAGT
X+X99dzaBGQsNzWf211NPQLB4wY0le7/LDZO3NxP7hJJjD1Z6mLbA5bCqZL9yxlVN9IxH8uEmbjv
E++YzdUrU9IYh7b1XHkMbBs1i+5dywqLjzM7F132v4JmDRgJxOtvA5eAbLhY6s71CH2ONFzeB5Dp
P7q2QpUWHqa41mG1leW/ag1ZCFMN99byBdm61F6c7EVYpzQRXJ3Ztu56WwDKCwJ1A58P00i2pu71
u8YHyzeh/c3VFfXIs3CmmNFzdxbPR5xJBrZOOPIQNlyAZ8+Z3tKiTu7CQfeXJq+nHRciXHyzyp9Z
ZJAc73ED50CKs81KCmqz9vl3pPLmPDV9dcaGwR8ddBJX/hRbdKNH51KVLbJKOEKO8lJwhYwEonqG
OOYd9Vo7j2x+8HMPNe6ziWACDp3r7yF1CqaPdfQH5NXO++PPdn3HMwdqIct+YWdgVMs9cD6JhxUi
b6iny/PR2w4eUikiB3C9kSCN31ruJhQ1kzns6CRU3s4QwD5MHZ1RadezVw0axHS37tgMXevB9ODB
YXTd82rjqPEyvMb4NbF+jQ0RC+xIGwM86+Cu41OFfIIaop6NFg+VTtud3aTzAain/RVcDeTgvaLr
28PcKPweQ65v38rJ+naqud/ngzAdUNe23xWFM92AHZkh3xdfBKyTWCkb564bktpNO3sfRd1yzlaB
rDDBKoItN+077drctkDhBjr7gmqj9il2CuBmpbk0dcPFYowwMFmM/ttMtMzxNs6JSLrqkK9DsEuX
qh/32NBYRq+RiT1pcWl08WuFvWF1acZzRCJ2uYRLDcgrEVF2PfrLhwyN/zv111cEKuJeA5PTuW0a
l2K8agRbzroUMz9EwOHoAjH7dYYxe8xlGD4kGc7hngKle1rQrkgqMvR8j8oCVbxYmgabOh5d0kak
aLKrkXzE2/GXLbF/l9Qmu3dCEoA1+jEQExBcblv92hkbVcRqInzssVmJp4Qq1SreOsrcjhnEkgNB
WFL9MrXhjVC8OregT2W6codiMj9YLumfwUGqxSsrt8JLv2bu6EcxtfNjBh5pW/TkICzd5fHMqRyX
JpLnqaYFKjD1e0qJ6D6NiPWWSzOTDMrC3egs3kvf0Fk+zgxXjjVWe3eZr9ZLfq1KNJ9FGmICDi2e
54lXynOGv9xmWaKuLhmaYiVOCqHk2Z3GiHfbvoYQ8N3zfsApmoeJzAZjjy8Qi6sEuKkavRGUhz9E
Jx8NHZeoCmA5pexBXjwy8dNuWPPlgxzHEEcDsWY4itMmkVdKubMw6/UhHgqvZciZq5LZcZyLm8gz
Syxq/Vx3CE66YmINZovNL5yooxtM4WUWZAA2ounYvXXNwENTpK5hod3bcjmr3AURO5niJWnVXw5g
6OW1vK6BmuJJL4l59pVuOJUK4pphgCNcZu7HAnDtIsxSMtjj7YmY1mFMZvlr3RXw91e8G0lgsn1m
I94Lmdh4OlavOeA9YLIPo980UF8jt0t+KE5+WClEOLemo6RwDpjz2h6QbAb1jk9fjhkAjdF+TQFR
YFXD0msDykYqXdOtZ6QTbgp2Ctu0W3M0ZMsbEVA75cS2x49sXAP3mSCn8+SpAqOHxz+nyP+gFUTc
otW0reaEiQC8EO7VJjmuRAjw+OKYMy2KnZWw3ygmVrh2woFd5dZR6T77U1mSLQHq2NG1TH8TVUGz
xV+Bb7oG4nhTKWfks2qNhl8NIy3AwvJCTSeOlGnw9/yQ6Dn0o1+6UzF+d2l0rryeOzbvDMTwduXK
nVuItlHV89lPYIGnCcFUlOtpOVdTBzo/b9KDw8VrvywTcqVJrwwQQ7lTIosOFnc67IQ3NIciLPzn
2ZPV85KnwBSCtrgyKryNPxCsTGc2O5oJJXC52We9+znRhHe/gI8Fm+2QME4E3y1P7GdxStzfGZV6
a09aQtuTqfOcmmx4c8ISByYBHrTyYUQyGvivGiwsD/ao+5teWMWLCJmR3dGTKCRa7/oaO5nlFdVv
YhXlYzOmoDr5fn+FOQHVcuJqCB3cxCjjxLLE4ILPXWBZh9j66kl6B7R/BuMeaiRQH8OurzCPoKKd
G0v641fS+f4VKWb6h8mBBWKF5RA7VfsXacH7nbTDcc62bSfdgjtzCKhhtUrsGmQFSL4IuUk6LseO
ztSXrEpvp2czftSaSwUAEmbsOfxxIDtSi5l4e0YIHC2h3yPLD0Y/Zl2QnxuNSupgTTPedI2weHPG
qeOUnyELfC7seBPGpbMeuixU91Uou0cXAQsF9aoAO4JEj1xxXZpFYoYvc8oWIOUT+5iDeh96XP5Y
tWmKKuZgm9nuehf5jBKkA9F3UvAmjeC00h1sBgBX2kXdK8wvbvL6GFpjsCc8vBwAD/bHqaM7wMaN
9VW587xitBbDseHE2Ip14DwVprwsM56PxXao2i3g0CcdrVpVhXbp4ea45bYMpX4mcQORitOvcX4Z
fRjS/Or6Ge77m8FioFgpj9uBiaQf04FC8VTUKXe7oM0eHGLlMPjBtJ20V4QHHcyKuLrsDkm3juA2
guWrpwViTyae8wIOIMc/0VW2A+NblS2gs4SSqP/XLAnjwdFhrfRiRqzi9myvt6Ybqf+k7/QA5BUE
sM3nd3Zc684NxbTn6uUe537MvttkHY6+o1W8NuZ78qnVGxuV/6vh7OFvNMPeKeZ2P1Mvu/dRuOBX
pd7eWTHnKsGAqwD/7wXdG7hQ8aBljTOIQ7UgLxa5ezAQuDeLRxp7Sn0QC0Uy7lZvCPCTUo7RjJP8
6NsZae562C5k+E6TZyU3oUHz3uSm/1NaIvwjlp7NYSPb5gTrt99K1+f3ASkgTT+VvsKTO1nvWDsk
x6AgY5NQh7Kr6UuGBhFYxzJLi12eaovDNa133oINuXPDf6OwAEBd0V+oO+B6shJqiVPwZV87NELo
Gvwl0gKbzcF6Su1GnK/tvk9up7IdxPVyQ9AEX4L2nVNSsq+bpRs+ssmhQSeUn0wW7gXuv3WWoAQZ
UmBKxR4g5S3B4F+2cVe7lAyCOLcDWEtDQ0tHWWqYj2VUnCoft3YFM01GZ4yWBNuqovoIagv0YpO0
lHmRtMmAvJytsm3ffQ1mRhIw22kep3uPEeimIPMf9xIHSlUU6W3ABuoy8+jzkRpnfA64/+ty3aqp
ARWY+d/sg7wHQuY/mPvQ46gvPkyzHLdd6slDxPXvhrYJ5xy6y7Dn+9seqpXDr+jriHynmjEpi3yf
l0P0yfbNbLhH2ptOYfONJAUV9VIMcd4jmfAAxtDK0EsU3skWPsiGlUvxjdgKAwnT/y0jYhlzGydl
Rpt1bJoGj6U1IeSHtbhOcsELIACSEHCCQM1BPCTEkl1D6Et2yORMV2NRN3EhrR8+8rkAJ8bBNBer
2BdJkF5wteL7W9FGOY0x0jqN2Lu2ekfwSncdQmK8TK7FwGnlZ5S7bLdYAQOTau1/axa99kRcXmVl
8UolAKYfA23sW7LE/T6qcmYqom0E5z1ad4EUb9YA/x7lYuG2XzHRZMr4x9TFSpICTugheQTsW+88
cAnvTgonmlvJdHZtno61WdttVqxQvDLSgbWdPsEdOa604pHQ6tjP0QHKDLZUiF/kFV2rrg6lIknN
aEAmYLDs3VBB/80Ce44bu7ZPCLxAKKq8PdsB51AcXXt1vHkJ7i0bB9CIIgT4i8BO2QSH2QzOHWDL
cJOq7Fe1Fdwf9nYXeNtrnDvoBJHMm2PECuOIvxaggcNcs1cuhACT129DzX6ckzc7efATA5z9C9Nz
C9FyY8Ix2M500uy8usvfRb3Q/IFqiFETDf8mtHzvHV+Tvx+u48U0Te1hdFGfkcTEeSU/fiwAce2V
wTyb5xOcjRnHsBGqeSvzoH6yfIK23J0XjFqo32XVvkSLcfccFzDg2Lwcx9IOHqvMavbYN4I3nJwA
PKqQTRSOBFadjUNelQWNqTQUebDLe7uE4LEx7Em34XUrJNfIW4G4lniWa6fD2jFEiM7hyEcCB+m1
r9C2XkWpgFRUWf9qKQMaix3hHYBoftZjqx7BtwPjEOAjh7Udtok/twDAbfT3sq8uSdWuLw2T2IW+
6YcZSMW2qPUvpwt35SjVDIZg4ROaTACJMO762Hs2komRhgxkZthriBM0ZYzVdGohBF4ShXzTd4iT
/DBxGhvPwT482geQ2h9ZyPdhU+sM0DHGr6SaWnsb+OU/gJ/NJW9DzTxU9odhwLULjsN5NOn8RZrk
zwDW4jSv2fI2IpZv2cdO+yUFXJfXY8RokMlbNmrNYUgm7ijEoyEp0I+T0nr0nxOLWDRAtgjxIoYl
E23KkqWiamUTe4PsYAzzLeqpbf+hNltdujBndzgx2Nr2mt1yueu4pmB2e2rDUh3CKRLbZEEnmh0Y
H+3kFc/Y++Z45nxjasblMzWhAcuJnjnUORbwJgkuxm0JyJaXtXscbDAnEPvtT7/V/nfuXtlZAVkg
CWclLkCd3jrJHMRSl8u+XhO5D+2ofy/mAU0h4IpMETM8eD8zFxzmzg+nACHTwTbsCGvzCTRd3AJu
5IPqpgPRHNbPVR2pC35RxXTVMIF0rfXDUczUBXqEVIYdHejkDs4s+MqdazxoSX0KLypBUSnKJN87
XT5Ru3gFXZYTDmjMbtCsPSStqdVvOXaud5vBDd8t4dJgQrXaRAnlQ0Wrs1d2wQmjeVU+zbSIPEYg
6HHWL+MHtm53D26Ni4kU2Gz4n+JtDjxx9HFEnDqNaBmXKDZY36sK/2te9d2lK+sO3aRTJ46s9dX1
WuvGZW9/qDrNOcPE4mjGJ4wwXBGLgKBdYn/BpnnHE/CoYbeD8EdkqqLXdn5tAsQ9ByXnvjNBeE4x
mMd6xDzH1jXjUWman8Ix1a5My4Yq5OCaGKfY7ylaG/vkKk13AoLtwXPL/MW9RsDswMkuiGblr/JY
QtuYxu7sBnNp72izi0ZTnblwNA+rUWJv0W62B8hCH4Es33LL65p4OBYNRS5w4iK02hCJnRaUrZ9C
Tj6qcOdhcBSnTN2SVwVEohNWI+3okukoECNCCD9XJMr4lk9XrEYI2rSfFW4SvJ2sArDuGS9foer3
zY6TJN+NNfZJchr+nmeBLkhaNfd17/V465tk/UmaSvAIXA0ddd7dpENaYG21ILPb/H+QkcWjv64e
S1nTbCMxRofQ49clewgEdgLKC67PGxqz/UWLkX+URfOUmLXfW8Lx/vPLEc6mTnzjmIhSo9J8hnPY
3pJryn74xJlbrCAYdYCBKrRKIlSaZoAtLTbqAWF4eZ8azgK2r81xroLXrjP9pg/4h0xO8uOtjtvR
cMMdD9405gGxvC/cxTe+Z/JHi73MYfVcsAXVyNPCi3YuND8GcPA0rBA80bweAojhtVIFKao9p/jn
N7lkzorGbKchEtdkZRnas+v/AWEnyuZ4DB6mMuteGwF+BxZvlp4jU4obzHvtVi4La0/bW267QoV8
wMfwzqnRyujrqw6pjnhgpiDCBcTenV0gPRtL1F86lOcHlho5ONj6m5xKuoMVnT7IrHOOZoIXV7A9
xErkqpswTcnbKrc5TB40uUT36b3p5A9E+vrGaSbCvN4cAtZP1s3C1e2OOimOZfzjnBfc2B3TJE9S
YolMgxZlpQbmWLLGRAvp2R5x73kwAXmC3EF/8GagQ2PRhnf9NPD5jMR1TiPnURi7RDnkt7bYBJbK
kuoEHnZrRyNkfsxD3FRc39wr4rk+al5H8LYcVvMY0UmakzyBlTE8+UtI0xQfy1srpWsJ76JF9AZK
JhfXnC9p2H6n1wm67rrpN3Qn/aOkTvcV9V7A5KCvZFYyHRAw62d7WlLaX8TIggvWbFFgzQk8e0Gy
BjWYYC45jwEZawpD6ZFwgQmIhf9Itx/PQ0A2wI/E8jYEnYvAmIgbbDhkwaXzGcKPKAokJwCHow+u
jR5xKJrRwccqcQeyKyeEhYeDLrt5S2mXxnXRIqdVeIct0tNOQqAsrFqKFOrEwHmC2jNGlU0NoiNu
Whz4e+lN0alTa3uwHMwzerX6Iy8eU/WA2D4WQb5NXRWeKwywW8Y7TqNRf7S4CI8DhpmnLlwHni26
EaEmFHv06PkE45PXNRiY2xc7fE0c+ymo/HlbNIu4rIH/4U4+BPmKr+pYs6TAYBk+aQJ0l3JUeLdH
no/Ox41dWTo7sl0pgDTQjLFE1F/3XQvfTXW8JKimzFyWB7KWvdMt7VbZdi490jYwtrnbkMAelmHh
vB+asxORDPA0+VBAmhrcQ10fYWjZOL11wVrU774YXJlyMJ/CfykrzREo7PEEU4sHFx6QhVWJO6z6
FqJnpzqpad9GfXvHc+WdKGRbAUetAcHBbKCLr6n/MgKRiA3G9jMoJ5LCk6WDjcMNFYeiS7Skx/qB
rsctPfAczkosRqbsyR+VBGUs/OZPHi8XR6AjtnIlpTKJnlhVngzvfd8Pj/ZAh2PaheUhXQzl5Jnw
txhyv9j8sxaEs3lp+O7s5JgCWm8HaAsksmP8PMGxKgAHeDrisF/cP9oE3WVgdU+oiBXQ4OBUrnBw
bybKibazM3/Rj2YfSNeH+1AJ/UsxkbxxooLtUWT/BJOn9j2o1adojr6yIMTM1qMgsED7i5/X2bG9
4aKaV1RgWzDdwnbGCyI0lVmTRPuzm4MvIEc55L4B0/jJPlhIAAqaurYitcjJR7RvNcZteONbTx21
5aUPrj+qJ8G9EZP4aBDukahveKh+upE9RasaLhBhxocomezd7No4SAfH3gSBVW8Nod2NWGp4hIxv
sVkJYeIEbHY65cs3JmycaOPLiMPl5mCszCX0gyCDmrOMVGMBPYz8YLwpqLnY8qvgKp7Zyy6s6n8u
dYlbmE7V97ggdPuBtr46Cr0QG7yRxKF46hgs71iwwZyyE/OHae8Td5lEdCUCQ7Op2fYa4Wie8CoU
RfOX/zhe6cYQ67h2jDQF26iwzYYbUwmxGfquf8w4do5ZCxQTnx8bCvaqbk1kHQsOLSosMlzib6Vf
3PkUP28dRWBW5NygAkNTysZNluTkUmjCgBUsuIj5ptkrqBlN0wcmKZxMQ9CvN1E0wTfOwvJ9TFCu
Q5elw1DyafDtmRZWgIlxlRc4m5GBIej2A76c+ZNuSaTlsgqAidig+0mNGNMcWdNYcVkSd5wcb9lh
nQ6JjxCcsGf6hdaapGREw9N2nEbv4JYDafR+oRCBXeOZrMl9UZbhKzagIu7qLjjgbQHlBMUjRu7P
iAloPv346gnI2PiLA2u4+KPsWDpgsGFNILhf6KVNd+EU/EsjPaVsSI25XvctsFWko0jM+NtmXgTi
b4IzGQwujLlCLvpG4ktPGQB9Pfb0WaWccrEMmSdZjzrv2I3euws1kehSHqU9AzhwbAuRP7Fq9WEu
WlfFL4+G8nPWI0hQacE3B1iIVy31b4Y2RVHBsPFXzkb/SyWUQgHb16ra3xBh9oD3hqrrJVyufzr1
b3CU2E4ey/zM5e0GCgE58MoptTmA4zwE2q0yGD/2Swcoc9P0bCjDSszbTtrloceGexIMVbQhMrVt
Bj63ZNyC8thT7QTCFKBZHpJR0ZELELiU/YUl1vom6UJ45u+lrGDMrJ3SubUTOluI7WFAwoFo/7U0
zksEue5vKb2cW0JJh4Dp+NF4V9aBmEjtSy/kOy/YBpKdL98HemkLPuvp1S08EF45cTOdyBYUw6nU
6D2g5MOdy/4OWIgXQAYp/BvXKXO6QM3e68ggt6xK4dVPk+W+sc8mEylcFEoZyBuRMFnyuSDQxHi4
a9XS30IP93f9qjrIENQDBH3+P9LOa8dxZNnar/LjXP8E6M3FuZFUKtslqn33DdFmht57Pv35WMeM
lEWQqJ69MY0N9B6GMjMyMzJixVr0s3HmpYMGJZDBR7yqLpH4nIk/yFaDQQvDvV61cNaYBjhO35Bu
baULb4HSUFGgx53Kj9Z9q3W9/ajCzwWbKmmmc6mBMMsRG9pPhQflsoYvVuEIXCCsPttUxY+Wd3Jo
YiDGmyVJ5AmIaykBp4EHmdodgi83Pm1hoD7nsmnW6t99YoWvZUZ1bOoS+akPMsMNUjKzElj793JR
0J02OA6t9UBaAUNWJOcNCrwUwem5AvCNkrvyaPa0SkJS/m1qZ7ikCg+tHNJGzkOyvWma8JvOtbhL
OpIV5Nj1W5yfzJze6zDQAFgL4QG/hcgOtIQMF9vMxypJxCCR7FB3Veg3IpZz3hlIkICNGarPvIKV
246ecLqgbc97KBWFfROhNucp0XCncoGBhJWGZ4s0t3w3lGCQkRiLreKcD7TvemCqOI9Ilqkq2R07
SWB9KGyWLUW4J3QMCPCNLP0Cnvyz1ZgcOV2KjHGIhLDpABaApBfkE6/fGvZYMz5M6QiVGALEO6ek
I3YMOM2lAX6yhh+6j0rJeD8BkAKUF1ZfkIZRb+0i6T/EgWFyq+B2tUpBlUraRE0ZChk7VPVHVQXN
zt2tgFrRWkqrpLT0mQwhrLP8dmo0+1ceNUhrwtm78z2QU+t64ov665pt6zSa6hb/+Y//V/z68T4k
zP3P/1D+P9g35JJDeIphRYOf0Pzy1s8bmqo5qqFRBTJUWbn+fMuG5cU95mfanz/6U7HPlfH7uonX
Au+YMBxidU01DV0WVNfJs1ltVHb5WZmeRvszvXFmTG8yLY9vtMMUybaj67ZKvhqs1vVQCjlRqUfl
EkxeP+LxgEQ4Jah4fPx3VtRrK3ppTPHcvnXuHfsDOzP/YAYkecHRSU+E8tpx3dzS8rPwEBWrtqPp
unZtLpZ562uhVZ65eLjCR29DR37r+/PfX7gXTAGpUspOeS6/U6lB0Off/Xzj+vMFaUr6sPn5+nhj
Jbe5d1j/vjKPP4dcM8/uf//nf9iqbLDcF/MzO9/F76eb2KLDzCth13Xtz45y9jsYzMAQ0rK6h8QM
Wowa3O6XSXq/bnlr4oR92YCy5CbRy7NkwAF7KNqNkW19374eWFGkfWDKBgsD1pLG8uBfLrywK0fI
TCR5YmWyid7v97TB/Kv5MeTr3285BER5w/d9qs2KTq/u7bqB2XVer7yFSBfEGQqpzWsDNaXnojWl
8mzbH0pgh9B91b/WTcxruGJCEcZAph0BqtyHjEkfbsBg7NqWkMr+IgF4zHjBrFvbGJAinF820CRA
+GxFmmOAw/f1faVvONWWCfV6znItcbRx3u0AKjLawgHdTRsmlv32/5blZcNebEgIs3wFoGB5BjWZ
dzuKEuuztPX9+e8vvu/BWp4BbSrPPYEtHesf1j+/NUPz3198XpF4MsUTSw6hUdhSlQQm9y9HIBxZ
SBUmZpjY5bkiquR02liA+V9/5bS2blgOAZ5t6MLnCy57yp11dR5SNACIzKNo3/F28cbz+lQtrsSF
IeEEtGspBcNXVWeHsh3q9nA4rRtYXAsbXXJw+zqPDeHuSy2KtUodwSA+8xvTH2yWp9R69++MCP5k
e/SdmYiGn80QOt7JoIPZogaYPaybWTxKHN22gayrmmkIm7tNpw7tRY3T6hbIIohzVxuh0HTXrSyu
vWNjQYEDRFaEJTG6WrLRL+K6hb3Pe9QQvjyYX9dtLC27pqqapTu8uA1HsIFuWtN4WledJdj97GNB
q+O/MyDcfCal1moyMeDU+7b8HpbVhoGlWdJlRZdVTVUYgjgCalbM4FSc0x81EoLDLZniIn9aH8WS
8+qKbdiqQo+NLU6TlzQePLRNcTbbJyn5OlTPjbIRis4TIe50XTV02q41WzE14ayyncT2uzQGhTEg
GuGUT5JsPxuQWce+/0D7xoTW1pBtTN7S8l8aFY4XMtNdSSKvIB/2a6c6P9dnbXFpLoYkLM1IXa1P
u6Q4k1Q3/XsvJDt3aNrTH1jRCRt0GQ0h3RIOlsy3IyJTvzyTrQpPdvBLj79O6sZNsjhRJoUhB/Fx
zbSFHa/KZNcLAOpnM36gT9/cWPxF/7r4vHp9UU123dEhJbP4FOAj9cxlBUnT+jwtOphpmrMXkxvQ
hRBrSos8UvWhOPuUF6nGkR6BaXEuWsck8u4M7Y+m7P/siTEj0FMzGWPsJYQl6fRhBGqxPqKXkO3V
nnFYdcvU5zNS2DNWk0J63Xr5ubKAmdwGwIHtIwxulK1p5kx/wpO0bnFxnS4MCvslDPLUTCsMQoiJ
pEcAwVJ+t25icdM41EYdg/tFEx++hlGhzJ1hAmVMZYAGtvxdGtbOul83s+gNF2YEj2PbG5OVYgYO
BnTgbqH6L1UoIqJDR6XMx/C6vXmvi0tlyIqsGwbrZKmC95XwMdDWGRTnOnNjD5DBTWw9lTDkdxvz
t7RTLwxpQphP2Y6eHBtD9t9h/qTpz+vjWPIAQyYtoRhkX2VnnteLkFIGX6agOMjnNQTiwDAjEbQx
AsEDNI4YzjHSnyZHDRUm8UCLxtIHCK+fDFBjh4aUwbOqh8hqwVb9hOAnCI71MQlT9t8GTUU3TY2F
YWDXY5oc2kzxMf00Nz/Du0kR++btFnQTaqZZGJm+TWGjxooNQ/pU6qci0M6gFd5PqHSvm3h5UV14
2MsodBswKfBw/EwWPXoyydWjZIZ8rjFB1KwPv/IUOYIeeNNegYsJuuY+RFC5VL/FOpQihtd7Bw7D
cuOXqPN8Xf8SW4Hyg6idsIR1FHwd4UTU45yqdkMEP3MqPiYXd4lOazB8qbzHCby597Uzv3sgyGW4
Um0qA+CJuk8TTUCKle6T2qKH5u8hGe7THo6B8p3ebQSXwn6cZ2tOQwGytiwFxTzhNwYx6maFj/b1
CIwIsxVA5dy/4QGjy29ffEw5AHb5czZ87V6wkmj1pOnKSTPvE/Os9Bvuqwhn2fxJ00EHSYOe2dFB
x1wbiFIg8wUssyfUD9MH6v3kptuuO3tmo4A9SLRx19ZpCAnTAON+DQAVNmxbOda5DxgB0fEnAzWn
I+Bp7Xmg+nCTQ8Dy0Tet8FjAfzdt/N7556y4hyOcUNBQ0hDYNrVb1Dd05ObcXfHGlG+ZEMKVINFA
ug1d7bbJlzx0tVkrR/60vuG2bAj7zRorPag0hgGnkpp/T2H97rK3xSys7LyTDJKlMBmQbxZOW2kc
o46ia+1C2Nc/j6ksnYDr0NgNX+c+mvK591L6NKbg7986OMOybNk0eK0q8qtgyQOfgOK9pp104zgV
DyPqW+HG2JZOXcvmClHgYqMiIETH9Ng4elKb2inqbvPgAGZzfQjKvADXfmbAbaKCcrINA2CzsMXL
pB+rQrG6U+B59bFCL+OTBlKFnri8iN9rcaB+nAoTdksvP3agXpEi6prnyExTTi3H6+43fs/sdMLv
4fHEclqkM7gLZoe6vDobC71OKB1PkR635FiRdMjszga8lQ/2PYKK9Ho6UOragdN+kBHKI1tTG5Rh
LIh71n/La981rn7KfAVf/BQj9nn5Ajw7TdW95Bx9Dd6Nm3UTC8vL2WprkCmS8lBMYfajsQ5GqCOH
05g9a2Adpe7nuoGFMOHSgCUcIzH8xoqcYcD44NCepd8Bynb6jX2wMQpLOEhUo0WEPcaIBNtXBfvZ
HyzExSxZsw9fLIQ5ssRqDIeyLX9PQ7Btt1n+fn2e5okW3W5eB5UcGjvBEaKbwGsmR+nl5lQlI+AA
oFIpPW+tnP0uTcf/BR2zv6sK+p8Gi75aGjNG5c2DNGXFJJyDOQZMvpjc1iAFCejWbU9DT6vTjJlR
KgtZPeqT60N97dZXhsQU9zhNkxGDojohg6kUhzE5DuZGcPM6biACpABtqQoDUsVTy9DTQe/tuDmB
Cu/gfUvpLz02+rndSqwuxHPXloSzv+hhl5y0kAZ/9bOCzCpqfcMnNUN/+JYmNGAStyHSR8BW1ufw
tcdfmxX2rTSaLdSbmI1gFkLgwDQexrRtNw7DBSvkc82XvJ4qc89c+70MjlXvFKDLnk7vcPSFppX1
Ybw+HcwrA8IJl/oVT/ykbk9jLJX7uKAtKeyylIaBuD/GpPyO6/Ze7zLCe0VWSF6pts1z/HpAti0p
cRyT3EGk5ZOS7u3xFnlZuEOy26rfyPIuTJ5qmY5pO4pD5kWM9+jh4sFixSqIRJS2ePa/fe5Ui4cX
8nWEHJb4HipI6ueWXqinvn6KkLCy9kp9HH+uT9jCXtWods0lT9sB5iL6GWAj9J4dAnD5rowQPj9Y
0UaMv2FCvCFq2stqw/SU0ywoCeZIpXS3sVu2TAjLPtZpQ5cBJrThMf7eodoWbyzGggXd4bQhROIP
VUzvgd2TcuTYpxNUVRCZJ/F9pgL0N43q05sXhOwerzYyier8LLr24FhNJHR8x+lkV8X9BCUCtLeA
3UeKIeuGFo5QDIGfsFVHZtcIF1Jr1CCEqpoRzRrvqFQAu1LDDKK9gg6cm3Vj8yl5ffvx6AKnoVtk
XexXgWzgBXWfo4ztmujI+9rfhnemA9ds70MUtC10edbNvV6tK3Ni0q9rwylPYYxw2+m7mdznFA3J
x/87G4LPTWM2JIYq5W4mvUuyO73/EGhf1k28PmGuh6Fe+8IwGEEWBF7uggfogcLVw89/Z0DwgchU
ykZVgsIdkbqHJdCTs40b5vUFwAk2Jx/I9fIyFt15UjuT/gIef9bQg4o2gjvfB2LnF9YR0r+335rX
1oTLWm+QFO+qMnRDCIQtO3oODBQG1+dswZU1xSBJNb/ITKRXrxelaxGO90MrcGdlUNvt6jMdwjTS
lfV59N98GFiUk8glketX5wTzta02q+u2DKzQlS2gyUhbFj643Y2jbcHLtPkIIHdty9oruJbeBW2t
V13oNtr9B8O7W5+uha149XXBh9FroecBBKRLTfYMLPVZySU4Z8GzrttZWhbV0WVQAtSu0K2/nqos
HGtA0EpIb87tED36yX2EpGksPVbAMK2NQtyWMWHvB2WnwZwo81LQv/XGSUbFF26zWd9prxt/eXWw
Ee4uT+I/gxMmETWBHikGBgeTArIdPtxs6T70N0a17AhE1RqxtcPdcz2FaW1FvqnibQhuxJ+KqKwe
LKlVNnx6yQpUbY7uyLLCs3Qe68VbKyxaNdANL3SN4UMLZt76uu4IW98XQs5J85o0g7DbTVUZBOK3
JlE/r1tYWo3LEQjzBCBv0CyFEfjpvRzdFTKA8o3Ycv6EcF9qmqxrHC8WZ40YblhdCIFmx4JXzccm
e/RimK10BLyhCdLremPrLM/YP8bmv79YESSiecGHeLNMn9CYo8Lya33ClrbL5WiEJTcQI+j9UA1d
T/owIEYQDUgcQSNXRAdeIPCubNQxlwZEhccwLQIpnQfi9YDoWFAy3p+B6z2M3xCaXx/N1tcFB1Pl
Jg9juPVcOH53z0W5Fcwurf3lrxfcqwFy3MMlGbghsuY+cs3591j+0fmnt2c9KPBcTNO8bBfrPukZ
LVqzIZRjftlHKfnx7yZKuCkjOqLCCNi/myHi1u3Nm/XPL23DGZEE9QTo3FcBrJVnkDjbSeBOtUXz
2njIams3oVGxbmZpOXjEkmcwdSopYtGoH30fSEQQuFCZOCjTye81pYe/CimW6Pe6qYV9Qt0AZQ48
V1NMMbTIowFtEW303QyWisDrj2OjPshD/Ukpsjs6Bu9TqFU2vHlhFnWHswb8kDVXrIS9osANW5aO
47sSYqQ/7fqWbt/1US3sF2OuJSraXKtkJq/dLE7thvbLKnEVw/+UavfoJm28MBcsWJR0uLiARBiU
4K8taJrUS6Ge+65Hi9eDM2wcxq+niLjIsHVQbiaOJsawaJfbkqlLrVtAISNB4rC37e4jfY8bx9b8
M68PfeyYBkUGUHZUQIVoXE9Ts1chXXXz2Nae0yHrDuSx0WEYYKyo1K7fsCcCF+a6xowioQcAMBxg
cCGsMOiekeEW7NzQQvkIjc+AZrzmV2ghvnuqfEQqm2nfKMe3+gMPQHlGkzkqFT8RWgDpBI03Bmz8
mTXdVXl2CoL0Zt3EQtZutkFnAC8Pk15j4eiByMUK6WLv3CSDO0BCogqxu+Iuz+F/yxoE5XNko+3d
QEe2nkob0dpL9lFcSB67oKhI25AgEjwe5eqm1Mm1unZjvhvC4BCjCaWY2THsogcowpA5oJmq1Ghd
zyAq8CvSlmZKixT6JVZR/FWEOv93+UBr8cYJs+TKhqmDsJtLlbzFr3eKVI9pPhll4/qyhkyrERnQ
Gtv2rvaQ6lhfgyVvnkvPZMh49xNOXpuKbC2pHcuq3UiDVA55lOmYKIdu/Lpu5vXet0HbEUwac8X9
FVAlsFtI3CK1dlMTpr9Eea9IyUZcvDRptDHORUD6NlUxmxBYkBOYQdrwDL9RLLqNaVxL8g2XXRrH
pRHBZ+zAgtvBSRrXSVAKf9durMbs8KJLAuQgnCRTaYEJuF4NSW4UitNq63qGvWuDvwYYGqbwR65b
t6UM941boe319pW5NCmEFzQ7O2MhK62rFcoX3gIfIaX4g6Pk0oSwzZHv8PKQFh0XWjDFeMiqjVlb
XJR/Zs0UHpUFJPPQ7/F9P4NS41eh/snvJ+vKboQJSxUBnTBgqbVOS4Db0RQdJZBdd3/iVqw36V3i
YVkTdiHMJUZpjlbrAnl29l6+gXp8HbHYpCVe0MHc8bIYHCl1hd5AqbXk9cI7KFh3TdXyAu+e0sT7
FGjRj1jRDututXhrEapADM/BrmniwQLroRnUqYPNmCbgr0nwrKjmLvZ1KMh9SDS/0TZ8hxDVutkl
V5g7wFQGPP9XmMjetAKY2eXWNZJT8ANRr3/3+dn8RSwejIYSwXHA/oQIqfkR128DjL1c9cRGOhhr
8r0EGNffb9CngbGRzahWn0O4C1pjpjHbAKQvLs2lFSGgsG2tVUaFSfLsEQZCSddhe/CNj2VZSc/5
RJOoaSLeEk7BNzqcg5OqjenGb1haJ1vB2+eHswVI+nqg0HMWUzOZrRvDVJocDagF1ldq6Ta4MCDi
ZugIzy0fNUQ3N5ESOtA+/Ee+dmlCWCzJ8kN5GNhVehPeqKhDF3+tj2FjkhxhnUj2hQHqIy2SYj+N
n572J59X0TAh6peRappDgwtnrqKwkSYET13/TlG5+e2tPO9SbDFHLzCWAoJUVeE2g7krVCRnZDMG
3/zRv0khuUC/VKs22kwX50nj2ISfmZK9GEaavakYZcvpKXvP4YNc/MHpCSXR/35eBIlCov0/p6eM
IEDbJ7e16pzMWL2Ri/HZN9RT0G5FZcsjAp5mGKAALFm40ZwkA6GG3rzr3EG7Q1C2devPUy8EGgrB
ve3Iiqabr9J7MsxNFequhRujc9N356i6b8vyXm49aBv+BMMGlncG3avzcAQ/qIuplzqvLl0np5W/
6G5ldXjKENFa3y5L59oVAEw4VNTCkQyzCWvXQnal1O/04tmBkDJIoHzQXas5xoU7BW+PbJUZ3QBk
iqjzVRYrQDAiUwyM6mCjq0el+L0+qoVNRN+QBTSITnCD6tz1Lu1hRCW0UQs3SqCvLL/XUOMM0rEL
/6Wd+UC9OA1QNLB7X9EKV9eP8iyJ9xQ6iGJtPGYXjmWFNIatAMPkqS5ecIVmeGlZ9oWLgm1T3CcT
PKo36xO2EOyQYQB04syPOlmE9kqqrkFdhWsns4St8t7OT/CqDtXnIL8PtzCHCxv1ypgQb3iRnMiT
jTEkWwplH6sboe3SPr0cjLD6+hjGftjyfbpJnPTbWN759e8afXbd2Hg+LfkZ6AVd13kIkkcR1t+p
wDB4jly7WvDDCut9Rr0MUnGt+rW+PEszxp1PTmNGd7/yZ7UYBhtez9r1Gmm3axF/ffP3KYzgYCh9
U/xThBmLU1mfcica3e6rqjyG+f0ffJ6sH+K0Mo0kYjImxvF6uMVHN3kKzO+W/uUPPv+SEgdmbbxq
UAsb4toicgbXh38mhDN8+hMDXJMGzL4AssSwfCATg4CvOridnqCtAo3w5jE8H7PC3YJSrcwLVicO
591xfZLAlm/SgGqSIGsd5Rjq1YcSsivk2Z6HztpD4rGrkdDwRmRuuvBRzuzfI4ktG+a8Pp/uohg1
0sR8CNPqd6GbLuyjbw/iL3+fLlyugS8rEkSqnauTS4PHYbcFCVpwcfJm8nyxcsaRs7ueAB0yw2Eo
xs61UKqLwaw28cYqLhwLVLdf4mdgTa/SKVGZp31bSZ1rTtOsiFZ+sFGbKstmZwUxWL56OKz75cLp
gEHYPBD1BewsxkA1VFSJ04W961XoQNTt9LO3S5ijq/h+qPu/140tzd9LbtUyyHmaiuBAkNTB/2qS
ybV21fjkvLE/c35kMQ4+THFzpj4RTgjNM4pIr+0W9Z+bLDr20kHfyngsTZeqyrA06EA52WjXHqBp
RWNDltu546icrCA9txF0alPyfsi3kqiLpsgOAw2nq5Xtdm0qou+3Nqe0cyM9+ooYw6GJko/2YN81
7Vav0eK6cG+DQbOo3YtHq09a0hvlqXPrItndFPyxvu5LAZwG+oR08Az6JmtwPRa4IfPJa/vehUlf
2clt/26Qy3fwPN2VgTrd05Fx7JT42Yi02zFJ/+BYoCOULjqIF8lGC4mwOE96uKnbwdXVs2m8jzbu
pYXIh7YVkro8ebEhJpESK4KHqx97F4nhXR78kPUTYpPrE7i0QHQ+WJw7ODlQjev566o6G3nDd66P
iNRPiXT2+veXfO3y+8KDlB55OhFlvq9W0f3UpG7WxD/6uEOccwu3tTgU0PCOQ6Ftbjq6HgoEK4k/
TVHvGtKPLr5Tg9v1oSwuB4nouWJE44Z4SYWeMsh27bBD2ye1etTCU1v/gUPNue7/MSHeM1JQVc4Y
YyKDC04P0p294VJLywHqVHbge7BNfEqYoxG2z6FBchyyRTt9HtXnvr2T794+UUhqUSMBDaKBErs2
4sdmOwwoKLutelahpoYkbQt8tLTWnPIKDS7z7n85Fi6eHko1lnlo1KMrhZ+kfTt8WB/BUpmJ5xPn
8UuDkCqmPyGrlrspKWUX0pv0K5yQ3iHRLf/WD0sNsZRpVshQxodmik00Y5B9SbMKjo5ZhXP9lywM
VFdnAJdjAh59RdKQFdpoQMU1ucpIjg3JlbTaePwsxF5XFoRDbGjr3jYHLJTVsa72vvTBU55iQpwW
Kd2nXt4Y0EI3HUjbixEJLhhI4OG8yJjczq/3zfhFTrWjZTzbaAAhqutBYZuP7/0G/c/M35dIdCGy
5JveTjZu/W64zRI3l7cQBwvbglcM8TN08XPL1Bw8XbiTZWe5HsqoWEdq/pTCuNqYX0tYudHp+fz2
9SRKB17I3avqpmAJv6LFV/dI0ME3Z6Q3ethuXIkLxxRDUUibOLrByS7ciIGj0XhpEasgZb4v1XeJ
9CxX+cYqLrilQTRpkqEDzWCIiLIePRQFmsfOHaIfMB12X988S1efF3wyGjIrQuOnA1fk7+vbPNm6
Wpd+P8EWRHNzyP0K+1EN3WCEudO49biPjsq4ccxufX72t0t/ikYtLAs+70ONKZ86w9hY5C0Dghsl
hQmPa+I1bjjZu/HbhBDz+goseNHMvgdq1AYzqIgLLEOGqfRD0NMyhQzYLsoem2Ejob9oAqJCsvkW
96kIUBkHDSLTmEdfVYS3GefqBL/KH2SsqdYTH8KGZ4K7F15uYxhaoRH6g1sae+RItrrCl9bh8vNC
+OQ3egILl9QjXX7Is/2fbDNqxxDozCAOGlKu/SjprFbu1ZgAsykOCv9sxBtLS0Ci3VaIMTkqxAyO
hQopQDFjcLNu3/g7ZG9RZFx3pKUZcsiqWfDnzBmc+SdcbIUuGDykGCfSE4ayu3EI0t/8fZOHs0W1
YE6uyMJx19m+3nZmM7jqsEcuKQo2vHQ+aoTUBE1v1Jts3n8ze+D17+dJaEZDwgp7/rtJa3aFVu21
8J2dP0Y0VcXDRjlv4Sa6MidMF/niaag9r2dj73+ibwALrvknM6bKDpcwGfZXrVRJV3UysvW9i4zi
lN4Gn9YXZCGeoMON3UazlsO7SPDZpstofM1KFnxQpEcShxZqVnb9lzoVMJErthTspDH1H30IbW8m
lFXe/KIhzcZ7Busab0LxrY6yjeYNc66mD/+Sld2Aktj6AF979LUBYYnStmkMD5lLVz+P6mMw3P/B
520KLWTvuZwc4UjJFIXoM+YZg8YSTPRfVGPDo+ffd+3R/P4LA+q1R7ddavSeTWIGVv2hu6mi06Bu
PJUWp4jy4JyznyuFwvXUh0FpN5XduXH57Esn47A+RUsjIE3PO8ni2KL3/HoEko7aABJgnYvY6hPC
JwHsAxAJx/awkeFeMKS8uLJOgwvHjLAWVQVA1ajq1k3l/MZK0anjn2HcSsgsTNdMY8WKQ2ICaE8I
F5yxDjM9UBq3OZl0aKnyVnJpy4CwHk2kypmeaBhAhrC3kdTRNpzq5VEneBVxAglueIENII6CCdjL
gqp1MBHlaI8Z58L4mNR/G/3XdLyTdWhsZg3rBgHzOoGBvTqMXnWTvB12Q8QCWkUhWzujIYTLgARU
Jo12YZ9mZWbbRl7T2KjsLngEL1oDdOPL+SYGLarVohwJW+lJRdtegwUqy9X3RpJtePjCgpHWAvtM
3EJfojgQuUeioUhK65QaiLOlJdTYzduPMZ7OmkNlDeAgOdPrTaR7dh14TmSfUrPY5am2T+SNyt3S
IEjMcYzR4ASYT7CghU4vw5vuzL3cc1tI9/aTntD9n+8LB5kl5Z7hdJFz0sd9kxzqL+unzNbPF5wp
lK0O2Qc+3xd7BN/h1N+qci9asDRIQDRwm5z210tQ+k1fJHDDnKo0RaMa/N5WL+iWhdmdL6KvqkJE
uVSxEGTn6TPP7PUpeh0cccc6c8McMSQZXmGKSrVAadwL+HwVvUNCPd6VodPtTMn8FdrtXeVI94r+
J2O6NCrMGhhj+o6r2EGBKNonkrzPtjoDljb5pQVh1ppYrUbHwMKUHP1oH9b3SGOsz9zSwnCh0P3H
o4QUr7A3hlm6A/kX+zRq8s6QAQ6/OdHAunAYo6+kGNz34p2i5URHrWedUFEcPjb+h/Xf/zpOvf68
cNwXRj8ZasfnkRdF7fguMOAyuo+3+n0XponmOFr+Z3YNh7jy2n9DX9MSGP69k5zTw/xsZD/Wh7H1
fcGB8ykDx0p27zRpe6c8ImXy9u+TikETBfZI4xU6T88mbqKp8k7W8D5CROi8/vkFRwXe/8/nhemJ
fLIYWcfnYWhp2509HbS3R6NXFoQJSjoj0acWC/RGtDfIVawPYGn+eVdR9IKtgpy6kOjpyJRFmdV4
3HPy7l5HgnD9+wtuSjmVKHFuuYOqSNhmdijJKN1XEudfhqSXbxzSPHNrVLWpDm0Ei4u2wBDMt+nM
piw8fBR4mmEi6wl3nZ91+w3Cy079hhrr+oiWZoxL+3+tiAkNNZKsvk6xMtnpwewcytF/sOTcR2w6
znYeCvMvuLgzECSVQq3tvdPBTNu93TR/sCcuvy+crmMRGHJgdx4MKOi5PGrTH1wQOs02PHEAEUN8
JSwE7URS3NElccqkH3bwIzysr8DSprv4vC28PvRarz3kxuyTMjwmxk/f+KlKG9H00iJT1SAvCR4a
SIQwRXWCUJ3WFd4pCXKEq+V3fq58XB/FfEAL8TqVSzgbQJAzVaawympilWoWOM6phCizmSx/n5rK
jZE7t5bqH2EXTDeWfWl7cA2RU+TNzz/CqgxGa/idwpigTd/XfYzmQgx9C8LqGztkcWT/GBJrQ1M6
JG03YEgK36v9OUD7VmtQse2dk4Ti9fo0Lo/KMV4YPeggE0aFiBPidgrOrKFUctPdJdPjaP1et7Hk
DcTQFJghOIXYQ3C40vNbCOMI4qYkImOzK2B4XLewMGU01hOOzGnS1+0KradFspTk5kmzP0XlXQlD
WxB8jSQU6/INUwuDwZQGQwk704Iv+Pp0ydvY9qusM0/tO1v9YLTf1keysB5UT5kqYGmoxIsZzbq0
JT+qIgtyU+UQpr/SLH+we9fpio2b5cWNhA1kzsfLzGj60ot2PRDVarQERTvzNHT5uMum6DEOsofW
NA9BPPwc+l6+Z14/qQgg9ki9v32YNHWSw4MjHu4v4V7zs2RUwyawTt2QPQT6XfDs5Ec/dd5+Dpkz
DBs0KS2Sr/LDYKT1qs0x0yq3PjLtG76wOIeX3xecwegHMizI6Z4qNbuJh1ujvu9lVx4fcjS9/BTp
xPbO22IuWTi/rwY1b4aL+22qzTzyKgYlnUznMzCy/vP64izspisDQlBDPmyQOg0DA+LQcgxsleRU
UKBHrOj874/r1hY2lAm1LnVLzlYacQVXiMzKCxSTDSWFJ1P6XoZb+c6l4cAdoVMo0GCPEFMeWTbY
Of2UEkRp5q7wPhk+oo7GcFSS7IiS33F9OEurc2lNcIk48uyGR6V08lUFpVh0cU0/foQ+dmPaluwQ
EQIptTn1XqX20ixA6d4zpFNRTfdtUT+FNJrHyVZ1fWny4MKgPY87lh4d8ex2tB6BEIajhsnOo2/0
RBqkb3Y0gGwcSAt+ANqbFBcBA+9xEQklmX2c1LoEfQ0al36zj52No3VhxmBEg7KGhmyw0vr89xf7
pnUSK8z11Dn5ycFwdtl4o4y364u/NIZLE8LiW1mpGmGRkdE5BybMyhu+tfB56HDmDnzqRK95UOSp
lPQ2t+0TzH/3VV7cpGmwkR+c73vhVqBcR6GL0AqwurgKE6Hn0AU8aBxd2jv6p8I85+ZRQwM4+e7V
z/VmW8bSmC4Nzn9/sSphPg2OrmGw+VojE8gdsOFXC8sOVTxHE61XGnqSwrL7PPQLucmgSYCiRLpz
EPp7I5U/8EoH5D1/Ul5D+U0Moro+6rNeQ9vVe5gscB936161sAdhwCPOJeIAZSsiInj1pZPfKL47
VJm2bxt7VwbDXdH9lrRibpibPq7bW1qSOYs/NxfRhS9WDUplqIdZRtbt7cdhH6n3f/B5yBDmTh9O
SpEzlaJwOOhtFbiW9dfQRDtn4+cvLTjf/b/vq9ceNXpp6ndeEbhx0Y17cywOodfdyI1eb8TOW4a0
a0N5Bn9EmTIQCoNNsk+Tfd1tmFggKaZ9iCybAazWnPFo1zbUybRDq4bkIx/8Y20VT2lc3rWDdkht
9SnJrASJaeNAK1K5yyheBIpDJnakiX99zV4yoeK5cPE7xEdJ5PutNnWe7+po0p5qLTbym0JTz47j
wVWcGPENRYfiEZ0482Q3xtcEMerHCfbaXVGN6m+53OIPXjqoLn+QEDaUsY94ds7EcHkd5TLYNclH
uJN931Vnsiug/v208TB7QWG/moQZRa3okCi84ozLiSYzy2RjOKw87BffgRftLKX8MNDsv9OLrr61
+rzYK3bpH9vYKXZqHlr7qW27XVmlw0Gui/IQ+kgt86DVD1EUJo8Ulqqjo281ab1eMRicYemDQ2VG
pwCnuvacynN8TapG7+Q1RQUuQlHOXmD9pedSdluPlXMMq6RCvNTPD7JV/d1J2Tca1vy7CRHrU64F
w6d1FxJOMapqtNqQzCCfi5QSpZvr3xMG1WSMqZOdi+hUSL/0wj8g37Nvw29lsSV6JDjHK1tCBFsN
nhbKZM7O4/At8/92NASmSyTEeT4n6bu6flS2KgnzzX7hGi8WeeNS8Jq52FUx6aS3iC+X4ZCdFf2G
3tgmf6ZpbROMMv9uwcrMtQY4AAQsbMnCidMqbCYjlLKzrj0YCFKHN/XX0blL1Luy/72+XKL/zCO6
sjXfEhcXs9+QOZ1Fx89UYG6StKQl86zrNQxvf00lqsJScQj0x6z/7TgfhviYDm9k//rvH2DP/DkU
RElICsGU7+X00ucpYrAPFkroW7fqwoqRtP3n84I/OlpRV9oY52e5eOLNIUe3kv9QmO76NAp3xKtB
CJ44tx7Zdo+VMn3wg8Ok37f6j3UTCwOBaBrn05HGAtMobPRkKNugNPrs/DPJv3c+aWIHne/DuhHx
IpoHMhdjIOZ66cIRKaAi3xj1WmNLxT+s3V+dtQst104eEMNppQe9fR5GdIk/rxtdODIubYr8Jp45
aWmX2dnZgm1stL/EhXPjq/o+yT94zsbhvrBQV7aE+yTyHHXSAo4nu0x2fQz9zljulS1SmMUR0VMB
7czMMygKNmT0VceNwaZSnc91epj6g9Q5+9ZQ9/b0c33yXpKswmExp/XoXsI3eNvOI77YwDWFiV5u
GBFi7dZjco6P2tH822gOyf5jqX80NO+maz8Fxv2Qjbv/Iu3LluTEmbaviAj25RSopVd3N11e5oR4
PbYBsQoECK7+f+iJb0yp+EtRHocnYiYqRklKmalULk9mPPG5ucuKT179hNHUWfxQJJ+K6RPhd/TG
0Q4okMZfpJNc1AUijiUCSPOCMkVJPRQeDN3XVj8Zlf3rOvOLcTrjXaAgGC/2LwWjfq28l/+4urCz
QN3x1JTg+1uN7cY8VDCt/Pr3X+i08P3L76uza2Nb6zlK4N4c7bGo/STzC+tBhq+qbVJBRzzQw2Be
0UJzTmXQaGKTrjDeOItdv7Sqow5P2R6MY9WPfyu6t++S7lXnxV/AANmjEi3yUFGbkOJguywNh1JN
/TiWZa8vz85GYTbcd3d5glxgz+R1zNFq2KRR732x7RO5LSaIhc+XF5g255zlI/rtotbe2eVeVr6+
8fWod8F+oiUX0Axixo7mWQPfyYrf7Bl++oFwiWRsr492tAUxCUotXFtZ1eJxo2jxGxDCMDnpxoT1
sju6jpcGLhRU3180++oV1RpH7Zy3tntqH2pZbmPr65EXQosgBHyZqHkucblpYCrHxOO3Prmf9q2s
JHtredRMIsCDlm5YPuEq1JoajY5KkUQ2+lx1KM7Nio9c1pJYBKIXjJfYQmWkJjoqFEd5y1DXn9Tv
VLmtJOhj+1cExAYq3tvok0G47S2ZfJJg2Iek4GXZ33O7+AEUiM4jDbmLi3Ycniy18qxOIq8/TIY/
lf5k/YGAIlqBWgcEK7BXyxmtTFejNmQmTae8dckP70lHWfatpnHp1kfMc3G3MRtCuKgthTFlaqws
ggWakn1OfWM+errEHdiQpDMqQhBBU6aWtYaRRVm1Y1NAb8zxLgd9tr7gyWPoe1F3A9Zn7R3L7qRg
QLLvF04BXw7XNjOzaPrspHuXHm4+hI+OS7wx0VGMLrPzQ84sF2NjuFFEdRUiql484IWlZJLgx4Wz
BBEFihYAtYAOhcyeoM0dxUQaJMqKSO2ZH7unuHoEIm+LycU3Yo0upwGNWIpXnaX/UjRLZdY3jkP6
LirdZ7wTc8U3vdsCqxckhBud1inBTUy7KLfrZM+rrty7yUSf1GxWX7y8jzpMVXm3zSH39bg0ZRAF
Fy9icIj3AWAudHTkXmC2oD8/bXNMhogKI3GCdm7rwFYS67lBHvATaaz+oM4ZOXpEte46eN2S2pIN
cTwjL3BfpeqsmorWRnvKv+bK1+vSuEibYNWw+tI1BgyMy6C1Rbk16cxoI659bueIsmBC7qUb7jzU
/CjJ3XVqGzZ0maKHrAhqMC4ndbtpmzAdc7ki9Ov6euqG1PppNDIkqQ3hR6s+Us3Ak0Cjqyj8BasQ
6K+tNooBHDFkIS9/jiNFV+POyY/XGdo6HCRe0OYOVbuc7FFllFIAlLTRmDZvrZ3cj5Yhude29gx1
RailR4j8EhK5rTI+u6Rto9pLhrfYS/WXXEMMrSOKKrnitoTBQeANqH+QBwxUOzdNiUoalRg1iwZD
qX3H+KrE+nG0u8pnaHgpHO0Tj2XpbLF6/EO7HbjR8Ps+DKJgqoyk6pmpgGipVb2PrPo+te+14tes
p/sE9Id++DKS/mWcAbXq7bQGoISeuafMebt+llsbvfoQMU7L6NimxYwPYWjMtIfXCRNGavrlOpEt
Y7ImImwxRboxb0jLop6Fs/Ipn+4t56Bohh+rERqYOpl+bwkoHs3QN/R9I5OzML1yKbI8t/JmAlMq
wEFb9kriWHLVyCgI9smp4kEzy4pFLdUSf7as3Oeynm+xWuAfIYHri5wK4k64bM7ZQN5IHU1r6qJO
eZnjh3rWg0x78eg3zcCYlvjYAURf62Sh+83DWlFd9GW1ebHTlVU1zV1U8Aq4Z3eV+Tke79X5Lh/L
wEDcmiZdeF0+xPbzfzhFgByOwVLMIj7w47ggXpelLKqKLlQ1TGn9lsYvTXyggMRL74aM+0T52QH0
+DrhzWNc0V1+X/GaZAAfaZIMdFNM6827LzGqJq+T2FQwoJwgQwqYz4sqybRmKJFs4i4y8H6xn8r0
wGRdIJehV1zW8ETQGfDR3CiGeWO3UvIMFiVi5YDqZy8g3qvdvej9I4rYA637VTvfteSTMpzS5rlM
99c53NpEJP3QSo7urY2Eaal4MzWgCxMSFij+kNVjyNYXdM0lE+BQTaxvoGejCsxe8sDfugDW3y+o
WT7UeZFrBNZpQuQ6JnkdUjOhPnU0FpSc535aTGmkzOp/5UxQNTMdKSlccFbPM4zI4JcyLK5lb0RP
BweDd8/S+IKCmXMB1yYX6lw2kAz76Nmf3Q4uzmum/bhVApBpxAsONRLwvlHFf06FAP7XmAAYFGl7
xRjCQh/D6wQulWghgEJW9Z9LWjDoqNY0gVY/gAD/wuKDrrYYlnizooLGEtQCqhjcNXMRw5UtMMeC
53qadNFYHWiOXq3DqElujcvTAAk8UuB0ImwCuIJzEl7C48FUQKJ2Q5uFaoLbcJfnEt/pUl/OqQj6
UurcaHtTaaPS/EqMT56se+/ygsD66IaAq/mxUwIXSCbDfW4sXBD0K7J08F4OXK99XjyW3XGiz64m
c5e2jn/xzBxXw+YBW+l835AOKWfUhHTRNDahAviMsYS3LjkcCRGx0FwbDN5NhdNFafNptg7eEHaa
xNm6tDR4LkIAgOqHN/AFaH1MCOUDgb5niOOzndUGg+2bJBzTMGskVm2bnd+0BJ1UuZsWbVvCQ2Go
cEYiaU9kWEeXT45zdoRjIUTls00L3J4TCwhKjnsHiSRL93Xm+W0re5JueAln9EQQc54NejLr2L40
eYthLTMFSLbo4tdC5h4dSKJSPFB+zzWJQm2p7erYLioOY8rxB+6koT0O+Sc9CU3vwHqJjZNR0c+F
fLD6dnYsUIG3x8m3hDym7Rvuotst6ZoX45xKw3RgZSagkir3nhcaLhoeJIZ0y/6sSSy/rwwpt6nl
0gli4Zp7ffQ7XcKCbH3B/rQ9ZzMqD8AC/8LjQFUlKdjN9ZfCAwCmIGYrHnddm7VajNCckc5BWj/P
3Y/rZ7BJQDcdBMKQmLhA31FIaqgjNRA9Il/SPWk+/8HyqPkD2ouFihexJK/lKumHUesik/sGDXSJ
Edv8+tXyy++r4zWR9nRnjuVVXdkhEtmX++vfv6kIFuy5hp53OLTCazGLAaY+aHEbOaS+r+bPLWJP
iDbs+lbmm28asCVCj4GoeIqL93HvqlRpZ9zH2kh2qp3sNbsu/Fbnpc/6Cq/H+XidtY0n3RIwBFso
OAM4i3iT5Ywg3G0D73MorLvJxKyEaQgT72A497nzNGJ0SjYovqNI6G5uKdIbiL0uTxGxv8bps6Wn
AtG8MW8B+Ov65vBcld9c6+46f1uXzpIaRBAWxXoXqbhkJBnmu5YIWuZ46ZvxLsv1u5ybEjJbIojm
tqWJDnPlLnJmiosx6pVjsMh2Zi+w5vFQZLOsDnRLONZEBHvcmMrAlMJkEUVQsNf3k537Hf1WD3uU
R13fto0HHJypFUOCVW4dGvdo4gCt6iWN30dgBljZflIrX1Ej1XlE+IfhvwvVH+YYbR6SC257P5fe
jiWid5Ej1AfkVgfkpiM0qgVz1z+Z8fDtOotbJAByD3glC4PskMw/txpGV2u50ZV9hLCej9ktqeTS
2ZLw9frL7yurlI5ZjEY1rO8YaVDYs6/QZ6ffVcbhOh9bEo5aNDwS4ACjPFw4KUAUuL1e1n0EEMjj
TNBFhk7aoh/318lssgPcRcDBI4yFB9w5O+rUuRbGzoEdW/cTe+9Nga77nRQ8bcMjhR1CJTIaAwBc
KwZehpEbSZKqPKrNJrDZuJu1u5HeOdmz3oZU5pNuCME/QO0IVKNmXCwxVDAWjjQlmyI7+cGCVtbc
vLFpKNZHE+GCab70RJ1vWkvsabBSh8Nwh8OIzrE7Nh9gTq8fjTgUC8Eq5DzxgEP1NkqoLtDTS7V3
CmWYsWeAKTWSE2l4WFlvSv5qOs/oJbTqFHjDmd8QB9B+dVi1qC9NQrt7ts3QaGUZ+E2uTSAbAc8P
3yamgGugA9iUZVPUl4d63uUjSizuyV/Xmd48uRURUR4xg0QbVTLBQJX+qZ7/4PGNPo7fTAjGNhsQ
drGSaooIOqKSANkRo5BormyfBOmYGlQoDkYJFsjfHgncR8UKskGWbZZt1PL7yg4RrkwztXEaaXfk
iNd2r9cPQsaFYEdNxjUg1xbYqP4+rcN4eJq9R8/Z/Tcqy1esuLCn3HBIlk9RZj3YqRJYQ+mj2c6U
5V62dwvaCpcBIDrirVADUWFS03qKOoyVc4B4sL/Oh2x9gQ/UNGiZO0KstHnPjSMpJE+FjdsAYvv7
+xcfYrVPceGWKDpopyjBlAZtT4Fe1khY2CSBbjQDraMo4nGEAzfcpCzSPuYRRjUYzW5cuuokp725
SysSwi5RowUYfZlMUdk+22Mw07c/OIXV+sIupS2q/9MRLHh94Awh9O76+ltbhDpWwGOhoBVXsrA+
JgzN7sD0ObLsN6L+PTWDT4ikvmNZ4zyQ+oHnDcxrtO4gKyns0TRZvOJZo0YoavUVPUowyoSQo+Pc
ZwOXHPnWeaCbCrcLXHZwJFgqrWvSsh6ZimfJQ6cq6BKZZHfY0oYnsoOqLZQ9IQmJ0exC6KZVZ14n
eKNEiVkfJmh5lWvAZWFGQJzsk0NmzIXtvveZdT8TWUHdls8BvoBFilFx1kXxBLMsllBUN0Ret1Rp
u+ReT+4Lc+/FOz2WMLq1lQAyg2eIiRHwbQXtKbNxmhFx1aPeVMMetYotCa8L33Lw4k6uKQiC0c0M
vUMOKIxjmDyTPf+VyJAEtuQbOX2MHoHkQc4FeRinqpxtwL1Hahk6cVDlR3LjaNsPnwYAYohLo9MC
rqCwT04cm3y20jmqdQUwyMh9OxIl3ToJF7KMdPcCUCpKnEKUJp0xszNiLpqD0cb14/o5bG0Ssk8W
Agdwg8DFuSmeNMC9mSp8S4uRnVY+xUTZKYPkHb3FxJrI8vvK3gMSHeEK1kzRHGPMrK/ru+tMyNYX
joEBXJVQD0wYyYGpAUaMX19/S1jX3y8IK5roY4tUuK88PI+0hvuW/sqAytwYEnO5zcgCsY9HBRCm
BX/R0OOYAvV+inIy7zDUFJp9OysIzqFuEHAAKJ8WIynwsbgzGuOIMFS+12r1yWCjX3Brh9IUyfN4
63mODh1ARaCPBlUvonaga9YoLIOOEY+7KlQ9rvl1PZq+WbnqrtLLLDAGvQscpWV7ajbeK0Dz6Ltu
V8qRIx4eTIPKB4ll2zjKs28SjnKyVNTCMHwTrbKAlT8G5Y3qz676v+sSsxWxOqMjXK4ZV0qqau0Y
GWXl8/xVJacky3zevFD3dVB2IzuZtqyY6bJ7xHGWAY8IwqLNH6iqgiJYGmKvbZ4MUW6YvuMhpdj6
Mwsdumv4AVML/Zl4gVq9m/NLa8igLjbueowJgRkB2iWy9mL/rOIVo6e4Th9p3v+IlvuouqtcAB8+
xDJo0s1DRGcHUrPwK/CsPLcnHc9jdDtUQzTrvwq385eamGZyfNLcXE/noCBSXWpIcVnhyX9OCIPR
5t7S+iEa271S+uksMVzLeQi3IApscT2h0RzhVJERx6AKQBP4GPWYWgaX+TBrbdAasnT2FpkFORve
A8IvF66DiimbaKqkPMrKsMyOnfmmyXqzZSQEvWrbLEf3EEhwz8/UQNHuHVkEQUZCUCmD6Jg+NIOE
oeyn7AGNcJpMhDfsL8IgsIpLwNe4aANOy7meALPKI/NA1NCVDQaXLP9hNFb3YKo7VaMaWH787JrP
LL/9WbX++o9E4Gp502Ylj2FDcZfviPJQOUE1Sm7yLc1bbdCHAVqRUOtkQMMnziD53DJ/rn3AyVWy
hhnZNgnqPc8YhN2lLY96oNASAqP187p1lhFYfl9xkWlpNziLPpj8L+V7Uf36g+WXonmUdKC+R9Tq
lDWm29XQaqXyix6tnPEfhEuQBv9NQWBAN2midhUoZE2Asaf57k8YWN4ZeOIsQcfz/SknHYiEaTdG
zUwDNUOr+/46ga2rApWw/0dARHKgbjG4Zozb0XWeiyLgqH5J5jJUuF+7koLwj90WbSxGByDKhypf
QPwJPlXNyezNbOqjoo00a5cMdwY5ec1h0B+ZY+yYvkxrQY/0bkTzLXE+X+d049W2OEAwvpjKgiI9
4QZpEqOqWz2jkV5MvjdQfyz6YDGTaeo3CaIGsrPb2FpENGHBMDUUUWOx+tGeCMMPXhNpZe138dFM
n5SW+y1a93Nbhtq/fL2wt2fEFu5XikRdI05Kw22iZURpXd0P/V7pXpPiR56enNzwbW5I3kNb+7lm
T9jPAi5On2ZxE8VV8bVjMECpvmfddA+4G58qk6/PY3T9CDesBeJHSzU/5kPgISkIUNZ51OOq1kSV
7k8/asnqGxb1bHVB14xB0avewerDp4J/npw7DVPNq9N1FrZqQM6oCCa1G73KbA1QmabjmGNoVPal
S7Kw9361qKH2PF/hh7i770zZ5DXZ5gmWymq5W9ochBv0siPU9wdX6hlji9OwkkCl62g5o5kuQtEB
K/1E1me4/P+ihGMQETByP5rYxUhInJYDQ1a9jiz3W0Yfdfe+zb9fP5ytLUIXIDxnoExhgtsSdFqx
UDAgtRhp0UTFozKHFpdojGx5QXxVh6BJaSqbSJ38Yfg69LIkxCYBAOzDH1fRHyJC9fWjqpmKYtTR
ZD57mL7ayiZRbJk04Bl6cG4QBMHb+HyDqqkzgC+LNHxW1w88I3tGOj+3AP3WuTu9GSWP8C2NXGoN
AAgD7LyL+nHEpivGUvRpDO4bsMODsi7CXo0cydtiQ7IAQY+4DtDFkEEWJavIlCYBLjaNsl8AE+j+
RmvXdbnaMJXo+sZFsOBG67gMzrcNEbZZYZhOFhUkz/1WMe/rMd+Rvt+PmD/WNsD+Um4Gk0CFxpqm
oO65C/ym2C1pRMufsaKEafIHockzCoLCl5oTV/oIrpop9t1yn7uynsENcTujsMjHSh/L0a17QsFD
3nZ+mu2BKqO2BzQMOPaX6ye0JQKIri4dQQuqldh81LmKw8c4oZHFI5c9UaAzW4frJLYCERiu+i8N
EdwBEIN0JCYuzLa7Y10aWMqpwMw2z34xAaeMUWb0xdJlt/SGSVgGPmNQLygvYKTnW6jWg53Pjg6/
wA1j92Cw8DpXkvXFotOM6TBoLdYv3CfTCDv+8/r6GyZg/f3icJV0yFrNTswmStmSoNLdMM8fsVn/
jYpw9SfpUI9JZoBKGXTpnamHMQtiW1LRKtsrwQzkukKL3gUvw8C+UqN+jBtyvM6IjMTy+0pjkL2l
/2xXk+46pIdlUNCy4xB0PlPszqwNbNTcIW+0U+h9ovizTBtlXAh6H8cxU6kKKhjgCJAxvQn/2y4t
dme1S33dY7xKsrhCeHqiwzDpH4HL1n2+TmXTev1WPU9wyduume2hBBc5DQb1UUcTvbon5AWTba8T
0jat14qSoOQ16kkMo4QSesgOZQk5jHNR+K7GQt3IzF3uxg0GN+mHWM3vXKX3da/7UmTqkSr14zgk
ejCkzrfr33RdUFAler7FpNaAk1FhizEMOa0C1j3m39D+eJ3IVpR1ZR00MUo/0zJTixwaFfeaFsL5
AWRnk/Rh3mUjAFyL2Ye795bjsDGVcm59N3O533vAjkvQiyw5hm2pRdpzmZaJ3ghBqrTU9uhI8d6L
231e7xVZffXW+xnc/iYgCJTXNBow5O0mIkb75uRsl5nKAWh5Pu20namTo2J6+4Fb9yO41FNvjxjm
oaXq6/Vd3z7a358hSNus5jOyybjH6v7RGVK/xGAdVDTjAe1Izndbg/6lJNbLV6kx2lYLSrP5eU4f
avWlSo918iDt0NpWoN+EBL/WczDyvB+ws4MeAl+hy3woxfVd277+f5+eLdwxeZyPVVzhhU6BPm1r
J7t+puVzpj6ZzWOrHsbk+5ROu+tEZXwJ10Giu6xBgAe3v/dodM+li8f5H12dv7du+YSVLXUYtfV2
IaEY2k5r+1fLTu6mutu3o7O/zs3/R91/01okc0VrTiaUSlAL13T6zPQfpXlynM9j3GLAL/Dumr8H
/eRNfxXWAVAyElGUCL04BtbpkqEYDEhIpx06tle9UxXvctnYr83zsj7GvGP4Oly2cwaVwmjmis04
L6cLsle8EALJ1bcop/CKRhb+NwXBSLmxpWMMIq4Kq73z+qNZB1bznit7mu4S7WHqJJnHTZu4IieY
LGMADrTtjLgDbX8COvjtDYhLUcFvdgRb1BR50mQ2Nozmhy9MZtElmyXGA1B8kauThs1KtRBBrfYl
S37Gme/Uj0nwJ5Uea1YMwQYBq3nQjIUVS0/Ri5b4qcRuS4TLEAwQLTSzs/sJmlrs+wSl0gDCv7uu
oZLjFmsY8mLAnKQeG1a3k/82SCfGb7NgLoDZQPDHvMhz/Wj0kvAJg9Yioz3Gw+D37iGZZbVF20z8
JrL8vrIyFq8xkZktPm57nMjLaP2Jj45x6//HhGAxB63s+qrG+pO1t7K78g+aNCFIv9cXjAgmddS4
o7FJWveaK/dO+k1PDk4pm4UmOwvBkjgecgVuvmxTsiPWobLhU0mM7ub9bzkwhCgaQm2tILEx8miA
AEHI3uU7ZfyVVweLoB/I+auG235dcjft+4qUIFkDMrPZaCEAkJDjZH5hw9cezfqdI3kCbm/ab44E
2aocLR2dEh5Nl3y160CxH/J8f50T2aYJ4qX3FckrG27oyB4BQozSft9M7+POxTT6P7Iov7kRJG2i
FSC3PqImnl9QpG0CKazT5rlgXIJlavhz0ZBTjo3C8byBgad5mBiPbvVU0ye7l2CobOk8Gh4sJBVQ
63PRkMOdsm56wmF80x1A7FTZuW96f2sCgig73uwVJMZF2LePefm9rw+F0/vZ8MacV6v72xmKsB4k
TG3t3ZqmINMUcPc8c4cmsq19VflxvtedXdl+uV3e1lQEkUaWJ821Hpzpyhc6HUiJmu59poWzDCVC
xo4g2CWzSdsVHV7tXhyVbLynwJEutNT082qSeLWLXyK6SWumBMl2nN4qawx7jKzaT/Mgzu9nvtN5
OKovrn66voEyvgRDqvEExRQD+NL0cMpQwHyc+VN+42TcpUDSWnMkeGJVr3bGVEDC0ZrlNKExIYgq
eeJsM7KMaUCDOGCcBGdMoyr3chc3AmbqPFpN86a54yGDZwlsqT+oHgM7/9IS4451H2Na9eIttXfJ
UUVFM/EnSfZh2yb8JiE4ZAowZPSyRwjDLQ8ae3bNP/AD1iwIJqFPsmKeyBIiAciPSv/XtYnkQGQc
CAZg5oz3JAUFJzJmX/t2XW5lqwuK36NKCpUP8CfL+mB3u+pPruT1/gj63pdJntjJIk7qUek/2/lL
23zPZPM/llUuNf33KQuabqV2T3RbbaKkfinzz2r2pgy7/7ZRgoJnk+OgZBWqx6d9YgSyrPhm+G+9
UYJqW2qcD16MY+7zPKQkC5P8c4oSx6p5UMoXk5d7lB37rvPd5PeD/pR6Pw1jX1qyJ7JMHgT1rzvA
XzgJVLJHRQVL9mobXd/H6/YFRWHnjnnSNL2RLA8YXXvl5jEr9zz9pJHP16lcZwP16udUYrhnc12C
ioGXnnE0JokLKFtfUHtMnRyLtsEbSadojLgrZJWSmwJtoLIYdYwY3ycWSSwQMW7RtHjmlQOKXQ3f
5e33uNElDvMmGysyAht1pumTbeDW6tqXNvsSA53/D85hRUAwXtmkEwoEEPixDe4q9tOuv/43AguH
q3fe7LKRDRwcYE6FNgPVXWJ9N8V1GSeD0Z8a2qMF+zVoBMVQAHxB/U9AWr+wD5qyK0aJDy6jsvy+
4kJXXMS6u+UiRFsC13aj9a2Gy184skyijJBgxbyhyoY0xnYlCfe75N2s3gegdk6yYWybggX3AaOx
YJYw9emcoWlkuTMTmP1ZQR2xCflF+dT1k99UkX9JoFjinESdq0UWz7D5qofQjj/HX1pZsP46Fxf9
A6UzxEBehJZbf2MAJPt5nQHZ6oLyxY7icj7hic+SN5TK5RJDK1teUL1WaU3MGsURKM6hMoCRLtn/
TVFa7f9CfyWzMTP0NnMgs5V9cPf1t1dDlhmSnbCge0kzlNRe0tJWEUzkGdncWnYbbW8SEDcxAgvV
fWJwUJ0YSogsMIHMdD4GuTRhsMkDFMDFODDgRDjCtU7hgJZFThEnKgnGtHPfHh8y+3lMtb2Web6R
DaFWvzns+2zd5/Fjg74+4j2i9lFyWrLvEBTSGBktuqHBd8QvE9vbmMAiE4itvXQBJLog4C+Tt4U7
tyIxq6xhLFHoox29ogrN7ud1jdliYk1B0Jg6xpRZrx/KaDZ+JfWzSe8MgFPcSMNF0A0gGLpjLVhf
YnTSKmJ9HKauPuWNkh3TOrEfEO1x7prJ9iR3i7Yc/pnb+kHL8hAXQ/XuRSkkzwFxVtRzfSo7PSAE
TT08AG5J2JfHvnvsC8OvlTzopiaoWf6GsRZZ0Ry1rHo088aPHT3oshzV6bLx3cslIH4Wxo6iyAWN
cuhwEC1H0c+T0gz0lHSOb9hsp5D3GoW9GvnJXEnZ1oUVwRasaQlWpBhalzolpyfX/ZJiyl1h1EFK
dD+bsz842DWlRbhW9mpS7ZxS5HZPdhLvppT4ENXdKG0a2tw8Fx2AeA+jAlHEOoRJL62+pvSkVj9V
3gSl9ilLEn+albCqZfNtLlQOu4d2bIipjX+7KMamTkwy4BQ1J8Bzf7ZY9jDkqURIZSQEnQNksW1i
+Hlziln9PVfcYx/HkjjNBgmAvmCIKv5Bj+zH02h1MuY0UEspq+bEcjVovriVbOTdhpCdEVh+XxFA
wkHXFFI3J53Efj7ew2rsMStwZ8nu3MvkJsBS1qwI/lWCpAM6d3IcyPzJ0lIgnzIfeCN+0XbhXN9h
jMSeMBYaRXroPeLn7a2pOhcFnZhRYwHXBH/FDitq1c5Qp2N9wnz3uxTM9qrk5bMh30vBO6Y6IpYP
RHHBODhlo1lTmzYnzuPDQHTux+PsD5iM45edFft1l0sobojH0uyuLTPhUOnhCHvqKm6SkhgUK0XH
DY0hzxLve4sABj9g5N5H87HY5ucMSMQQy6pPPftrSulu8GSIVBsC6AHyCrAoLkJqmIV6LoAsH1iN
5ub6ZOG5q776oZZ9vn5tLfe3YLNBwQOWBAatXcKVFRYg+Hmt1qcM0+lMOvp29ndldQ+s4IE22hju
t+OysVDbXP2mKZiGnGMWNxq/cFVyNH+ab0x9z7QqsPjhOm+bdBbkCUicA1dq+X2lvuXQ9EBW6CHU
KH0a+dzuEoLSuLFxhqAEmOXtF4WH7tqlWhl9n+hzOSeXdn1RADkwP80jRbql2I2oSKLqzQCFAA2D
zwldBRanikToORmlzyvFiz2yzLKawlrWpLgl1OvlhcPRk3TuAdJPTk3RVp9ay2zuHVsa3rvwyIBX
j6JrjJbxDBtl0QIT7VTqCqr90xMb072SVjtMQNm1mgwV9dJRQruojT5czMLGdEhRQ1sDAzodnbMT
+r9CYhyn/C8nvbesB9XbV8X36+J2uXMwBhaKbRfoC8BSCPams8t+thN4gNOUBD1qrm+eEIK5vmgY
VxEXcVFNLpaqD07d9+OsNKhzMffW+LkuHokJrKH5L2f8djMvZ6QE1eFj1rC2cZpTafte6VNZP8fG
XmGsMybmADIdCTfRW06MAnhqqIY9kTIefVexC79rK4kLcqn/kBpAqqCF1IWDIMKDQazIxFTWnzA7
R232dot+9sCVwd9tsII2hcXrRWcvvBrhhdShtFDLxjk9xfGoP7e8KneWmzWS/rlLKs4yLx59HRAx
jMUWohYWHmFzG9P4PWmZFWKmQtuZ4a1nfk5C0ElXTZVRA1jPu5W+lTzqjv9tecGwxEo+UQYcx/fm
Q2qL/OYeJ7wf0S7iLRncJWMs2F+zssqBM+q+xwPdTc9JZ+5u5uCMgKAUtgFk0hbj4d9nF+LqYoTg
rTlbgQPBgrSYd2niteG+87oLUa3j/+2V8JPmm2F04evpy1sDE2Q0jMsVhCnLR3WqGrc8VdPDVKW5
b0yId+u3y+w5GUGgJj7WE/COypN+wAjvEEOGb5ZYVMmhbQcBVjw4ESk5vwqNSVfndvTyE5p/ffc4
qOPNV/pCYIlEQsPh6IknbsVxbvRKfrKKT2jaItpfWR9dF6pLI4X7ApDaQK5cmjTE67zqtLrM3SHH
WTC0vwY1pmunu8bLJcbw0oCc0xHUj2hxMWEaTX6KLc9v/pcRGeKojIBwGG7udE03gUDD8U7mZqBl
t+ZkASVpIuaxTK4y4A4Lp5En1Ji0wR7fgSSGp3LozjIssQu3BBQsdekVXy6MizFEpevV3C1G/m72
IUvCxNmNrcQpvdimcxKi7uGlRSqbgISGxNwnTwY+cCFOwvKCzhEWO4k7YvlYu+9/xQSdAM19fXMP
xUIFFhaeKDCOLwbrYQB6aWOwBX/P7hUVA2TRXX+jVoDA8gxFZhOW6qIrj6tz12UYwf4+vQ723RCf
4ulLLxvPeNmOi5sCJgp9pUvL50V/VAXyse2OOgAIcGOM1kM50AAja1/mnu1s4BsrSrw3J/NXjVYt
VZFduJe52w/6FuJlwB1ZcKXO7VdF54S4tNSB1lH4jaWFhnEspilACi8YzfsmfRqmx4wlmMx7iIHJ
ybOjzd56mZ2+lJllG7Db1sdkBPHhUtAUD0Ay6JFTJwEDpHOXFqGDfruK3+oDLAxreHBiUi+2WywR
pehJUFM66ZH1RR2OqnVrFENYftG91YNvHjXMwWiwvDHyHcrqUyabBLgtMpAXIOlh4PxFSZpFlc51
qQUORjzwxtqv0cYdZzvTQ2/CDqXCjb2vRsdvpP0Ql7YJe7eivLx1VszF85gbxWzqUafet/PTmDy4
2et1rbu0TSCBdzLY04GC4wnyiGZL2teprkdZ5w9OkM/h9fU3BE1XodK47QBCiHfsOQsALYmTBi47
kho7Ro/FQ0cx+UBy0W3sE3CaEdsECwtonsCEGStGmhmVGSnteJcpw2Nm8CdK5/11Xi4CJwvCPvqs
XbwtMBtJdPvzNlWZprYmisS+9eadZfxiaIeJvU+dvi8oCpJUWSPxxumg5klDnzLUFF1GAmOUzVXl
VYYV1VkatPorp5J46sbxIJalwxTgnYkMhiBhc+u0nMapHXXp6zjMfv1Xi5LOxnq/vnMbfMDeLkjH
JlAUNVPgwzJmx6kLxYoGb68rgSHhQra8wEWuexRBWyzfqa8Woi/5LEk9bBHAiHEkqIEmAvRU4Ypt
qZe1ahxbkd3W/g8nl9U+bAjwEvFTMTF9SaaI55x78dBWfWFHOT+1WQy8Bi30nJt9KQwO0CDCmHuM
jn5xeIBXzshT1dyOVFTSe3VQJD9uPmUH3gEESsXsY5Qfnuv6pFeZxkfqRKa279PQlAEib5wCYiDY
fdVbRgOI+ZJKV0cjRSgvKtGLg7TijuxuZcBAUB6wZjCHaGEUjZXde7TgQACNjDjsqoAWN19WZ+tf
OIIxLqoC4YRI/X+kfVlzpLrS7S8ignl4hRptt92m3O3ufiF62oAQgxDzr79L/uKeUwiiiNrnxS8V
VqIplcPKldpj85eWG/ppeZnRMwvgE3GP0U/WkNa/8HruNLYWXfo89Zk3PXsDf3a6H85WY5vlcZ0L
Er9fvUtm7SYd2NmjC4n35YMy7Lfa1a7NRJC7o1O3biwZVwfdSbqYUYBOvCLQyHfb/BJ3vsbVjYdj
eaIQioIMuBggt1hQ9jQontaIWcVvkxkU0WNiXu4+UBgfGTcdXVnAKyktFK0GnfG2id8QGMy6E9ki
BVv7flhVCOIgDoKLLb2ubo9FKo00flP6IrSa4SEDseSGXb4hQz60BThyYo6Gdm8j6ml79eA5W+d2
KQHIdPjzrmPhVsMsnh8nLyeeUniae2l2wF43W6dVaP9ZvgNRguvhxWG7Oq2GnhYJgiLuZcz2vT4E
Rq4GRvvcGE4QGVoQ3+/uQR6sEfRQh727IN9s4rRinZ56oFx2D3bjHTb0+PL2zceX5mN7E+VFFWE+
E9rl7KL2k3r/ezcXIb/XI80NLYMI3T4ojV/p59v3Qvy/vCWClloQkRn24j2NpoHHk5MpF30a0HIA
dmd5cuNTHz17UXy3hYs40ZUsKQoypBmthxGyXB4iKuwVW2iBleMLBIuOND6cR6QdJeMgcjrHqxQr
urhfCej51eRubkTYnB/eGqCcK/Seamyi34nTRBf+UJrefjL6/e3tWLkhMwFihlc3pAaogtcRjy4a
yY5x6zygZ4yV72p9Z+vNKTLcw215Kyd4Jk+68LYyUGpnmBC11D9J1p7SJD+NlP69LWZtY0xgDjTR
Fxz8c9JFaQdW1GmOaRH6CvYNeyN0uzo8+pDAr8FJXhBEk9xMgRWoInRO+F6g+L64O+2HfQe4CMxL
aFYKq0o6WH2qcWa7RXSpOwClDky/26pFR3E02kQeA7Q7i9BXarZja3PPuhj1rtMCSne3139tm+Ep
iYAzuO4Xcc6uBO4grmzzQuPiOTPpk260x5h59yb9hUt2JUa+4Eld9i3cQ/Ds7NTf6lZRojglkq6a
DS8FOS2QjIPh0DMvBSgZWZoFk0OC2MJDtUUguLpeYAyAtnKRIJWTfQ3YokhJiIWaxOmXmnmfOAqD
GkKOt7dl7dwirQinG54sUBmScu+qpnXAdW1ftK4JeHnoqfNvNt5DhEskZgSQaq5PwFuRVqBXwsGa
JjTlYeAS3Y9bSmR1GldCpGmYak7NvoMQ8DEjNfOap/fm38S5uhIgeZUVKdwsjiGgHXNUUxD/XxgK
MwGS9abyEsUbYpnAJLbzPjne/f6M4B8DL7XITiNqK+lZtaTETCLHuBjldO5TZT9VG573ypGdSZB2
Wje7NoLxZVwi5X3k+5qe7j9KUK4GtBRo+jTAiKSjVNJKV5vUvsTRcFbQTKAcmK93h7uvBLotmCii
AI4RDAPSWdJ5Kji9I/tSJU/mC3rN3T88IqBo6QBGLmQbpORbbvNo6PTCvvTkq/uiGO//YnhACBHH
EeBh+Z1ISq0s+hbnCOFi40c6/ro9/IoCdDRAO9GxG67lAuMZG15Op0pRLvYP2+oCjdpBZY1B6W2l
1ZdFswCJ6Rqea0HBD/yWtE6l5tBpslrloqbTXu33RfGosud0OKZaFjjGTkVA3C03no+VI/zBmo4g
tYcGIo4kdNJrVWHZ5F36+J3Z1t6sqhON73YEARiD7fb/hUhPeWyoaL0mhBTWS3mgd0NjwRWMhQMi
UnCyL87vaKhKMoFt9+Jk6IXX1p+yRN3zLv8EQtcNl1lcBek5BPYBUB5AbByUaUtXJevrbErbyLtM
qJd3vF+2HUb0bHwl2hYgfmVjxHEGs5JmITsnp0pUO21qPC4w3LvxWMOP0mqUsXH9ePt4L98RhN40
dLcGMgXIQTmqNCiWNZVd3rwVxp/8aFW/7x9e9AaF+kUbbbBSzxVYi641w1C4/M0bPrtJoJX/4/iS
goyqqTRqjvFjN3C+3N2a1bPRyAX9D8X3w7eR9HvvTcM0RF78ZVTPtXXgdz+x4MTH0sM9F0BRee29
PALiyEnrt+7k2Pneq7cIkZab+2E+w4o2NUQ95VS7oo8RwtE5ewMC3kv2anR3RG8+vmR7NmpsR6ZF
GSh1sk+5nxZsQ8DyEmDlQXiAcBqiz7qcPnMzLZ7coqneSq/62bRj4HUCy2/+uH1KlzoeClcoEORg
keKQUacJkPdq0VH+xvvvmWkEIzC6ERL6OdtKCC135EO12w7Y2zwgtMTvV76mV9dJb1VN85Z0R+b5
bIuxcGt8saBX46e8U1KjwfhGvBscP/1ze6G2hpcuxGC5aKbY8+ZNQY7W+oEuW/7dAgAoNOGNWQil
L3pp2T2vWOSqzVsOYu/6rKFz/P0C8Lii8ObjRsi5jLLozHQaOX0j+bdmX9zdNxUWAm4bUqWoMRBt
defrP9nuaOdVRd5ad8fRDWFDW6/ch9nw0vqnsQL5JYbfUesHOxft97tXZza+9LzRnBuR0mN8HUQt
Pys3Odwef+37LQ+GgC2aViE4PF+ecdT0aVIy8kaTvTketWg/6BvxwWU0B5gyDdhEgX6Fnye9CK2X
u/GkEgJI2ZublkFTJ0FDwEPsOgDpFH6/Vfi6cieA6wQMGloKHVtkv9XsSlpPbkLe1F71i+Rcd2+3
F20pwAMZDDK7cCWQPJRRnT2PUD2qWChAzV4j32zudmLmwwvxVypjTDOCQAyGn8hwsIbRL7UGrVTs
ja3fmoV0M3DjeQnHv3hjfkl2aA50e5HEyZ8bZvNZSDdjAt8gHA0MT83Rt8yvyn5svwGLe7f6QJQT
GXD4MrCWkaucLxaweaCYSOnwVpeV79DUrzeeopVlEjk4lFgiYrfEAZUUXQBbfWjf7MBsX6l+tyUu
OswgRYnOs7D4ZZ+YK+gG3+Vq/6alT2XuBUlc3L/PwtgHokIVDQtluxXZhnocuTe+pelDfEy8u6N2
wtj/7/CSQZmQIU7iDsPr9nubv9n728doqaBgh4EAAzUUaHoHi3i+v3U1MsWyS/UN5PLKQ6lquY9Q
lAuUUFNv8nDKe40kK3oSw+OzLSjDRdcfk8IvypkxvTHt/Jlqp9tTkW/Ex+gw79DAG1E1WDfzqdja
2E+kYtObm4/uC4jlq1BTKD/aTEWTZZpFLLgtcDkdTMUFD4rIfwNWI61d6zoT6ijSPky+le4+Zhue
6nI+8+GltyMBsp2QGsMbI1o9Nd90EwXBh2QrObM1C2nZMjWptdiCmM4MKtefvI0TtjW++P1K3cLh
iD2eYvzCQ5p6fOR0w6uQjzAsS0BrcfeAEkZ1m5wV1SJ4v93Qd6HG3jRv56q45K937/S1CDlSERuJ
ktUIP4aa7tcsSDasnJUlEl0dUA7jiWso10oQz2hZZuRd2KpHt3jytlKia+MDZ4CkgkjkA3U534JW
qbWySZMuRAQSTG7Ev395gKD4qMEzcBs0yQTRQXXkGiDxD0XRX4pa3fz37fUXZtj1Y4ctRtoFzjoe
fhMAKemMNmnHUwvwhtCqzkqEKk0/cs946zLl7baglZUyVMDlESAAxzMihPOVAnCX4kZHTZjafhTv
tA3TY2t48fvVXcgcF13PKgzf03el/2HeS1rwsU5Xny+uyvX4Y9oVfY/xVfW7VockvL06KxoJ8APE
TBGhFtXFkrWs2BZ3x6xoQxCr/GAVPzi94iutc0CPgA27Y+VSz0RJz15u5AaC/XkbpuygdX8o3Zdt
vCFjazrSsS2trrTtAdPRkl1Edgrde8xX0o3LLdvnH3vy30WTdQe6aKQ1CtnbcKh7Py0VH6w6/mTx
gKT/aOzcpFvTWrssMPTERqHqYFF5N9oVminGNQmr2Il+aO6Aho1JlZnnhEbj40DY+EC1nm7RIyyw
zpiooLMAaO7/GOKk5VQqAnxE5ZCwrjPzBV3H7QivSeGA2KJH3xXH+6dvkvYQUZs9VVj6xC+UZuT+
4Nr9Qalb9LmLyFSg0QjPD7XlxBvvxHK7cWYBTnZESSJKSsTv15ejM9K0YVgXj534sG+6T7ZFdnW5
1UVnueGQg6gsSkqEFpHdl7qZXCvjhIR280SG5Fwo1a4HtWUKnoQ8BDZ34xivykMBLEpFkRdFLfF8
XrxDBedgpCRkeeIDy/7gZO/68Fmx91F11vtkQ9xSh2GTdfh/0MeIIcnTI2OWW8OUYJvJIfLVrRbD
y4sP7YJmoIh+If2DyMh8NrGmdvnQURKi8ciucB958TptOQVrJ8HDM6siHQ7vQHZqOK/MOkG2LKyc
JqjAyxd1b1BuQZYpu9sa8wPKKb1c8JFUJDggCHUOko3oUZZTkuRZyJqKHR3UD6e+3Wj2Q1X0xn7U
wdvbuCaILtnQnpiLEm2qafEBzXe+A1+r/u3ohDZlSqV8KhAm8gn1MiB3c/b39ncuVx144KvP1Oer
rqFULGIoUwr5mDy3ZvFXQZMUvXPOt8Usz47ouwVLAbxl6JnnSmIIaQZv1PEy6a+Otr+7Rxk0kIMe
P6JsGoAmT3ZmprSx7KHW67A5KNGbV4X3fz0y6cCXoZZkmbBPdC1nJmd1SLvAojurD+4fH1l0WLEw
1OBrSxc57ztHZV3GQzN9JKc2/xeLfz289KRGhFulwTH8aL1Z+TvbiEOt7K1g4BG5IoBXFlWyY54q
TaqoPKyNnUv2sbMRGt8YX07cMa4UaRJh/D7bmZHfb9iwKzfg+vMd6aIWTVqVPeh9QpPzM23Rv9Jr
gnFyTrf3eKl6NHgoUDwAiQIs8ZETvXqECKvHplStOiys05Ra/lSHqVUHHvl1W85HZFFSPChgsU0Q
wNioKpVz3IUR2SzWmiLE1xiB27hGoBV2Fngl1Q+JknpBBYquPYXmeky8ot7ZdOigm8Bj/AeVD/XF
SYbvRjTm/0xjSl7Qf6R/K1mSHrUudl8YcYYDJ7Bi1HjIdX+oDWfLoFjZEWTQBAuCiK0AVTDXSb2S
m2rsFjTs2v5sojf8idF02tWR8e32Wq0JQp0ssvUAXRmLB9vMy9zxUk5DXhXdZ9RgqI8OOgO8Tlq1
VVOysv3YdWBfTaCEl2QchjvQNK+UIsyGU5ud4+qpS1/HaiNysHJVBBBHPKAIo6Il63zlkEFCx9Pc
KcIqfdLcQ7ZV6L22YNfjS5qEoZWm7ZYYn7BX3fvEyLObbVzHrSlIxqTB2gEVyxChasfxxa53t7d8
aSOjggiuqrCZLKReJCvDy1s9aWxjCFPT183vyDbDkImTX9Of23KW0xCVSqpo72sYIqI934lmSnPH
As1PWJJTus/qDW2yMjxwdqLfOIC1SBxKG8F1lrrc5FM4tP8kp/reCg9NFT3mkVfArUCAQq5TGTqr
y9TY60KOfhXGe3E3lvb/BIDbCbBgxAQX9kAHiknbon3Y8z+684fe/aCiKgKRXwQlYCshjDpf/Xqc
kAtWRgTo4ijIjuhBsCFgeREgQLhZAPEhj2RIp7R3shhwYDaEVmb5cR266iXK7y27xiKZoBoEsguw
f7yrEmKFoqaOOCy1wgY9UaH/mo0I/FInoSEiCIIQkgW1DZKQ81WaWpqgViu3Q+uJq1/diu4zr9xb
2vvtq7CA+4h5IGiA24AlExaOJCcyoyZhqRPWSaj9Buu2Yh7qf7rxD5ibTnG54e2tXA1IE7RQiOIs
cR59kSBwPkJam4BfNiyLf7EtmAywEkje4pGVg15T7LmlOhRNSDXb/+Sxe/mWsVwYH5k24UUKINZ8
uTr0iamTpGlC4NADfY8mVhuHVyiHuYUgErc4VK4OVgIgmucCwAnlpCglb0I76YF0fWnSF14+ul+U
r1U27W9v/spuzGRJZ6zIlcRrI8hSSgRQ00Bh9+J2xXKBEwTOnCfCEDLfkDkopj3yqQkt9bnlxsnN
On9wNJDObHVxWpsLEiZgNQKqXZSgSutW0xwuTI1o6s/GPsbO8f6lgnsExeWh7g3JmfnwMYIkSkwy
EZXyW2dv87vtdAC5rsaXtqLUEmDuItKGxfSokIA6G+jHtWMF8xZVVvAElsHsqjLQKqzLupCYf8vx
O0/+VPUvqv7Ih38sbatB1IIoU2w7qiHQrRgGCZiThIa+sqetTuknRBHa0Bs8vzD3Kjnx1xHcn436
btPAo+eCPlS/GAuqMeijHckvKK2G/4YK29v7tigclz9FOhdl6XmtrhhtODoVOqQ/d8qPMf1BlOeM
iv4cVhNOyYuevt0Wu/IE4QKDWQSoX5iVMo0sCPSNOs8SqKFv/AcQMMCp3Bawtp+gkERODYdGJDnn
KzxUqqGYoCYMHafZs/RUe/W5m+pAN0+5lx5K9/tteasTskQZAXg6RMnQXJ7qspRyzeNhZFkvtRLt
hmr80t3NliJ2C+4FohGIYQktOBfTD6RgegX3C8QPSnVUtsDY4v9l7YqyW1hmsDAR7JBMA3MCm4QS
R3Wo1k88sXf9+Ll1n+zqpWHN4f4VA3DSs0X+ViBC51MpKjNqY12HY58wYz+Zpe4nY8/QE9TZIqYV
my3NCiSSooYcoRYYnJIoK7JKOx36NuzB7/WtyAa+15L3MuqNnc7iLQr3lTUUQEQdyVVgTWA0zCdm
A5jj5CBdCxUGiGsKDvcHVz8lEwj+7vaYsHY4Dh+FPXgOJUM6IU5idpMI0sd72jRB51r+7U1aeTXc
D4gD4prwPGQKDq5FaZ6MThNGZYSHaZfUW4Vp4kTJewPMI84BDvSye7tHKBlKpejDJs4PYCn0HTI8
qx05daP3kjnlJ9tgzFdj9f7jB1cWXH9wQlB9oEo3SVfjEa1Ipi4cIsN32m9otRzEo3b/+gkfBKFD
4OpFDdb8LNRDE3VGhdhe+lX7Nf28d3MQrUfpMdQo6voWkHpRqepWyE+HXZc9wih6RCBr41lcqrW5
COlZb0vuRhwKE1yYfTCV7gk9yT+hbdQGXEQX6nF+CiAH3gJuDfzNBQS2ZYM5GpSnIY14iV5nQwcC
/MgMnKl9drzybGrfYsZ3XI/3bm3HTyzKxp9xSopfLrpKHLzM7v0BNCvH2jZjUENonV+WhblrCzc+
eNTcQsgtnxdwqGI7BcockX/5AY912pvjFKdhSvJjbNaBqx2LaTx37nC2YfYCmXp7r1fyVJAILSnY
9kQgTjpJbceoB4JSEmZU1QJTy/xSf/J3TeXtiFr1e4fGva8rnrEjrg10WGz8rpk54A3Pun3fpO3G
A7tiOOCDBDGYAxAlSselp2LiDPlolJmFhHwZKZJ16p5lj2X04Pafksbwqabum/qXZ28lWZf6FdXX
UBYfzJn2op48mfR+Yk6WhRboeadqeAfxaOMnvVv7WWO8Fgbfbaz9ym4j9IXgF3qxrZhrul5VOfpG
kxCtBf2RP05VFiTeqUusnTm8t+7BVD6hX9bO0B8oCLgL7ZvngWrV2iF9mY6Bnn+7/UFLrSwqDdDS
Gf4VqtfkKGmWg6ZjiroM/ZYPPD7FW07iyq2fjS+9Kwz8lJ6atVnYsNeMFz5vmZ9t8tJuzUI6QFVm
eRmK9rMwTq19xX5qm8TvG/MwJaNsyEc7tkaehaMb1OV50I/OFqBxdRJgsBMmHx59uawpNuCt5fWY
hd0f4h48bcPtWZ3B1fCS/uUwNj0KhqUQPmEHVCwo8rboexYc3+AhFUl3ZJhxpKDVpH3oLZvGtmJm
YTo+9F7lN9Yh757w1zFPRZ7tsiJw2ldz+jZEW+R/K1cZZCmikhRKH/6dpNQKSx+s2q2yUPeerOyQ
TnngwFRSX1DNsfHer4oST7BwBxDLlkSZeodkgMmwUdUujnZt5kfRKYv8qrs742OAF+6/goQxeuXb
tbrFCrOCIFN7datP/Hz/3bfxsCM4i+CaIyeUhr7umN7Qj7vfZod+48CtLpNtYDtAFA0HQPx+9fV1
36Be1qqzUDEC9KxWno2f6GJXbHXlWzvX8P0Q5NQ+ktnSmbNTk1XUxOMxDjvHQ87WRzX/7YVancl/
RSxyVqWW651tkzAu9tjtUn9106CL9nTThBU7Khkv4ED/z2Q+XsqrNSPRGPWJ7QGiofkNOdDuMKJh
573dQMU1vZYiqYK64swtOpeETer3vV9uJa5WZwE3CQ4FQH0AGsx3PlPdXlHtJAujKTAQgRr8Ij9b
ZXh7V1Y3HjAshFkAy14AJcC7XCK/aGFX0IfZjr86wxl0aLdlrOlkcLkJwnNAGCBqPhPYRq0xWlUR
ot2Ulh66LWzo2kpdjy9+v9rvogZv1aTxIpy8LxbYUVME7WIg8jNvq2PQhxMsHS3vI0SIuBRAQDKu
pMrzKHXcuAwJTbjv9OZ3mrjoLaIHagWMfluebGCzMiM5FlXjN8z0uUH23Lm3hAyHD6WH6HgMlYOY
ihxOSamZuTZBYkuP9rVzcMmGNblyLDxYNDBoYNnCLZOWNMuGljErz0OdVs9VFP3OvOacD+mGO7Ny
MkTFkgNPVmRMZddczzlww4RDTPL7p7WVvd4aXfx+dS7Sqa5Rh1jnYaJ/zpxwC/S+Nbx0rI0BUIUa
YbPQm969vU2/3L41a1twDTSTvr5H76t4bDgJrRamxptivd1bpykO0bUEaQITCpV0zoQEc5+b+/79
3gkIcjpkaUQVqEDTzJe/M2sPJiVUi57VR7340uoayO7/uS1kuQlzIdL7ONp1g/aieFWAwQyo8WaW
WyGD5T7MJUjGdzRECjcHSKBdj0Z2L54X2GV1932bC5GUvc15YRcx3l/0rE+q81Q+qltcvKvzQHpU
FUTeyJJKiTNtjCdwR2A7HOUwTZrfoy7e0+/2hDCPKyHSozjEXoWIH4T05D1N/tTRRmBifRKwUQVw
0Fiwz0zEtJg6YJ0UPQvqnKGyH6mgZuvtXXGmxTz+I0eG28JmbMEZDhOi+UZa38x2BTsOzcE99E7A
39E2Vd/C264kNucipf2x9G5KUfVMwrTgPhkTQOzPXf6kEC9AdqjUDhQssllzuX1/xCWcP2hzqdKG
GUM/Nf0AqZ0gBdtV48mhvnl/sgsgCZQVgqkNXc8WLXbGunHiplSwnD3Y8KNnLfl9expragAt9jwY
+gI8JgevFbMu2yRVKMzkxNeiz1Gy+xcCLMRcBV0sMDHS7kxRj5ZFhOWhUj1EnrJzi/Z4W8LSPjah
I/EcauDNQERJkjA4oz6h0TAN22ZHTRq45KlqHiaSBl56/2REfNIV4SvkO2UsQJ4Dt21XfRzGWrk3
kkdnsjcms7IfMwnSZLx4GmmjQEL5XBv7yjncXquV4RHJF41BTLwwizC4QhgZq05NwoKfy6DK7jZY
TRdRXMTQUHaOvJ/0MBbmlGpqQquQ9T8puOx+3f76FSU2G156GNHZskp4heGzNIhwvYnd7+x7e5Ih
hw0STFARwbAXBHPSw4ggaRe5vCsvqrkri2qH/g07i5wa/W4Tbi5Heh7NIatypYUcp770FR7IP7cX
a7nVCEYgReQhIA1ciZxh8+ycAmaVpZfmt20/IjN/e/il/kNkTWAvcBkEV4V0UFvi9GqHqiBAq9zv
tjoeyGclqY9Icny/LWi56RAE3wesnjixaCU+t4ZilrljmrdRyJXPRXuIp4O9ZbSvLBV6JMFuBwQK
+laei14a3lAh7X+Jh331q9yqJNwaXnoqzMJkpe5heIW9u7+qZgNqs9R/SJAAZIM8p2iQI8Oui5oX
eq1zekHLKsO4JPk3j17sdBfdrzzA2QKvRkDecDdMaR4WEMxObzX5pVJy37IV33H2t/d6ZaXA2IQa
ETwYiMlb0gXvTCO1W9MtLi/gr/YHtHn638aX7nbldaZCq6i4mNPe7E9Fv7EVW98v3WkgvHuE3/H9
+nDKhoO7sTwrVwHZbDw7Boqp0Z1UMnaZxlS8pCW9EPcnU2rfIgAUp1tdE1YmcS1FDszxYijqXKvo
RfH88rf9fvcWzEaX9EZmcrfM7YJewFgxDXtu3v0EgZYLVEmCCw8BGBl827Ee++ul9II+pYzsxi1G
ldU9uBpf2mJDi5qMWgm9OOin1sEhCPKtYPKWCGmbh0lBmgv55ItuHrxkl7pHbavT2Yr2vl4lGeVB
OjqUDoCHl8x1uj8jGoGHJkNjDItX0R4m1nS6vetiVebWsmh7CYIV1MOhN4VsZg4glFAmFM9crGFA
b2Wyi4djaf3lVuYXxrd6upfEFbAPkPgDIwZhMJvlRyPTo5ygmzq91MrPlPfbLBbLSzIXIH6/CpG0
bUINvWI4ZvWrzc6sP9xesK3xxRm5Gt+yhrgcB1z1aDqhY+gmzG15xubfL2naMiZsaj0sUJzvKmPX
ec/03ibt2APocGEjWAZsc11StkVk9caICoMQQVgAsMr8bmWO8RHjReYa5QOwN+dL5CRxmcd5bId6
/Vyd7K269uWzOhtetvWnqqrNIlOssKyrZ9dU/noOeQBl1A4hjaPbkd3tDV/eSPhg4OEACzv8fOj3
+Wwoo+2gtdEY0l3yq0oOXRGM3oaMlUOFahRR04E8H9w96QHPQc7scatTw6z6PAx7YwuetDW+ZKox
tJ3XqYLxEyOsms+6sbHjYg3mWsSDIyzoJVD/BTtNyL++FES4ZNTuwqJ8NdS4Pg9p/QxK3b+oGPuH
DfVDazbJg5dc7twaVKaAixE4KBw1sLBIW5NonTJOid6GakP80vStOvFV52vc/fkXcoCFQ3RG9DuU
p1cb7aC4KgqiUxRC826Xs11lVv7rbSmLm49ZgEZZF8YuyEplHy0aWoflpGzDrDgihZg4O6O6V3lB
hKhPF+xBAlohvZGo1GsTDSzXIdpST0Ha7sbEGzfOwuKsCRkI5YNfBg0FUH07Pwukcyk6S5kAXkbH
vDl9vb1IK6OjwhB9QAUgack27XJwailjPoYo1u4OMdv/T8Mb0scrXddxOmH43n3Sji251wxFJebV
18tQf1JEhl13GL5RDvHeMu/fXgyPFB6YuEX9i/T1lFbAktv6GHZPWnnq4vPtxVk5oLPhJQuR6nbU
RQ6GRwcB1/1kkk/pvRxaQCrDtQetD+B6qAuSO0XYSoqiupKpYcojP38YvS008socIAA4J9xmXAQZ
qNmUg171Y6KizjDyY8Xwh5wFXb8Vq1g5pmgziccC8D9TUJLOL4HlIYCA+6yGub2rhp27VQSxNo3r
8YX8K4U7dKpXJQPG5+pLnn4uysOUbliGH+wnM6WOvUA+WOwDUlmLWjBQcLsoLDWmMIvb6ayoVXXQ
uU53Ee/iBLqWvybcPZpu+w1vS/+H6ROBMdGrLPOzTNfCVEmLwDQzzdyD/TNBpbeb+R7n5EySmAbA
LBbPCU/SP/BavcHPTLVXDjq4Nnet09sP7uR0hy7RiyNie2hXMZb0B4qY6Uta9NUAJO/UPDuDx31N
ceIgc3srzAydNw+5Ve08h+0aY2RWYKu9m++cYuSHiKvjnoyx8gpf2Ti0VEuOaGJOd5XaJ4lvAIpy
QO/i+Jc+JP1rNFg/FN4NvgXgm0/Urp32FXcAstXjQNUGepq8eiK+oRPtCXWFit/UU1MFtWI670mZ
0L2ZpMljnZEmqBPKX6tynP7EptE9ot88QC/51AZuqiWBq3D1UIMDNAAGkl1yl8RBTUvuu7nWHUCw
z/0GpRW/1d4BpUhpm+FgVFPvg54oCsaxtF/QDEP7nbnuQIKKjuwVul+NAXuwOstXosj73JOBHJgT
/2rMyN0C2C4PIx593FxE5XDg4UzMD2M9UbOputQMDRPcFegbmO4j+/dt3bO8UHMZ8oHvW1bXAHWE
WrrznhN2t+bE8CLIhCAH6F3lmlrXqIyyHBwjtAflgQclcIb/4vuBgRJFx+hlJis2xSzroomxdTEM
B1cPW7IxAxuLPL+tmMGVAPH7lUboUOgTa4NlhpP1F6xDfk1in2Wo99gKBa0KQuwS5bpwFxeIqs5E
OwYaMTPM3Es/HI0IXb+/ufpW76O1Q4UOvYBwCDW6SKTbHdX7Hv4vKtS4n9QPBIBPUn+5vSsLV0LQ
wIh+JSiGg9klo8NYhq4bdT0Y4TQYu8nJ/XJ4ZuZZa7+Q7O9tUWsHGBA+gDuBpwTOQXqbean2jdr2
Wmiwt0H53B1vD/+RTJH3H112YNkhvg+HRXLqqD6kmhZ1WtjSwffGfzLWH5FDCpLswXP/6PyBsKde
jQOFO/uqehyaLyhV8Jld76ci1Irnvnku2G9jQsPiDaNnbSf/+2Xgf5+fzIm3rhF7mHlKPrPJH4HA
6zZM57XFFQWNKNLEcwumqrkIag8kJ32toyr6pI6P0+fbi/vh48mLC3MBF8y2URcoU8moaqvqeNJw
5g01cErXL3QaDKBVIydKeaCPdMeUT44LFrp41/UHWrkHLf0bgU0gLn+UxUmvT8qWObacNOpfwaYN
DlXRG10OpTj25NocztirSurAzzbbuy8v+nx8SeVWWpcSTjD+yP7pDWdv6s1+pGe36e72GOaC5N1j
kWFWPQQZeJrA65ylk397A1engnUCHAzwjQUVUCLy+zHq5V5Ns/wMoqdLU1XnnjU/6mEL97AmSpSb
QTuC7GhBDNrC+YrStrTBRtM/20185DUSuNyjga7HX25Pa3mzdEFh/B9ZUtigLuPGoxSyWuXdwG1G
Z1S2lU5fO2WI2AI2h94ygkVyfrUyr+/NKI2sV+agXWLT+FuN1dYmAaptZNFxgZB5k6yHIiHoq4D3
5jUxB1+Flq+ifo/Lc3upVqcB5KHoIQSjVoZ/KcowThnYbV890ACrvoJmKbcFrE5DPCPo8IPeFnJU
yiYmj6xmwjRaip4D6i4j/K1Vho27ssRxoGMN4l//kSM5YY7euYAHqtZr6kZBLuDMubY32KVFBSLd
d10bjGrp8/yb4X69PcOVJRT1qzhuiB2g2kjaKE8jCapebPWVxfCcfE873B5/ZQVn40v6JombwWYD
xlfawPB2Zhak77clrNzNmQTxBVc2kpNmXho3kNDXB839ngJU+ZtsAerXlskAYyVeC4CSEGSZC+ki
sMa6ba++Os4LTV7uripDvNZAeToSrqhthbU6H16JbZa0Rqe+egb6MHV7Erk+2cpnLbICkhApsBb1
ldKoEeaQTgUciF90LAPH/qyxA0lPnG1sy9rGX01Jvjp17XSaWg7YlpS9OIX90+3Zg1sn+9u7vxTz
QTQmSschbfEIoMYmZmoWTYA379P+HBs+yzeQ+asikE/BSwNqZVdO7SdWkZgamyYgno7wErvslLYb
emZ5hpE5QRGbaKSD0Kdsssaov6+MzJoAcbQDrT5kyrOlvxbDvV3XRCTmWo74jqu7UuMYT1lmT6EG
CqQ/01ab++UtET23DJCrge8MUGfplqQlAeugUoOAggUT3aGm6fZmb40vPY1scBtESLgTZvneskDE
RM0tTbyyEzAHkRYXtKgCgThfoaFJ9CSzSRQO2hT/5FkUveau85Oi1v0979DCMzNKHRwbAIv6eatM
/4+0K1uOG1eWX8QIguD6SrI3taQWLVu29cLweCEJcAf3r79Jec64G81ohnzPifE8OIbVAApAoSor
czt30roO045hnB86TfW6SvlZG5B/HO2Pt4c/x9SXAevFKSFTMI812P36ERt46o403CXig5o8aE4M
dOFaqmvRFJBwaEYGAgt85ZfTMGkKiWjD1cDkv8bs86Rlfj90uyT6kJfpSk7qesoxLBNYSTQPoJdX
vsXRDidAxJerAfry/Vz9Fs4hOKIr8u329C3bQWQNTAW6AB3pkLUyMEWpZqMGabQjVuIVbBPrz5T9
uG3m+riYh/PHjHTMjvqotVoj1KCNYi9TEuHmhuL2JFoZzpKdGYpnzrTcQIDNm+VsL+OWYmZUJSSw
7H2k+eXkOiv+tmZB2gsGOmkJcnkkaCxgcPO9CAG8XBnF/Ctlnz4fhXQiQQJ+yrMJNrjuWqOfrRGA
LI4Bxx4KJMh2Xr3QoxEZVRKmJJj0b1BpRMTudCv+uzgEEBnOZx7yTHL9JYv6wuninARl2rnd3kZm
77ZHrRmQPErLVW5kjSBBb3xut41YoUS67qJGYICml/8N4O3vzzxJT8260toK6yzyY4X6cdPinqNW
/8Wqur1poyd1ynfh0HzOWstnCoRmdWujglSkNPmG6+gs4jnUBtjgxxDtbUTip7xcgVQvTgLSATNZ
BuZYrj+D7j6pjdIhQRdv7MgH++tfTPKf78vxSgQFzDHkJgkSsmPJoVo7URd/PzAyIK1F6v1KURVV
iTTqQg2/3/xkNx8/3f71S2ebbuPiwv8QCcnXljk56VjnkTYHkIdpcLzR3LV9vOn7zr9taSmKREvz
G1sPerjllJfWCoNGQsVpPbKD5WQbkhuHUbe9niitOw5oyLXXKN0XR3dmU7qNjMwWychhEwUyV3EO
U37UaOVa9c/bY1s8LM7sSPEFC81sTKtJDcb8BZwIhvEaRX+RtQA51J/5kx5cHRENHA02kH16aPvx
oSUoipWouYRr+OnrNrB5Y5/Zmn3ybGNnvLXCsRvVQB0Sf1bn4/dWtUlM6AaM5WaCyEkEssG8/lIM
L6WKN8Dz7flcWjcoQiJ+QBoG2Uvpxm3UfKJgacF8GgiWTuDKh4JttyabtOSREGxBsIIiPv4lWdEL
YaAqhVH28QNnp7p5ULqPIv4IgpCNKlaeNdccx5jTc2vSYcwqGg5DD2voIrwzICCRgHBk0CsPMcyG
qOWhMrp9kZS+Xdeeak+vw5D6TRXtVUr8Npu+RrXtNVW1cjxe92Vc/i75EB/LqInpvNYWL1zH+UnD
A7eQ5WtdNd3H3HFVwjbhWt/v4gr/mXs5ToxtLUnCCjtT00e/jPUXs1f8MhGbiK2JM66ZkjZnA0Cs
mXJsnGbc5v1T2ftFtadrrZOLl+HZ+sokln0+ThVUdNQghOodI8M2NFO3zIp7UofuGKHDNQJ3djJ+
MPJ026T5kxjMu7ECowLLtiyq9zVaIVjMfRqlLmND7VVZtL+9r5byRdD8xnMUDM1owpcZPfukdARz
ZpdP74oC+oLKluiHtr4fa3RdZ+F9XCH2zCt3QAn0tu2le+zc9PxyODtTbN4mJtxfDWqx4XdM2dz+
/OJmBlnVW1YeqBnpqDdRr1XwHMCRlf5yEKRnWesmDBX95pUO3+J4DRuyYG+WewJtKR4FwCbMXnc2
HM47RygOQ1Ik3PBiq/4qh91Itwb5GK2BDOeTQQp18ZiaOfsoiMXAX3VpKk656phxhpkzx1+1PbkM
HCe5nXywQxWdWl3mA6q5HZRxe3tKF2412MXwcEKgjivrRKKDJq7DLFaDLtqZzDdij66pey84xYUJ
aW8icdoZrY6hKX3ukeozkHXvd7sLC9K1mahdbfEM62SBpQYsI+Dp6f6fJqTbMs2VvtdGmAj5sxB3
ybtRstCfnHV74NXYQJaME9KiKEozluJNzTS/mzbAxPjvX2kwewEAOjcrX9Wjm86IW+7QKcgr/ZX3
qQ904M98FaG35FA2wXMdVQrI08g5Y1bHrMm4NQWKc+eYu0pJ3AlNf7fHsnDcg433jxFpNZQcpzCK
olNgW6WrFJDLgAI0uefJyoGzNpj5788OgDTvc+ZwHYPRN7HwnAw9jCsmFpIps0QJat5ASM9170sT
AwowRaM7UxCRwzjcIeTqXnrj3VlKsBcDrok6xQzYuMpS1o0ZW506BSPZ1fWuzneA9txekqV4EvTI
INq2AGUEK6g0V0ylAtfROAZM0/ahGrkJb08t0DodszZdAbw50XaZaH81VBwtpntdnXkNXVuyhdMG
PwM4BeSlwEYsQ1NUp1NsvaJjYHos5Z4+Fd7tgS743oUByfdioneAHFtjoAODnG5K/R+Rqm5Wv5eH
D+4N7CBaS9CwCeiFNJ2hiMoOlThwr4ODz3X4ymmwFCWArRlvTh1NyHNL66XfoZDcgGROGRHKdKA+
ZfuKZl5hHTlVtmh1dUfyaIapWxtPqvX9/TOIHlegYgDAwL0quXwbahxJC5UGwtw29nerjJGX39KV
Ev7CxkLVDPVFSJugZCqzznRALk4VJzRg6X3W1H49JiAg+ZUXjoeq6V+MaKbNgnaZiSyPFPdr4MGl
Y0v1wO5PU/jNbE8pATqMrUFklnwPKE/gfoAqWcgT1Joep+kAO0xsdONOFC5tXTRzrPj40iY6syOD
YsWopVaHBqqgtx+tpHLbd5Paw7vPDUiRHIpNwEdRGFD5HTps0zUI/zUB1WwApHYzalgHlkiKRJM+
BqFboepBoaXqThht7ZakTVxUvLN7GiFPFE6i2lVm8U0TPXHxdCw9ASyB68TdWgVn3qtScIdtDH16
MIQgK6JLwV1mhLSIld4Iiua+gnhDfk+alSfesgncuXPRHq3d0qnUNk0E1EFpBKYov6V6dG87BQhq
jc1tR190DGBp/2dGOpV6HsVTo8JMooPv1O794S/ymZirPxbmLXB25WaJ3SSmWRhBCh3fzaA93x7A
QkgPyr2ZGwyF7evHUUKmOMlLogdm4xvhUU8QpGwZP0IrcRVOs7gmZ7YkHxzFgKsCl1SQt5qbap5d
Aue6ljJaXJEzI5JvtW09MvFmpPF+qu9HZ2MbodPDALsZglM5cDAZittdEuPAwVrTQrnXrPFwe0UW
z7QzE9IArF5Tc6VKsFPjwj6it1Z4pgIqYgG1MLfU82H7fnsWUv4mIM64/VTp9gFeS5itmsNeo/sQ
WHOp3nqQ8vPF+7H/mDACjbW5cA/hAumQs8ZyUJyy1AOl2pdsv789jqWFx9WGmwBvHzBES1uRUzPN
MhLhCE1d5Vu2Rh+y5Lznn5f2YV605pjMy9LpG4NDS/ve1ldgggtvXgSLf0Yg7Q87ykIIeGEEUb4D
Xr7IUSHY58oGjdmFO6yJ0a0NSPIz6DpkERTO9ICWNjLgjz0hAPbtbi/K/BH5pIf+CLXmciU6YaRA
ADRUepNTpgcJf+4UyH+iNTgy/tHoS2k/cRwDt80t7R3U1IGYxQt+Fnm4PCzR7187IO3SgTzRAMF/
MTvFT3oGIcHNbUPzh67H9ceQNHkh+L3TSoOhEb14d4INpzYGMxmP05cM2QzfruharLPo36AAAFMl
mf8v7dPCEX3JB64Hw/Bkx5ukXYnZlr+v442K5AeavKTdWfBhlt6b9MCId2XqOv3KlC35G6jvcAJo
s4/L+xPF88pOy1ILaL9t8y1KEjxdedYtLf+5CWmPpnHfp2gB0oIYNP6TP2h3RYy+iBUnW5ooMD4Q
cBpAMBdFtksna6cI9MiapgW8qWo3IXTynKZaAwUuedhM1AbeGMRteL9dWlGTktJBJGBUJHSTTObB
SR2fjgreiHG9pdY7JavRcQmCeMCy30TRr4E7ptm0DK29zgkpNVV/Gu3g9o55i7jOtsybASwO8P+I
ZnDbyAMqSdlosXBOeebVxOtBSaQfqtHj+rNO/eqrWmxL6jaJB72laY2IQlqzK+Pz359FUXYzjnVJ
G+fEiqn6x6madFsxe00wWzrtrqxInpHpdkGhfOacjFh328lySfvkTPs8fSTMRCD9vDKl85v0akoR
ugFChLQIUNmXo+qB8KqqurdPZqgBRKQD3QLsFxjZDHDw1rwmrp0KcQRsQOyIVtmHTOX1x9s/QvLT
32M++w3ynktMYSdda58MoKI1NuHtqjseupbQe6EFqVH5t+1Jx8i/9oCaAoMlevzkfFoHbRqIXqb2
Sa/EJmeVm4ShX0drKVS5RPTbDnqRsS0gnnqVCG6QitC6EHaGKH8EwzEETevi2DgAGXc0fmoL6xv6
ZV6b0PB0ka1M6uyOVwt7Zly7XFi1Qdm6cBL7RCf7gdXs4LBsJZ8ivwjfBggIEbwGVfbrRBuvdCXn
tWWeDPXJyQt/Cu/6IdCmEy8mt882WttvQs3xiBntGrJGdyId1b+tm3h1zIB00D5Jt41jA/RTDbCe
dTjNpuyX5dTbyQj9LK1WEh+LS4nH73+2pNnkJpi2i84xTzWeuC7Sjrsm0j9q+fSxaYCdiobiUJbt
1hrU3YRk3Puui98jhYAkshTzWGUOnDgOw0ZjinmKh6P4RNceukuu4px9XhqcGqZowYvxefAuu1sD
f7x3v+G2xvGCZw+WCSxHl65Y4et9OPTWqSh/5E3vDdneUH7etnE9hjkiAKgGsHH0f8vJiXo0mtGy
OvPEXWYcIB9z+/PXvnb5eSlYM0etiLiDz9NY+ZprzWNUFfeKJo6VWa483hZHAhEPLMjc/SrTNTE6
aVA7Gc3T5DSQ5I1d/uP2WK6PW4wFLDtInVgmCiPz359dZAq43I1cb9HwCE0E1Csr1MxxbXblkdpr
R+3iYM5sSfNWFVPCOqDFT1oebYtM+MYay+/1hXk5Gsm5YlE3Q2xiNAyttJafQ19FOA8tiBLN9qe9
JiC9NB5QsCPxjyBkpnu5nLsptZrYGph56tCvWoXObuo/3l6d3w3mlyc3uLZBf4vr4bceyaWNSBnt
odHH6AkY+MqCYjnN95lWtn6D21p4g9EawF3b0ybT+vpjb3Wxz4YqOpSCDm4Hjr2nQamMg1ql2VOe
g2wjsrn+mSVseC7yZtzhBOs/tza4P3Lo7Ow7wPX2JTUh5TE5oVepArrlCY9LN0TtY8NVUm241YzP
IhdYwzDWAU2Lw/uqqbodaHa6fYpGLt82IfFGRWxvcmGxLe14704qj+94ytEtYg0tqtdW9xUNqL8s
WD8KkqpPjVnzbaZxZ0NS5+tUqc2uTlkHARsA2pRWn7Zgs9ePLRhKOzesOkR3XTGe0sGMTkYmuDeB
DMmroKq8NWL2zwAVAdcqYuJFJW19vQqVR2fM+3v0LPBNja6rIyk5hEh60N9NSV/4JqoZwKTq6OJL
1cIrhjZ0tSSON07I6Ha0tPJD2MaZF3fcegkVs9iGKMbt9c5QdoWI0mNZMZRFpkE7VJb+pTSG2EPj
sO6OxRQFlhp2nhJpjUdEkrp2TbKjUqn/RD2J/Vwoz0iMTj9B5n/bh5Z2+NzagIIN2olx7F56kNWg
x1cHAvYp7AzIqvCjYVKXa/onexS7nHTvS5TieprpSgDBBQwddBJyva2xBDF6YkRPVhxvMyVHj3h0
TK1hZVTXYRvMzAU9E6paaBCS9l7UgPZcnczoSQeVDFIb8T0W/9S35vb27C3tcbRSzfHwrCUpD4eF
LBKjgf0HsZQhRBp7rctp6TIB/dvMIYl+SOQYLpcHrIgh+K1F9MTCxi3UyQV1uFdaoHE1dreHIpek
3pYGnU7InaBaiW4Hac6cIhzGgTbRE/rr9w4bdti5xxJZU7zhXIWpvsh64CP0b7zJHsJUXUlHLS3Z
uXkpsmijtk2GZMBRNtpfJ0N7MeJm13drOZulFYMeNSg530TK5FO5Y3FGrSIMT4VdfNfBS+A2JFwJ
dpdsIGkLK8AA4XSW9lTdaJmK0qty0kbF1ZCaqdOV7MlCkKm9yZf+a+Lt788uZtJmOuKYVjl1Zmm6
Efj8QCvF9+hP/KRVbWDWlt+K8WAOON4UY8X6klMivzbHA6idXyULOJtsI7HK8DRY6Zal38qGb9Lx
G5tW5nHRDhJsyBZDj+iqAS5pBtqq2RSeqhxU/OITKI/c1vqg519uu/7ielnggqUzUR4SRpebrBzT
UpjoJzmF6YbyB77Gm73wfVzdc6sGDqSZOPLy+9jXCbr4nfDUZh/Qypx9uP3zl3Yuvg8cJ4AlOF3l
XEeiTI6dh4lywmGuwSM66uUKje4mwI4fWso7XxWZ7ULEVeyBeCB+3g/2HjX8NVTr4kBBSIF3LOby
ij60n9B7nmscXil868FY68V8g2FJ4Q6AdUAWIKsHFICcpSr0uqcDpeFpbOJyoyXm5BWGg+xbDl4Q
lpL0y9jnua/llb1DYyW4QbqQ7cpENXDHhvGPBkHGduBR6VmiAnUHadMdmD2+2nVk+5yEiAw4H92s
UKC+V7a/Esc4Jp3xs+Wt/jAJrfU7lqAD1Bj7919YGJkx5xjQNHelEK1XJE+YaocnBeTZYUI3UWoF
al7sb7vK4gLhMsEJiO4UKGBdeiKiVG2yGngKtUO3SJlXrRiQMZrzLTJjH/9nQQY29FGZ9qkSK6cw
7P2cA+aoa4iVqPWUTYZnN/mxFYpba7nPJ7LTrfapM+zj2Dv7yMwPptF6M3muPfQPKEVteJbsSbbG
+bhw1YA8BWHBrCRi48/LWSBGVbGI2HDT8sG0/YKAuWNcCXQW4qq5s0V1wNGC17jMMJfWRj+WKlFO
Y/shVD/laeprauVODqSYxpUDYOFdgzYaCro0JHDxspWCBJPrvZEnafSUlFjV6rtim37Md22yGxXN
M5vD+50I9mzscKT8gO24nD7W5pUAN6tyGsZHBuTKj9ufX3QhPM5nJAeetsBbXH4fCb5CdFqvnPrB
IEclNFUvNqjwWAm+Izahpy9rHC2Yiprdh5bd7PTJSv2oCb/gFRv5U0vDTYb2/GcgaMLvQ2oRr8z0
zu0tpUEhoLOOel1FK9nRJZ8iM9u/DWnaGYd1+aMrxJZan2JSGvtTZKJFRwN6J1yD4C7ciOB2/8+K
zEhrjArnZWIoJ5XAsTz22vZHxlYyWItGwNYF8u85fy6vb2MblTnkOQ4JYTg+npiZ3ySQLIYOCtnY
Vb0G31naKniY41BHzmcO2i+nboLMIV5BhXJSTOaWSOn2zq+UPzYVdKfVla2ybAsZSDor7uIFcmmL
0jhzRIGxKfNDrY1ckrV+MZm4C8Di3K2VVZZ2JtBC/5mb//4sTEshgVsaKYY2McONyM4ZG9dyXhot
SGrNrXPv9tZZNAf4KkDyMxJKLqrRnjhMlHPgmYNWBicoBIzcnW6ApXENz7owkTjpobM6Z+vmdN3l
yIy2i+uKIDZr4x5UK8lrF9JdrySbWiQo6E0rx+nCxXVuTnb8uk+yIrYH3PyTCx6y9p36i/O1dfF9
yQdTS2TWaOL7U4E4yc3Wyqkyo81vA+BUdzRAjVFlk2PAZgZo5i0GIPQfmuVHhTvtjA7ByQbHdMzd
pMfV15sbNXOeNVa9qlnnGiRFsGG9DH1/X5UlcJ3Jyl5f8BgMHA0LOGdR2LHmeT9zUHMcNDUpEFFN
4baD5mZa3SkAYPE43g9RBlDOGg5g0W/ODErzQEbWcWqr4clWugeDO3d5jnE7iKzG0Z8UsrIj3kJC
KWQEuScS4SCHgNya/BYDuiXM+dRj3jsDveF5+0CnfKuKVzN9LtwKNHc9KLW6fTnpO65h3aNyTeVp
cY5BRQWNQvCdXSVRR6WJwZo7P2OS0NWVx3YA3ejWbKAD9DnNV+6hed9djXfW88I7HpygcohclwDl
8vltBpCNr6fGxib30fCj0BM3xDmQ2V5orjzT3oQgrmzOXfmQZgOY9a0v68yJSGerY1vU4Sk2PxQD
d0uT+AmIZSYdyL4msIYv9rhTwFWH/3bTtY7bQYG0HBNPkMJTcuHxLHKLGG+86YFbqu9A97Ym+iNk
b3fFsG/QrZVN1BMzrUC4V3rNY/rRqo6JOuKuiF2lAUt+5qrhzjYeGd7cUf+YJN+McG9waPd+U5zP
o3GYqkM89P7tE/etg00eO9wLRy7qLZgAyZ9F3OOx0SXhKRpeRbfJxhNagl0rnlwyfTfH3G3JXjO7
J8V4zAENKXiMPMq40UDAWPaqa6oMjHH2/vavemOUvvpV+EnADYB4AA/Py20d6ulokow4JzN6GLTG
H9rPDiJ+TtDyBGn2cVKAMN6W07EoX6mGO2mERFH1VVEnzzCgCMD+iUTl6UnpTUPQNbavQy9SjNux
+RWye6fQ/bBay8y86XVe/2jEsPBaENnKYXkTVlbLmAGNcPyanJWgAEDFIfqV95OvkTulf8n1Bg++
z035UGTWhtNNh/yNFu+ous10hvQlBRHPq2HmUAI9EiXdpfXjZH0su12nn0QRCOel1/fT8No16cHM
f2TVgNSuvS/jlRB5odypzclHB3CJmV7YkK5H257yJhahjjo1ZF7jR0XcZfw41oEBl2flS1P91JMD
Ch3vFuGdbxodRzowb2hpscBbc7n2oh77uosAFzPDp7Z8KIPbvrUQ6ILxDaE5mDiQmpEdXhe8i9uy
Mk5gKntwBjB6msjTTe+kQ/k9CjoPYE5IXjWyWAIq0WVVGycwHfpNeN+QauXJvRBSYCB/LEhX3wCS
1U6I1jgBphwZEMyin2/P1JIBUD6jowhWAEORjwbdzIehMYwT+sdc1xLpXwzARqcNFgJvgqv0GM1B
KCOQnT5l4CvdZ9//4teffV2anroWDm0bfL2sPubaoy3WavIL1yIy20i4zZ0icFppepx2pF2UV+ap
7PQHfWhPbLA/saH8yLTQH61oPxhijSl/yXmR+gDMCTJZIMGhl3sDaNeedAzO2zGBS1FAcajohmiT
Q3BlZXWuTGHjz2pluPFx86PecWmKmUiCJFWbBiq9q3NgA7dTuwJAWzOhXZrQIBTadZBeCOJ87A6t
ht7BGnIMp0Kz12AFV2EbRoP05ZxfAAsWasKXpqaoyFkUw5TaR37VNzuVMct1zCJGnwX90QJDetv9
rh6hs0HwIUElBn150Nm5NEj6yqChU/KAJ59j847E32psoGQtX7U0LgBGQX6NK+daVg6qCVrWtg4P
gNqot02cbUtbHO2y/45n295orF+3h7W0ZBQ07ciaI/l0haGqJtpHoWPyQIwmqP1i/lFE+qnU1sC9
i3agbYa3GToS0NN4OX2pluG1PU08QHeKWwsEnN+rZuV8u9rAWCJ6ZkNyPxYBmc5ClQd4If7Q9ejz
RM07IB9QW2++a1HxCGpeY2VXLdvUIaAHnwCli+yHqHuMxaBz3KPoJ4qfzb4E7/QrCiF6dwRZ/Yq5
5Wn8z5zMPKKkY4euDspBLgleE7wN1a6CluJfOAUY5hCw42zCks1OehY/A6kc8Tat0yCFJGU+WIEx
OsHUr6U9l7YUIDXodcR1RK/2cG+PIaGsLAMuwA6uR5PxmVXxrms/JiGO3NuOvmjMgmIzIKtoYZCB
c6ORRynSA0Uw1rVf6ChNFcnB6TN3VNaw8kum5u4v4CygPY4qzuX0pXpJkzYTZdAKnEb9ywhBTzF9
x1Ph9pCWfG/uEJ+pBoFelXNHmVG0nFKlCKo0IluFz+S+kwHlZPLD1NgzotZ7tdGblYm8iiKwy4DM
xT0JpDTamKSDMFaYUC0Gq412T5R7ZyUBsPb5eXLPfK/kSZsnVVQGldszH0DO23O2tIHOf73k2iYr
hKIV+PX2a1Hh3dYNnrlSOF4bwbxsZyNgRp225jyCKdkoYrWRce3z0onTM73OavQugBRmrzyiifb2
BM3/+cWjB8uLrjQg4KFcAJiyNEEq0B2dZepl0CjTrsjuhn5bZl9Y8SEf9oa2q8Y1gwu7BRceXifA
XyN6d+bxnk1XC/btvGV1HuRqBbBuEyn3Fq/RuF9oih+N6H+/PcBFe3MjIC4jlMTlyGGopyKs2gH2
nC17RvnzZ77WHvHGBCFNIu4hxCYmYBLXzabGSBJTAc9XkJno4ndBy694PfaUB5ASetSf6ljZsKL3
lNT51GTKpjaSU8pH0C0ABNRXT5qBqmGZEObimG4/FtM0HFs75hGoH6LyGUtIwKNtp/QAOxC5L9Eg
VXaZel9SI/HLylQ3ZZ7Uron/5BDmeu+aok2OUcxCb6h7/iQqE98qFZZ7pVKjs0qNKgb2uTrGahee
Gel+irypOU2bHBmUzkWbKfQMWOTsY1Wd7vGgUw5A3oU+lomdQFaQky3tKfLXgKC4KEeEzNWq7LW3
W3JSK/JqF+HXMlGgwsCyBhjEhKubXrEgOmxB0xMEiZaeu5TZvwjtwheqqJrrDJFJNnj4fzRLwT+k
pc4ClcRO6jMTesXhFNcHRujoxiQid+gvDb85XNM6t40gQarwRPNSPTfustSa1UhJ7RIoTTxmw0j9
vuD9Y51lFqanr1dcbGGLAp6I0sucykTRTT4BrG5IKd5XuDfb+5+ZICvJ5wUXRhMr8ESo34MeRCZ3
NBobShWGngWRXrjJ9Er4Q9LfdZjA21tl4bBEohJnAIrnCATkFxHrp7YOmyQP0hGU8vy+rG2gOFbA
GwuThRgALxJclXh0USlqiwkFz2xZZ0EWH8Jna1xLBl6fZ2gtB15+ZtvDq1S6jIvRmASplDSwok89
D10IPWxuz9LSAEALgy5spAWu8xto6VMTJc7zIKk8o30x16qpK9+XK9hlloxZ2OH7urNxNkhB/r9+
viFF5pHDQ0Md8XnrCPB3s9Z6Pd8X0lEI5iF0wEHLBwkg+T4RYxrVMS/TYDJbT5TtgdITQnSceAd1
lRx7aarOjUkbz+5TI+NOkYLY4mjjONGeb8/V0sabUXVIE4B2CLmOy7tK59lg2kAUBE20KbhwW1a4
GfGL7W0zC/sOfPRoFkIMroKfRVqSLm4oqj8ZtsQU+ZTkJ7029uGgvf6NGWB00PQGYiN5aRAnVoqh
J1kQ0zZArcHte21fGmucQgsRxUxYgYc6nOAaYhmh/SabNeGCUeldzWk3Zs82OnmIp5PJwNXS9W64
1gq34AjzEiHUR9oWZG9SkMT0HD5HijqIn5Qs39RF8f5NP+uyz1Qt4J+CaMylJ2QWq22rKKqAlsjX
ucZa2WRh2xgU2fuZBAqbRiYASgqHct5oZWBofvbhw/BSD/6auPKCNxtAmIGqGt1EgO9JY6j0lqQs
DcsAhJDPXbmB8hYgqYrtTu/kfMIdgmzgTDgJr8af8ovIyoleMQhvBUNWei3+CW578tJyzwzEM1UA
hPPkiv0osEQ5VDCCMU690R/GtalaNACdQQiTITBGvu5yuVUFJzzg0XWAelDlp/jn/QPAfY73Io4v
3OvSjk9J4Vh9VmOCLG3fNvGWksNtC0uLfW5BumYbqyK1HXV4lYBrLrI0H0HTRun+gZbJbUNLU4VW
esfBox7JHhmCHCfTWI8gOQyib1W8d9aIhRY/j/AdJZkZTq1K7xNL6SJ1NM0qEMXLWHmatdbxs2ZA
WmrW87KNKQzo2Y6ou/B94vLzVkDZFekidPpADUjOQ+htlelmpZSBSOpfVCC41/L3hzx4AECqZq6G
4PyQnAltxhPQSn0Z0BbQbADeVlZ4wZUuvi+5kiBqGzcpvt/H4sCV/hNyOFszTPbI8q3chAuLcWFK
it7QAowcUQxTY+2qEDz7dNtXFy7ai8/P5s/enkU7aUWtYFNYkOex3RDVqbW+78URoHVcBUkKEv3y
eitJncVN5BSBbhaotgPZozjjOzVnZqdC6hMwVHQw23h3SNddZrVKYYYFVkSvNpMQr0LXt22TbcJy
TeFgcTwzjByehWqinHQigxUD1GuXAeP3077lK0+bxRU5+7y0+0y1gpyraeLzgh8sdSPIpq/5ylm4
NgZpuoiZdQNy4WWQZ1s73fb721618nlZwhuvgb5KmVUGZu6BYFVZw28s7T+kTCi64CwkMOT0rBY2
JY8LuFSVd8njILSfShImTw2P1INO+2nlcp2nXIrgEX+ogI3NJDlXJ1Yhxm6geGmCQDQnD1NjxZ7G
O8fNxtbyCC4rP+SJ/ZrSRFuDq0kziUIcaNJRCUGehgAgLJeO+zBC1xIBVbUBcNznbo31TJrIfz8/
o27BiY8GE+ku0eramUaCPm1rjMIXKxsoIsU6S1xj1BXPMXrjfZ7x2+D8ogbxog3I3+z9Z+dNPykF
0akAVlS/t8pHYw3VJe2ef7+PGwZ5pxlFNc/n2fdriILmTaai8ZxkfhU/hfHPufX+tnsvzhoKRgD0
IQFxJTtWW62m5L2JWSsNF01NPg3Vrc6Bzlw5C5YMIXjH8xFHDWIiaTSiM53RTrD6bQfcGTf4J63X
hKsRKN5QThrv9rikkPtt8s7NSYuDwrjJsnY2Z3yN7U9ptg3Tbd59os6X24aWVgnlAYT30AcDV5N0
PxNQc3HqKKB3b79Y/Ws4betkJcpYnro/JqQrutIgdzJ1MGHVh8TZlNNBFweS7G4PZD4nz06Gf2fs
jxXpdia5sFlWYMYgczcN2+iIxsve2gFVRn+BluAvjMGp0Q8JznpEUJe+XZaK1lAFmzWrmvGgmqnx
zFRhgbYrIwcwd4DBuKp60wfbKFOBtxmslR+wOKdI0uLoBX72CllV2TYPYzvTAhK1D1XN/xlEiHYC
cGm6XbjmjIs+cmZs/jFnOzmqUDMblRQnX72pf+RsX6wl9+bdc7V4eDGBjwfUrND3vbSQGelUOPPZ
2hkfkuTRLFYu2eUR/Pm+NIIUCYUiU5kWAAfpCu1Hne/Hv1AdQavoHxuST2Qjm4TTwYYIpwHdxdNn
eL7mJkX3+bbzrQ1mviPPlqNDNyAjJvYTMNw7kKcCNtn5ibLiYWtLIsUlVTwAbqLDCs73BFVyax/m
9t8cqsAXgCQMf6Bf4nIkWTfSsoNKKRzLjx4U1asfhnZlHIuzdWZDmi0LSsaKAiw/9Cte42HbkH3b
/fqLBTFmxV7AdbSrhtrUySNOCkyVlt7l4dcZTqr24cpNtziOMyPSKQrCnpQ0NMQ4AMqqHZcNGz0x
V66dxUU/MyIdoqytkowaMKIpTxY4ZN/P2YfSOt4fSFeh4nWV5YHmdceG3qB4MKMD5FsPgOftpbge
AEVwCDkUJNjBaikX8CZVA9m+QmgwHCf0fubNO5MvuGZw5EKwBOwYiNNsR9oWIRmHWkG9IzCYurEH
7iFzeHsI10c7yih4jatzwg00+erlpqiGYQIVA3B3tByje3S4f0ImC4ooafHh/zi7siVHdSD7RUSI
HV4B27V1d+FauqpfiN4KxCKEECD4+jn0xMyUMWPGE3Hvfam4kpFSqVTmyXN8QTeCwPmEnTpePAaR
NERrM+JbdCaeTpYmQ+EUwI3EjYym4l1McCQhSX+Y5sYxXNsYnGTMAWjKObYHwMvMp0JacfIFugMJ
23Dw68OjRxA5asBuli9bJY22t3MwppHiHoBC2j5d3pTV8ZEsBGoQkpPgazhdJ8H6xNYoVGHbMSz7
A3pULo9/frqxLgCfzAhxSJcvk4aZWyov9zM7blxwQ99QB8pE1x8N9MFBnheJGBSCl+8Xu4YGXQPO
sVivlP7MqT/80FS2RfDyDyW4sChEx+CnQbMSUtFLcK/PUPmSctRjTfkQZEKqhJg/lXIRl7w2toX6
c3UQ9K5V6FYB/zr/U3YbB2hlrwB2gS4lnqQ2+JUXR1TvNZ7alkbifWKRQ02vBAnMLuDz+Msa2ARC
io4YkP4a9XGftu1OsSwwhLYDrvqyVax9CRg0LajhgBUCiZtTq7P5JLSa4e6y2nH3tWvU7urxDeDf
cP0iz4t+xcWdolssr+lQmLHmvfdxtyWjs/Lzge9Eiyf6ISE/aSw2onNJpVsAF8YeFLeGV+v6iAvg
/f8Z/4wKOi2Z6wjPRO7vY6wfoJuDMv3h+iXChYLORbySQSSz2AKB3tHM1gcTUEsnoMhlbb1gz08+
MBkghUdyAX4Fx/90jwn6+KXkeR9r5b6CPAQNaBpd+w2YAiy5c6LMQDPTIsxKs6TsuZUN4C1+SbI8
bOVGAHR+ZWECrBBo0gBmQwXq9BvcDiR7Ctnw2CzrPS6psKmjVtuX3sZ52Jpn/vunyJdDTU4vFOZJ
EcYLLTJNvk/sm2qzdru6KZAmRJs/EA1ndQOpG1WpaqOHtCOLhCS/+84NTCf7fXljtqaZD9Cn7zHA
ITraud7HTFp7E6nFkte/PLP8eXmatWWDxiyKxJASJGclXJ3h7T/xrovzPHZNCgmSCuReY9SK60XW
Zvgk4ExATyFXsmRkgeS0dKRryth2Dsx+7P0bJ5WBVzwP6c8xvzp1MU8G+CRacUEpt2SOaG1ZAMuu
ybiZbjI3BgWT2W5cJWsbhDOPqrSP4uoZUSYykEbZNUUXZ7kVcHKcqfM9vru8PeuToFEBCdS5FW/h
hQGGqgtiWTJGYslSEfrCbG/DA6xNMVN4IPTGExUZrFNDIxkAYJoFey75swQ+i5Fv1hal9JqVecj8
4wFkz+32izlygQouSgMDvHFx53Lrq1/be96LiNve7eUVO49aEUGiOQW8XsgXnOVKKXr4kJopVexN
XeBWtwPd2b4RmcMzKuEbYdPa0n2ea/F+TIQvB6gfqdgaXjzvFTL3QUOfL3/P+tLNRobEL8Sc5t/w
yQ8Ak2IoNHgNMfrkdLpX+R2fQm8rgb01y/z3T7PYesr0XGIWS1MHPQU5GEQvXeMraa+DzSJAwvbA
zlD9Ru8znjGnEw1p52fCbFUMLt5gQl6qHDdu5dVN+TTDYlNsxf0i94WKhflb1XdJDvW6ra6OlUjW
AnIaMHycGxxLZ7FeLJHCK0eGSdT3bHytjLupcHaWX0JOLQ/QZS2rN7R+hJpxJ4wH0TUbH7mkrvm3
joCNoBECfSXgDVmEBl7qZXnvGkPcOvytd827nOlPBW++TZ65M1G9Gxvz3p4zjA703iZHvF82y//l
BwAJR8AT750lh7kNyZrBgMV44siMD73vI1HtG+2WdN+9fNfxG6k/WObVWSGsOzRv/2vWhT9koxzb
ysGso82DBoFRE430V2pvOJG14/B5mkVk1+RlZ+ejM8SN9+awdw7OYwh+uPvLazhf4afPodOPWV7x
Y21nwAgMse/mQcZpkG0Ap9Z8IfRKHNyEwOacpaIFGi/SfBxgJCLnIVFtlE7lQfO9HSXpu+am3y9/
0Hy0zj4Ij7v5HkEJeemrTPipMUumIU7Ab2o0t3pVB5261QcjAv1gUF4JbvrPQzAzrjngNULpZWEN
fgUcrpmmKuZvefJiORsh2HwrnX3Op+EXVlCiu8PrawxP+CPrsggcKRkI61FSCiSAwD7oobSNzrRz
w5s1RfHgmt3k+avLFBlF+jZFFb5+8QcjsPIdTc2Q09fLO3VuenM6BFRkyFPN0NmF6WldzzpQa7G4
DpwxDX38e3mCc9PD4KiFAYqEyAKg2VM/P2UGU/k0sjjb+/rO+fBH1MN25YYbPPf18yxI7SDNhX+W
cQX0h7OJ9pgF9JdBYIL45EqAHkzsZIblg74u+tL25hl0b1+mCI031mllI/CyA2Jr5lNCfmqxEVlr
th2HXjiiyGMVmmn8/9gG3LPW3PcFPqXlNlT2NGTmgOFd0HNRPSj6d02LdD8CniS6PNfaZpjomZ81
2yB+sDz9aihBsJIVDIKJTy5eE2wHdYzLU5w7GHAbo4wCfTGUpaFNfmpVorfdIuuHOia0iPTurp3e
bJfjEdHtKNtr4Ka/PN+aFX+ab5lFyJ1OcVWiAb4BWh/sqUFt0yer8vWA8OomZWggvjzh2hpC5R7J
uNkLGMuUgnRyH7zBhMU5od8NlSNMysOx9De+a83q5gzYrOsEsLm1cJxWzryqoy6O/8SC2zHbyieu
fgbeE3OTODDtyzeF1o+VVw0aiwEDgkSF+1dnoKBSybDJ/z774FMfjWwiAK5gKwWoEqt2ahGmMuAC
shwUBaIMJL/Vmls2jQFx1M7UbhznFqTvU6fjR9SBob6VbHd5w9Ys5PP8y2jTol0HEr06dgr+U1j6
QwXu2gDgz30q2KPF/A3M3NrKorIMDTpU5WdKq9PvNcCc6rVjCh7mMmRAg0l9vGny/4d5fJ5ksagT
aPtaMIq2aHWKtCZIjpfXbMX6YBMAFiKHAo+39HntaHYoRFcitgOKStWWH1odHoMbc1ILcLZ5CT+9
ZdB3I6aEjRwKQ2nQ9t/rjdB3dfyZLg6lBMDF/cXhEVqSq1xg/IS/Vujnfrm8Ois7PDPfgfYG5A1o
bVv8/CTR3bSrcqCdu2zvELErwIS95djWvmFm+MUDZr6kl2pSAEW2DZJlgK+lP2VPA6k2ApmtCea/
f9oE0rd2j+iJx4bzvbE+fP3p8irNdr449/ON9t8fsFilvO2zwZYz4LJKgt4+KHR42feEv12eZuV4
AwELlBJAkci/LkHC9VD1tZzsOq6IgFarsJrAYBmaqM3vSe+9aancOBuru4+GDcDIwCGHQPp03dAd
VJfS0+vYBgc3UtYo9TSpe6/54kr88BzZQPIJUG6ULMFQsFT3G2uwajNlNDHtovGZbRFzrhmAZcK0
CJqZ0Pi72CA/KcrKc3BKUijK3KmxUse6y64E7P/7iM+zLNwhy8Y+ga4Jj2ui3RWD9YV3W/iQlQ8B
GQBKIYhioYezBHJbDoC9fWrImPxQ7Z1iVydEUDv4NPziApkaOJiMYvgO3JOPEzlcNuDVXz8zaQCC
PmerF+cQpLdI6zQYPv1hde+mlgWXx1+xV9zhCMXA1QKk3dIZ5tzTmmwsu5hAMoygZl/WkbuF31r7
CGiuop0BLhEV8EXZ26VE65uh6uLK5mGxS2i7EYWveBPUb+eGKbxXZhLW01NX17TKOjuR8ejcK35H
1f0I7Tgrun6tgLuZaWcgb4DqweksvmybNNewViOoOFP2F4BYA2JrlydZW6tPk3hzwPTJ8fYAtNRO
j7Vq7bcm7NjG5bey31AFxJMb2lPzuV7Yk4IiqOiI3sZacsiNUGyBeLfGX7gNnROvqm2Mz+Wd5j8P
ZjjxDRe74tPxqHfAwThL1p9tgwEmS115hYxb7LDQx8gy3lp2VOyYdt+v3gwfhCUe0KeQsD7LdpJW
6Ojg5iJ+0300p2487s63GmAD9K4AKwNcwFkKrmt9WxqUWDGkedqbRG6EmivDIzzDFQRENRpGrYVv
1SfD5hlTJjx4GgiRB1v48NUJcDU4oCnHK2vZbdURDTIf9giASfr3rs/+XLv2/ymVCQgLqsxnjCdl
30hdz3s7Hr+U7deEbwQgKz9+ximhgQhPXbyhFoZqmWjWBu+agaY0Y2+y6VV3t7hozr0SmMDx2v2H
oD+HfefMbqnFdKAGRZDZofDBJHtjX0mGBF+E999MngJ8ImAmy+7KkWaSVN2gxx6aRUtnl7tkzxzv
ag+LWXCBYqkI3NOS06uxGuUlWmMAxDIEtXurjTs+xsTayHiuLRko3ODEQTOCyHbh/erUcUeosxhx
rbMbYuMliDayr8ixQurcu16zHZlVdG4CCg+Hjpa4U1freWlWakmrxS4ICb5nyetlAz53hWD0A9fE
nAsAP/2/DPwnTw4taK/RG+7FtJcvHVrCmTADX9deLk+zYsgn0xinX0FL2xort/HiyqjBvRj0amNP
ViZwUCVBDnCmwDor/nWOhH6MjoNoid/Gs1Fs/P55lU9fAjghAPX9y6LhLbM4iImZGw6rDTuuyt+p
3PM3Uj8oY0+mPVUfVy8V9hsoZIOgenxWVQaxekuLxgQSa0fSu/zKfpz5JMIRohY7CxcjY78Icybb
zKaeaE7MjCBH/WQrW7q2EZ/HXyQDPUrykejUjfUnkRSBl24Jhq+cPoQ1SF4BQzbzeS+2ovdbn7l1
qscM7URDLUGHmwcNr8AfcnP1TgC8hZgWsg3Ik/+jQv90NvJCq9qRNyRu7/L+MdkioV9ZqZPhFyvV
G01OtaIlMRhJkyAXG85wa/jFkQPtkiCVwvDUjvIspFtUFfM6L44ECGUBGgDLA8A3yyJrk3f2lKf5
FFfdsXMereKHyq93TmhHQlYZkf+c5F9s9ajxvtFqAchx7gUtZE5BiGGpjWrf6nfgTYFoE1TZeA6f
uqbMIsXklLkOCqc0KFSsWhNc48+XTWl1EvS64v4DWARFkdNJuOl1Wi4SEvPq22T/BYMF2DGuxoqg
eQuFSwTNKBgDVHc6R5e3SBHagAU6xl1ayMCevg3GFvPnyumb8xSg2UIpBAdj8SGqapI8KXIC+YuP
2nhIQFOiAXH1cnm5Vmz3ZJb5V3w6eWR0LVE3GYlN+29NHotkf3n8FXcO5oqZ/XOm4kCS/3T8rMwB
Di8ZAYj6aOWvWnvrV7cm2Mul3QRsq/9o7WssBD6AOuJZeVZGHyA46IJCjsRQ8dq5A/iOuy0jXqmU
Q+R67gWC5AMq5csiVdKjvNtUgsQGGX+Jwdh1FQilp4TflChiZ3Zz4ylr59TOzkB3msBttvEkXLFw
NDEA3wfYOOLJZS2uGcacaJY/xUJ7sccvZnZb9reXd21tHVFNQLofjWLz3p3umqQJ11hqTLGTuw9m
L78mfr/xllozb4Cg53wSIskzmLWeQOFUlPMUzS+jMgPus2AYbZRINw7r6kTIHwOnNEfeS68jsQs2
bwY4fwKJVc5cKyCjihxq0pBz9Xp55dY2B6V5vKXnHhF3qbjmUXBOeCDCQtsDDe0eCRT6lNAsujzL
+ZsXAcWnWRY3jldTzRaQ9Ywrzf5S1V0gwR5v9z81Kg8O2XAR55/0L/QG6hPsCmgemI3lk4sA7Xgq
qMqmOO84KuV6qFvQqdXeLn/S6iwzpckc7IMDbnE5JJmDIlbpjrGeaClUm6fHaWAQXKvTjVtoqRk2
Z2ugCvvfM53VgAkdObr1MJNuBFX1lLjf/erDps9tC/L0Dv182f8hTXFuhmjzADsbXAb+e2bvXaER
qxyMEe3MQVfsmg7MVgGkgK5fxbl3YXa1eGMsH/mJ4Sj0vimcKtCwleOIh/6jn/++PMm5d8CnfJpk
4R3srmlBnDVOsdYRiGsND7bZbhj4mjX8u1yR0AFYfWkNdMi7yWntMXb9QzVBHf1b1x+u/oqZDWPW
oABgGvX6U7OeCnRZtXlbH795wgrwENlw0yur5OJhgawU8N5wpItVgu4d8MZ+Vh/thAWeDpHdjb1e
m2BWOEGiE/lHd9l+YQg7r/AKZseujEa2zzaO/cbwyyxtkTTwpi6Gz4yXdNo72fP16w+hL6B6ZxLW
M6gyVQJEg55eHScJfibUdOsNCPnaB+AF9q9/C+k0d+FRjLQqxZhW1bEI2uStrq9+BwPgATIYSM2h
cwvp+IX9EMZdT5HmaDArRH84YVv9jOexE2ZwkY9Hyghv7eUtzCylS73WmyPUwDIS1P59rgekemA5
YLAbt+T5YmEu4P7m0g7YNZb3ltnTgddECuCeH/h430zi6uOArgFQ1aEWZgHetQwEjQxQv2yym2M2
FhH4KYNsC8F9finOMwBvZcG7z8mv0w3ppMYmyCQ2x6j1v/p+1HWhE+hbkqprC4UkKoIigF7PiUgq
4tI2HXx+tCoSJZMf4tK49mDgOz7NMJvFp/tWeSWqPAozlB0LB0qiYQtuen4XYQaUC/+JMkAeY/7G
TzP4lWsXtU/4sSnuqhqQtJu2u5NXUtDgnkWKaE4RIt+MlBpZONh0BJZ1wjE/tpLvocHE7K3Hxcpe
YBKo9gD4MgPtFi7WzfJM+anXHE36wurH9uooGNIOUOHwQWqExPnSg2tJPeklpdVxTB5VHrLrHRTG
Rw1yVsdDyvH8qSql65dJeZRZEyU2hJq1m8umtLLRkBJDXgWQunknFq8v3aaTM0qnPHbWnmtfHHHn
F1HZbFxEK7PM2BUb527GifnzZf7JnBJHL0tv6NlRCwrx92/h/95yHqszgEEb6QlQBsAbns7gdLxu
CFfYCfOOez8z+owef7QcbizXisOd8x8zBtED/miJZCmQhVY2iEePml085IMdaYMVNdLfK4Im7KBp
3y5vz4r9nsy3WLgya5Je5Jivz8adY8kd2WoEOI+jgODDQUdmbRYQWDKz9CSfVKFcdkyavZdAecgL
GuvqQAoFY6BnZpZzAND+acB82v601sFCmuj1sRt/GMZfSJBeXqW1bwAyx4e7gpQbci6nm6+XrtuV
nsGO7pMpA1/c03Kj8rY6A+jFkelESAOe7tMZSjDOqtZqEOqg98ejNPRtyJLlW7XcNSsGbvu/pllS
zjYFuqmEjWnqamexRy1/QgPQltLXmk2hdo/qOur4SDwbp98CXjbuVbJgx8b/Wz11W51Yq8OjPIY3
Gs48bqnT4UXZu8A4EBiUj4hkKHegctzY75UHGgwK/fYw3fnZvsx8EaPRvDbX2dEjWqB3N7aXRCn/
m+f5rtJAu4zqz8BJwNUWn9maHcw9svABazxJXpkx0U52deTTX9N/0ZtXY/y4bMwrQQr8PYI5wAaA
clx2r1sZ7dJqQNTrVH6o1+YPNy0Ok83+eA2Yp9Pr+VygQoxzCVlkiLAg0D7dLkvigdO2SXXs0c1q
crCCNfrO9DcugLV1m9vB5nQRUsjL4LHOs74cG8zS9A+ee+hVZGz1R6+dHZCSotEbKD3YxSK4U2mp
5W6DO6ar7oHs2NGmCtrhaztsgVNWNgh5IrzRIVqFS99arNhgWAxoxzE7ykq99UyPEAqCplwLHNnv
1OB+v9oekEYE8BMhBl7tSwFzv5EmuNdZefSrmMDe8hdumMGIf0nyfHmqlaMLDDL06eAbZn2I+e+f
/HShKgTIvY1gwP3uBL1x/WWGVhFwgKGbB1HA0giScUqExLYcy2fahZAUvfzrV/KuyBTCuIDbg5qY
vYyW0nrCzgiExbnzK3XDSuUHT1Zh0e8lOaT+PmnzXc2+JsZWxL9ieicTz3//tG7CcdvJNRN+VNrw
RTpD5Crzoa6SW1C0bBykpV7aHDNjLqgWzg3cCG0XARupsxIUTIjMTfCMpflXz/hi9V9y/l51/s7x
fjr+s0l5lDgy7LaO2Er0g1QsgW3Ar0NxaHHE0NGZ6sLx+JFbf6S4980HtGHs3PGQNDfpMG196oo5
Il6YPQae5vaZcqpofMVTNeCZMz2iCBFyTyExy8O0qMLS/uukNyCVbNHnYIDeizePvrmr/fcNo1o5
7cijwuHPyXSoQSxiC8obt7CMQRz7SfumJ7BaVKiiJKN7IzWfzcrYd635htIY+k+ht2ySXQ9tjRQP
gmqE5p6EXoJOwdwnzPrn5Z929svwRJ47nufdQFfyUrkorbw+mxLSPA3qG5AxAXQKhdhZ2YGkV2eq
MAHuJH+m6ZlRVAvHYCo+dEJ0/MmsqvDA02Jjq9c+BW+cuYyFvC5c0OkBckZtNDJPYnw9qA3wJDMR
tb/b5mdW/7q8aGc2NS8VwXvNma9xfNTpTGWRS1MxSzw54aR2Vba/PPzZCcFzzUK+agaBoQK4zGHY
zBj1STj9k21+FOyJqgMREPs9Jjb4h6yNm2HlW0AQaaMdE3QR52rmRqcNwnRq8cRAEkvu9MfL37I2
PB7O4MZHtgcgxsVpb6si6a0yE0/C/Eh3Jvu4fniUjoCpQp0KaqgLpznn7r3CMcQTmrV/y62AY+3H
fx59trhPLpl3ldO51BRPTfUzdMyNzN5ZOIN8wufRFzGulcu0tzz89h/5eNR+DN3r9WuD/BEcjgXG
l7PKrtYOZY9CVfNUsncJ2ddOt6421LmNGa8AJFbRebSsedWgk9F0is3N/C9KIWx2Hgbrj+nej9ON
1l79rkGUhEsZeDC8MpEmWVxamoWL0atz8TRkSLhVMqzY3nZfkq1uyvNdxzzg9AcQwkLaZBk7A+vi
133aiSed7mq6G67NF8+f8Wn4efpPRqUIKVtWYviufaD8pbyagGse30GvPGgzfJyLpdFafp6lCcYn
EJJVdfqtaapQ16uQeCDsNb3ny1Z2bsUA7SCCQHoak54pj5V+K910UsMTcI2BPvxN3Vdn2OD7XNmR
mRQToT8U28CGt/ikYUoLhJW5ehogdWPXIjKudoIoESMYx5Jh/LP+iTRpS/A+dwMMGTJ3XzLt+vFR
FgYZ5fxsAVnG4gOwdM3okcJ+kvvW58DLXY2hgsgh7vD5tEOB+KzjZKqKcjTczH7yix92/kSrPUR6
t3oaVrYaZw8HHW9ydEgtIzdA3UfEN9R6ao+mqSLZVrvsar5AfMjnORZ5hV66EtaGOSg1Ijq8NuZW
3vv8dsUMABSiKjfndJdPPKvuOrS0YgaeRZX5FRfLvmR/yXirWbuCbEEcVtYMry00HM3KpHNy7PS0
k66vAUsxjSdvIjcFgf4x9LPTw+UziGBt5YjM2LO5nQKEdWeMkY3opmRIHPOpVdJ6YikpbxSFohWQ
aMYRzYX1tyQfWGgkrnkQxgg+1AGNXIE/VaoKfUVGqMX5TnNQdlU+NFL+aj33FymAY+N26cudXqXu
z0nP6MsEHVQByW2UvULLTJJbazB/OxZaXIAlMm+bgrk08H2VRzmkt3ZDx7SDLxx1zFSnjtroOz8t
PB6boCtdbS91rqMDJP3gTbbv3BxkVRRwhqbRCowOAe0+dZEk85V+S5P8V64V0PCSjgh8qyihI5E1
fwuldw8KdID3zJNIPAqD/sgYGg6CbBwN2KiELyxTaz8JNDaHTWb/EJW0URpy6ZtopFME6J1/0r3h
tRzaOprcqfhe+W4ddVTv9/h8E7JhTIW9nkw3tCxIANmvYscTDdecLF5AHJI+tKNGdman/ZpGyxNB
LycjC9zUqz60UWVB5/R0ZxXc+cpH/QWaUMWLAOnvjc6FEXp255ZhWk5Qcs/Q0GPuugDyNd+7Qvpv
A6pY7c6rcnLQefezaPrvus9UoNejce/5WPSA+RBHFJKr95zXLjantic0YFbVy8hrvHcMzU9uR9Ns
w8rIrUeXDlDW8gSryogx04utzhhQFciqMGkqIBMKXaSPrlmPvynp/3KRtvuGtz/YhFxYkJlaqgcW
yVBJKHvvdeDlq2q978Y0jVmAli0SS7fgARB4oLXWxjQiE/N4UPUp+PscX9Ui7DSN/XE84HDKNEnD
vk3YkSIvc2P54hnY8h+2ruKU5ZkRDa3a0Zb8lfoggqR21De/nQYZtV5n119are4Og2Af5WC5yR7g
fbT0t7397NC+6cKEo/M70qUJ8tS091ov9NRIn4CPeGOOZLhLNEchDTIcC0F/6I0bj7nkbQDluLdB
579V1mhBU2RWmPgKnXysG8LEom5AeebtW+6IW1/rHHNHKWe7kudZFRH0lt3LKaNNwM0G/BKpCQE6
mvQ7x8npoc6nNOhtySMdzb8fvFD8tiiqF4iQpQGpCwuSdOn3rtXMV4cZ9e04tn8aR7Z94PCU3fFy
1MJO2j+61JzcSHPN1rup6KT/6W0wUwN9qiBBQ+XOAI+viIkswJ3WgKCpGroB5IhFjZiG0qhM8QBF
zea10gF8vwH/aZqhpbvorG8JAYpgasUUNLasI5WYRah634nckn44ecMit807uas9uwxs2dXl3lP9
BFOyjcAYyEM+moQF1mg1zW07VlYAOjc9dPKhCVnagCWsrEEQr4Nei6BJJEQaSUZkLGIjAwGItNQv
UMY2B6es0nBILDv0jcY09kOG2lbYjt4fc9La6mEoxJcCfPZf2MByA6YhXoyqehhzLS7dmmuHqees
CluL9GCKpM+JKt91L4fjGahtTZFNhzcOJqbhTng0f7B7AbfWsaLXA42br60ysHTIx0Av2CToKCr8
YnhhpEqHW2lr6c1g8/RpBEOChnagjiPUsllQaKl58KYkvW1kxegu19wuOcBSvxWCHGQCYb/OKN5c
gp52XIMicvADwtbldZgVWtcFaWrQL4anskehkiIa+r5vdqM93A+kweFjlBMeQejc+23gotyrLCG/
E7Hvyn0PdPaOJAPsH13Y31RuGQlwOVBCZJJ4XwU1KhoVtS2+e8Icn1EM/AXWZ3Jfyf6RldgMDbrh
bwAmeVAioW0W+hADSgNuodc3y1oWTEOpwhLYn4fUhq5EaRP1s5MiOZi9V71A7uxlYvk7mmf4rWc0
9oNROuaD18A8cJq1sLf7JAAiSwa5RmiE7GiCRm427ieApB60ItHYven0vQrKavoFpqBcO5hIYht/
mtb1QJwnLSMqBjVEHZx9UGaWE6FQaEWd0zSAIEl7ImHp1H4wDJYfmF75u2/MISy1Hr6VocMDko6Z
Xn0pZk6Nh64CHGdEjbqNRKlZNSjI7czf1RVoDaRBcA8ZzoC7WoEMjnIwrrc3Zje+12PpRVDYoAE3
puo+ncRDO2QykH0JEJ5e/vK9DD6SZ9+kOxkRtB/NnW2DcJ8McKz20FtBa3HtHffGx2hRSkJZ113k
GaPACvcI8gLWEc7x6QnVDy6uvyKaoE9ZHMaRVTDTLK0htCLNLJQdLYOM+eg/tOsXMjacQ24SyTRT
JioCZuQmd7VwKtHjqjMGFkj8RGJWsKpyMA+1Zho7mhleSDsv/2KqogrKrjxwOwkSHfsie/ww3NTd
E4DI5NEQKQvRnIszavUN+DNy8DIHTSnZKwhFyz0fibGzaZHAaJP2yVEKRIcJb+IBpe8bE+zfD8BI
podSTVngyeFjxFKGuHB56KEI9uigwf8wZw6jyjeHXdrnCc6jJt8bXhbYjWR4b0pwmRE9fwRaJdkx
LZfv8IfDO8RFxwiuur6rvaw9ehD5hJNwrSZM3KH4Ko1E34HGrWtDECIyWd/QrKzNL1qnDz9AVWwE
kxBmCEwlTqHUk3chqt9669h7B54iILPUZq+MBGKiXXELrdHy4LvdH8uURzLorwa3GmBBNO/J47m5
97rMESFVqH+bKFYgY+MkN7op2ijhWR2CaJKGVuIbD2Pm5EHqsPYWvpkFLPfqXUGF+4wLrvk6mEV3
Zxdg2igMnJnOqN08rPAOOwyF1R0SoxjufT9JAy9TnoHIVU4B81jzBZ3H1rvZ59+l4WWvg4SIn628
5r6EZwmMPEefVotoirsNzpNCiPfoTY3PoZalzCDNTfanlcSN8Ftxy7dtCQ3phPxJSxT7op6TZ0uq
Vt1oTl/Ib72lZ79bA/FNb4o74RuxtCr60ExjWd1aXV4UgQ6lBhFOtXgg1D0WzlDAwPUycGzxnnry
kedNfaP5FYXsSnZAEOfZCgSZap9nyUG0XX9bOJoV6ZpybsGdJkOgkptAkN7o97QGbZnQpxmohHvc
HKs2NBgaxzu7+ppOZrpLrEzslKb3+D/ayE9/itatwq7RxA72Av4Xx4wo53mgfG864A7+MEf918CH
PfgUGEDkqAAU/sHKvahJ7D+pyQj04xJg8dHJF7iCotUjr5Coo1ng59AQNxwuQ9BqYZVBXRpaOlRt
+ZD9RSdkuVccqoq90X43i4aGpeG8T6NN7wppfxtMA1RRHv+oauZ9zVPS/UGrCnmgXtI9T16SHPSS
ob9fG/IXlsp6VyVkvEm5M/i70SpJ/gUc/k2gVX56Txp/AlUqupI9d6j9yBCdLQOz1hCVFegE2PnD
CAiqh5vOZl39A1VOagdQXK3e+IhrMCCNmT1ZIJIdQ4025s9ucMW7UbQ/wMj6c0idJKymrEVEl0NK
ZHhOoBF/bIREQJjB9TyQVvY8KgunJGGeD0qEHi6rP8qbvANIqfufiCZEhGyOHVQWRSEll6LZZanW
7OykHHeQuc3v0d8uvhnVQB5b6dB943AbW+EURZinbeUHnI7JSyE5EH2J0Zbug+zc2ghSq5+mKHU1
Y68Z5CPJZP+tNNiLcJxqB5eMtwShzY3OnARUKDXwQr1WpT9pyySCV+EIrE7rZwdoqCP6ACjgh6WJ
+h7vCXB4TVqmhgdmVY3xXHKHsRuweVKogyHoBYl3ku+LsimigmbPKLj9qQuEf7Wdh6bdjfCFHR4a
/vTh+72Ee7fhcVz8eggh2ruq8IrvAGR5DxM38p3KgYMecaafpDMhtK8b+YMatnzWLO1bI3qgnHxX
4m00diGxOxyF/yDtPHYbV7cl/EQEmMOUis6WLYfuCdHBmzlnPv392BvYR6IJEe4LDw1w6c8rVNUK
HEKfLPGkI6tpVjupD/zAsdOEVsY3ch8nHvL4jWDVeK1UE6o6z/Elh2TrtiL0mFrQvzUs0DcnsjT3
TqtINRsA0Pai36XqVdZI91QyG3QJGyVdxSrduaNAU+qNZxbkfdyeAgoAbvU+130TdlL0Sw40/Fyk
9+4ly29RuGy9a7o7p7ktkaB6FerUvfIVx23XmYxmhZDo6CRBBkivrTzm0uHS99463TVtwYiYB4A5
SGllKSwESUk30H9+6NoQiuDR8Y3VznzMqjKzy8KjbV45+KvQDY6i1Psrum8/x2L1kpLVv1atDNfP
HSrefrNcOV4cP6RinKw66opviZ48DpmHkybS/UmvRU61l3pXkozgpC9l5g5JB5nDrJhrwMnJNXKG
YvEEt0W2TdXJkzu39fL4Hs2Kp0oXv9M/qKxvHbdSzYMjiogNDWId2U4e/Yq1+igq0YucFxr7VW3e
PFHLXsyolDJbkPvhLVPr7r7Ji1szdvU1j2jIrrfM740/vKnmz8RLauIQQdy7uiZ8D5JAtNGdAe7t
G7nsbX1aLj45qMK86S6/Xk1T42cz1DyDqnJAtFnb9H32mga1v0oCzkVslh9lY7qcsvRNbbtkJQ2E
iV6Xp7ZBK9VdrkfJqlSgvNSdJR7xiV88U/XfUC43fqDh5V0PmpTzjJZGZEedk947qdzVqzQiuI0g
Ymwi6ve3NdpL4lYaXOcpNRMrWdOcIMn2g1o/lYketrd+OKpSRjrxnmdB4apb50Nq+o+wqm+aPEAI
Wo9/9MbwnOoy+taNRm/wu9ozfyn0ArfjHDjlJvdqHqVWlGqk6kwgNqaRoPNmovxE+bZKWXBU1+Ur
q0oNyDNqfqWl4k+x036qVh2s0oQLUovFn3IJJ1HmKrIHn8mg+hRTB+485ix3qtcBiMqqNyWHExQ1
/+TqINiRZrirvjCGiFSE595WSVNfZ4pQK3bYZrfO4Apw9zRQJoHcaNI6dPW3LgNGL/n9Yxfpxpqo
nyiw9QMuFutYiM6bQG9x29AidTf4UbbqByXaD63pbdPAqflpfn7Q26QhvM9GsoETFN8hoVdrf8D7
TsKMC9vr0/vOVBhDC/cuHKLmKLRD9COkqdY73L+k2ZMmKh4C0Ma2zNPTrFpDfR5QjnrJUSrYG23h
ByvZE8NbpMW0lyx0fU64XlQg1mhYZONLKt8y4G5Xg9y19dpJBSPfJmms75o632pZIr4RK7frGAzU
fYNa5qaM0xLkvSL9iNKq7veNC2GZuAqEn8tNwSto2VYl5qvStIZd1pnvTL1j45VAnzBxYvtBPKaR
2u5Dn8SA0ewJEreWX1nXYmG0ND5w/Pq+qsJCvbXoh7ipNV++9kuzWFFqLtZqW72SNVX2uiB/s7y8
s7vUevEaBqaEGg3mtVsnEJ9bp8I5D91fRpl9wzEzNoOnWFdtQWxoUanvjLB9zlyvqjZFIUarQmyL
aCWIYrLOFcdfFyaxTtU7Pw0krFaaEKHZp0b7OJL3cq7vU6GPixXuc24b+rDJca8sPdorxbup7Cu9
tKVe+5A7t9iWeSbdKJ4HKpFs7IdGUuSHZ1SE5ono1ms9GqVko+SBMPRVLt1wEzZNjN9ZBtvWMko7
rMvoVm3Jrva5+K0X/OyGJvFGvG6d7IeVVMq1FDXlpvAG/d5R1fbQFq5DuInKjGgEx7gafgVuqu0a
ZKt7u1Q84maRNE/jZRY7v9S6oxlZL4kgRh6QKp1sXOQ365BzsQorybrKIyFeB6gUpbbDw/LL4RV5
AYrRSPshCH5luAg3bqeId76r5+uu7Rpb5JK5GcxMfqikWCWPEwui3agOGrWm8G7J7aM6DNKuSNR2
kwaVf9vKiOk60LBsv07+MT3ho9BS1bbM4NkIEffKcJjX0Jp/Ok6CvKgDjsgZfOPK1WJdv+4Q73pV
B3JhUi1Y711d6OG6cQvTXGmuVNGsOhiQB9Ay/ABLoFmgExt2LTUZWuFB9uInLqY8462x5GbdRKb0
1LZK9uHXOV1EHG5OuPLD8J7xHOwqhXB32xEeHgpdJqbU9Sz7VSohcqFl/lRIlYwIL4K9qyrw2mol
yckxCfXumleWgl5vRd1tE/nGtmuyn50bchnpTVsf6lLO31GNGdA4LOKNWwjWvZfkIncNJI4AYqFh
F07ckT60vpMcCFZuFZdvA8iuB72TXXdlms7AsHBVrnU590WahzjGtnX6diXWAdLysvnal4X/YZEJ
fURO6Q3kkb4f5F5ZkRkeuDy8Xt0Mjv4mkcqLBi5VHSV3JPW88FddyBW/Pigj0gtN4K/dsla+S6mj
v/Y9SSTfabkALVf5XhGE3giDmf926nHFRfWR312uu8Lpq1VO4mxNz+1mAywoPzoWAa7UWE9y4zmr
Rk0NW1ZSDmISt3ak+uqq48LZVmrq/gjAPDwhYFA9SWU5bOWhumv0VnkEyRbUdiv7Y3ghhCo7Sek6
rlii47wppF3iD+RCQO2CMshIVF0Pit7tVDHuH6HLmXdqS+OsPtaS3XhRPFVFaw3rQExMO7KExvZE
OuTYUjUIRBihqq9ySQkXyrJzNQcURqSxugGjYwr2yjJVwq/qlWejeRuMTaPs0/brBS3US4AmoGMB
cUSdlGlCw8SziEOFitxaCvbuEit5rpwBUOQPDEv6jFnXyGUp5JyU51jYlNpKWhKanfn+WEIGxAGe
n26SE0BOHIqOFZaW+VxpP7lC2YiXKzIzS3D6/SkgUi+NlgQc34+yhtzRXk2uXDJxl40sDGLaRZ0k
fW+S/jEpVN/yjAgLVaW5z4OoQEIeuB0EsPH/J4VqmawPrUR0A/jw9Ye7pLj/+evI3YHmBuhCd1K0
oc6/bvaWIih+rTyDAROuzHh/eW5G4MeZmAH8otPPT3AnhG+qXHp8XsxuLeOqGa7afmeQj7hsZmkU
k3NAppLyh1Apz8nwa+iO/s//3+cnkAc5KzOXYrHynFV7Et3KwgrPThLlSdQFKIXCYDtfAwS/Et3P
NH69uDVDu89s9SNd0h6dmyIA4qNeMSHiJw0fJ5O8MAuofce06rb61KaV5ddnaVSsGOUvwTpPKZZ+
UCaxjwTus0pu0lc3cfpV1hqb6dSAMZmnIB2CDN2s51pp7NZcO+ISgHpukkDS03pCgbOLrXMLQt4o
5Jpk9fk1ozei7iyRG+a+j67H2MJqxLpPi96tZYa+ktX6c8t7iMdutMLCIoxzMDlwIz6Dnw/W8nMD
0zpUKaeqlfHctPeDu0Z+od0VT1by9RNxZmYCmhLiIHQtEzMZJYS1Gy1gCGdOhAw+UYPEAmj+U1uT
PCXd4XmpgYOs3YXdWot3KpXjgiTM5T37+YFAMwuYIvhoWLsQEc4XvNIlpYkzi9hCHfzbXkueqVVo
D1ndqAuWZoYE+wu6EaSTUYdoYsn1qF3LoSk+S9IHNa1V2zmU83w4DvXXLYE3G4HFI3Aaqd7zMbU+
ihRsvv656mXCgbwtmhsAB/L3sPXJQnqm82VwIQkNhCMA9rLtEKQ/N0idrQf9VqnPXrkpm021pKv9
hyoz2dQASWWAr3CHR2DNuYFCMYhSUtwQySJJ5wpatIr9yAQyXJR3Qzy4Hcz+jG7UFH3ctdBJLWgI
1bCrQcpvBskMryhB+k8SKAPbJX7ekWQy7nFd+1sl7kVh1+t6/SBRpb1Xuu90HEO0S9+HklZtI9Ft
N0kBS8gXMyOxHS0oH8TBcDedJgo/yyiUnoIA1/PyvpzZLRBOId7QMRzA9FQG2aIVg6gPhfJscpda
0bGXZbsbdqTxLtv5DEEfma2YouKHD8C+OZ/aLoSLVfuq8kzd2lbaxxo5BrJafUmCikq4293W9U6O
rwgDyTMvXFafuT9g1tikOg8TBAwu93Pryph4SkzReZYeSkNDnddlgn9l6ovlpyshI/Yj1bagCPH5
Dmargs6BwIJheUowc2o9NY0uc5491905grA9XJ7Sme9Dq4a7MLbkQl5uMqNGL7aR7mT+MU/b+0SK
rxXpq/LM/OhTC+PmOfEI07iySuQd/WNNubXaCPqXoZF8H2zZiDFDmtKcrEqo0RapVkL/GAR4CatF
it/sDKH3rrPjwMtNSWtWndVihCbesyQDkol3CNz+xRKcGJhcSKXTqVmfYyATt+VRlBcu2M+/n4CF
4hF4Wyjon3QKxaZylJTs2DPMvjBDWPjLfg7fZwWQzB1DxykZIJRcoUpbR3iOjZtE2rXmwrH7/OgB
SP1z7EYtWHRrzvePLFT0gJC08GgOV4l1DPRt0l9/dQXOTUz8g6TLNRF4THjUhDXspnhJ1mVmCf5Q
UKG54dN+OmQuwsWhltB/ThWv4uvU/fIJsJDzG0VVxkYOnx6cpvWiNh6E4Jj88gA4N1/fQNDMAT5y
QXD3GZPZCfNYjvPeCo8KyXHZTt++Pvmnn59E1XJT6JXR8Pk4uTHru8JY+Pnj/jh/jkeW/H8/f9rI
WKWKGDYq35fqVWYAV5Bt0vPUzFe+uaQVOLNXyZyA/wZTCaN5igLvAl33IitOjob+ktaN3dHhbImc
9PmxHVVm/2dj3Gwn92kel+iq4J4dhU3W+nazkcbM5ebLi3JmZPIsmHoC99/BSKrQOy24GZIvv2uM
AhkquLpQ5nA1J6PINacrgyQ5cqFvBrW/dqJ69xdjODExuVfb0tETx4mS42vZ33XBl581Gk+hAITA
jcbjM72WwqgpOpcC73Mc/qzSlSIv+DozdwYMNODZFhMFhX2yzFEKNqgjufnciWv/CpTMlyfn7POT
BQ4FyKwg/vXnxu+26IClYb9w7mYHgFoqSiT4Lfj35yscyb4+NEPLBBVAHw362bQLFsbfODnZIIl4
12gsRTpxGp8GTimRkDWN57bYAnjTw63TbC9P08xho68HMTZpvz+n+nwQKVAeOaXA+Yyu7UoN7lPh
JnOLVfTlFgYoQpKxpJEnwo0jufLcTkaA4KMOaT67QXbjXMeLXtLMLXhmYHKJe7LnFT3F+ufwH0BF
nrXV/JURQRddOHRTJxnKBWAQpKvID43Bz5Qg30iqU2adIRwrA39M3qSRfC3Urwbshbq+Gqx+De6L
ooS3v7xSf4gEJ7th5JIQQxIcIIdF1Drl4CaVr0iu0ynHvgNaAjMzVG0X/MOLNfTKzqfHNOWL9NWv
tPbDieX6o0116ybJWuef2NLj68QRXzN6Ymxj2bFsQRlkqrkNyDRFILSo8hKJij7yzCevymljVsve
AyK9LV3eUdtfxdeNsoJo0uYuMITuRTAT4AlZuaHdvLUDBJHtpFoBmwYg8aoEq0J3j7ADuR5bYXQL
8tR7ai3tCLNTXF+emMkW/ndeFBKm0BzRc5nqVLuy1cSe0ShHX7t536XJbfh+2cDkoP9rQEVrlIYV
M+5HVJaVJYq1chQbdw3uvmjkhSEsWZg8FiX9lmXVYwj0lRB2zl8MQEbClnQd/usos35++LyENFpa
SnxeFXZ+4O0X/DNlZgmg7cHNVOFKip+on0rrk0czc+VIGy+0P50wvHcNKXuRqtR9FDWUjgRtoHNN
6gRrB+WglRZm2h0FaVezm9Yot4ZSa9eZHOpPcZlWO1IG8j962945QOb2otyaJGeEYJ0HQnZlDaW0
CzQBmoBR4w5KJUg6s8y2TQWoqoGFsJNUr1v1Psy4FcX+0s7CWvydI0Rs1w70iqHvlBuQSUvypDPL
yPXAJEikE9kq0zcngErq6Z16VOR/rB+u8np5H06eg3EfsoAIC0KaUj5zdLLKMa3YdJQjOUVbBXbQ
ddcAxC8b+aO0PrlmRlIODB9026iUTQYRD0bVhZarHo3eWKfRzinfrV1D9kb9DhgPNLiSrsOPEfiu
r+P+ty4ddON7Q6JcaBZcqKnqwL8DRkEJLQgDj3AaeclW6SCjmKpHuU7vijzatKr3KNGzt3HpT+QN
94oD0gnBAyWVNnKaLpzKmV09CrL9Z35yKkEW1XXgY74pgVKGEB0ehezGVYeFAPDTOEk9j4xKGdmj
US5oSoQfytrSHE7vPbnCBwGxED3jMm+zcKtEebBpg/AhN/33TthIZfgoqv7CQOWxpHG65siz/qu3
QcqQTOX0gghbhRid3NqDXFPyTWtLWsmCCGIwzY5xLkZ39D1Kr7wgVMd0nnzF3qlAanICQzLamriv
zchduY31z1AF6HDHbgZgsEM1oWjaPZD3Jd9rchRIajJRBP3kKyDxkjQ7v9HKOEyCuMuTQ68iWFDt
i2jvAk64fBTmjBCOo2g8Pvjw486NRDHdz2gaPnbE/Iiz705L54u3yybGT5xM/J9xnJqYjMMMwVJa
OiYy/4eu+FeRtTMda8XMxbK7rb2lBPusPXL5CkQCIpNpl1cvHsxEFvzk0Ai0+BvUlYqCnhDTb7h5
yLxfQnB1eXyTG/HP+PDtFbj09Hz6pNPYq70Ae8GjtRikpqxcG/0X+9b+a+FPY48/wj5TH1lwzFZX
vBwQsLN1hY/W+Frq5NP3J5dAkKlhlZDuPqihYsvdRzgsHL65KVLJt0rUh0ifTAXc6iqQ01oUaPKp
rApmaakYO7eLgbVBque0KMibnO9iPxQlIUEz/RBaK6e5EoRNruwvr/KSiWlBwHUS0XLpsNm2+cas
24NU5w9+biy43nNmiIdQh5JG/Yep4qCf6b5opHV4oLmKFW3bahcvlYWWTEyOvFdbcmd5bXiImiHb
mcg37XBlnU1YLrqtS6YmRz8fQV5dzvvNuj0arXevd1dD83R5ZSZP2J/dO0bvEHrHtZ8qQeQNCMGi
EcNDmWwCZT/otlisnJ+Xjczt4FMjY2h2krDJqG+ZriWHMG6s37DQepgy7cLaz9kgwwsoguBHpg54
bgNVZQk+TRAdkAoe0bhLgsQzq8GLArIGeas/Kjzn3y947eCN+NlBKN+FrsLNf6qgkXx5os6MTO6S
rvDMwJUC2lFWG/DDsrDwYM1M0tn3J5PkCUPRmhqD0JVgrTVPYaEvjGB2mkaZIrwRE6GpyVL7cdzE
sWvSw3Gw+29wQsOFvTRvANgCwRz5dmsyBEOBuhQ3Q3qoG/1W67Nrs0pvcyd5vrwSM++gQcXpPzPj
TJ5s2bAhz496As2PFWCTzW7QZbzp2u7de1X65nvfLpubXRi0FMYuaURJ02RgwtOYihKjan14MIZp
y+XfDOjEwmTenFQT87IU04OUmHsLZVxJfyjdbNUZj6oZ2H78fnlEs+tESEyTDxXXdQrlKl0NNo6e
pYdBDuB7DP/0bU5tyhEWHIhxQ00cJANX5T87k6fFB2efaXmdHoyRDxHJjY4P3EOZ7UCON0YlPAE2
ihfi2fnB0aoUmK4xAr3OdwdJkbxxdXZHS/Yj39XOtVsvuBVLJiYPjZ+nUgaNMj1YYNj1a/cYZH91
Vke8HSEpQKZp0Vrr9EapCtSzAu0paT6s/N7PNpd3wezqnJgYn5+TY5TFA3iJDPcuTYdVqB38CjSq
/tsLf0vB+uumQDIhp0OjRPpGjRN6YipB6FaNCic51J61ktPozolT6B9SaUeD+ibFUBIvG5xbIfwm
dXQ2UCKeBp/KCNdWe/p6ywSXvgdrOYVEHC41c1syM30TuLIlz2Bcgvw7SFtbyX9p8oKm0twynQ5l
cjnEQ9rnhWpiA0XuUs7WWkQjtNyuRHejD0+X523G5aAR+v/mbXK1Cu4Qp27EgCzWRi1etR7Et5xu
nGzhCM1dqiqy6dyX1Bw/NSUU5ZhusKKbHuREuxEU9xYKwIKJucUhAQDogj8UnCcTZ7h6H7hjb/fQ
SiFSPgzCa/3F/vGjiza2J/7PxmS+CqkVHOhDySHu1llhoyJxeT2WxjD+/+TgaL2uQoDj+4R9djnA
92wa2NYL9/TcqiPnQnpfIdQDZXpupVEkOBt6Fx+kTt4J6gO6G2sl/pV+sazz72yhRY0HqCPpMr0G
SrQCEMIO44MjPPnalbOUi5kdh84Ng9zRn3vzfBxK3JaWD5XqIA67Ksrs2iPfG+1+X16TOfcDXSig
6MCsSRVOHhiyk26HukF6EIZk5WX7eviu5LTtbNaG4q7Vcsnx/FOLmj6jbDHgpgbCt59y5KliRIge
ROmBJqHDjUE2dhUIhbIWO0nYBWau7vWmeaHYlG4yWes3rqIHG0gTol1AxLelnAxOr5Del30hXfmy
lV47KEetL0/L3Fal0wKYtTHG+yS7aMA1aPvK4spNXkM5Qw7yXa7/4m0/tTG5b1EzFwVJFJKDKB+E
/AESDMIW28vjmF3ek3FMDgM1oMSFcpwekLW6NuT2yVCGkWh5nQfZmqxrTqOlcCFZujR3k2skluQm
ak3mrniPjfsiXjf531gAIEaMNKIzp5chacPBkHILly+NV3lz5TU/k775i9uKm/Y/I5NhdLE5GH3v
pIcmyVaq4KO2UthlcLy8QLOThXcHLpeSER75+Sk3oL6jVqGzQJCY22E3yMZKIqS5bGXu2cX5UlTy
6ZAqjMnNG2S5Ure9gY/XoJ+E1kq6i63C7vOjF/2+bGqclun5PjU1Xmsnl3wwyl3rNb5e1722zb2y
8Pm5+eJqJ09NyXNsrnX+eSPRIiMEZUXmJbp1TXkrte6V4JlfQ67+udyRH0PiZaTkfmofaDg5OZ5m
4GyqiA/Qhv5RMM2fl2dqZiikwlgOBNRJiPzJxZ/MVJG6iSMoRngIq19RsMmlbWgszNa4eyaLAXQT
vwTiFeHRNHyw0kDQDE0ID3r2T+vAVbRWlgBvPrlCIGktWQ/5Uo/NmVfrzOIkmghDYrSQtWH5OztU
7nLXs+NBX+liv7Cn56aPzvE6utkUKz5dAp7fxKKP6M+hEmK7C7YFgk6xueB2zQ5H/dO6EMY6+/p8
u6GE6w1G4ZHscd+1ONuF+j4oq7WULnVJmR0NiEd9bM4N8Hw8VieboS7yBDkXNoMqvEEytSXzvcoX
nO9ZG6iWA9+kaI8Y3bkNF+0Ld/BYGzrRDsJa8R7E9uPynp6brzEOB8E5chmmSRM9zX2TPloR2Qxt
RTd2W5S6tYiuRd0vnB595qKxaAZh0gGRQhHO3vloEJdphqIuooOl+uVjrtff89hJ0pWmBDEorVh4
dBLnAbDHVjgEcASESNum+CVoCqDrBgI8fqfUF26saijtPAt0wsYheY+d3t+3gxz+E5HM31qDbN2F
eqFcN6g5IB2FMomWadQPBLna03ClOwDCSOyibbtdKKjBmhiuORQ0k7hrWgFusYhCUhpVwo2eSQLy
FqVi/RKzWu2QQjHrtVLX8noY8vafSqUlrZL17UeBBsaLG2vBLzdNrX2K0tC1lsbC2oTFvgOh8xI0
SWOn7uDufUEfdgiGq1sEDZCcELyBoLSh6bOjhvso9JOPWkHpSkAZDDUbkDsoPC5R0WaXnXNIexmL
GGi67GWA2B8dxzmL+Y5mDfedYGfB7vLWml1vpJ9ILakaWKCJp5oOkaGgZhQeYqAe92JSbC5///MY
0K1l7DRlGJtHTXkYup4LiVpyApFL+UApYVMV0VvrSbexbCxcXZ+HAmaHJjYjgVIEBzG5JLUUfkeT
hZjaOTV1kIUIaIrd5/UaMUFUQkeUBbHD5KCnqTQgxUR5IqZoiGBqifOSDxR10maLNt+1m3Y3XSF+
7x3zNgqHHSzcdzEIF37G3IRSG4GZAejQtKadAMQwoR+yQTIeGs+h84O92BCHa2m5R09xdXnxPvu5
44j/Z0s+vww04HuK5ivhoR6KbYpenT5chQN9w4snszDvgqXrenYFSciABJABGk8fVoTSDRX/nRlu
nC0cwNtG1r+83xkSyQt2JVyPT43xpLCwKpMEIA1LuSrcjzJe6nMyO4ixlSepRcYxzSs1npD4VasE
h2Fr6dfFEtR7bv1BKklcCwA4KCqer4krFHKqNdTiYq9+iCJrIwWoR/joFBSmseCvzdoaoWjj00lV
ZmKrRdY+tOiUfAiGoL1COq7bFkbZrRsDlTPPyrMFbMr4vXPHCjYjcT8BCJhaqFvnYwub3rEs0BAH
Vd6FJtpcZK+2l7f03OrAvRkzGMQFsArOTeh1rgepkWKic42ta8jZpkZkbSEIHb9yPpDRfUJKGx4V
l+sU8BHJcVKi50TFrD8GzapCjTAMFq67zzaYLPxMjfwsnS2musRpJKkhUg+UMgEpivGrlv80h61E
ScjVl4jps7bGhnyUAbn9tEmWvqyAuGuVF5JqjpujTrpxpREEU+JCCneHuprxc3A8beGqm90OJ1Yn
14+F4yE5UB8PldftRw9ipSu1tELSOl2Yy1lLoKHo/jFiV6dZJ5SCwrAM3PCgpd+SrkTo4EnWF/DW
MzbY0kiFq6wX23yyuVtkaPrCs/yDT3g1NGsrkdfqUsJ+ZnufGRn/f+LwuiNYIggwEv+gU/I6IB9x
+fzMjoIKLcuiMZqp6y72qRhldR4csjZfV5X4lvXRnezWC7mIuXHAiQEJq5Nq/oRoBAlclz4I7EOM
osuL4D9fHsXs52XuUADwZC6nyB9Tbiqcaj7vILis72U0pi4bmHMWiD7HQjYg+5FGfb4QCAKXgyx2
/kFB8PcWKNUzMPx4W+B/okyL+2506c9C0LQ7tEsa1G+r5NpMI/02awJpCSIyO1wA3oAqVGp50xAl
EXpkgzrVP3SysG665s5rnZfLA55xFaQxABqpjaDApyeobwsp7wU2XqS8wiFZR6K688rbPLDWEnrG
mbKwgnP7kAAciBiq4JSrJ/PrZXrUJEbM0+QUT7FW3Fu5v69a9/3ysGZewJF4gy9FAWKmSOR0fV1l
in8onGLvNuJ3L3UAqHYHv1a/XTY1OyJrjLm4wKiCTUZkln6ipb7pH4x8bYgAFO7bcnXZxOw+ODEx
/v/kdshHX1+Ean9oWildj9At9Imjpb2/ZGUc6ImVoitc0c0NLrpwLyv3Wrv//41iXLOT78dVU6Sl
yfcHJJwUsXvUACF/3QSrDmwLsIgMO/DcRKkpDZrgDtdPsomLdbDg58w8p3TaJMkCWBt045QT6yol
96tqkv6q9rJ+I5vPFoJy3Y2hfN3b4ZIjN0Gn1bHvymQc5C6DqqtC70AHpm1jWRtFib7GnhyjIkyQ
cSN6JAcyfRDAflcQAHzv4B0RIf6iFMinr0/WOrJ6X3d9vm5VyNPdltLm8kJPobmfDIxLdbKZiqzs
I60cf76Ur1PaBoaltBKCHtoHraE89L7iuvvom+rOVbuXLFtKV849FCCSaO0Keg8Vj2mna+78qOrr
3D24ofygNeg5/kygm8gRkrGVH60CRdslFX0FJYTxXOk5lP7ivJ7+gqlwEsR6J1cTfkGpq49i6rw0
vvV1Tw6EGmUf9gicsClMzdXVvG0L2T2I1m0n3MXFobcWztTM9YkJKM4SuT6u68nd5pl6bkSK7h58
bVvG6FNdC0ucwvm1kkd0PoAY5AImUEt0kcMa+Qz3gOBs8k02GsTaeqnZC2Yl3AL7dncqIm92ajjC
qrVIS3k5mtxG7wpXoUKDsct7d3bEY1dDA62GMdt9vnXbLJULtBu9QyU9RvG7ln+46UKidkqGGo8H
bUJJcaOrBQ9uigejEXCDZ5z4B+7b39QSf3muiqbdR5XXW0mPb+qkeEG4jaYTFeyiy+ObeUdIDuOz
mBaDw7M4H19lgkdXQtM7mI2/6t4G31t4Dmcn8MTA6NOcnH2h6OFtQlc5ZMOtFNKWiGrh10iQ/84f
Uh0gJgC7fXKXa7F1JLHMcDSHfNMiBBfnx7+YJROlE2h31AimjqYZ1klVCo1/cIPWodMR3ZTTiO4D
/z8rk9NVBaoC0QwrQSPbKtCSOpcXTMx4kFC/YSqQjKSSPY1nrcxMLaOIfZLcaEHaPjqNzwEq2jfD
4IX7PpP6Bxp+yGvF6JYyhzNeHo88KvOEfuQFpuV6BEwDq1Vx1oW8vta76joyh6PcNi9ury5siNk9
d2JqsuecDhgqSuS4YEbl2E3tZfdyOrQrUwyWtvfs+aHMhrAS7S4/YYMHLVXo6IHXb9S75DmsFtyw
uUmD8ElnMphQeCuT68fxQzez6sE/QE6M0u7eVG6lqF7lpb7gxCwZks+PqSIOKA2bGCqiF6dWb4Ty
CcQ+VIolFMXchMFhlUlWGzpx5+R6d7qgCpJU8A5OtCvkfb+QFJr9PMkTfCTEVz71DOvdKIwHeJKg
Bu7bFyf/iwcQ0O4f+iqoqWnzaMpGmRT0mXeg7Qg0xsHNXjpXa2/1AhrI5dtg9iGk3zn6QBxV8gCT
WCXr0VbNOtk79KVQrZwEyF4XhsW94VRdZiuBZHu+t+t0Wm/4dbPWAhqeZKGofyhtvSQwM/qw57k2
mI8ghcaiJQkqZXKiOk/P2pq2I4c6AjFImaNaecqQbSUzMdeG0cRj+5WIHifWC82xuoVba+48YxWX
BgjAiGo535zQlFAzdkz3oHfmjRT5NAdy1l60uzzhs0fAYE3Hd5AE3MSP92I0zocm8Q5iWv0ygxQF
YOsjzCm4VeVC5mV2QCZoUlWC5ghh5XxAKS+y1pqBd5BCq9m0eZ891LRVv27zdql929yNP+ax8S64
9lm8c1O9UDd577OLPL3uHsoI7IyWP2ql3q9dWGh3hZura6XI+4WQZXb70pQWWQLKwmNt6tywJfh6
LgadB1oqecw8ax1BzKmiHi3AbF1RhowMuqcYpQWjRq7WaCZvnV75On7XRL7LMEbqhkg2bbKogZea
2ZBFMQE/HQrQJnG/5UsR/9zGObExJQdlCG85somNrt6lbWNrembr/ZXSBgtXwtzlBm4ECisJLQ3B
p/MplWEFSWEiU6IO94a6MuLnr5+AUUkCFBLvMzpA598nxdwXvR7Eh8hrdmX+TlkUPdlXeUmha277
ox6rIxuIFp6qTW4TV6Z3V+P08UHxBntUPARTLQDq+fpoCFK4QSUC80+NCzXFTVwrbOJDQSMgGR2X
K1Tc1KWef3OLf2plXLMT/xb1jSJRlDY+tHQOKrRiHXU/As+zE+H3XwyHXAlYXZo9GtPYqxHVJIlp
vncIlLVRrCqLvlQ/+upv7loyJmMcSYbsU9rEAQFR6HkZHWqJnlFWQccBpfpea+FC1DO3B7DxR68M
R3Rahgz8TrE6pO0PyVASzSlubitWuhvi8uXyvM1eRKeWJrsNuERTWFIXHSQFzfgupLuQedsKlh1G
2pXv62vdFbfDYD4PukZvCJ/GGtLCwZo7uGN6k6P1f5xd2W7kuLL8IgLaKImvWmrzJtu9jPtF6JUi
tYuitq+/oT6459hyoQqeeWhg0DPKIpkkk5mRESsPybbGx5VUJimW4tHz+29gs05qcGtcGeYaDmyv
aBQ8QHoHSBbgcptL0mwoFK9EVT6yln5y2iXKFwGiCQwvr0NcNsCrOwrsnNOtDRhQPrFTWcvjpK7R
MJxdWLwtUPZF58D7XIsEJQboLMrH2mqhpUfaCMoQWaSAAb484rOGEIr8xdMhQtqcVnmZC4Hecuy8
KQerFRV8hy5NEGuk2k+v2Dq7gACjAry3hgbbWzRfOt5D1Q/IbLVn933xL6JWlBn/+/mNi5apl1I9
4QYZTDcYIUyiv16eq/WWf+ccqwY3klCozW8rB53U7lBZvHzkzfLLa07MDUlZneyFxqPq48vGzi4M
6NZA8QKcyDv0hMl4P5kMCETPf0C/SWCohwJMiJeNmOetIFhDZAOR4G27vdKCFaC5qqALZRQBq5cH
mvp76O3tHD7sHAEVzWAOoJ4HLSprIXd1Zj6kdXZQGnT3l3/LudlFGQ2ScMguoplr/amv7oAyTUde
mWik99FFz2bzpa2hvzXjsRBPrfdHZwX5F1OMgoz3F+QJQNF6GLyyKI0RnDMoZjzO5HYFFTHxj2N9
vzyqczcbxR4G7NEFLmF7oDSQB+qHCTG/7e+tPDazncX29gdVbP8mb9aMLCTvkT0Hwe/bkXgcSgdF
65SPKCDuoWy4h7LK/VJcY2c4FwZTpLiQHloDUs96a0akJkJtxsrH0nxhbham/LcBcZ/M+0e7ZaDN
+Yp7njswXtvbLJADlTTo3/k4MCBQQ/9YkKK6vDrnDKwFAehx+yiubj2gHrD/Wpqv9/RR8Bua/IvP
r3yNCJ/BnLl9DJWlP6x8Fzni5jFwQVjStNco6s6O4H8mtilx5Nqhe+ID4VtlfXmcp7a4tzJ+jf7r
bHYV0RI63lAAwGG0eQBht8+d0QEmQkXpvczpJA5EkDKkDlg1pjzN92A+MiGqWaSA+QhnV+kZQjiX
p/PcYYW0OUq3Kyc6mlbeuh8fWl307oBohywhgD3/5Mt0qCB6ednMuSld+U0txFUAX21TBh6kYc2l
XBvT0jSckQ8Yr2UlrllY//7VwaNRhSKOgIXGDv0imPLDvxkBqCgQwwBvY2y+T1PlZ15NisfFvysg
x3klM3guj4GC9to+jBr9O/qvwq4HqRpEt4Nz68s+cD0aQnYswN2QkVsmrZCaVwKzc8foa5ObA44j
1BY1A9i3R2ji11NYdkcLVTx7uDJ1fxEG20v+taWNky1ODzhf2eN5KLxD1eUH6EPGupQ7LehpBEFK
UHj85INagJH+a1W5UeWTTzqVV57+Z30EISgCWVyJuJvf+ojHIS1ajwjtnUl9ZsV4AhL9yljPmUCH
A8pDCPzwz8YEbYlbNyVgoujIyj75aZlCkHCYvlx2xnOXBhr017AJrfRoeHo7kKEGZmb2l/xxcqco
458diezrXU1vezoEHnm6bG392nb5VhZnIHGAZwGB9Vtr3Fi4mkqg5my3AjvcwKDixI5ZXtzx3L5h
oJK8coWcq8uuzJf/tbjZbIwo1M8l0G2zVHdDU2ZhZXSneVjQlVDqm6nlOzK4wdwN0AKF5mng9WN0
edBnF/LVT9iETlY5L4tYSnBrdMFkR1l55Zl5/vuIRE3UPShQQm8nlQ42qIDMFvcYf7KKnwtprkzi
uZMdfSr/NWBtDPR5T2SHVRPlDIGxujqCCPqn7VwjW9jubgALVgJLsG+vpRv/HbTN6IYcuV50Pqie
0FhMZvskummOBslAbAmy93uUb6pIdZUXyMyFlIQ97hpolBrN8EtUOr+ycptzDa0ewCyv6WDgZIGU
3Qa9tjSKrigL8Thyqzo2Y97feaagYaFB+bEI95rYx1l7wIvAInDZ70ohzFC67HgtH7Msasygcx9t
yA3bxw/5439G9crKZjml1cxLrWHFNH+xpQ/wULpsYOMv7wxsdnk3FBNKvTDQpSui+LM5PHVDfNnG
dmP/NbJi7laFAcS77/LLysw6Vk2o04/zTS7qe4fYe49Af7XR+mGC5LlJ0ygVaYLIKVCV//nyDzg3
yL/cWKBkwo/ZYuH63hcQhUMNv8h0xIW9V95DM/9z2cg5h3htZN36r0IRT5LcNqEx/2jN6MkWMshm
aLSQRzJ8umzo7GhQwmZ4N2PnbYM3TUcGOVOWPXat9yMT9S+0ooBdbHi8bGZz2/xn0VBkBjcTMtXv
usLMahprUdnZoxQCT5JswFMVgofCfG6KEYoh9p/W/OCz6K9NBxlSZJMR6b9rt8Dy1IgoUIhg7g9G
D1J8KsXJ6VjQMhWMXn7FMc/NJErPSHQgvANf3/r3r5ZM1bby+dhmjyOET7tPsvsCDsnLs7g58P8z
opUxGiwxPup/mzs7N8cWTO2oFUG63jefK/mxh9H6fQ/PIkwXwGUrGe/bIVRmtswMCqNJKzkUqD9Z
+kqIemYAa9OjtfY94sLaeltRVZpYymFJOcbGzrt2Npz7PN70aN5c42trm3s3/cabTU5ZUgz3t8MH
oRh/ZwcoTshjWQyAmS1552TYlWnUHktIBirnr0iLX17dM3veR6cTwEe4ANAhtDk9pUukPWcjYFQ0
SOVPYCstFnT8Y0HDOoo3VtY5fOWmnE2iGvmA46uo9hC3/u51+RWg+pllgAnU9cGVD0j8lkNwMFK8
OkEd8ujOaM2z0xtU4KJ/M1f/M7GZq5KrvlkmmODWyUYDHg2zat9fqwyf2dKoFvxlgQI1ITb227li
9tC0A1A5yVrem+2ntD22z5cHcmauAEHG6QvmVuyIbYrI9NN+6VDhTPo+dLoD1CIvf/+MU7H1ykcV
Ao0kGMXbIaAX18/n3sCOq38bZAwMdmoGKxyNj4WKcCssOZBewHCjZR5Y57d2psKn3Oo4S5afff5Q
fNHDh48OGKBIieL9gDWxN8crp37VUe77ScVvxbG91lzxfh3WTrVVDA2N5Xg+bxzKxHOhQb+An4D9
d76j12gu33kSMhaoOf4VCIIAyTahO1Hip4VorUTXN85va7wx/fjyQr8bACyYePqvpGugAN/KDnZk
SjsyKydpugwEIdDLXT729LXhR1jitSEN7oQTdjNFxB38rJOmk5RFMJTH0r/iqu9fAVhhbDN7ba1C
gW57vdGBD6pKmyXJCh2VELOR2R5UwwERp6qdg9y/F/PzaLxwGnfpIW2vHFvvI8vVvgVtMeRSwbW5
BSQNdAEJUimWxKRPTmdFWUrDZbpZoIANAvOHrotAX8s/GpTD71YoKBLeoMZ5D8I0CbroU2tK3Cqu
yE3eXzlgzngevgpUD5z6jOSoLiRxSt3MiVFEqb5z1IlkHw0bMARcisCRIhWJsvcmLEmrkdmpAxx9
Yf0ybRGZ5Pdl396WOVfXgwWAZDAUm75jKrM41Ht5O05w7i5AcyTkxEI8YMb+gSyJ/dN9odKN6VQG
s+KHy7bPzh/e1iCcgEAfIou3Bxv4hWujFs2U2Jp9GWZkN2f32e6ucdSf2b62haDLBwmPg2h1M4fl
DLlHYPDmRLXGgIUS3bHIi2sSt5s0zN95hGsjKwJXWJFXbwcjWEnUIMmc/FU073EWGb8NOYfUAGHL
/HR55s4O6ZWx9Wp6FWm4HArjFagNkkxB5bmMoB577cRYb69XaaX/jGdNB+PqQcPDdjxmhycHIxTO
zZ79AurybrHX7UtjjkFnZWE586BUO0NdicPPTuOKW0SzDXgOtpTCw4iMAIqRc5JpJQN3cD9N0A7L
3TpEqXOvCuPayYQcwHak3hq4ISiHAhQu861m39BAIprmy5KQpRc7lebzHzBbexzyyGYHls0crK0+
5lhMxf2SV21EZFFENUXbQw4tYjAl6SGcGuBiezddYmTgZtCkQt97qXSFGhEitpV/uT0M6F4PCrvS
z1zbkKDWRXcQpeXHfFTOvTOP5qMNasWoLwb/rp784VCY/IvdqPFr6djTr5yW7EC5IF/y2flFvLGI
IXAkn9wsL2M1AZDl4ZQPTTpibfzqR6NNyEwDo9mUka51JYJ8KtPDwppyR3hfH1sxuQfudEPQa3eJ
ehdsjkzMc9watP7sqVyETisdMPDZw6NdTjSwrdKOxmGGgHPWNHd6qRkIfFy2U4X2TukAoXizrpoI
0qTgt2bSCMzSGGOvXcX7hp5YOyslIDg3+fzkCSmeRqMTD8yZy8Bx+J/aN5AtpF3xUEwUXSVISIWp
ASYinoPNrAbW9K60cyduypxFk03HqIWefKy7/jt6MWTo0NKMOn82I5ypgIdkZXoLIjnjvrQq40mV
zi1H6qdZYj1X08lhaRkLlrtBVnX86PJ+PtgI2VGOMXfc9VZKB/8XpeUSCdmJAPQ5PCqkMGJpUEzp
KEnMtMr/gVJPfTvRykDSAmIrgeNOnnnbC/GEhjI7LNwpfUTn5w+7zsfDnA/NgKlXDEryyA8ciKOz
oKfZC5s7HLPT2PxjLsIfw752uA67bnmZO0lVWJl++UB8MkaA5Vs/wMurnGj0LfZN+Nx4sQA4jMnY
ERmS2fM+W7NV/Ui90vzEfFXfGiW8sbXY786o+q+LvWQBpuYZjjHHadn/LslEntM8XW5LPuff/LJ2
/KMtaB9RT09u5FDhB/BFqz4gD/UnGxb3aVQoigvOxqj0Z35AbWAIXTG4e6RxsqfKkH4TsFbqL8gZ
qx+iEUNokAx5l84av6cKdVUoUJAoxdueh9LLSDhMhXdnt+OzR6bsphNgJHpoHM33oiGgvZ1A7AC9
EX6cyrIDp2bvxGaPUzZbnWSmXh1N45w0Tj1gnsXP3J7lt4r7+mGFnQZoSjQ/SxRF3WMKIP5utBv3
eU4x94GLGiKABzq7J2bFPxVt883ymvKraqyXPAXCZx7nJhycBZLyI1G7HKu0kInusEjTA+aWfbXn
3gohxGZGwqn7CHKa9Q76Zn5U58YLXdBPGs29gsaZ0E2ImBh/dOA45UXPvoCRTQSmLqvIQAda7E2G
+saxM5uQeSW/c9peY6ConPX+iL6WH578MeAUBvl3MNi/eUGXgIJeIzLHUmORG/yHVBeBqzy5N0up
Qn9kQ7S4aR3RnsldPztFWIG3JcQzxtzZQ9ce7Zo5Uc4z77NypHEaRMrDgs88rJTtgIHOZ8G4pEXQ
8MkIl1aBfEh43anTIwll4cocJ6GClq8YxR6E7e1XNTjkh4v6ZbA4UkSl1wyhJQrwwmRi3C+FX6Ko
VTkB9rARCirL0FIaKoutcNQzGoZUaKXC35dFV4ed9qY/A4KDmw6PmB+6FsXRtjIasL7OOeRuyj6c
IT9+wMFjhDXNRrS5DuYXaVeqDlFN0relaLMflODuCQSeU6Etu2XPOnc42bKl+2YkXjwW5vDV0rnu
w8lvzIgMQ7/n8+gfGpo5UVvL4RmiF34g8y7/ZJW92HcCZe4BRPs3AxBcj1OqGxzjZDqgtOyH0tTG
vc4l3RUE4PjSdedHWSgd6d6HAmu1uJH28zoZSO+eCOhQD70mS8wbN/9H8bE8yHk2w0nRCiBYw7uZ
RV2fXJUaQYoKAoAq7VL/VnaBw24uZESM/pGaUxXKlD1yYqYRRNN/QWxNBGKsgGMsiq/I8ZZg0iFQ
ik3dPhpKR+wM4uHUYNVyn4+9CIhfm0HetrgY1CLuVOurEO+iIbAKNHjUfQ5uQietYlXUDaqgispT
11r4TfhRt4Ps9U70ub5bLMXA1ON3sQ1xvBhcNnMIVYI6yujsHDg3zF0KsGUMTB+CJG7qb7h9i3jO
pIiXCW8hjzROOAki4yaHTw+14x47AEPDyXUgh0RA2J8BM3TXDroI3a5ioWLOn4K5y3Pn8+6pkU25
VzbMerqjOz81qoDxfPpS9YUXtWO/BKCIMO7TDLhIW0vjmLO03zdENXGGU+/EejHGRTm4uw6o+p3C
wX/sVnoS0uXu0YHI0rMu9RgSBQQWMtdoD27gOyr3rNjLBjdaSkjikBkdLuHYQEVnshWPAHQCjDDt
ndti9gla3PEHTb0qnDPgkFgNXYhyxKExk7w7uWwyY9lW+ZOS6GKzVds8dXXRgPNj0Z/bDuUvc/ad
x06Z+NFVV8QDGfrvuZ6zYPLnNmAm1Gol7cd9pS2OjllMVmAxXsW0UFWQN6w6FlYKeKhdtzdNhTeZ
PTNx6ODE2NKif3bQn/5TulpGQ+cNB0uwMUgtkJDJRf+qqa0C6HHJwDLhZlNemzfYsmmIhKG1a7w8
24NPDGd37y8HIPCxyYDJj2TV2+FUtktgL4Vz7Csy3COId50TakDzGGQylTtbuc+55M1pGnQb170B
n3UXdLCnNcgyteGeGm4Pu7akXuAPVnm3oMswdFXjRaSmJQS4EF2B4dcI7alBCMmrl7wyAB52FueI
7FS6a4GH2Y2+owPDKPxgrlwF4I0GBqyhLG4ml0H31f3pL8PPDs1NL8OQmghFBY48bRn7bqglakoQ
oZtFA7q5rnFu5JzxO0UysbdzXX/JF5KGFtX9Pi8qOywV66KWCxkZUM7aUaPu9hWklm4RFcAHZ/Qo
TjozdmAuYjFUeB41zxgNwMsjwqLt6F6kNXTDarRtRvN62YAVDGs6T4ghptx5mhwU7J2cQGsAYDoS
OgMaVVtrGKPUzac4VUocKpXpZJFFeqiVVvflAlkh0vXuPfbRHE+S84da5cZ9V9UZKGstspMmGQFS
R91whg6UF5SFISOkM5qdzPu0j7T29PMMzp6C1mFh04cW8WVs6mz86vpimMMaNGLfbG9Widnq/JfT
9Pk/bHF5TCVbotHIfuZmbgYpGYsQMYgdVi2zQzUglAWAzjqAV4ft+i41YtTcs6AdlBfRxZ/iXosp
TEt0cA6Nw3eSgGAF3GLOgZm6jwtiwunwZAvMoX6Za4bul4mVDz7ayiK7ylAwd5YZrCyNH0zIn8Tc
qUmcmbOIXcozIxzNxqJ7p5qXYQeC/wZs3lMaOBn/yhcHbQF9370gjMho7KDMmGSOHG4p1K6Kk2Sy
aRDMQvYLRU4dSQeUarRj6p5x79fY5WPQ1HB6J22y3aQnBKWAcB5SNuLaKXENiqJ241kO/RFNXvp5
rAGl83hdvdhW4d2ilNF/8npSnJSql8QlXLhBDo7h+qbjCzVQnkvbUCq1mCGQcvJBTTgQMmuZQo20
CK4UqBuBW6VHNzXNEwXKpCdEZqBrS5tilyGheltNg/9Zm0XahHJs9GmaOJhy+tQY2wDsL+I3aB50
4hA0FBTcy2/6dkCDoxy4CEY/n8Ie7T9hiwhvn9Y92bFuxvFAhRuCmcuPFsscD0XdZoeajSpycu9b
D1+4S5umB31VWn6ZwAd0O2Q1BFXLNV80D+JzJvW8m2y3jvTi22Dsbo1PvtWIxOJEgM9OZHgOtXpv
z5UfW3yoPw9Fi1f4UlYha/I16NEe1JIoO2X9UsU1b74S1am4km55W0nd3EBbsr/Di4fjzrfbB1p0
07PntvxodBKuouz82FL5B/+XjLLR1hAixN6k2TzsGUS8j3hutUnbtIjsO9OHlpQzpnGW8yEp5poE
ZPRkbFt9EZQOnhglsGuf7ZRaO7ejxgPDxv7UG24dZ1laRpUcs0gYJajvpna4MfKl2s3uMD8Jp+yf
HGC1cXw6ZlCNWu26PA196R/Rw/glTx0SaQkxKW6NeSjLari3JryVFI7DEE0BamdZhbNbZeRDWxnj
PqODGaV99TvNO43DYmhPdSfM+9ryZVgYKppcMFp2yzhA9svvb20z678XlQJQV7T2HSh2fQCFKjPK
gR7HVT3lp8yo85D3WQNQubHPTBKAJLcJyGItpxEFv7hPZXsiTPOdTVPwbwM6+oTSAOBUgKtHU9+V
NysQY1c0kof+Mvq3ZiPzqJGM7QZX4FoH3cQnx6x+SdH7D4aNY85lDcKWsSUo6trFcebC/251ZomC
dqojq+/6B7esnBuzYv3J08Zv16txQOvOPMnJBkf7JJ0ACblit1BIfmaotISs6p2AdvUcu1oL8Cn6
bkymydxzauhAFL7841gauX+bk4fWzeVJ1Lrc5Xw0QtQDs1iNcglwhJNYdbgYBFUVEKs9glAGCUs0
l3VJbdLlQGbHD7K88SMwfZIwZ1lxhBw9vZn8rAnSsckCANabl74FDQIamNPjYqGLbjGK5cSsOf8O
ZTZ353fmdAty+z+zzIvPjk0wlzT/MjJFdrVOf2qlyufOlk0C9CLULCfLSmrLGwKEozweLLfaIxDn
4crjGiE/MkZoiLIDE+tz1IJAXdJtyUlzUPoFyJwY9waylKHuxz4qzOo+M0fzmKJ/LeZsJg9Oj6SE
K536Bhno+m5w5PhYCjJ9pr35vPQlpDwbo2TPKXMe7MEgn0FVY0I2sKhB4idZlmT5+MKybLqr0eoR
Sif9w6pc36DzbzpZQ1sdHVxZocimMaghemZDkXBcKT9LFdaYHALz2vCObsrHKJcSshKVbMJKGH4w
qo6HqaDNjd2axn6oDD9sG3/YlVmah61Nv9go/hwWUVR/QIFGg2Xu1ydXVsQ55QOeYl374PZgBeot
ttCgbszlyYWg3NHVpgwR8Rp7zyv/dEXODoPV5tHEXcRlQtk3LTiddyUxb7NmLEOfN0bS2sM6hd58
7BlhEej9vpfoV9gXeHztZFdoJBXsPCxMJKCqiiDixguMnoBpmD7XQJvt0sXAi3KS5T85Id1XoFbd
k4u9sUdNrw3qlg0PBPFUIPKUR37bIr01lOYBEuvLPa7UNhhE6T62AmJzeLmmN7nvW3HZTOTg9F7R
BqOlMkQXXrYzeFcjDCj6QDQliyskPwOu29++0G1QYIsfCPJMMUQwwLIwdSRemqZ5RMC8BASIpKA1
4FGc0TGwusm889HHcJuVnfjywUzpmtxjfxv8TXMF/L/NlHbT6NKF+UsCvLNr3S71lTzpueThqoKA
L6M7Gbx1b79fKa5cQGaWpNf3kzxm1pUaw5XvO5si4wjJTN8U+D57KNJwugZzfpeCx/Qw1J1Arob+
oncNKpPn446b0iUZ6wKZwpNt7GZ5Det2bgyvjWwKmIqWdHQHGMmzMCfBNbK9a5/fLAEDaExNPT7v
IeVYP7b85eMuxNYCDxDt5gqSfrvEs9fObo7sU1Kqb4myv3/462hjQJMXGEP9ta3x7dfTbuxJN7hG
AvLIbxbSQ8iAfbS6iB7eNY2PIgtqybDy1gQkpse8UQ1NUqN8QAkIefXZ/nN5GGccCTaASUB9BW+R
bY8pKgjMBlqQJqDYNlXSVchUfLpswsXPfFORWIdho8UUnGJAVfnr378qemindiDyWtNE444ES9Mz
LQbk6ItvHnpbr9Tc34OqVkKQte0DzYxIvm2OjRmJxnZpKooLcjrk5XBaUv2IjtFPluI/jVkjHflR
Adu103oFRoIQGzbRO/N2eEZDJl86LU1qLoPilPFfl6dv3Qbb6UN5HHscMCHAFTZeUFg54pkq9RKr
+rVAvk/MAXKpwYSNb5jIAl2jiNl2UAC3sKrLg851rcqv5D9vB0QbxooqM9ykGjwzbq0Ufdxud6Ip
0sN1FudiQMq2+jTZJB6rJg0vD/fMqQAoEV7vmFTgP7ZFe2R1e+JiPyeAaITzeJLuB+VQ/jO+VxY2
58KAOz0bpeUmHKilEi7p/QuHBw/ZWp2CDCrQE28nsEaw7CObBI+AsDNqLKODCg7I+bn+oHjdWuxD
2wem66/wCmrmby3NJuL+0dN2opBCy+aAII97eTnOIRDQQ4gSNtDIHjoWN96A9s7O6NvOShaUzLje
l1VSdWOApsKlaXe0VF9JX/5jpM5esWqfIZ/nTL8v/4Z3LoFSN45xoO8AcbXpNhbIjZbiGcvmBJ00
YZ6Vt4utrpQTz5qAfA267dEJDyzh24ls8BZDLsGek1E1f4wuPXmlv788infH4DqKVyY25WwgjSQv
OmtO8v67WYG1qHqYqiLI6O6ynWtD2dzaeH/4fp3CDtrH8XQWCLyvHLLnLCB8XlUlTVSpttQ+GYAP
IHoQsLCmAjl67NHZfbVb4UwhG5zF2EYrkxvu2e25OrdO25bWmHTK4xWwZtCybqfOx4ufKRVUWdYe
ClkXN/Nkic+1K/ydPVY/Lk/mmbI2qMlWIgn0k1lgQnnrFyXhlUTXOqAOyIF46PL0LQS+jgxsU4VD
/kH1k3U/OzasrD2Lf/u63ppD27jladceEwr+YVCdTxpSbcjhK/3VucZD9u5eWW0BPIY2CR+Oud3Y
XgdpBLOexmSajC8W5bvOdbuAolCFMGOWAR2rSLjFT3O5Jt921jJ644HJQvT6DhY8OnbToUFzTDQE
wkftQdTTDN3qmILtaHhUYxWmpI0vL+S7wACjRRPFCiiCBNa7doJsoC7KSv6YOKCGiqq5vHfBUp7V
ICj0e/S84DCDfLT1Qbb3vwtKQROFUxrs23CjtwvqKKXBdMHAp4k7oHT3mcUDSSy8a80I/1p/UN/t
r70VmLM2fiP82cZaBZvwkvZs+Cu6z0pkBa9h6t7Fi5hHoPxRbFvhjaiovx0QCla00kONvY9Htc9A
fNEjcdx/OApYzaDOhvsf+F+Q5b01gy0AuIWlpmRxvGha6ANI5o+XPeLMKQYTOL8AGl+bajfncTYT
1Di6YUryptaPs49MMt4j/PmylXN+B9Jl1DbBvg80zsZKydKOUlJPCVwSJdAD7dZ62qnROtT0MA0v
l82duWSc1+Y2h3+v52EWaTslZgYIx/Tbtz7NzN0t8udlO+v8vwlKsT6gSATwFDG2+a55TRsNyzit
pgSprSeaNjiE5xfZOF88ZULvTIRs8O5LYKrDy3bfB6erYQcs2bgW0MC93VB1MRQFFIHnREBZ0kwJ
MkFtTKlCpu5Xyz7XiE25/cO51id0zu3RCYBQC+0A73GQhDDaK2ECkrh8NvFqod2f5hrjy7lQC7IA
cEUgLeHyW0SsawjUL8dlSrjxQHECW0qEpHjQqRsKTwXm8uhWB9u4y6w/ZDx+vBcKRzFOZfzp4LEM
+rm3e84Z666whWElbQWGViR9ucgOl5fvzJ57Y2Kd5ldPQb9v17z1YiV+qdBzuCfW42UDZ+7rNwY2
cVzn2IWmGcZgSpSO7F2mjyP6oqV80daV0ODsWGwTvNy4xvA82xxRYNCzbInKYOK5P930+zVc4pXP
W5sE0pSzxZ+rAp8PGksGS3Et/XLGpdHkirfDev7hGbEJ7MXgoIyF/vGEdYAOt7M2P7dACZ3y0aRX
GizM9Vub48KDkjNiePB3gCNsY2uuVbWYtbEA0s8CU7w49u1CxC6rvzjZL39Za2btwQewzbmSQjlz
/L4xbL11OElzm09UL0kn+TNgxXFmf03HpLcUxOUOurjyjDh3PMEe2hfgGECEbzvxGgJyqLZQS9JY
/IebGz8aiGGgkoXSQ8YDIas9mrV/Lml7aw/Au1x2/jMusyqkIGOETiJo9Ww8UrOG+qUGBtNCtwzo
z67cLVc+v6ULG6pczJmFzyNrgJR03Pt//sXvR8iP9yYQuXhsvl0sroSS/qjnpOTQjJ0MRNzcv0Yk
s35k64pomPh/I/ZmX/WDIQ02tgCqpjAAIPNTldPPyNr/mjKUOwzjhbBFBpU/7S+P7tx+A2EM8ngu
1ugdg0fXoXhgphJQevWPixi736OYetnEmdt/5aT5r4l1BV8dr45y3WlQ5ZIIL3K+dyZ41g+KXvHx
s26ARnwcHCB8QpT51ogyS8tWC4zYS0RniIpfmafzg/jf9zdbNp2J0VDwFiVjsxvYnpu7EYzu17J2
51fjf1bszSh6f9bVACt2Gxt2IP6xr43jrIW/AewqvfMus1q7M3rFs7/vfcDXCz/7Vljq3uxofHnR
r9jZ8mL5WaacpZ3nhOIdN4G8j6OOHdBMJf/GDt5sgFp774lV0koB36cBx6f1XQXgtEoAULls4qxr
+f8zsYleGe880IrCBAfSSeV1QK9Js511LoSNaKi3GCLYjfMSAB9qJV0kYRA+VqMFzI4bQWV7tLp/
MRYcxEilWlAwxIH21sFy9ETPM3FQPEH6FNC7K58/t+qvP795VxR4tLISsFbg7b3I+j0AkOv8i9Nk
JbnCLCG8QRHi7QhAQ2uLWdZGkrWRaEJ+BATFvfYuP7fka2kAiUwIVKP/9a0RbyCLrBXqZP4CjJLR
N4H06efLbnVu0ZF5Q+cl0rFIN2zmyi/SVHCTG4nvjTGT3UGmdSCYGftyd9nSudHg5kcUj7wVw/Po
7WiAnkUCgswoaXX+sDehWRVx5Buv0MmeswK2FbTzepCXfae3ZkCK2iUC0dSodiQGAOnyIM5NF9bC
pOioRu11y/TglgBH/B9pZ7rbNrZ07SsiwHn4K8mSZ8uxE9v5Q6STNOd55tW/D3O+70TaIkTIB43u
BjpolvZUu3bVqrXc0Rj3gwZw1CvWsWVdNdm1WS+EhXN7mKQMQqI8I20qTcezpVapoaOa0+8p6a/a
6EcKwidNFp4cC0ZE9wj+uNKafDKSwZdcvLU6SZGldMWsEZ5NUzcW8rXiDiNWT1tClZ4VKdeJ9C+2
VsVS29rsshPgkXgl9XrSdqWSrwvp1Ov3NiDh22rM1Z3rNf+eX/zpLIjhEavxXyPCDnYLy21Kk4du
EpF6LD5SQAe59sHKONlnTFE/hcCS+tnJA6TT28QZLWD/YT+geiaXd46kPLfZ+IDE6dcSDPT5oc3O
n0PHGAw/8JCJriaPS72MCp3OKCNf2QoPQ23BKc+enL8WRGbgiCxgRTP+sHesXShtRqh8AAYuBWDK
7G4jtzeRthJri+zcLjLfea0zcak/wKtsP3TmsIrj6s0r4/rObQqQNBRMyBwn9rvUIEOfAIFYJX1v
7xqnob2m3YRW0iwEbnNvLSi2JjwCuRkYGY6Pc4t6XiQ1lAXypPwnUYIHI2/8tWTVwbqmHLZyEL7Y
FWly+TscWry/ZoUdO3h5B8rGH/al0a2BJV4tdu394doVD4UxtVmybyjp/Xn1HcTVlhM0jk+fDSNz
OzKeANXSwU62BNvmnTwo1R1iEc4jyHdaLQLwMX0qJVdhEtEcj6LjzlOzYi01evhxfkfPbYSpS5aq
+vSOFwsxxgjBJWIEnKDuzn9vio3sX33CAswOkJTAqU2m73hNA5+WtgBWmb0CCDWyS4C+X7NqCc0y
d24QDjXIe9HMR6/zsZXCBkneOvjouFc26VjfkuytavotLhSlmNLj5Dr+GhL2imenad2GGHIHgBty
tgEb9dQnPYQyjv52furmjsNEdEyOkvQQtP7Hg+oCb8RfU1JMJelB7VA/cqQd3HDPhULdKO7CN1kO
vp+3OTeR0zrRxkpnwkna3Cta37VLWiJj9ynT4SeVV7CSo6N+3sxc8zFhy3/tiJeq7AyhWg5EbRGi
pRmNSBWINActZTn6ZsV3WkaGhQMf3raxfJPXS5zDc1N7aF6I4pOhcF1AdOMe1Go1rMvxLatuFWOT
qCvZWogf5m4N7kMmk7ud3lZhbwZRXwRmo/JQLOEeyfV6xcsxWJjQ2QFRiYO1HqAPeKXjvWKHgZU5
HuvG26vdaZI03muF565drSZ9FMXWVah30UuV+EusIbOWCVwI9Rz+IQb5WkyXnW4wlWV1Xar1uqRu
MKqvgaKjtLtXrIXQdSa8INK3qG9SDpueFccDLSeiqMYF82VIzzzuk2Gbl3fMq3kx+YY9CRETidGP
PBHrCKdPr82+gi9B3tP1sB7LX7RB1P6388dgZmvQZs22gEoAzICowFXJyhANIJH32fjqjluju/nE
9+l/n0J9XpIii3OeeYnS9oWyr5ACGVaFvfrfvj95k4NrTS5HL220WNmrTriOlH6FZsInLMDYiBsk
zOeGEiyQ/0jiQZP3sh+tEI+/VF5mcug2/HAwYyDFNxVNjg3kdtUliWYpe/thCLWVROfT+RFMHxCu
frbq9Gnu/knK9thALbdx5eqtutfjyNo0TnLjhgbdus2d1hvXpVFH67JzRnoho/fzlmd8ObxHoMqm
Chsla2FoqBDLqTTBI0daEbq1+U1yrtr0y2eMgCtDVZmKk1gE1SJXCa3el/ex3KCzMgw3jSu7a98Z
v5pashAgzo4I0mf0OTiWJ68kvXNUSQZZtm8q8wtU7i9TJ+FKSsKnwV5iWpjxaxTB/9qa/vxgb0sV
na1qH/Hmb7/H8XelfEY4B5wIjBUJXGfnZ3EmDkNqkIQ1rETcuyJTjmaltlVaIE3bAsiNqq7gKF+1
/oXiU382O6U50KwQxk0S8sdjUukNsdyR4kKq1WvHobH88tQuSQUEfIGDTP5M2Oylp9MLDxH4fuoV
MO7CfkmdZs5jHhoQPI5mjsAKam3c68XW7G7r35evAw87PA1TZMEXdjxBfdlZ9eBS0go/BvnW1vbu
kvbL7ABgBVTYw5SgxeS3Y3U+umbUk+zkV56ujHhJL+v0goTMBUXribCYf4s+X1HdOIRSyHoyAloF
vFvPeQ9o5db8ftNfzG0HyAhjMPfq8O2ceOcspVdSCQbzKVNug7vAvXg3HX9eOIJBB8vGmPL59N6m
lXspZpopl09M9WTZQKBRbBMvFycfTLq+a+OJ9h6/hD9ifGo8j87qG8W4yVV5Y9a/lKl3WrpTaCxV
+tdLd9uxfWF8zjBktM91xpPkfC3obS6D2yZRLnYtGAFxM9X1wC+JgObW6dJijBikEnwpGtozk1Vk
PZ8fyB+o1/ElN6Eq6c0Cj0WkIULBshGwRUgI/ERuvtiWbWJ24Po048VvgvCNWab9NUu+OENVf2ty
VSMQzQN/JcWKux7jnEb82qnuetUqHwHWUn0c3TB4a6TG3tV639zpge/t67RJbsbQS3aGV0a7XAPi
Jg8gDmgUV+trQpFq2Bjp0N/2xI7XHi/+VQUe4gah2PhHWwTeM5Wnnlq+rbzBpy69eYMBY+Lg5/vW
hzKzKcd45ZoxzQreGK1SNL/RTBqsTRc1Srrj4mlpbxvzx5BeR6DMuva1D52XOqv/DTpJXUm+HNMx
Nwb1uCUP5t+Uw+B9ZDBC35WD3dyghhqAdWoL898eLNnvWB2kzfmVOL1IphyDjJMnwwf/r3DnWynd
VnJisNrFU0zXKM3cFxNCcugPTIhPN61yy9TPMeFsm4h2qe35Ecz5L/IRk9gZctsnAUWWMZN945lP
stxtA+l6LH7nSb3S3VuPLsTztk6d8TSUv7aEA9gXtR57JbaG1t550DaZ6sK7bMYCCAmo18izEQSK
5SIl81Kt4OZ/UtptfmUsEWmdBkRExXj5yQThg8gKaXk56UJPQTalf2l4AhXGhPK51peyOHPDgH+V
CBYKyolZ8fherMLAKySltZ8C+Xt7l9rv59dhbhiMg+5jIuVTqU/S+1Lue475pMD3+tzbI/QdULa/
jrHWPRqtHC9wTakqv/fYX6F3xOUIlBN0PXiL4/G4TeO1Y1ymoKSK4rnLhxvFpkP6qgyiEfYiW4a9
Kf2w5Ty66saoerRqOJTCNPVXbg1NmRyQLqjsynnJcFH2lW3GxXYo9ZTJt621lqvRDxQX1OeJ+mCd
SVnzen7CTo/55NGhyQKFMFVZhN/vxUrdSsmYPEEaIE/c8pW2Ki8uriDCh1Mnn0C0COTgeI58Ym2d
hs7wyZKL9QhQrjJ72CQ250dyurMmK+RiiIdmwpW09DM1bKzwSWrvFMdfd+PlLhELhKQU7mhBOOno
8T1v6HU5jZ60RF4ZFo3/crPq+n8vH4dmQLUItnV6U4qRYzYYFO+y+GkI1tnzsMS7PC2osGE5IH8/
P03jwWskVOrO7ww+7xofY3Al1feQaTwX9S6sd0pxsVvUkY8losNrkbgSV55qijXIPbtLTeMHi+Zu
iNgunS04bC3yzZRtIaoXG9Og2rRCu86qp1xF8WuXZdfnvz/5o+Pp4vs8QRygiEB0xfMR6LIfOFpY
PSlqFT60su2/ylLr30aGWd7rbtvdaJJsrXq/W+ofO93Pk+WpXG8iIHDCOejruVrFdVE91b/aeBV+
PT+upa8LflgeItg5wrJ6KsJgbdY37SfyIZRC6DMhfECEk38ebzQniuGwwOU99fAVDKtQW4pH54aA
y2JVyBYyU8JB0TxFTxWdpR/KR8m9l7XFFZhescLio/1kkB9A0ZdtLAxBaVQ4F2xPfaqxdeWlnbF2
S9iY1nKcWM61NzbBK++8bE3/rr7OJV4Za6duC17dLsqn+AZD+pG5DpqJsluuOdlf2TEKIrJeK9M2
YjZbiTrqc9Sq9sbPfHtbOLEEGcQQb6g4hOteU1+8rjYebdeQrkM/BbkHV/v4tXfMwVwpmepdV/SF
5DDJWVApZuF416lF9zWpucM7M+iAllSSJa2rUh42aZlbF7+sJqdr4tW5Ba0TglSVs4BmiK8++eqm
0OCOv9iDHH9/un8P3FVQ5l1VmdMSDC+J/qYbP86fg9Mg8fj7wiaqWyVME11Snro4kPddWVcPCogJ
SBflVqNZ3VeDR4jFi4vdFhsKwTZuEVR4Tvpp5cJXm6Eein0z3ljhq10sXLmnZ+P4+8K0FXbZuHnD
91vadRXcR7/gF2fgpVjgWBPDTNkmMTtQ+V7f9TBwA2/+EoPOMHqI86BxiGF8kx4KP0YB8mNIk835
9foDNj44kyQIkN3DMIrQDkT44pnMIy/xFEhCnl3Fh38gQYg6HyAFzAJzkFa9O3SPSpTZV0Ujf4Rt
lKx113yW/ZDfo7UAseE8uClQqdgkqf3CGzTaaI0H61ky1net13y1YnjLzv9msUZ18punqPVgEyvQ
SBhKYqTPuZ7DoCW9ObV/5xbKG1LF21Jr1ykKro7eX9uJcQ8iaN2M6s353yBsiJOfIMRgg+NGCFUw
bfL4IUm3GsR8/5sB4UIxWr+X/WmMzTeYtIpo4fNCnPqf308QyYN02gBiXZZLIKlzWFqesyKFtekh
T7402PnEGA6MTJN4sE5liIpiIGMEHsHBpIt1YfMuDUK4TwKY7qp4GsTE6jduBtgKl4SaBX92Mk/C
VoOJ07bDTk6fk+572NzoSnHVFPe6n21VaQlXKKa9TowJm8oGRqE6pcZ4hu+VdOcaOeQM31JytUn9
NXOeoIDdVvq/rWxtg+w99Lbnl2say4krOFguYcv1aqbHsov5zlhZGh2Yt3G0GbsFVzprZUpK0iwA
l7EYYXZx5hZxZ6fPY7xGpU3Jd1FD9H91fiyzWwNAKzcoOeOTFjDTlTySFRyfKrlSla1TbLMlXuRZ
F3BgQpiucczgqLPN9Bl6zqj9cKyFt/DcRNkT6JsbbYr2hacklENV4StVhtzhk97vQP70uzJcuDjn
9jdULBrVDR7zKDIdH1HIjDwqSAwit5/a8c5V6ajJvsXeaw9Nz/klmeZD3F7UUCgP2VPSRXy86I2q
pXrkZM8WVIte5nG9vXrdbTX8zOrrxFjAS/z55SfmTPolqHZAQCfy6xcjGQNPZzfHbt2uzC6HWTVM
jfKa35av4h7OQd9oovVI8gD6MrvaAGTsdkkHE44rSfG1A80LnIdcKXaX+Lem1sTbyLDjNXi3eC35
OWRzjVzkr1VudC8KIqtXMApbj5VRpF/kqng1wiK60qv6H2OIm1cEtqzX1DTDTara/U2vBBYMq1Va
rIrMhjsNyt6fZRDWKLcV7m4wXdqoarIIZT6mrzRLV0v1iNP9a0/IB7YY9JwUoYVQTYP60xtKatxp
/81NPsCGLrj/0zN4bEBw/4BH7HwMMGAPO9hmNjA0yvWSeNm8ES4ycLmkEEwhMoMJLRnN2pH3g55u
irFej9IXvVq4aE6PIngGcFiTRBr9t2IVEIkns1alpnhmVdaa+TCkXyvnq6tnC0fkdElUhYwk/GPA
AgABToM9uDBltfZbiU3wnNnrxFwP7cL3Tyfr+PvTOA++P+ZW7fcp358S+fbW6a+cdAEGMjsEHjA4
LlTnqTwcm+gNVAglxw2e/draVPSE+dmCX5wbBNIfU9mEs30CjUvMXPb1Ig2eC/suCHdpuomShVfY
kgnBtbeeFEEtlQTPbbNWMzgMeawuHI65eTocheDdByuVa81nFGa1rRMIvTbnve3C922hopyhL6hl
JqJ+evyvlyRw7C5EwAtzJN7jvTWYJYy1ASm1NzP/ty3LtbyUpF+yIRxuu8gN1Yqx0RRreYBz7VZf
iiGVmbPN3cqR+w/ZinjmBrhhc6mQ/Gcrg/1dydco4SK4EyL/6H5NNHVdazfwuTf+78b8JTm/0+Da
b7ZRWW3PL9j8WP/+DuFsOlpbuVB4+s+jumnUre1vzPYTJmho5Z0Hf8Ap5FMiWTLkdRg8w1iumbvW
fSmXunDmRnFoQjj+Vtm2VhT5Ae+KtQw1YX29qNM5t2CHJqafcODEXF+vSgnKxufAeleSKym9toq1
aezOL8fc+Tm0IiwHt4HiSYnHXLk0oF8XS2oesxMF0oMqBxooJ7dvYIxDiBqs/5zJN9C+5vA7Klef
GMKBCWEtNBK5bRWr7OwafsW1nV5/4vvIU+nEjWCIdSGAqCQlKurA9J89cyXJMGwv3FazC33wfeH3
O1reZKTD/OfGeaQ4HqaPNvRUwWcOxYEVYTshCGIEpWv4z0a8VcO7CI9vL1Xh2ZHHoSjR7oEJYS91
AyRbZWKxEO9ot9n2Gvhs2i0YmS6Mc0aEx2Nnx8CrU2ar89NtUcvwUkHuavxo9KvGeobNLs6+/G/r
L9ySRu8rPngX/7kftnCIh0uuefYIHkybcEW2Go2JZj99H4VybW9eqNzHc/toWcR6uRSkjh1YfB/a
zOp3vMT4s/DzDeFppdWhVZYhCzKqq+Ld/Od/mnxDuBrVqNZsfK3/XNe3RrFdpOOYPXxwZtHyRrkG
WN+xl627yrYGFBqfqbsaBdx0jwG0ytrbJ0ZxYEXYQn3nW51a4gUje20kMG1vzn9/1ssefF/YQhVc
bplnyf5zNd60+zC56bsFJ7swT2Kc1WSqq1cdI+iApVFSRlOn+5277xePg7IA/SCkapUp53C8GkUd
AS3vPe+5zlZFv87zXV8v8CnMbFfErzXygeQCeBYKSwEUJ9Bzv5HonndXjvWrkPsFTzszVaqN1gd/
YedEolbWXTnifeLu+07bDNGdE75Y3XUCOe35yZp+qeAJj+xMIz0IEBRNsluKEO4+lr5T5kRE41l1
so2JnktffFezhYmbTsI5c8IFotpej3QD5mTtPQn3rr8bko9Iv0ffdOFCPN3NE4aTEhp9WHAcixB7
F9K0cYhceW+Y14gqWOkjJPbn5+50F0wmSJuRE5hJOpkerwYImpR9qq4tT7+q/aUIccGCCN8f7Tis
kj8Wgo9JgmMpLTc3SSBVAK0gckWGUVgOpUb9JU17ZT94Jjgo40ueDNdS1u7OT9TpqtNork+YXTKM
4JGFE5mHdFaA3lP2Gcw9iDXtpDL/pbjFVQcssqiahbMzOyrYHxy6tSBvE8s0Y94PyVAxqkRqb43A
XdmpjD7Gz/ODOj05ZGxk4EQ0VyABKL6F4NYHQOwTK5R+fxcW3ZfKKmMyZOPPzjXu0nF8sf3L05zY
pCg/rRUPE7ELx/dbpwy7mEaCBCr1MUp+DHgf9KauSy0KFlzD3OYDC/nfbJEQskaaVhph5it7p7qp
xycipPMTOPt9EPfA06FXPelNMcwW2C2Jr32kvwTBz5jCxHkDc/sABlWVs0kX2AnVCNQqBUgsg879
AHEJ2/XNHTqyUN21mrmw5WbHMuWG4QIB9iFGAEXX5UorMVe6WW0owK8N7TOzdWBBuHLQ/la9sbDZ
bnL+4ofZC6XVpSyn2OHJZcP+QmIKQhPK6icdiJrcdZFUW8yYic63HnID+PI9POtfJV9bWcqor72y
+p2NtMj4foAkYHbt5sqqCqWVWeRX59fv9A6k50oBwKHSDEYnn+A21KBp5aan6cTQ1sU3iQYgZV+M
n1g5Y2LvpFFKh75K2OXyMFht4xrKPtT85NruUcYrcmupNWJufxhA8ieuAjIoYs9C5CCsLdMptQ/Q
GfNeuXI/sT0ODQhzZedu2+KulL0V3gf93YUY0z8b4/Dz6nGYUOqGF5XDqOxHF1zCJrs4tGWlD6ZH
WIRibI0WXixlL1nXbX6TyQvfn91JoAyROITkWxODgSbv0yhpdAVpvXVd7CrnyVHuEcY5v19nF/nA
ijBJbpHQAptqOMwi3ChNsPn3/PdnavlQRNCkSOAHA+pplUsyQmIOsCJB8mYoL6kZIXuy99VHNcju
S2RvjdrdtHGPXNFT2y3keedGB/MfdKUA+MCkCbFCVo/oR9OjvLdtGFG9dHN9fnRzQYKF06HN0gLk
L+ZIkcjM8lih+TPqMzdYGbJdrg0par71BCjbVpXTGwN9qYWAdG5n4K7pt3YAHp9gUNNQaaoGWNW+
S0GhNVk8PhgV1a+sNppbin3NQg1xzt7Uk0n9EPrVE7aHYIh8rfQqGV9m7pLavq5QLzO3obswm3Or
dWhH2IvDAH4+G4ppXO77GJXXqL98u3zBptYZFgsZqJMAqEBXcnQUWF7cIdsZfvgAXwo6qG3/EKvG
HXpkl+e4mLIDg9PcHrxVYl8JfVvGYFq9G+1tZhabfHht9e4TvpR2dbDNcOXQVil6I1Vyi86SZQjk
8nXjrOUx25yfurnVAcxLdEVlH/Do9OcHI9HGIafgN5BnCpCgydEWurx6RWCDADFvU/TFIAw/toBW
aeAZ47Svu5z+6X1uKog+/nN+GDMB1qER8VYb4rq0Qh8jWUfbLDEyyrYWAAVV3X7G0NTxN4FtT9qz
QxRoo2Qqvzr1dSX9cuu7sns9b2JmSbiZyfWDJ4OuShbiqyhKgsCSIm2f6O+e8xso2fnvzxx8HlmQ
ZPLYosVIvIIypR5LSaKBPsweyuq9LXaRb6BD/eW8mZklIVyCWnJiW+a6E/ZuWxRKNtA4vw/QxkEq
6h3djE9YoBNYpf9PnQKn452F4pAxkCuCCaDPr4Kke6h796ool/p+5wYygd3hMQXjyaVwbCZXSt0e
bO66UXqQR/Q7x3Bd5gvl0ZlFp7EYYBclClDi4vs369NRq0fuNDd7lIfH+PflU6VBgUXNAg0sur+P
x2BKDnq0Nt33MRp5yKTsk9z5Orrygq+fnSquL3gLIGfB2LGZAQ1iu286tlar7gap3UZ5/R740UK1
ei78gHjBsBWVbnwUcYQYE2hqVJqph/91HHdS0BzWWhzcgNrYRqiUrurQv049hIry8T4ts58wRVSr
BsbR87M6EyjwM9iBzCgvRxEW35s+gudOCLtH22+7GMljI/nWhOab5vqk74f38+ZE1tYp9gXrw9ml
dgMBjNhg2dJ34cZtDVkDXX3bMVfCX03ptGifO/LGL/r2anDAZ/WmFL+XjWVuMlfvylWG8vEnfAhZ
lIlSjXaWkwZFr7RLGgD4JZ7fr2jLWw2us/YS+vuWemJFiO1/Bq1pGlxNGDohpx+MxC8qdJn3qpk1
D74XvUVS7yGvGDX+Ljaz7DGWNPNWLvVqXbumvWkk6xNPXg4+T2pgXUD5RV9mujGyuw19zH3lX2l2
/lxr1sUAO9b2wIRwEacd7VCVRic2KYGV2T/ojrQpPQQHvSXA4pyrmZ4fcHzRJQSM+PiQ+qODtLIS
j3t0Qb1+FV/IevtnwQiOWC0OBixNwuGMupFE1Qj/ZbduvUdLXoiTp+vvOHGLkvDE6QazG62G4jPZ
CXkjtyocS0qcgwr7HsTyVaG8JJ5Hi+wX9ArOH7q52xJvNs0TfYGg6o5nC2k530ndctjfqdbbFuqe
t8u/TzevgQOhJksT2vH3m0Kn/hfVw56O23pj+o+j+hgsNYHOLDm7S+WGwYNMSbtjIzzieqtoB2MP
YY77GpZfz49h/vMTaQVXPXGYOEe615gSPdEonHxPjZuAlP15AzNrzu//a2D684MoNdUqqYxTDOAK
dqVaMop249ivqtFe9RAitqq3OW9xdkh0s9NEZ0/lNPXYoh/Z3SAHsUFO9SrwdsnCdT9zUZJBMxCP
mk4978zjz9ddW6ZVWVtoVKEnvm6f0/ATAzi0IExZ1OatWRmVtU/HXxHFmkCzFhZlaQzCZd8EHoSR
VWntG/dKUa7kclMtnI15C6BPoXTnL2tapINl11zNyMiqW3u/uiU1m0X36hJR5MzxZiH+mph+woEJ
KS3koSLzBpzSWSXS5A316Hv69fLddGhl+hUHVozYVsdyZCCBfG3FO3UJDTFtF8EnIpyIQoAC0Tno
FOH7jpmloE5ja2/4P8zsFqrsPPihf5Tj5fg0qhlUE0hUTOUGsQFBSSHcsdPM2o/xRyX9dvLLkxJH
3xdWPC8axcTfWnvXbtedfFUBpnT1X/mwcNvOT9jfcQjLXldIFLUt4+iUXatfuz6yyVv3H6e5Or/w
s9uLu0PRaMrUT2DzaJ1IAwkfcy8Z/8T0n9lPkb6+sItxunCZtL9GBF9VuI2a6rZr7uXafvMT9RrK
0B/nxzHNx+kG+2tCeMyFgyoHWieZMFNZH0Ubbb20HegzWmqomnO73IZwQU+KG4iLHR+UPvNQV4I9
YC9lq6HYeEuUozPjgO+TnBfExkSU4gOlGFHE7YcWIjVnZyQ3zS9riUJgZgSUwyYqdgpjtBgLV62q
V23dQQe4bxAU/xkECxtqbgBwJis2f6sgCoSLwyxkB4VYg5swBxgfFmu/RLng9fxqn47BwQI3H75k
orIUxmDCCyUjBazuq349aCunvTn//dNBTAyMkzTjxP14gosYUYRHHoz0dEV3J9CCq0yNdp5vXnzI
MYMcyESfS6Qr1ihtcPpZqUjqfujBX0hb03pOlPs62qny1/MDOj3mx5amCT3w735tylFWYknqX5zi
NgGorQCmROf3vJ3TOOjYzjSxB3ZyM5SSLHZQU4EQRteemiJe5fW+19JNWd7Xl6Nk6C+hXk6YrbGb
xdNiO6XuwbKm7i3LYxcgme09IEG5Uscv58c1t+EODIkplmzIY1ueDLmoJPfN9xIg3HkLpw4feAys
SvQUTYgccUt39OdCklsYMMYWm1GPEPMJu3/yOtoGbfSPOnbv5+3NjAjcD6nb6ZVyKuYmQRbZNkrf
763O+hWbuBorvLgMMvkYlCsokZLAF8nBFC3TIVXT+31ofPG3ur+wJjOHVCEwMqeHD0GqJuy1GqFb
1ff4vPUWNfel/xBHC2syO0cHFoSoxbCapE9c+LPdKFo19cuwFNzNGUCLefLz/At/dnxcZN+2Ak1N
oeNF4T6vzVXrXahDxd1LUuDAhBAEJ55t9jRjosFC5FiPm478YNwtZFtmEj9YQRjbJD8Ij5q41F42
aGrbsJva6gaB+FRbpcXO9HaetOY4GsMVognmUpFjZvaoryE1CuyLR6MqXDVeWyZRWdekutVubVcN
rcOX3wNYIJFO2RtwmYiPc/WhUhoNQYPU+8f2U3BemzbanT+IM/kjhLtI3iIsN+U/bfV4E8Sx5sZN
S60mzx8GY9hGtGjJqbmS4xuvefCy27hNbvLs4kAWq9Q7SN9PzDJiPpdEr+33Kkn2KkIIdmx/doV+
Jaf6d4hoLk6DY4qeMCJyKkRkw48HqAZGoshNRtLVuU7b353yKF1IrDrt8iMTwkkNo5zemqYg31pL
m6gbHqoqWtgLc7sNFgB+Pzc2D24h5iikRCkiKSC3GbYetGD1oyov8bfOXJ8EljDjULchvhFLUX7a
aeOkR72XOmebOPFTUthrM4GQsnA3roIKdlAVC250dlwUD0iL0K5ycnQjKeSZn7I6Wu2tDDKUv87v
7xk3zWYicTQRT/CUEHxcZtptYObusM+CB7mIkKEOV21w+VUD7wcfJ6wFwig6UiQh7KjySOnF0AmF
5bhOlh5KM9N0ZEHwo0M1SmGrYIEVsT+apS7W6X8/fr9M3GcOfRukdJA9EzZwTnuNWhpSvfeN4jZL
An0VKhnE8cNjEaqPtleYq0jR0SBZSvTMjYvuQ3KhdCpBRCo40aL3y8xv0oYQqltXvrvuLscmMTQe
FIBniQNwAsfHX3PNQW8Gv9lLdbcyqvtB2vXdSnOuzu+zuTto4vSdWMypE+Nrju1ksgQoQsKOBgVg
k23lynyQpeuyvjXt8Vqp/U2UpjvPHmlQXOgKngmvtSnlwEXLPJ5klKlXjZKnRQ26JF+lMVrHze3Q
gGyLLwdHMZcHhoS7YtDqKWEeN/vR1GBgzlZhDIHs+Ymc2xEaXGM0jMq8TMQGccpDgRXmcbdP4jcp
Asq2cFbnJouQE84nQh5AroIjjdWm9/KIEl+R2NsaX6o05o3m2ahfLLi2aWeJh2q6utFgoBR3wgoF
WbAB2XPa7rvqy+h1V1H+w5MoXrjeNsg/zs/anJvjEQK+ldfvhCM43n26nph6WrP7VN+6NnvYhpIw
+yXJ8kK4MHNFULr4a0fYAWPVKh26EM0++Nf0qofyp/a97rKH4ucndgGJOotrWwF3YQpuu87CJNby
vt5H7QY2xiUVp7npmviIqJQgkqqJ/Q1dFCRtWlXNvhnifU8/nFuUXyx7Cdo+t5dBdbDNZHwPeZvj
VTEBKqhdYnJeIn/z21OW2sTn3DZJTbiz2MwUWMVVz4JY6QK32cvpPgv/1ds3Aniluc/pxwq/W+n2
/CabOzpsZerkpDcnGd3j4diSVqZxjJ9xKwQH/Y8y/5mMFI6X0gUzlCF/WDL/a2ia14N3vNNR21ar
yVDyqFXhRk/7+3F0rzUz/1pozUr26ic9yrYJXDVrPf4VeuaGRV7YgzNldH6GSV6dh+rUJi9cHZWc
22MtczmlavFg1PVDF6RUceV1aZg0/debOkkQxYjuqzZ1VsBGrwNbe/3EnOOrKIYQwpw8zPNOccqs
4cCpjb5K4mu7fbas98xdkmL84yFEb2U7Ey4B6Bb5WGEvtWZs9JKLBzE6FKy99C4b+te8a+mALLuV
PJibJNQ3Qfpm194/fYNEnJGghD6m61K2f6oyqm5Z/9jYlDSViS03frIS5aqSl9gE5o4uuB/aBXTk
yXlBHO+NJvUouQdMSGxeZ8V9RBe4HV0OLJuoR6fEAaSXpOCElSeL6xiANoe9Lj+kyk75cX5RZ/wC
aSPKNoDKoM4W48UMVfUG5r4eUehqlb8Zw+UgYx6MuDcuUSCapjVN4sEBGmEkc42U359FwbogH7ZI
3DfjenR0hAl4/qRYxKaKRI68XC66fi/F2tqyE9LRz/XwUzNeffkfd7izi5dPzNmBwck5HQzJyzMn
sl3e+IV0L1Xqyk7eP2OApC4ejnUXvRs1TugVPbnfG/pV6Wz6T2xcXqGgmol0QTBZwgDiwtD70THb
fd67q0db/Vq4C1XTmYADC+xcSwUkz2NHmCK1tjOrkFukX8J3aXS29VgHKwdgZJRV/qo1luSxZy6E
Q4N/cgsHa6LrQVQHpdLuLYR74n4L6fU6D17k+vIn/JEdwTf1WWRVJdzp+8h2HuTBvi395tV3yu35
HbA0HCG4KZVOTdNubPdeR8JNfTTL17T96JdYnOZOv4GYDPfKJLcpZg5VEwKkpiICRft9NO7dauHK
mPGQ9NDAB0qdhVqOCGbLxi7MC7/p9/rQrioVCAvQj+rj/FzNDWKS34H6iDhKFqmgTX34f8cxHQOk
T79k2UJ1Ys4AKT3y0cQ3NAcJLtjx81KOu7LbNz7hZeXvLv/9h58XAszS1powG6tuX/Sb0VpHSxHm
3Fk8/L5wFuUAnN3Y8X1bRw945aY7RbnN86tuqeS8YMgR4EpdmZlKSLPuXqs2ZYyG3rMzrGODDOjC
K3PeEL03Do/b0xJBateGZPtZtzdhgHb0YO2h4hdZX2RY7PtmYXvN7WE0V3g5QXR1yqjbZRL/PehZ
/fEjj15s+T7XF5zKtAJCwMP74r8mxImja6HqHbvt9mMV7KA662saA9dldhfn96YZrLqlLTHnXg4N
Cl6sTHWlikYMmu2PJL7rgvus+IiVhUtgfuYmbRxqiKeMwNJg6WBl5W4vOVzKtC/pPlzatJx84vxw
2fx/M8L5ocbtxmCB2XbZZjQIkYLm5ryF2fWhz4N8FL3hNHEf32YoNih96eEAilLu7oAjFA+keeO1
q5bpndVbClk2ub22qsG59qPBuD5vfm4eCf5JTYLOPqUQNYaI/H5PW3LmvijyrdZv2qW+yiUT04Y5
uD6rjA5cALryXsk+hsjbKM6LQ6vE+XHM+dE/aEYAjeopztzsi9RMKpUigvVRbRp5IZSdqx+A7KXV
dZqlU+ZD2+0GNx8beqtB6BnFCsmN/yPtypoj5ZXlLyKCfXmFphe37cYee7YXYjwLSCAQO+jX38T3
3jPdaqIJz4lzYl78BdXaSqWqrMyiu5/yn5NF/dL+YYIm1yEfB1d5aH9EsQfdLCBdlvOGpZFCTEUX
atSCYS7AbZQ/jrbZnwRX1gjdZfb+Obs/t1pCuBI0AqCEmZfxfJkUQI7VEWUYt5+2TQNRgiek+7dI
LQdWvWk1EeRwvMbQ+DWSywokPtQ7G0oSQ1iw2De1Nz7ct8VPtUP3UHaoqjWFDG3ppKAJZi4PIBq/
Sj263JuK2kCrkjB3cesEZaydjM4O8GwGaey9SXbodUVkCgbAH5Z5yKonHN7AHBEWGE99f0BAsuH5
Wspanw+o7GBBto7shAE0Ay5yad6cIs6g6KjOr3iT3XvE9Vt1ryrDEyvflII+2V1YWaXPnPuxeiDl
m0gZoL29z0W9iw3vruu4r9QJZK9PQ0ef3EYLkmZY8ZfLy4vpm2EQaF2VU2dNVkCgVsPyVvSz56b+
JB7V9llU1RZqQAGHFBCLw9o8xM1Ps7hnxh0vonRM8RgvNrpWh3VuB5YDnZcy9pGlf7Lp0+0TvOAm
5paHOS8/i6e+9wKf7b+4docxZuh96Jtmep5A530/y3yEdjGtIRpmry0tGfIdaPuZQ1Ng6aUlo0mv
WHWDJeNKw++zBnqHI+2nO2vqm8AVvHlxs44/14qnrHj7RcvvFJpIXiK6mPf42SAtPbM0ihpLNLhg
CrPVjTY9NtNjUSfbAWQXov6oW0SeHNk/gJ2A03euCpCFllGTU9ZGxD3q0/HP7SW7uurxdYhMzPse
FSEcrcvRTEIxBzXTUE8pLS8ouiz1gc/tAijgkj34QpOVjo+rLSLZk2+SoVKawRvaaAAd5Zinul+o
QCQgO7cybVdB4GxorhQhGzUrHkiX8gzUzNph7CKt6u0AnOvuEd0Phu8q5FXv02mH+V7DKS1O5sxj
h5YWVHCufL2Xd8ywzTbSxvvGhAAfPYrytfnwg2Me2pkZKaJBRNH2+ggzRmFtVDPz0/Hb7V2xsEoo
4uF0zWkZbA5pjze2kXNNE3XkiPRzJ6r8ueBCCwwv1r7etrQwZWjJgoovOiNn7It0jl1mA+tICliK
7R/gmzopzDvEQx72ebfG+bgwKhPAf6DtEK4AhC6NqiBCc5LKqtCP91R2T3l+UJ2X28NZMSHnGdBP
6lBWwoSm3DWQTKu0x2Gt33fRhg4GHxsHd87/XB5ZhvpmSqqYRw1xBuRKWB9yLc8fWSyclUO0sDpw
CY47i/SisVjeB3pSTV5b8hrF3FC4B0vsm34/5m+3J23hqAIsgO7lGRqOQFbaAyzmSNDZtI68nlnM
L1tt3HcKZCc0pFKOZZvme7sTZAXYcZ00f7+jZkpZVJKRJ5U8RDyxjhgJBpf3d2jb4PGROydHw3k9
mai3tF8zcoqrA3NXDpcpX12zXZBvoxyCZ8BV1kN0+TApellHdptlB6joisB13LWQ/TrcBc8FjjDq
yXMnIqKay21SOVClH2xRRknXvuSa/qXXtaA3kk0MWnHAXbJN2vGNVllT4EE59PaSXu9RHWAtcAIj
aWTheScdNS0GDeWoDixKaL/J1AQcH6r/cbYkdCOfWZFPm2mwskpUwSKvUF8H5MFi4Ya3BzL/0Is4
QzIhHbbUssHlN2gsstmfqXzuUKkG38vO7B665DtPI+fDCB3JoJTaS7mhK3gwsCg1Ak9zfOWjKka4
mzBrOG7YFmi5hSj85cYQHq8at4WF8k99zFdO1fXmvvy49PNp6xZuNuHjmX6ctE0fP99ej2uPdPl9
6dCCIH+E8gPWQ3HvqpfJ3jO6N/n+tpHF3WsjgQTpbvyrSRdsYntKYjUGi6hzl9T3U3q0rZXi/sI8
zXlV9F7MCl+WO4/zLIpsCq/IbJqySAVzo9/TlW27/HnUcwH1AdZHRkzXtDRtQ8lYNEK9U3d8ka6l
Va6dNvzKzKr5fxbmX3A2AKb3PRB/jEW5bm/HHK6FpXtOnZ1mx/fTxFbWfWlAAP2iGAX4NwJiyZul
pLPLBuWnqC1dfzAyqGoHtxf9upYLJ4k07vwuBXXZVcSoxqU70HHEiLL4OHrkayLYfWx14LdWj0qr
BK2d70ytu0s1JdTEGIxV+UDsduURNW8uyeNc/AxpYiF53HhlprJIWH0WEDKegBoNm7LdOWDSA+T+
N6nFypV0zcL8Pna0eiKmAJXIFZUASH1dpelZZPVONHr5Pm3IPYQCtjU4WSfBQgiiPIzp5Gse3xiN
CLKRooZMTymYZ9U6Cyv0K/u3F2ThFGoQiISGowXg+tUd0nVeYwtdzSNtqgGsiEDEv8n5WgFywcHD
iodamqXNvOnSxmqdEnJejpMDknQ/uVBgOKX0OS3sgNeZ3w7Pdfb59rAWDeJFAuamuQ9ZhkKg/UYR
rKcsgsqi0zd+Om0rx/NJ+lCbjt9wFZmE7OMODcT2EDuH2sxCt4yilKKnLdyBUe27PJy0BH3eK+mJ
xeX6a0OG/iclHj+tjXGlSKe5KSyQ70SsCWgtWJkpGIH8RA/AnLC5dDuuQBbWZk4RJcWXsfqSsddM
f729QAuu5sKEdACJMJ1MG6wi6tT9b93b3f762gDmv5/5zRaHKVZrDCDV720AfSEBptBuxZct3JIX
Q5Bul7LXqWZUMNJqX1qV7QyWgWNrCpI1Dt81Q9Lpqeq6HnHHFZHV+amxSQAjzA7MWNu+86pKPvFi
PNKFbBLbEFkBM7bogiz75eRQq7QgOppukf4OnfzNqZA7hGqdO1S7ws59m+2KARrK5cnrlCBH9Kve
q0z4tnJfCcjRld/wuAmG3vE9L9tP2RC6euWP4CEuDjrb6qR9Edq0FV4IORHf03+DOMQvsi85pJQL
vUBKa1M52iaZ1A2FZpdr/VL7z1mR+Bl9ntS3EYmNttSBaHj10gdVW7t9F/YojhoyG3MJ/VqujPQj
5MxZwWeMga2XYWPRlTlftjCza+pzs7ycbCytqeC2lfFI18ZgcNEjuAZEXTgJGMNfC1KomKDfeyod
wqNSe+njHRm/WEp4+7CtDULyFl3bO55b5zzS3Dddv6+Lze3vL2z/iyHM9s8Oc9/WKlczfH9QH/IB
mNnDJLZJu3Ka590t7f4LK5LLUG2rG00dS+EY9hGJLT+Jd4iFfJtvFWUIve7t9qgW7YEdETp+yJRc
qddrmZorqq6XQPCzgCe575SRam/5EG905Zh8uEPfAqQatxNae0BpA/TY5SRayJiY7RCX0SiMo9l8
y9mHS+izBdT+QdoJtWlAAi8tTLqBZ2jCOR7199Tx2zVI2uI2O/u+NIJ2Ult0wZY4jdZXM38rs5Xg
d3GbzZSVM0cL3tOSOzfyToxVrWMDQGCn7J6J/jmvUGxYA9ev2ZG8uTkgACaxBjvwcMTpdlV3jN1H
saZ6tbjBbJBYYLkR2skIdIU2GQhwbB5lto/qTyP2heZz+kUpA7HWxrvoZc5sSUdUY8TwkhJzF0/u
ljOx6frs0Dfux4PVmW3yP0OSzmghOHOJjiEp8c7llj8Wm5auUdpL6zMrRAIlhyMCIPBMyCW5sxb6
VhMf0jTCSwV6CcNzLsgpsbKN5/GP5emvTMnT1ic2aFtpGlWOEdjJj9TYOvEHG9PejeCJjXog5KPm
I3p5Lp1JqMnQiPjUgO7ayvclwKm3XZl0Mq8sSCdHiUcr5qhlnPou6qeQup//u+9LJ6atM5rmNr6v
/mZ0Y/Ufu4Svfv58kM7ul0m1WVvU+HwRv7RJYPIV6NLShjpfgPmtcvZ9u6GqylwtPg32scmnXWvG
QUafcjNf2U7zPJxdYf87kNnJA7gLP69K26mIKWe6G8cnK35QvMOg0Y3badDVPMXmWvC7aAs7Co0M
8C3gU78cFDFGtehrU8Gg0gcvBbKMP/EWiqSlFuprgsGLM4hULrDIyEpcPVJ5lasezy3lVNIxRJku
5Gb8JS2VX0NS7W7vtUVTSOWgh9dD45NcqiN91RUEfvPEGhIYyb3eTCEqrDlZI8laMzT//WxXDBaI
Hg0BQ3p+R/TCz9tDabXBuEY9Lrnm902BNngQZIMG7bprlOPWN71+iE9CSQ+c0YcE2JhmSlZSbXLD
05UdaUOgDcSyYq+LT0hovKQZ+TEQtwZs0gsNJh4Uogcl1KbLxti2aENpjTW87tKGxLoh1ATXFRg+
pPAgsZS8QMU8PnlZ7xd88BWO55jymvf7vPh0e5O8N4TIJ+3cmDTYcm6p0SFfeEoK6HHnppkAMeH8
4tTtIJPbk12F/unAqAhq1YbGuY/C9bj36tl9YUf5eg+NiwF1hdCZ9PIXSZ0visaOYCXZqpVo7mNb
h5rZlOv3ltbmmzo26LbNFQtdBQ7DRKoeqLVs8AaL1tswy+QQwimSZzvL4gNvau/IJiRXPHQb+Wjc
QMk5a+J9rcad30Mz4jEtqBfEk+YdvYT94NlYH0WHBgbRCrobRhC6Z2M2HKrCLB8nu2/CuGj1AGXE
+KHO8j9jR7Yd6Trmo6MJimjU7h+VtuFBnU1IruggGZyKpj3oneerFprtpxHwiCMVXh+k3mQAkZJa
2wRU5WFpJmyf9eTrpKAlDqU4/GBbvDlKU/uMTMopLoi6FcJEQ0UzpDtTMI4S6Tj8sQgEvm4v69U9
hvZjFcgygD6QproitkcDv5V4jGWoVfmG9VSsQQyXvg/GL8Ci0J1zjSFjpUgLkXlZZCLmO4lspSpw
5VHm7mljzi56wOACjHfpUXiTVt6Y6HlUWz+g2jhsPX1rxy+35+j6nM9W0H6OdDpUNYFev7SSZ0Os
VxOsTGbl159GurHpMU82arNRFM0fWuFPyOIaH+zBQGcB7LoAAINmAXgDOXkKnIpmgSwPdnE8Xob6
cHtcS2vz3jE5R3/XvIlxXthjUQ95RJNopFtC3j78fXhhJFix8PitV6+jxAJfqUFIFHfP5reqWqH5
W/j5F5+XvF+WTaBE9PD5lPvUJJt0XBNNubpHwPp1NgDZv5asaLUhV9LIjs27plY/jQOlvlV/sC9i
XmfQqMxMiAgr5lL15f7SAYpoCpORSG1Akeb+bvt7wlcWe3EsZzbmu+Ts7mW0dwqRlyRqRyS9+8K3
CVSo+5Vc7eKaoAUcA9EBLJKpFHhtk0HTKImqSuAmelHLlcD16sDPhMfwI6irY9rw7+UwoFZfUKq4
iLt73xRPWxD7rYC8FyYKbYrgP9bwcphBKpcWjBjXSNfCDbtKNPTfOf/NupW7dGGWLkzMfz9bC8XN
9LrRhHLKc9Df+3wtK7/2/XmIZ983JxsIBAvfVz6Nx3KlAr/4cWjyzugGYI5kl9tSU5mA11FOKkk7
X+TOg+LWKxMkl43mE4FYHi4dDflzV6e0zCJu9Lzl8EvmyAa/ciB9h26f+M5F5+0WncTpD1yFue+2
LQ9KRqdtoer1LlMpDSyNk58qb7WNAdbb0BJwFL5Sgf/2tne7Cr6knyg9oYwe2dq6yZOo96qfFW3a
sOqmJ0fRHkRVBwQI4Nv2luf975RIVx3wt7HQMpJEDklDcIcEZPh528LiiCykfoEfAZREvuZ0ThWb
p4pysu0vkweyGna0tGQj+LM3fr1tanEwoHVBJKahS0fG/ySDSZhwhySK6fSaM/NTpQzb2yYWz/Ff
EzLhO0X7rtXZWgLGw3uv+KzYQU7+ZcLOTEg3EEHLNB1KFVvAzXzW/OrSbuP0IMr/SlBx+4fh4HoA
kxCeu8AWXZ5pp7W7WG2bBEltMKIVd/r0p43/3LaxuAHObMyrduY3eBUXllF2Ce4IZcPQOqUNb2XN
/aY/jsYHVcT/94jjpkALJfDaV8EN9H8JYgYccWWyNon+fWD6tlLjf5g2dE9B6xAcQsAPS68WYyIu
czO82V1N2SXjwcp24P/Y3Z63pa12bkRaG5GQ1Jz94qkGjTZwH28NGX+oY/rxKxxH5e9YpOVRSC+A
Z0NKgLuvUxaV4pH9Q5Qwn0bQKzoAeV3Rs/fIzul8dJRTz3saTEq318aeoiS2tvpLDgB8WwBeILsJ
/LF8RRnJCDx6DV+zG63PhbZyiV+FCXDOGrgNQHhqoPouhwkcRJQt6eDK+sl7RLV8nxDjjkzpRh3M
4B8WH5Bc3OhoxcAr4fLQzGzsYx/buA+1b3b6K3b26biSaFjcX+iUxkNNVec3+KWJVCmnNtVr3IbZ
LiboYwiTNY6YRRPomJ6rcoCwmpIrqyrNBBGNoZwaTtPDlNTjzu7HeFc01Vpydr4YLxIJiKmhdYf7
GkEWkOfShOXuOOhtOWknrZs+ZR6zIGWTfBUF+QSP/bsWSKyNrrYGx1i0ig4HA7BTKALJwMECxUhh
QdfvxLs0TNQdLUbfqj5T6EGIo0jXmOsWXClATHOda2aTgs7q5ZJZbpwofempp7j8kxSOX0Pab/A6
33COFZqfb2/B+eq/mlGg7KHuCPDCFQtjDGEwu6OFdspQmj46BtJ4E+nzba1V1DcVGk6FY4UgSCHQ
SXPWymwLWwfk53NCFPN63UcArH09ZAnVTr3WBqr+ta6fYzTc3R6ijDqdrwuwoECPZK5RAP4pbdCE
8tQjjaadXP0phfJuN9zppeon/ZY6YIENEUR7a5ox77temlgUkpG6QAw6w2okL9XGSKrlaFs/mSXa
Y0enhCC2oYDvG9jNPVMbY9Mx7TUTrO59pxbNrm/bIhCibX67tTtubFJqjx5Pa9/jEJvJVLvd6XVa
f+uNpv1U1LXwjWrKHoYK1F+4pfRnvRLFVksQWasTw0atRvJUT/a3carYfnRGPVDVrt8iHcYCh099
vilzUoZ2rUK1Q2Rj2FSTQfzcg3DwCFdyioVif+qgfRNUGtdebq/Kgpu9mJ/572cBQ9IaatqYrXUC
KmTTaNu0BFkawhPv4z4Wj8mZ4Ru5JLwspdOUd6ZXjrXmnix3XwK5jdfAGgH+wlAuTEjhPEdIzPIS
JpDQMfrAHu/S6aD8+vB8QQ0EFQRkxIANkyNsKniWDaR3T272ydT2IOeFrjD2x8phWfAHF2akQKGt
Uqgp5TCTQyEQ2VLN+J0Om7E6cT75rPrmrknlypD3+XReWJQOSq4DCQYkoXuKcy8QrQuVDy20YhK2
XunHDP1FWwM5al17GxmoKD8eGIH1Ev8Dl9Gs+yBtj7FyEq4ruXuqiHUcK/sYk+ZlcMnm9uot+SDQ
6KFtxZ55Iq8YCNN6MjNH4aDorsrAG8O4anwF8iYWuKjt9Iee3RWm5bN/cLAXZqUYlmWC1tlQuyen
fOnrHU2Bq/94hHFhQrqTiSAKQTuOe2JJ+dOYsrd+JOEIdpvbM7h0yM4nUNqYHWvA1p9gAo3xS5nv
qzlZru4GI7xtZuFGQu4GNzqWCi0YcorCITpv+KQ7J/Q6+Vx/7slL7pr/MBawBcJpIN91/VpW4cYd
NEE6J7M3wmLyAkPoAWc/mjVC73dufukWwtWDZC+aH9FlLG9vqzS6gqqJcxoa1qIb0XUCLkT/ajAv
DSeb1F8dkyjbWFMnvx3JsLXiONnTovJ2U8MAmMQA0m2sKMYd6JuqQwHEStAZDg0BdcvuKIQz7mxS
pUjYmXogdGP6ZtnlGNgVMKOkhevoxgadu5ULAGavDgCjlRatn9te2L9pXlbHEfoFWzwRs23DTWQo
HGptmi5271OiTBvLJfWWls74qAlKDpNHZzaOjjy2k54gcwOeRd7YygOtuzUAzcKGg7u1ERSBSw+I
XzlqcFLwU8cGiSxLIEr4k7XV1lSONQo3t7fckiEk6qGCjth2DlEub0K9drBIAoYM7a3I70rys+43
TtusmJkPiLQV3qO89xaLa4pFtasTZgqNRIM+bWIv9UtWfnxfwwSiublHQQMO8HIkQstrFbxPaURQ
XvNtle9dWrwajrJX+BruZOGgXtiS3I4+VQQcA7CV97rne6DEDvikAA1mxWLFJyzE/xeHSFogE4p2
QlFwXKvh1ax3ZnNf24bfNXdcPA1s++HdAGooz3jvUpo5Yi7nsMzQIIUIzz71tPQJ27PyB7a6P2jP
t+0sbAfAnIAOQNiPOrdcIELvY01pY9onYZVBqn1HJW9lNyxZMPHtWTgEcHl5NzCro3TqEveUBnWX
+t7qQ2lhCyDhaIBeDjw6KjgGLqeKxR2wIWWKuzv3zWxDs73q/sNqnJuYz+5ZlGp4GVfM2USjPWWJ
76hBTO+Trx9firnRFLTB6AG9SmhYOZ1MQVXnVFvPShx9sO/mPcACucGMdMH/ryLgQSe47PoG29dA
rJE9JsqabPLCixX9/+B5ANUI2vvklEkPEmIKhE18ciGswvv+FxzqoQSezYCMr1/zdmVV1uxJB7Lt
mdo1JkAaSt49GrW5K5Jun+goxsfeXdm2K5WppX0GBD9ocOe+Y+zoy01AVdpY49gCKOSdBuV3392P
/T8EUecmpOgmRZ+Lw1SYaL0HQ3vO2+fSXcFVLR3HGewx583hm+VFMilxba8i8YmM1XeqoBoJAvv9
7Z28VHyZWYfUmXgdcyWXPSF83IjC9lBjc4Xmm8xPtT1KhXbq04Lulbq8g9reoSR0F2sZHLZ3sJU2
7Jz4S56bu9s/ZnHAqEm852/RLTw/dc7O7lAYam+UOUARqZb6Bc2/NE2xcqkubQ00B+vmzFCKEEu6
8ZS2rhKz0LETLQVaiLzaVp05gslirRNs0RD4j5DEBVgHb9nLwaTtyF2SjtggDnvoNGOrZfmjLdae
sro+ezQpTABNy19DUtiD9kAtecc/er1BjhWn9lZ3Sb7Lh/gL8rtiqwJRQpXaeBgNpdqKyYgPbdfz
UMSWvS3Spg5dq2o2Qusrv+MZnsSm9dMAaGaXT1VyVwin27QxADuKHrPQBqNmOLCx3DmJ6w5+Vyuw
xW3vmzVAQSkvPLZJobRyFAiod7mjkpBPXe3XbV5vKp00QV5pBfAyQPEUXt8fczKSg9d6UGWpXWAu
nLi0N0B11kFPJmtb8LK4axPD25pEgJ+jGkE+01mFr6BfcNugRWqXlXCQCW2GvZoCmY2Ksnh1J4iU
lP2Q7caaWHuqaXFgq4DvDE2rPpsOMt4CpUS7Aecyh8SqGif6wbDEK7gEQMXRe0UoHCF2DTO/OXb+
JjLT2eqjYh+TnN6baIfJ8cgNlcpgJ1KgmXcYxjwwqgG6BdxAm7JIUNifKKDuIgdDmZuYvtsl07Na
IfjmOXQca07jje0I/AFp7bBIUVHq9LR8tYq03nTgaNmgXzHf1V1pBkppjIGjmu2jQgx7ZyqdHXau
muytsRw3pLY83+75C1jqBg00e5oeIonC9GBogY1G8QoIqoYjw5+Q5MHJONlUZBT+iLZSPzfE72pC
A3ndaWo4lHp18vS6RaMK3g/AYnaPfVGqoTlO+WYy0jzUmdkfm4GAksruevzI+HtX2/prDM72O692
Bi+YMqX/0UJ01doUipFvrDx+9dqs8EHEP5Ptd39Y34++42nsT9IpP/ShLh5EjvdL6xXkuZsU6jfd
AKWJOAbDj9mqARphs6+ut021uyH+NBauF6UKs3cC4vL4rZNz5AX6LJOkyoPEA95rU3bgG8wKwh5Y
qoqg77jnTw1vN3rB+GuqO1Uk3BybEVupOIw4Nb46jCpyGASvFI1y31FqHYAtqNxsVaKCJ6POvpl5
+8epa/bodp0RoCih/zGrxN2a0JzcAcE/3HvUgO5obfLtCDz/Jm+Lyc9NpznlVQvGJD3h26Jq+jtS
5CAVBx4OnUBNp2wc3MTHxhrsOxTMMNCRkU2u5r+HOu52/ZCSJ4USEoDJOXnV7QH9QB7tUbtNkl49
OGU27RivK99ItPROo4q319FSAIHiND2wWHN3ZaONm1Ib+rDitQmMboPepmJID8Ro+K4Xf/pOD1Ls
2wYlto1h8rVmzAUHD3YOEKToKM4hNS/5REc4ca2Lhka1GQIyYoa3748Fl3vxeckTqp3Sp2pcUzyY
4q1n0kfqqgcQiK/cywsO98KMdIXEad+0Q9LSqBG+G3/nZJvybRyvxJhrVqQYhkxYLS+uKHSm7yx+
UMyXsgntNdLntSmTwhiQgDi89bAiJIt90GgGxLxvvJXobyljiBmbgWE66oxQ4Lm8C8sGeFJ0yNNo
AscITkDh/tIJMmjQ8Z0euhIpWByYLNl6zGQB7Zi6MUePbliSraGvlnfg318ibRGQSytJmeKXOPHG
mEKwl93egmvfl/ZGm6YALDkqjfQptDfTGo3TQhztIsUBHhU8A5Ekl5ZrGDIFQlVYrrF5YtmD3j3H
WWSQQ5ushS+LAzmzNG+cs1gMpIpaI6qeRqbyG+AAUfz4h4k6+/68/c++XzPFFkmNQ+TVRe3Hpolm
fDjM20YWcuOYLpSroIzn4NEprfbUK10MCn8KcQVcX2OQKm8C8qRz00CT9H7HfjV0xeTCCs0ISMuB
i4TcnCwCrqIZdIAKdXwqocLpM96BIrBIt/iP/5Rxe2/X/a/bY5wnSg7/5maIuS0NR0tOGI5JZ4A2
solP1ejt0a6b++XY7Ms6RuCjr+WLFnbF3HT+3kM2T6nklCA85Za6B1x4mmxw8fC1hqHF76OCCgwx
aG3wML3cFV1N9YIStJIwswv1WntqZkrP2xO24PIsvK7xLERxCUV2aWc7RebWXkPsU5bvVLIraKis
KQutmZA2d191mWJNMAFhFLfQfT1R/OLDbT1IdoL4A60P2GXIGM9zeXaCcsTJmpESnCCf23c1XXlD
LywFFnjuR0FiC13y8hh0vPWmzMLZgSjSxv5wTxV+PdAx6DoGcxwQyZKjVFRtbnYTuHhY4w8OiqbT
y+11XhoAHl7oCQM4BGOQ5odBncZOJ6RPmySo08DtVk762velfTRqvG3geEjkfKHmdlxjCFxwJMAH
z8QV6sx+JCMneFLj1UeA4eWWd0e8z9n4RkEX0jqoPrc//2GqzmxJU4V43io88AJH43YyP6nq8+3P
Lw5lJv8HRT/GI+N/RldxXXsqaQRN4ie0gOBfk5RbZLc2xZrLX7MlbVtSQDRjwBMtMhhLIQFPv4pe
BWAPtCuBju5/dIiaX24Pb+G0Q7FixtHM+YQrUJCiTonRTpRGaUF2KnhrSHlH4m+3jSzttjlfB8pO
uC1sisvTHjvGpPYIiiLTewS9Wb7WRjXPi3SNuABdILGMvpBZnvjy+7pHDIo8FI3i2vFHvCFb9acW
D2HsfRytdWFIOvjQJ3PdnOPgG9ov1/1aKKYf1y9WuYKgXdgHF2akm4oVtVaQAoEYEd9LNPHwxvFR
fIBm6VOjr8QyCxvgwpZ0fBSXp1mm6TTqeGTEu55HZNjdXv5FE0CCvncj4gRJCVQzTVtT51j+jHxt
zZAiulRXtvHiDgBKC6RFs8rjVQf9xOwCrwGc0iyHzG/KaPqSGjR9rhqibiqDqysp1KVngacZroZu
fQ0tPXI5QMlp0lppn0YIKzYeoiRSit9uo9zpRbmx0vSP3qjhiFKIHzte2Mfq78yMV37EwsRe/AbJ
X0DBUCiTi6pUr4Hhsy7csCHFE17w//D2vTA0b9iz61o0grpxqaK/xLXv8xbRkwBbUnh7myx4CQha
o4MIBRbkUeV+hqLJGUQwzDSqu6AJAM347z4vbXTHnsYkiW2UC92Nhiv17R8+j0gGlQnswyuFZs3r
alVP6jRiYwMNHovcD4mnrIxhYZu/C+X+vxFpDF1RV9owdGmkVpFh/EhtY6frLND0T7cHs7ix8AqY
a0RzUkuyU6YTs5rZjuccpnaH1AqyNWsYi6X1BqoSKw08HlLAkhGHuF7RVhkafYw/KN0n6krL3dIg
kCCBdClqavqVWurQebzJqYsFL8Iy33hlmK/VaheHcGZCctRpwUTe5jDhVSFYQZzNx5cBuBDwO8NP
ABMgHTtk4nSeTIiSoZbtM0vzpzZk5UquZuGdCWGTv0Yk71yqeUcHGxEAnuVWE6nkToFqD99n+Y+u
emv7lWa45VX5a056JbVZ1SQ0gblSfYlT4jvazjJWklzLy/IfG3K8UZQjy1QUnKE7dcic3RrL/MqM
yVgNpojCLXssy2hpm0kZ9xMZ95XahW7ePTQme64Hc4t0+crhnxdCinLOF0qu/vAKWOdmzGBW+Z5A
WY3GkDOOaDHsIATrA8H7X22+d8r4M5/vDVNnqwyTmECGs1TAYwYZrBgNjN3KY21lR+iSHxi6eMT9
CUN2+StOn2wXGfFxf3swS47zbJPLUbyTgP291lIkb5OQkH3FH7zKr9bq94v7Djj6ufY9U1rOIz2b
MpoQYjtQrY0URnZxRjftP/S0Qd7urwXpxtcUA9l/gKwip+T+8A1tHP7tiVobguRy7KnOXFfBJmuz
U7Hvk3+4WID9hiLcO9LJktYarG/IPdsKYEEmJGrHp2r6UsQfj55nCcD/2JBWIckZa0c3JlBSKwOo
SAvrpem2qkAj9J/bkzVPxtWJPLMkrYbhNMlglQni9CFsRe1zkADoWh9QlGmaVGxvW1temr/jkpbG
o61tJA3mToFsqOaPZMW/zL/21mikiwDoXguquC4e0to9jd9c+rnMXL/Pft4exqIZC4gAODNAYW3j
8pBUXedWjhiRZWZeNKTlsSS6XykioJm58rZZXB/QP8/t5wDBynmasmdT3nYeieqBCdT/9fa+b1Es
NyGMcOzrBCUztHatTOPiMqGLHMJxwCFdpQGzsjUp1ChJ5KZQ8mGTMvhmsfbiXTSCtzTAgmguvmLQ
HnP0wyPBRSKzeqNxgQTdSji76JTPDEibAW3HJfjIdRKRxNmXLpDEnv3JSpPw9mZYHgfauDTkIK4Z
Z0me16A7gbuhw1ZFgbM4/Hffn+2feeQaVJblFONuyT5XqCau8cQs/nwXbUjOLOB0RRrbpA409RqG
2lD2xWx3CM/+4eeffV/KN4woOmatgmdtJoLkf0j7st24dabbJxKgiRpuJfXktp22ncm5ETJqliiJ
ooan/5cCnJ1umkdE8u1g5yaAqkkWyWLVqrX4E8bxv31f2Ivm1FPHS9v84o2RX+1UTy7pVveALgTn
ERDvYjsY6HvdBow9yPIuP0ywrE818FnOp3rRFfMk9VYE+nhM2Nh3Ij2c34PFHgE0rkXDCQDvQKe6
EZJxjLanSzYeIETQCwYA2kqZf+tNdJjGuKhGZGXdVR/newWOmIVEAyQutw0ZsgFZ4G/SkfpFC4ao
rG3llJoJGJgvXcoPaVy/13r0SnEtr4LYAPahaaHpnfKoTg9jCUY3fw7ayn0o4unQtPbBTT9v/yCZ
o9sGmidANLASbgoZtiRBXrL2UFGbx+MrGxXRmerrgptbddtxHuNKYJ+tObJULVmyybz+8YKX27NG
u6SYkbVL93UfzfU7i71uz4/MM1DYBIc04C4gahU8Y/HmahxbxBx+YQf0vXseqnDqVMjH9dAVb2g0
zkEACdgS4w3ysWj0iTEX+ylOIHpJHhlaOIvj2DxT3wfBgarYJF2WK3PCHdA53TSD3S2/GNkHPEAN
9rw9aeukvBkO5DuQr0P1j4jFLD91nCKLveSy6BZEsMY5SuN5DnprvKPMjnxkJJN4eB24yt9kcQEY
xHAwYRMjx7E6zNWtMGq6lvsGqP1wu+6rcYqsxtxPpns0TfbSjSqaV5W51XmuzC1mNXm0hjloCQd0
nPaFo0Wo+oSkmt8BZ/cPpxR4R4BUtkAqRsQYu+A0i/mSpUCS5K+tVQA/WqBeoQVkULG/ynYWylSQ
/PSB9ERj1e3IMq0bCeN9ChrLiLcHEFQBCbTtJAoTosKFTiFqylzk1Wj9ajQf++T75P/YNiHz85Uv
yQd2HFBS8bBlBakIGDKzy9yei/5z6n/c/r5sCCgII4WzsrSg7+J2lqYsrRKPZMWlbvE+sKezbTxT
TwUOlY0CRRbdRrqOgNJGOEThZcgSeUVxIfG3Ovk8zYftUai+L5yiNdVy+CsIuOxuD/BQ0SmS2bIj
9Pr3r/avdknp6VZsEXy/91+ALdTTX7r+3SkUj0PVKIStj+5ML2FpXVzG/t18T5hiELIT+noQwlZP
hiKvULzDINj9qGVBm/8sG+A7hzNaU6imeq2r5kzwLG2m3DUZzE1DCB3kJn4m80GZ1lBZEe4BiITM
RgylHqht90Hev6a2FyyA0Kp0AVRrI5wmjjukXdZjNB791S012tBft134d0pZvHGulkc8TGp9xQ42
ZXEpXP/I+Lnwz1p80uIPTfYj16eQ18+s+275p8HYWxCw4qpNpJjK3wRuV05uuNnCyhw/IKbhPEVJ
ekwWdFGftscpnUgQsuE4w+UKadfbrZSWrqmNZgN0FTnYgKMoPi+7z8C/+d/nhWCw6v2uNQHZvKBb
KCf74ifUL2LjkKWK5Xo7DKDtwIsLPNLKQiVC6tPZLyu+oKyLN3VgI8PJFWH229VAKy4KwyDHBgMn
XqG384TzZnJTj5UX9GEGY/YZ1EidfjeVKq76txcAdCdABgZDQI29iQ6bOUedzgU9HqWvfH7urDtT
paYjM2HbaOpY6RGRe1zn8sqxbCAhR73j2aXWGDoDaKDqnJYtxrUB4eAc7bm2mhoGmooFwCMwZY+d
xAISJmAvAOaFgOZPWI3c8DiDrGh1Oc/0Qze+394TkgkChAMVE0BS8EoUeUOQmx39VtOw1hCwYloN
ysoy8GtVpfTtBQCHAiuNg7QMKDzEko2TtM5SkLREIfoJWqQAYz+V2dOEQL3q72z21+/3W2vCyazV
Tkc6D9aKI3nMVN35kgWxnJU6zcDuQLJOuF0m06+mNoE8gZZ7wfTssVGx/1QGhJ+PDgfgDRkMeHkE
QsFJJWsr2d83A/BvN0WtTa6+UHy/pp8ncjdWIZvucvKy7VkyK9CjRR8l0INo3RR2RpZPrPWbvL0g
bqFHbp265FioBLlkU4VnNw5D/IUAT1gL2hmx4WcuvZDvrf/RVim+SHYHfv6fzwsrMYyZ3kyGQy+0
5GHTQ6478uIl3J4oqREoxNsQ5AKsTbx9XVdbMmrnINcf7rrUDwb0aWazIsCTGgFrjwnsLB54v3vU
rw5CyGlkWtpAusHt5ulYZCV/tbN8+GCPrR9tj0e2JiBugqI0GrKAAhMWvqItIXkGVYqmOF+gC7H9
ddlArr++ut3VQCpnKaE+gq8zctdlNLB0GnSjolIq812QlQDcjvY5cEUIO6QwyrSpKJakSSYgMU/z
fGnQwbIoFkUyUyjwY45w+gID9puy+WosRJtj1wWnwsXWnyDJXPz9Qtx8XghINFy8Wl/i85AEJZAi
URxTkpUAggC5RTQ0Qk9XTBeAssZ128lqLlxDN04LuDpBNTHyF4MpIiupJQIiXWRMV1PCFUj0vCJW
DsVK+FxQgNbc4Fk4grRj27XWVb0Ng1eczR8z63JdLUeMKJTHFswU9GPbQcYt8QOTvIsh8qZdLI2F
4/x926J0YP5arcADG9Ls5q3Ftq9rliw2ln6qgsmK5gYyt4pzWOpkVzaEyWMcZ1i12si6H2Bvj5j3
c3sQks2yZsMA8IFMC1DL6yCvps3TnLooxyW5mPR+WZ61ejhkQ3PUoSa/bUg2kmtDwtZ3q9zTgNUE
jVqYFehlg876tgHJcvyWLQS3GTrBEUPcjoS7JUWX6Uoda77q7p5ZJ1uFh5JMFsGWR+gOGNFbZgEw
k094mnLtnem/2DlY1Z1vzG2DRSWDLpmrGzvCXKEf06+GHnZsZwya8rVVEc69fe0goraA9kYX80pp
KVyNdZLNgEIlCcAWLXaKBz0gM+ihbw+gX2B1f8/PcWtOOJFRPYyLmoK1tig+deTBj3d9eqjtaNsB
JAxB6zsBNasVTQC6BMEDWNPbemumYNA0wMTfob202hsQomD0w+R+dsEZXtTvYzopHE+6WiBn+M2Q
BfSksEcLIH+Q3qXJBY2d1euU/4+fX81f7dDFHCq/9QvwnBZ9mJlrr6rihF5XWzg6MW9/BiCcAT3R
C9/vwHCIfrYycpqDln3SU7Qe7+Jwe4mke5SgiwH9hqgpiKBmRDFFXmbg6iwr/dnQ/PQEPsL+ZNT/
UCSFL1xZMm9nzYIA5FSuciFeB/KrsKSKSEa66DhoCNgmQJ0hvokskCQOZASBavddnw4ZVfiybKLw
ZEQC2kPO+w3p5Dx2TWoXoPKeEv7KWLMrLP8Mz//7GAZX8h8zwjnAqtFm0JAEY7hmvvLMfpmHf9kd
QCnpuCURvILK73YhYpf03VCz7JI057k7Todtj5KdZOaqhovgGMkOMdjrBytvGoukl9pd2RbNqMt9
6ADeNWl2MizFbSxdlT/GRE59W2+oXzcuoKpLsUsT8glCHAEf7Z/bY5L5FlLqJngmECy74ukM8gCj
KV2Y4ezuZ64rdrv865gvoG6BJxIrVF5CLbQdA5I8O1HPH7S/5+1fqWX/fF+4vMyJ1Xh3AVdts2ff
7Q4gzQjBKKA4FWVLcW1FeDvWCfS6bR2jIM37vZZ+clyFAZljrUquJsg40HL1pgykZ5z3DbaGa6IV
uwMbd1w9M3065b62S7VclWSRLQu4ZQgyOUirIVK63Sdj7VPLjbFPEK4FjwOekttOJRsPtLjwZTAK
uW8KQnqll3aGzoHLxO4c/uCBoR2NHn6U/di2I1sYHIprIL5eKiJJChmW0h7MFna8Kg+cIT2aGn3w
iIrIVjpfEFA0kJNCjkLUntJAjNNNLeaL3hfcC6AkrZgwuQGw8YAiAEeXSCLb+EBaUWMCe1mX7jxn
x3MVebEsnESCYuX6Wh8RIivOAqVld/YmnF2dFuVjHAz20zCmEfgBFGORW0KsB6UWBMdi323SGx7E
4WfEe9CycauAQ9CUBpOjuN5VZsxbH17sskg8F2aSEXUHYJ9a4Lubvj9408dtL5O89lAFwKvbXxnZ
3qBwKKiUzGlhawAbMOtIxr1t3KPJzBnw4g/jTnHbS0RoEExc2RNusSYGCTTIIpLLjEC5BlDF6vZo
WK2DbF+CxyzKgPVr/iHDcGNUCJt1p03zFHjMi1WGtIw0qvAK2VZ1QWe/EuJA41C8CQwQc1lGAx0A
33/IOBRw23Pqtf+jkdVnrsJXrs9OXoKe4bK077nbQYrp5M6qx79sryKNCIgy2ss9RAK3RizfnMbC
xeOycV4Zf57t47a7SWfKh4T8iumA8obg2AMESBsfglGXwcreDdN8GurxwqFOsm1G0oCFFIaOIxq8
7HieOcJkabPZeowCGDBQrQ8SFt8lbby3tAKy8VM4z2s1zw4bPgQQ2giHeIyc8u/Jzm5/g3CzOmZG
8oa06UXz955+nrmqwCu7ia4HKeyl1CaZ31kYJB/PUGzW7HrvLk4E/ZDA1hXeJ3MMz9Dx2IB/I0QU
noTDRF0I3LoI09lxKU6uIpaS+QVoGiFyCVqZt5C29bb1kNtKLrVRPY2T86CZ41OPjoltv5COAi8B
8GPpyHKJfXntgrDcAOgQ0hBzvy9yzf1ldiRTvTRlhyoYzPA2Q973bT4eciMTeA0QS3c2QrbGONT0
5JdpkIB8LCVjRJqXgajiLNmdcW1U8AaNmRUzmZFevJXVqk4B/3tt0zhMdZUvyBYLma51gDgmADC+
PST6Kq5BNQJgz+g1D6mGkpnfZGHmD9//frWu7PhCpRp99stgcTSaQWglSiYjSlWsDNLryAdpAhL1
BqjMxMoJMbQpNvslvUy6c6YLfYkr7109aIHOkwua99/HfQusqHMpiiHS8na3PULpTCLzjeAFmwqg
vduZ1D0+x3oRr2uWPqL2eOFxcog9618uKNBouisKEQUW8ThEY/IEDOyYXiw6o8z1a2I/XapKTEoG
A68GHwEwXyiZi3dHkyfcNrsSrRUmxEWJdlr68aAVk+KokPg5zDgOtBcQnICr43bOEpBTVZaJOcsm
F8XsCcQ+TphoT8nw468XB0QnYO+Bcp29luZvDXGajlnDoGdmdvkp4daBGSQ0e0dRZZGcSQi6gQEA
N8iqXiyYqQwbdAugu7ho3jFJD6rSvHRV/nxeZOsz0yln5oznF9VACDczUC1+56ahuB5UVoTroQa+
NckKqNj1pEdk4gcaEmBzrYqBZJlJcOeDQRR6FIBKiK3cWgeqswlZ10s+fPK1ct/yOCxtGuVkCTho
D43ixTDbwM6etn1BctXe2BXilqTxR0IYFomgmy5tUlDDfYibU72AaS5VXR8yj7AwOJAiwNPfvDBn
Pi1ay0ftHco9X8qqDvts/PD34wHAFYTS+Bvd1MImGpgzmo4NbTWDfe6GbqcD8OZ/A6480kpFp61k
v7roSVtfzEiQueJ+bd2uATa8TaDPiCjfgxhXvFsGtNkt/1BCXg9RB6BPNPmjye52w9qJjVx8g1RG
Nfe7YjGOA8A0fkt223P3Ow8tpHlv7Ag3be2wgTaJBdTprD3EGgnbrtpPen/I2mdwvxwsowzteAg5
urxQdjr2Hg2nRtUGsJ4LW79CODdYDp0r8PThdmRWYLMmrApUzKdzsXzy4zEodFBBLc/bQ19HtmFT
xI7lvVEBcoXAxnV6ZAoeEy8Pp4E9DJ15IM14cZgiUSjZCi6iDHAB4XB8K9M31nnLaooeanhYVNA+
6lUPYIUFcUhDm1vcYj6CmewBIObAYT//Yc4AawBMDfSsePnceuVcWHRElie5GDVoEqMZcihG5Bfv
2/Ew/gPQC8WAP7bWwV69EenoQzvQgpRbPO8S6+yWL/akyHRLTkKYQDoVwkcIJsTa0GSi9JD6BM/Q
8Wzk+7J4ALe6/c5VFaGk63JlR5g2bTASO17LnJb/tFBIEnzbXhbVOISpgix4A7ozfL/Ldq557JwQ
jLz8p//3bEdrzwf+X6FlKGoJN2OrdRqEoSq8bBw3OXpz/JFO9oeM2ywYZ2afctD2KS5j2dDwxIHw
JK5ILJZgctRrj7oTAlif1MmjN/tJlOLMWvlo2zDni7/3x6L5tT2fkgjAxX3i6waqB28117reNnso
tsAoBORo9w2lxW9xorhLpEaQQEIqHzE7/rr1796AOgvYWpOL3n9jvhbk0wcQISmmT+Z5YAta+9KQ
/MK1dWuE1BNz+hnPmzjvg4nQQPV+kq4PHrQraxTCZDGIqT231wAwTC9N4E7nzD/bLSotn/4+rkSW
BWBD8E0DLCK+LdwGbRlNXuNtob/m3V3a/n3DEZIBfwyInKc4bOxx0SukH5wfmbtLqtAqQHYTmGU4
kWjbu6RrgsMThXaMCKQdt2syFGXvDyzBi1q703aed9r+vMyv0KqN8x31r7fFLwb9iaFuPe1d64Ae
Z6bohwFh0P0wxqq2KVk0dGVJrHxBSNxiSYMK/tqyt/RPvGIhpGiDkvw9+hMM+FCNQQcw4Bri64XN
euzwGVeBl0CdCUT73jldjFoRF8sCgisr4u1ZkdIfqjVv43rlq2nxx2YgR9MmL0nhHRF7hn7x4++X
ykExaU1CeXgyCbuzNVnbzc4qz8IOVcqCxAwtWzF3skVCFx0yhxaqIrqI3XOWpgDQC/gHc1gCQ3+s
DMRTbh94xm57MDJDqCKgLvJbsVCMDbhWjvnUwFBM6F3cJHGQ2toBlLJR0iz/UBjDtb2mOuAU0PUQ
Ds/EdzjoD9A22hhmCKE29++ZVdcy6x8D62ivog8f7QuE62huHwmom0HIzP/hGIAF8GrZQJtDQEDI
CC00ibUmsdH5moPbWq8DhXNJ1gMwAaD5Vp0itPIKI0jIwpjHVxx7OpcBwxZtTDd0E/6z679uL73s
KQtQ5foygjujgizE79WSF0PsoI4Y8/je65qfpB3CFBT0aHY8Jsly4V1+51N7xxqueq5L3g7XtsVT
yCmnzE4a2F5QbrGm+wo4v1E/M23c1eS17bLQGhUnheQEh0mkkNdWtzUDe+scJXIgflIi9dpmoK+f
D5Oeh9szKjnEQcUI30DaHXMqbqa+Hv3Jjzt06rkkRNAT2COJSl9VL5WaQbPGKomJaEfMIaMmOGV6
sSDNZTl3xmCEnhcfU9tXxNmy+UL1Ahn3VRETMra38wWAhtNoKwmn5R77BIzviihHcnLjrgMG+nfi
6c2zpGo57eGVKIgUVUjaQ8yPIAvjjhc0YI+piIr5QhL0eEgK4n2O9xwaoYWta1Vtr/e1VeC52oRz
XqCiDQIW8+imybFzd9uuIN1c6BVZO9JRlnvDXNmwuGtzvy0uepMEGoTC0tIPUm7gWBoDEyT4/gB9
k58VUT2Pfje7C0/kFTe5Jjt81FTFbY2kpJv2JnoIgTVzzwA9lUHadfaZldMUIN1TRY5FPZSjmiaM
kV+EwsRQBJyM853nVGCfc+r7OOvyLmCpmz+Dl6RHs7Pj79rG+5m6M70bRnvaUcSvioBR5tgr1Hul
XMMpK0YMtekNxOtpgVuveN/YM7BMNq6JRgVkkuVP0CD2nyExaHCKhs6g+ioureNPQaNnp77N7l28
JBsI9/IjMqL33VhHE+QyjKTZa6Q89dBY2/YR2QYDigpJ8ZVfDv1qtxvMqduEg5OnAmsBO4ypdkz/
oQAIkt4/FsxbC+5Eh2VwYaFsgl4/DypVGdmCIQJCOOnhP7yKbr9vda1VYrtVl6Fa7rryvQc6iMT8
/g/ThOeDDVQ5uDNEcixqmEVleXF1IXxl4olKFc5FdhCBb/s/A8Kdm7W2ldICBoBC2Q/lsBtnqGNg
t/xC3eZu7PQqmCstjbaHJasQI7uAJshVTAlFOuE8moBBbr3cL0EL24RW7oeJA9Kp4ifJ6oC5d1BU
9vk7xyn3bvsjA9Rn27xs6a6tC843lLwmJHbRcEbv487fVVay93oV2GKNhcWzCCzUqGIgyQtxtfVX
XAVkwD16UCVIKuRQ+sAe6iMURk9x2oInpDRPI/ICxVr5tr27xeSf6tk8e1P+0AzJz+3RysIqz1sx
0mtjKI7G29/BIDY8VEUNR23RJGz7Hd1pCaM7EKINQZpYjWJrS2bX11FVQyiHQu8bbW6trizW+02N
Mm8dArsXZu6zwd//9aBwvCPjsUor4+AWdrev19U0T7hA+xyAI+D0AuZALRYK1gFUILdtSc6qG1vC
oweKyKSKY6+4GNXe9oPCVIROkj2IYYBlY82xQohPiEWtAY12ZEKrYG49ZwbZxfSelb/a8mGovkAG
U2HNkISf1+bEWCAeOoCkY5jzzCcDOpbtyQCja1o+EB3y0tNDNkPk5Cv1hmCeX1jyPE9TVEN0d/zK
41+1s9f8X/8wv3/GLybprMFaOFp9y8vE98uTwU/bn1dM7++z6HofWhDj6bSiBKWIFvrLE/MglvTE
m+ck/ljqX7aNSeiBEDFeDUZwFrc2eu74Gaxl6CNfPnfJmc5fdO0n9c59zAItPpdNH8TMDJv8XclO
KM8Eta2I92V78PpXrC59NebWQPiCq728aP3LQIMyCRYVdYbkWMFA15SQs5ac3XXar0zMrgMB2R6r
VpBhRxZtT/TyWPjmO6D3jtuTKh/NH1PCBhmgPkX0Cqb08lzlPYTpT0xFEySJkJFsAEwS9SsUnMXk
JiBkNKsJTmvqQWjM+eKPXjTfl2GfvG4PRnaaIA7HB2003AG3fjtvxeTiQvNw9ZX5nkK3arf9edmy
XH9eOBhTm7HOtDCONj9mZaR7oD0F6OCwbUW2IoAL4frW164rsYIJp/CZxcziQtNIL09jBx1mxf2p
MiH4V+n3C20amGgyOyqTh2aN5f9BmxQ5JnQOAEGOjihd7H7TW2e2R8PFgyHI3Puk/IerY8VU4ebF
Ywipn9vF1rx8QBvqjGCbDsH0CDobxUNSOkt4MwD7iFfkmwZIe+hz0uojng1JBakjPSz5ve0oThNZ
uIYYEW2JeHajEiim5HTD5HOdYJYo9e4HIzs1OrDXBMSNYPVHHi00Ww1yuIkR5G390jl1aEL6cdvl
ZI4NegCoHIHh0MH+uZ3K1h4bOo5VCTmEQd9Du4zsIC5QHYsKAmXM4fXLP9hD1A0gJp4noOq4tcdt
v7Y7WlaXDDM6IzNz4OlnFKq2rRiy2wlAg//MrMO+OkbXNg3Ln0CtkI/u/Vg5gZdUj2WR7mrbPaeg
c9HTIqqRHkrd5c6i5onX4Ky3+VfC8ldmlo9DRnfUch6c1lPEWDJ8Fjp30K2NRjTwdIrZ3jVFZupz
XF6Q9f3utIwhckXn6wD5kLukAOcHL+wiaPUZcjdGfu/07QGk2FzhfdKFv/oVwl1m6PFiQtIQB+YM
4d2Pi95AVrMPevuDYinWk1cI2DFcuPfaCItVFzZriuuZWi0pL9acP2hafdBL42CluLTzmkL3Mn10
Jvu5c+d3RVV/cGZVoCIf6H/2RcRdmc7gbklg359erOk5sQK9g7iIwuNkJwYKa7jl3HUviUd31lRt
y+yixijb0GKPNfqZ9Wy/PZcqI8Lh3dtQS9TLrL5w8q1mR41/X0zF0Sq7sFcOV9SJAWt5U2dt+9l3
k8SpLibK7Xp7P2t+qDvTUSvv2s5RjEe6Fa6tCdcqmNQmu63d6uKmX1DaQbtUGiJJHnAL3eZ5GiYd
OIarO9t+QHOtYsVkR8S1bev2iKCtTfXKhO18IEFlv3A/DUEwGzjYfH3+AbU5xaUiS+ABOPtnboUt
5yIHoKedV10gzrufepB26i/GVO+G4clbW8TbnWFDaHFQqc7K3IY4pr9SC+loTxZyKrxrErdcGHI2
aOrwrLu5/GoMKqiuzHGQ8IfPIHOzMnbcTudI3Z7OCU7cduleFuKfq9q4Y7qDatbknrJYhaWQ+s61
wXXUV0d8D+rmZgQ7+GXo9lkbgDB2saLeO2QFyFADbj6VzpGp8KDrKMTDbL2q13In+uHFArTlLMMI
HgGArbWwODTmbnuDSz8PrMF6PRnmm1Ycv7ST3nTQVtSADayiD21/3DYgc4UVmfk7NYVkv7BKpcN8
tmTANHLyzJuT1j/HuSKikI3h9ykIQkcDCZL1PL5aF9awKfcsqFyY9bnin9xMEcHK9i0ClfUu+S1S
KUT68ZSZTcoxhBpkYo1HIjpoT0jQoNthuVgd31VL9bw9a79bOMRlv7YpnFN5Cda5NgNsFmzu+7Iu
QrDwHJJV8rcvdgUoeBNkuYeqjNDhtG/adB87WYSUMBLBeOt49aUtlxDM23uPNfcVS+9BQXKqCY0w
mjBl6Y/cLnaZOZwZaNK0qo28gUHh3T9bsXtqbWenV0u0PSapJ1g4DRy8rNEXIywTUNoL+HbXlkJ+
Gpqd2xyqv+eiBnMEsqt4tuBEAGLo1hMQwebEyyi6e4cIGR7NUewW6RFwZUAsnZrovEo4ILoXh3gB
sU4zCGgJK/eO9lS6u75/Ytr3DuRmuqeaPakT/hmamP2zzLlFEwEQyIMGIvw26Nz3yXSh/SVuWFiq
WEelW+rKmuB+VTw6ZmIChV4x/sLSOeJFoXrySFMs15Mp3IfOBGCiX6GYGTvFse6dgHckKJwuyDL7
5IBTr62Xz4A/fLDNdp9X3lNJ0GlErDCdwB04Oh+3/VM15vXfr44RXqBe5K21VTcDayVDXWlR3MfS
HXA1q+u/X1loppijGwOb2oB+0RwfF/ZsqcDdKj8RdpnDtMx0B6xc3vAwtt/PIKpLytNc8H3RfDd8
RUyjmjThpu8LRqgbY0Now9mCVEbeKhJxslIg9jRe3eCD+V31vp20JAet7wLR70sCiXnefY7z90gm
6PHjZDzV/NEjz9rSB23xgdNPVdkGZbOzIVxtWywo+aEpPxvNNzZBUVtRWjbWmXxzRF/9MOGwyWa3
StoZP6xwHnmTRx4g80l30eeT2c8RtQBqby6D+W2hP/T6K2/3afwr7081f9322//PPvp/MwRCx9sZ
Qud/bWQlTr1yMcJWcx4nwPuCzKj3BHHJwvSgB1dPYneRNrHDwvrQxs8F7/TRiPU78Dr92P5B0omB
qhUBOA/VffFlwmdomdEZjcT9PAQWO6HV4DhqcdQTxcUv3U9Xhta9cLWflnGwF2NCQ45tznc16tJ9
3Z0HpUSAbEsBK4kOcpCQAZwjbNsp1+I0LXH/z4SE6KzrnTGkJAmg6ARKy+RQxqoGaalvXZsUdvEy
p0m3dDjty56H2bD3vS8T8tDMfyoyPZx09GkUaTT1n6dsj26h0NSmnTM+9g3CbV8lwSB9RkDhi4Ba
GTirNygKw9eskq49SfXyaaYHyEwG1Xgc6DvCs4DTrzb7PBWXbSeSHSzXNoUZcMy0NPh6sBA/O9Ig
XdLjtgHpql4NSji56qaPjaXAoMhId2j3Cmv66jtasPQsMuyXITls25M9VxBCglzeQjHxDUMp64d8
cmd4UUezA2+naIwJCjTjg7O2jRSmYnjy+fvPnBipWCbPB9uEB4FrjAJbzhXDke09F8Tu2N9AC4Ef
5Hbv1QUY/10dh44JfC/hB4Iu4Kzeb8+ZfB9cWRFCBPiyPQzANVwoR/Vjfradc10VBzDQTN1LzZ/t
/F1s3kOZNHDpewoO27h/nti+qk7bP0TqLFe/Y53tq5MGXBimFjP8Dr7cVx/9POR9oFu7zrt3XNWY
VTMrHDf9oJtjnsNWmn7VyidOfuD8zLLPxUwhEfixJRc2H5z8i9ceuEuDtfHWVjEjSgNdyGthhZHs
BuhemPiF1YvWgBzpYtVPOvugz32Ys2OekwBUwqEfQ1XOtQPHecpV+1IGbMGjfm10AqAEeTzBtLfQ
JQORHRqQyrHdMdvwnhmfv+SEVgFa6386Tlvu9NSI98RhOYDS+a9sNruXIau/jXmvSqJIlx5ejqrC
Kk4sIlzccQKt4tq01tndrk30Swp1Sw2vsKwr9mVXRANXvf4kJNoGpuCPTWFz4RTufOqiQQ/wzUcA
nXa8MHdl3e08fd5rjEd2lb/rq/7rlMdHvckiHJURZdk9t8zoHzz/6qcIq+F43KzH9SVgz24Acu0w
WwX/usDJyt3oHXX6adue1Puv7Ak7zdB4rXETx6Te49xHfznUc37Nbvl124xqVYVN5vF01PNhjVu7
Y235UTl8pAwnWNyGiY5CG3xt2+AaDYrR4vWSCvcZqVsGZn+cx1lSv8Rt/aOaplMaN0E9g/TXpnY4
1HyHwoniHpDaRRJct9Dti/BFSF54mjWWEDRB/igdHoyyv691+gqBg11VFmddq09ZsUQu/4d+RR9P
fNNCbgkyICKqqnGBuzRq9BebfnHMlubUArPHgJWhhChmVuoxV6bWpb46m5vUaGI7xWaxynnHDe3Z
WIaI55UCbLQu0JsFRDeLS3R0er6pI1UTy+xWh5miZkGfnU1AKapdp0L5SO/tKzOCn9TzYFLNhxkz
Zl8Lzf6VN65iJHKX+DOSNVK5njAriatxwYkGqsWH1ErvTTqUgTYTDoAdGgTL7tNSzLtmhnbo9iaQ
DQ5jQ3OTCRYroO5uLSdg9+RjD5kg0hUhRDuCuFWEJTILvr2mfgCOhfStcFyNdMgNbgPw69Yn9kjz
//Hzwunkd1qO5AQ+r1Vf5uxrrAL1SH/+SrYJHAYeG2JxlI0afv4CSDkawR+zpHvCFlLEF7Ltglr/
fyaEIaCvrbQGAwBv24syElY8TFWzJHOwaxNvlrlh2UAGRG0sPvtg9XIph0b3/K6ah9Cwi5+4Rt9p
SRdue5dsh/ooiKEIC6pFUPzdeleTLElXpwvySRmycgvbWdbw0S6TR4CbFZP41hRy5cDEoXsCkDL8
uTVVQ6sDxNFQpYMLAveYfWkRifSx+9Q0nhNtD0sSi62JeYTZlgUeWVOs2mtZtfj5qqUEvu1wWX4A
/hAscx5ozaEfP+kGxTZCrsfJdrmmeolKBwq+RAeBoL+q99wO1B3YYtoxhbCSM6J/FDjmUB+pdUCE
1hmBAz4blcW3/onRolgPPTsAAk2xdjSNwEtTE4/6dtQ+gBQacrgFEj2K1IF0XCtHOurE6AIQ2xPj
cYlbSEaA7GyGhOlAul1p2Hfl4N+bs4pY7e12wIiubAk7znG0xScd7sLCzcGNr52Lyoz47O9pF0dZ
Ve101j51FVe0eUqHiLt39RhoFolusxQOdcD0gAbJwY66ekK/ajIGfsbuihb6fdtOKls16KU5BDBg
ZN/FnM8ST5Q0NXhzTPrDn4HixE53NUUs8/Z0BGUS0g+/SRD1N70pZhcbbdojsUTmZUJSq0XhrVXx
QcmMmCusfpWygA8Kt6NrDvNoMwRMjfeCTouAVCrOAdlcXVsQApZxJEXsrlwlC2hx6gbVe0R/WWzt
/n5JIFEG8K4D/uE3EmyJGaMdYkDlcInvWu1UO8E0Kk5c6dF0bWP1watQAuRcid4xRLVzkweTD4mJ
j1U3R05+iIcxGM2nmD3OUx8Y9vvtwa1zdBuNIYK4GpywSqB1NMrFwrMkt7odrewg1V9TNJzSpUAZ
k4OAQOUX8lX7M53CqmnMSDpOYJFm5P1QdYeWl1EOijTFTpLkPG6HJlxjqdsD5z3DUFUd2uS9nteh
3xwN81eafuvKImrL82h/RANhYFt3FSi57YGH1nBy05ftOZYdIFdzLOJYGkjCQQYN5QpX79JAH8mz
WQ93RVfuh9Y8bdtSrKcv3DNZm3g+auvI8vuPxnyP9L6vF0GMnKezvLqq9leV3/rmrd9mPU/shuD5
t/jviuynbnZoKILD0u8DFMTiGhwg9Yrt/26MT9sDVZoWItTs/0j7st62eW3tXyRA83AryXbixMrU
JG1vhI6aB5IiJfLXn0fd5/u2rQgW2oP9AvuigFdIcVhc6xlgb2Ka4zyrJNa7d2Cli/7XGDwKHzd6
+sVSJzhvhO5Y/9+OgyVcwgBVqMo1DDkYdo146o3biW+Mbd50Vzblkm1Hiv+3KZEVvVW2eZvR/KbM
YaTN65h72sZOWT+p//+ODBaHjwomK7V9zKQwfkO3O5Ti8/VvtXZxn2+AxSHj55pTBhQnqGa5Ya5B
GWmAUK0oBshQ5HdM8xNuD48j/wec5nwE4AGNEhzGtwTsTbQrtaZGdmL5+aEy8lAZzYEJEY1tF6l+
X5nHOiviodmX1p0/bnS2Vj8jFAJMKFCg2r9ENivDYM7U4AAK9GRKYzetok6+uNonCWDo9RleDzW3
95yZQ7mE6rVZ2QvR46UwQjjOjIYu7rJD7sbOVg9j9XyBguX/BlqeZbZX6FM5IwNSCLoYb30nwhmA
2GT3pv3b656vD2ulY4IPeBZucZwRpykrp539LoOXugWurelgUf7q9kfd+sm8U1PejGTjWb96XJ/F
XJxpWQe+f4eqGURovQPx703ihGw4OcFGXrm67c7iLA4waeV6Dj9hdLEdVADfyPTz+uRtfao5/llO
YZd4GxMT46AT3fHeDC3i7TwRxBKyMtTs4pyip3095urlfjam+d/PYmYy8NsWTuOPjnuTwye9jhor
vh5ic00sjquW2FwvGsybo9RD6xdx1jpPzCqOEBGMG7wle10/oAV+Y0xyI/bqQQbpJHTQZ+DN8k3V
giarQ3sRB1nLIq+9z4ALglFM/pKWYu+n37u/t4jC+kf7DlrIaAGDOHc5n8A/mznQSwV0M4x91wTf
xqaMUaf7dX1O56Xw4cJBr2CmwcJhadmEgiifLfwWJ1Vd9tEYfOu9DejXVoDFOHqjE8rNcGkOWvM+
jXA+d7Pv18ewutzPxjD/CWdLz9fKkTUtQjiODK3i2Vf+IRMk7IYno3yzp638cvWYOIu3WOpl5amM
dZgzYqK69CkftXAM9tsG66tTh1IcpJxd9IKWlYM8FUPRT1CBKHkEe6XUP1yft9Ute/b7i+NO04dS
wq8SgCg/ysZnuFJtZfxrI0DVZU4wZj2EpQIUy6GQGUgPIyjcXYcGi87ivx/DeYTFGLjUeF5JH7cS
VCsCDMS2+gPamtejrF2yoK3q4Mb4wYwYv1xhivdeObQaLllofZiU7+T4RctYqGwrqthGIr8+af8N
Nv8xZ8u5w6u9NBmCgYa/p8WD5m9ZDq5GQBkAVFxUbj4AxgfSB7T2XaR9ZRA2HCg/Gl6fsK0Ii8/S
F/XQkMkpHj8F6rX03q7/+toGBAYA4q5ongcQObicodSDJmoGTOwjCzvtRo4RGqrTFgdh7VSBTKSJ
igz6Lx/q4MoWLqzloVtVNL/6BodjUUSQWwwr7Pg2C61yA66xusZ8tJhQaQCdbLnbA5KNhTcinsTC
SsnX3rCj0v/cGfZBul+uT+Dq50F5fLY5nLsxi+SqAyDamVqUgYjxeQDe5+f1n1/9PqBZo/wODxcY
R1x+H5JaWl1X+Hl3dHbaMMXK9iBuXkRk3Ii09pGgmoAc35xleJdpPkHX2uQ6MgJTOBEby6jUTm13
19NxbkImeV79w8KGsxLo3LoNn4qlrAaXviAQvERtq41FWOvR9ZkzVweE8twfY4fZZudy6oKuTtOm
K6vHUnId9IIaXetMoU5sOehtTqOK+wJKc2i9vhsAtX8VLXQJciclu1rBXLvJhIpgd28cRlaOOw3i
ayF4uD20R+T4ULj9GKoMHNg0MH7anexAlOv7GOLIYBFpwYRWsaXHtcb9L6JP1cYKX9w3NkrwqILj
/1CC9wBgXpyiZLSGVGv4mHBSRK2eUPurrcjGDC4StT9BUKtF9Xv2IIU/0eUE+gA58LrsZFJSrcfN
BsNsSXVaA21hjsd86LT3yrazZ8ttyJ0NSZatRHhtb6H7685OFjNMe5Ed9OXAHRcixI9aDqsUHf5r
2AVbbcDFVFpQU9PPgyymsptqjagaywTnH6nK0EfBeLT+4SI6D7K4iKRHC+hhIIgWtv5+2mLOrk4U
3pMABOJN+aExYrUB1PxzWkE2xGVHnTgwMFFauZF/rp1Ftg8prdmezEM1+nI92JLaGeCT4J3q5VGv
tbAR7Q5EqVD19sbZsPpRINgFEhZ6s9CRugzl+SwbndwpH3W7lzeTW3dQ4k29UPf64ub6OfGn1rTM
2wFvxF6C/rQL5eTLWFbtuVWt2eCADqAhOQr7vJk868GxW3hK5P7oh77VTkAZpnzHVIoC8sT8z5jq
L7oc2kgXdhczqC/depqwsXaECnWnt1AFDmiCO5fGlq5B8meg4+e6gHlsQak8gstNQzS+q73d4okX
+F1+SKUuUohcUfuB1MMXXcj8LphEE6PEY+/8ugBz0+b+yUdLKlK57z02yG8iV3afoZwxPVO9VQfH
4p9RivomdVk9GxlYnyVgVXfSd6vdACIShKDwzJPVd12S7DCocpbnAaKtlQqlPnN6ETkt4WvMzfvJ
c9Jw0AsnhHNRAkFw92bsPCccxg6nQN0U4SDqL3ogv+aQfImAJlH7vHprpk++euqAloTuygHia3Jf
UQ4TmFaFeVqO8Qi0FgxPmYCAk4y6zInSDm5hnuEf+qBpYsLA+rQ6CxxtG+XPzqq7iJmDf/QBe4sI
OnL7su/IvxwFQAMARAgW+kf1Hd7VilcCj18FxQ+TNpGy3zuxcXSvJSfnQeZr6zwn5bXJ6iwvASHX
I7gmv5l1sFMNLGbGbI8vvrGTVgDZs/sbvGxN4D3Bq1rEqweMdaiH8rE0BxG2RTo+BrnW3XZukN51
WN6Rkctp52lmcGdwPX9hBF21qNen8QRmrru3SFkfJxQLDkNWWxt1orWNjqa1izcZanwfNrprgYUj
A1I+ToGKar2LCx3Uoup1Y49jTpdbPEAFEbQ1GCx+0GGo27QvbYqnTWG79UwtGz8hSfxR+6oL6WC7
D1nDxcHAXXPvuq2zcY8uxjjfo3DaRh4K4BOEZZZEIGw+5qdjNiTcbW+4J19o4EUjBJg2PvXaLQBU
1zxOFGvxHLxcWX3tV/YwuPWjId/Bz0s3JnEtnzr7+SWItzbQgFE5fl4WRzIdARj2nL3od1bxoy3+
YVn4gOs7IOLiqy2fJWzqdAgqgZdfu+lj5mUnFyLbvN5Ca63daOiFAxcGCDR2/eJa5mWXGTwYQM6e
EfQtWMV2nHfOXuMbl8yfRu1yBZ5HWuxCF07P6IByRHKzh5KPesg18zaFE6sjiwjY6LhidRiw8cby
1G4MhiQ3rXc3nyJL9jdD3cTaaMbjuHWnL9bmn+wH+gszmRC5JLLxyzWTmzpLx3SsH6n3w7a/BvyX
s+XctHbgnYdYJFitZUjSl7KGhv+3gb1kwYPZ79PqOYN+3/VtvjWYxSTXkBHNTYLBOLYMg+Z2mGYe
88ZuXl8zmLA5BwIRaJEuMFVAx7Vl0I1BAT2dROSh1lN4t+hQbkRa5N//+23+G2mRf2uuTou0QyRQ
S/QI0iU0KgtlHc20LPaphfup6OB5m/W4HXWJvuv12Vz5bgA9I/2GogxKp8uBQp2qhyh4AzUsB6ge
U7j3Ki1v09a5IaX73tra7nq8FQ0pSHyhLgy5KihU4KS8XIupBbnZQGQTsGYwkqumOzd/1zxjX7IE
sBgtbXYs/0wCGnrk92iPUaEfe/rDt17wdggxjSA+Fw+GvyVu+PHcQ04Iaxo8iud38bIDBYM9Lc+y
VCat8S6qfueSz7KwACH7pZh97IPn69Pwcdox3fPLzsONOKs9X87CRNxK02xdJn3xPDbfSfOlhgJ3
Y1Sxbny7HurjArsI5SxeyJDOpp0rlUyqJgUWZx+UuwpYY9975dkjkTHU+64H/HhD4a4Hcxy1Jqh/
oPF6OTaj1swcXhMqaax9KeJ849ZY/XkkutCKRQfvQ52pr6UlpVOrhGZ13Bm/rfTl+t+/0i/HAPxZ
0QnNSBQuFh+nhvkbqrOaTPj0YA9w3zFvNflO/aQa9sx+bOxf9fgknWHjYFsd2H/D/unmnOWMvQI+
oK9KlQDx5gbP+T8g6yCNDXAWsIqA9X3wVBaFU+d9CRx/NdDIJndFMZMWDxp925jAPzf35UV4GWlx
Rruu5HjzlKDKtKArW0AC7J1R/25l1H9t4AUKJYPO/Ux9r7xt6t6+rWy3jznkBr+2qaLfPY+Abuzg
z9Mnj+0H0N7AQLHkvtHZG96MTgLUFrQQisrdAeDuvWZp9rPinsOjQjnpDxXoEpLME9v7NeGfrcL7
VPLOjHrmtofMscWnxpjKaZeVQfFAO9P8XYyZYDcungN3oKGQV01QEvXchQPgmPr3RdNPz6RpKOpC
2vCU+9pb7lXBE1w1ml1Qd/qhlhPKRFlb5cmYufSA3q9ThXBXsHZeA+2jSBS+uBWsgiy1m2t4bHLg
GGszy0IBUO7BEhVYDlyDsURmW/uepfyuyaf+tjQcGmZEqKPtjtmt3eEeKNWQHzQsGMjPgzjPIIaw
FzUx42ww00cDWT0aLGAkmbZE1jswFplWkQUhd3T/89g22kNeUklCZ3TE99Ef66Ou9j7lv9OAfrOB
wR4L7UaVVuxB8+U5L116x3TxlGuDfWgnwm9Lt5t2eQcQFGgqOl5yREait4fIg7jSQyp6mnC0Bb84
ZqH97EBo2RdTKV7sQNPuVEBUJK3B+0rcuVFTDM2DQyU9VK4s8YUNJSNDOvlXyg3/qcP9CPGr4qeC
7uaeKVQQIeNb7JuesJ0Z5N5eFU4XBV46HtH/gUef1aQ3Yx70eMTC3QDAFyAQO3OKDKMqb0HdcfEr
o4joZH7nnd9CfkCqWDl+HiMxGyKtBW4ketULI6q0qXrWB695VR31nyuzK0851KzCDr2nu9bLjAeR
1lDjSGkDRAjsmHoj699Jw/lB+rUX1VCkP3h16pwMKwOPBYQIyNKjyiBNBvdKmGiDR+8NoeHU3rF2
WuubLi3ttzEgjwpKyCG4oLve0qbiO9Hp7aHgOiZ7bGCg4Y/lDsU6eCrIbth7miFi02H81k0746hZ
nB68DPK1RYrXuCYNEhGWisgsS/Pg2gRJReM7G+f+x5zpctMvjk071XqP0qp8AMFrbwafSXEIoCaf
Bj+uHy/eyo2Gcj90N8APtWfR98sLBmW2bKraqXiYrNz9RhyvbGCg5LBjarkcewAFK26n/s7TB3WD
i8QN1WgGce8SevSMKginptJg/f0V1cbIgR/JaaJlE5n8S2/rMLf1hh0vQMUf1aAe80Yfv/sMK8Z0
iz0bRjOCZYoZEX20H1q8lA7wFZ525QiKbskbFhNad6chHaxndIzIQTNVuhcprEImU42PBde0uGf1
uwwYvSkcVEY0u/RiwQUUXSEYfSibnn/nQ93uGzf4IVv4/WUEVVdPFUHUBal1kgTlKRr4e9Ph7FmX
atz5gU+A6qxc8UKsqr6x8FLd0Wr43TALPiUUEgaW1PlBuA1FFqDRPGpqLIgJAjBAPOh4iaSWCD1W
DL+HwrBDvRTjIWXwCMorOKySmhUPjcH7qGU5eRpbuVXJX6ye/7yf4c+NLBT3LhADlx9Vw/i9QPIh
IUHeh7zr7pAL7lsT9ic69TYUoBYr6E+w2cYFdcdZGnmZ9QZlFTQKvfzEa5x4crQTZKsf4VTZRKnv
VyCdmXuY8fw0O20j3V6547FnddTOQRpA+2WZGxVdrTnCyB9wynUQaAO3roU22cYGwVQtb1/QcHE2
mDAm/NBOMtMMqHmp8gdzjC0Blc2dKmO0+kseXw+0OpqzQPO/n2UsaVFqCqcnAomH1C7CttnIXddS
MdToALRAgwf0/qW2ZpsbEo6lWv5ALJXkMn+t+Sig+D3+VsX4lOYOarfmCeSOe5aPv3oyvW6McM6O
F3OJIgtm0p6PHPQ2L4cIO6bShhBjmniqk0WYu01wYJAheHXMxgoJPEBid2D1jSgdGTPukXva1Gw3
9iNMQSdSfgGR3zjBhDrd1bBzjJTbZ6+d4TVxILACKCxn92mqBzc09dUeF8Rv8GjIiQQ1u82GrKfA
7Bj1vnKIeG5r5T7lYLhEBqvl/ZiDgmqCghe7hTfFKG6jVKuCavoi8VWeUim8J0iSZr9T6nefMh2Z
1PXJWeKL/rON8H6x4YOBp+OyFlUZqTNIM2CJHbzo2g0ytrCgbZxqFTwk41x7p2OGI2ejtrp4qv0n
qg1NTAB+wNj90FKsSO1lvs5g79LHSDoEHscQJGg1lHdqJzh0XpMfpnQLm7zyZHPn0ipw9LO61JKA
wxqfCWCpiofa8k5dmsPIJDXfpEeOQVsfsjx92pjd+SW8WHouhOBmMxtQU1BfvFx61USattU9nBW9
1927xTDdE1S4dqPDzZ1qnfKIWdAFzkozeLAGN7jjKteOaDCnW9Za8yq/9qeYiz+Fg9tkCDd/mCUh
uoYdA6t/Vtb0170nmGd6aAgBzOHhZbc8HblTeqJy8gfPMCLcVCFzX4lEC3bceH6vHVzngRbvE1IR
TcLANX/gwXsJaaMaoNPrX28tgjMbmMNwD45EyzaaJEHvdj5HqcKYQs3RYRC0ccovtgEKRwEoUth4
NjSjcTgtJitQQcdKHetRacggfQV9vzakmhaiCxZDAD8ytzwy1iJCTROgWXBuwOxdnIWNRFW6YD0+
T+17d3j4e/fK0dXOaEmQ5L2Lm1OvWf6iBnPLQGjtIoBeo45SCXTd5krV5Qqspah0P1VWYhpEHsrR
Ml8bKH89e6ZqbgMCrJeLfgusstx+n5W4UnNSBHtTGdnvv/6waL4CU4SC8h/9yMs/xPClNWZcWklf
18ei6Y5bVeSVlTPbPM2UNEgko1x7GcAkbVVlMvOS9t5wHtotmvTWzy8/4qhNBbMg2TOIY13foPt5
fX5WjoqLP3/O885ygk7YtQG8n5eg/tuKn5B8Z1vu2+bKpQykAlY9NhhOvCXqHyA825BN4Sa9V1cp
hAE0D3pMBazgoBUwemTnwZvgaa4/ygMpAPFGZ7Y/aikwjoxmzzD1DEF7tPaV8LqnUjP0nUAj7FtF
WvmFFEisQqSdKNgbzhYUcjH7/7m7sHsCQO11MEYXs18FpRo1grtLSBrmlfsCUMb36x9gEWI+Fy4m
Z/EBIDFa1hWoeInnPVe3lP4dFhsj0AHswymgo36Jnt5iBH4LeEBqcyPhFZzCSnaPB/z79REsltAc
wgGTGrAh1N6sDyAlaXWGDGTjJX5u8jAYtPxNz9MRDzDBN0ItJmsOBUAnEonZ/mw2qL5crVAS0Eak
VQIlhixowjq3+fdCQ2Hlr0eE0wsEZQfC93iwLs5qYaLhjbehAJIHmKOuiLh4z42/f0L9eVLMOdEs
rr5cXAVB0cFp5Zikk7WrIWLH852r3w98i3o5L6GzdODPrKFjZ+MBPtOEl/BOgw7pqKthTAyDt7c9
7JR3OYWiHvPzLwa2Xvz3s3cebjF7pPNACXYRjpAyREUgnlS2s52f16N8fBNizvA4Q2EUHckPLEyT
tx43dX9MxDgbkbsHXya2PYZl+Y0B8xnYFEi5an896MpSR2qHF+jsjQ5LhEUi4kFdZWrphKATDSfz
0aUkLKyNhHltkXtAr0JIDA149KYvFzm22WAxQNkSu/BC9Zayv6SX/lkP5wEWu8iVhNtY42Oiv8G2
PrT3trFlgjh/4+WSOw8xj/HsWoHljqxrhRDZjQ4tMO1npFIU4jbOzrWFDZAiZITRTYIF2aKE1eqD
n3YcUZQIteAwwRpm7/7TbM21K2CJASe1Ft888zzOxrwSSc6CPXoZocRbwnZ/XV9ZK48z4EHgQOfP
ZQZo1C52jTv4lFQGON4tw8bcFyAbChRGc0B67ioHkmpvcktwbG2hnYdcjKzQgPu1sk4k8mR1u7G9
uT6krZ9ffJ0RD3Fi+pg4lj0N6gG26X//+0Crz9rHOKOBFrhcY73fmQaIsDzp/SHM54bElrTy2naf
LbNs4G/xZZaNeAptowwob57k5auZuXEtvjb1538Yxdx+m6GIWMeLzagqT9qOU/GEhUjTI7vfqmGt
DsJFgwwdODTJltfMMKYMmuK6SBoTJffbKtgP7eEfxnAWYpHDcOp6RskNkQzsKOTN8Hc5Ks6ruauH
igX+N6PHF1PUC73yS+ryJBi6Yz+wk8uegan72zEYMNSGvQySeXRCl3f+BPqD0Q7TlPTDEa18VHeu
//7HExG//0eHHBmwDemAy9VqjLLiHOjFxIYSl3B/c/RIcnVMbbGr7Xqj6boazMP1GIBchXLE/O9n
x68Pe9tCz5opCYz2tpGnAGBGqRehPjihzv5h5mbfDNyHSJRBTr4M1gPmGuCol0n2rbdufH9j4lZO
RqCMAXeeLXuwTfzF75vKauuKalOCftijZXKIK/l9BIGQZ3C0IShLg1e7ql40kR0Ha3y9/tk+7h4U
ZI3ZpRYNMPTHF4fYJGhmc4vzhBvmW93rn0CV+WWxdGOQH8/KizBLHJftUgWmz8iTsfF+6xL6SqgU
XR/JvAkvr2SEgPER6tngj6Mgd/mZKoOIARYyPMnU18Hy96h5QGOExZBTif8hEsodyNVRU/lgvJ4x
n2mG3/OksuSdR0QWCYdEOUUqWE9sg4u8RHHNp8OMVXTR49cD3AXzFzxb62mQ9sTyJpb03djtEWmM
9IbQp9HIvLtgNKcdd/XIrh6ABi5D6rfZsXSdHt1WWr1IWPLucrMIwr531a7jrh2mQgy312dkZT9e
/I3ztzn7G23VGXUrBEtore+qHMq/9dgeFVRzbKN9l02/ux5v7VuDU4cCDxSBZjHRy3go//kCTVqW
ZMTsQjPTbkwidqAnnoZ6U31oPrmWCws6R6i3zwa6kIC9DEa50+qk61limL/U+KvQPnvWq5CPBqR2
W9STj3ql3ToU1XPyc7I23rdrM3sefN5YZzNLTU0Lck5YwlqGppk5fiPe+DpVehCp1r2xxBajdGmR
9Ge9ebA9RK0XlSUYB19GnKrZZc5iLKn1ls3tR+OGWAUskE3UCJqJl3d9bZUP3IROREGdLAoooFMO
NXiEu8fZ+NJr5xNKK8i1dXsuLS529UDqpha5GhI6giPBeu2hEvWvKd/Cva2tqPM4i1wRXswofelo
PLbkZPAy1motKus8Gtq/VJb/z/win0eqMjeRlj0kP6t7P00pkLm5ln2HbAwLq6rMf17fIavzhs4A
MJYunvpLAJkrmJpcaQzJEJBH2cobr592Bcs3VKSWSO8/o/HRDZgvfWDolnwdRgcrr00LPRcl1C4Y
W7VLDWCR0kGzwhZZf5wBDBFlVl9/Em3d7KTtqRh4FgNcgt4JiWlAw6hFUtJw/S9hk/MfBwkjADBQ
E4BB3fJKAHh4GmRRsaSFoAh6JKGVHTXzKJz365O9crsByYSXDeShLR11qMstwxy0wAuBOEJ/n5pf
Bm037ra1HOEiwiJHkKBIl2PdAJQ47XuwwDwYeYuiAXj3hRpgjIxveLuHrqmi6yNbOX4u4i7OvqZB
h75xEZf1b8TOIp9BDeOGVc9l+vb3kSCAMcvdIq/7eKSnbRuw+aBzqm9w+cinRLS/GN7w6vl6oLWP
dRZoSdHjZmpDJ5PjrjLhkH2/ZRi19fOLtRDoLC/tFOOYAAOxAwEsxFa9a3U1nA9hsRrQ9GgaS5sv
hT6RuNu9LgVrsNo3w5sy2xgrJaqMci+9jalbOVRAKMB2CnByfVQANZ1Ug7d3zqDI28gd7+xhN+tU
3GcWPFSuf6W1UJB9cWZIBCyHlu1NEOfroDNQmQ6C6t7L7Zs8vafOxuW6FWQxj20zmrDvHlmSDgp+
Mu/M+1aAIHV9JGtb6Hwkiy3kegwkfR+5Ue7fZjPKwr2xzVfH+mQH8f8t0rw0z3IFAv3Soa8xHJXH
hRfhpc2cKGOnctg49dfW+PmQ5nk9CyQsBUytrtDyTuWdnjnPXmV9vz6WlfsYQnr//f7zv5+FmGo4
FVsaZs3FWyhrvxeWEZkA5W3pdKwOxfNQ/0CJHwEX+YU5EC8nNbZSVUrnmLmOHk+a6nbXR7O2BlC+
A4URSOS5HXQ5mqYC8cYt5ny1boJnQdHNoZXeAY1l+fFQtOQ4CEXfrwddm8LzoIvVnY9lPqUttpBR
3wOhklsAXdxr7ev1KCtDA8/IQ5UamBQYTC5ScZpXfganR54UslNPpiLTjV53/q0P5ahY+HJ4KgO+
xW5aS1I95DVAQIB8ijldbCqhYydJA8tDaU8u+0Y9944W4w5+UBEYZwfiitjJT2lentJ0iqnaeO+s
HBwQZke7AbrSuKyWq6bjAYDB5UATZrXhmNkwXHszt/i7KzOLIPgPt6INetVijHBn0ElDGprkRnAs
MkDkenrPJ1j11cdebKYY8xpcPHMgKfAHZA4eAPqNl2vULsahqbKSJrQpn5w61UOzpLAKrb45bIa2
V1URZsJ+bQQNqZtHU0PK/fW1tLIZ5xoEOAjofdkfiHmizlMqm4CgmV1+DciXYuRbdMs5j/8wyv+G
WNIP8ECBTBTzSFIZN6irnkrpwrLnxVRl2LvDs23/w0qBd8b8CaHSA3vby1m1ajBKM9smSdH231w+
vQrOXrQJ6dv1qVvZ7Nh7+H2k4TMQY/H1+OSYVA0uSYzSxivt1PBPfHhyiy/Xw6x9IVRXkOYC9YCK
8eJYFgHYQV5GSZI+Dc7J33IZXhsF3nhz+gcIyYclL1s+4ksQzJa2G8mdEN+YB1j4xmm8snsBZAB4
Dq9KMCSXFRUw13tdAhaXNLVzZBqLFIcrUDVthFlZarO6yQzRAiAGfsOXnx5Q6qoldaajmTb96nP7
SzoEPwfu3zeNloYSdZ3QwD9F17/Qx6hzmxpNIwDhvI8wrcIbAjn1Uk8cKCTHiis/JqYWupkNp4gq
i2QKKrQht6pvHxfGHBYFeNRkDKCgZ4zE2X1dT2okWlvrSW/E9qswDtdH9WeyLvft5e8vblA8LHF/
9/h9CIPWIQSF4UkPQ9uYT3UCV8Bd1dgHPg4/zKL7jBfNN0rVvtdQpDFUG2k1S2NlOPtJ+oniWhjk
JoTH7McytW5Kf3rqRYC9YrJTrYiIdYu/QuP505RlkZn1h84XO8MkL1XbAzglQIvLpl2KOtwAHL/F
3TcKhXq8tQv00oe3lro31ehErmZFxmDcVUIccHNuVMCXoBO8bUEqmVW+URrESbnsqwSt65duNWLC
+7x6UJXPj2PHzFM7GeImy03jGQaghQhBLOgeAlv/oWkDfZFZFbihyw+pe1Jfx5z3dawVfnUKUreN
3d7/QXuKmunA5cZu+LhA/vyZs+a9h07Nsqyk2bzzAAl1T9IH0+ZzFl9fIFBv/3Cyu2gBAZqImiy4
9N58nZ6tQI9UMpcdc06t7zYRKfydU8rPjKvIMsYdzFyK0CBZTFL0UFtrD5bh0aEWNCRJewtFy2+g
OoRsGgBNpumT5vm3k13etC29xc/FHWxH9KqLIIeA1E0OUGqEMlLrVzyWEx7g1M8e9GGojqATwiGm
tn+Z0r/LOhMdbpM+8j67b+rgiXQ0u5s6euJ5h6pxQXZuB95IWRxKS/LfmUWAaE9LFlNYU4e9B8ni
Nh0PU++/t+VQAk40JfnUjmFlsJ1m1HfmnHwUFrHCMYeJLg8UuyUFXMea0TZD4dfjboK5eFxUVWx6
2m+/L6MJ9By/aEHb6WCEqZHQExChgaZREVayGPYp6sUkTPP6y+S796Id3gsniMfWv7V78uAY7OSU
ZWxZ+fMw5LdTqt/aQ3CXQkq/KNkRksXv4Fjf5rZ7A/4QxHp5rJiKq7HeG655aiZ2U3bkk5fSW+Vk
9yqv9x1qU2r40nVGPDJnJzztBI8ZnMtjsHPGHhag8qaT3ifDTZ/rXKBvHFA9rpR7n1EdVUgyfoOe
xXtnjTHqpYnbmDsyBiC41Elbjfltowkgz/1pZ+ZYCb65ywvnO8yvjno28KgNyixqVZCFk6zzfWdk
BSgJRaKsEhXHsXwuJhZbg/1dax1vb8OFKAZWH4ItY/vVyjx6JEV5cDns3VDPcnuwfywZV7y2D07W
3NpeA3IHpDYj0LQARvbTb2WR02NNAyP2iA4EiTfGPvDeIWhnecSz/us0QDrMTZ0NPOvKFoQAGoDK
0EFDsW5JJGzazhhZJZyTrQVfja57z8XGJv/TLro8pt3zEH8qF2ebEC+ZemATd056wPQktc0M4oej
+S61rpUROGo4mxwrNvR9igK2jB8ENW/1otR3tPlt6f6hhU6uBt3j6Rch8YBFdeo4Q1fUIm7S6BT8
HTduLSl2cP9WMTTj1VtVGuy+grfMxp3zMRlBYdMBQMXCWYvHxqIkXKS5DmiEMZ1ct4/YlDD4TNH+
xc/yjVn7eHJdBlo8oYCXdrzBUkja1E2n/UJnLP/7Ssd5CMCkLg9H7oxCwxN6OhUwUCg/9WRPhr8u
plyGWNzQfQvOYT9PV9XsFHwnta/6VnroL5CWuPSwvFAy1/Fgn0kri5kCXaVPAQl2Ti71WuCkFT2Y
Pn9pgek0cisKQEmyAl7FSlfjPjAKc2/2aoiprv0wmdz1Fo/TKm92GfzHlRDQkwnc+XK8FVr1rLnt
Zz7RGCS18VZNdY0TNsvvywE+13IayP+Qdl47cmPLtv0iAvTmlUxTnpUlqWReCLUMvff8+jOoe87d
mUwiCfVuQOhuCGDkcrFiRcyYc1/UdDfGU/lpQAX7Xhcip/KEr2JZnHpBpAm8f0sn5SSMGRxw6lPY
9/HzIHcpymzjm25l+65VjzIXQFuoX7w4+WalwefETzWbHivJkaqKoMEavmdR902TmidZLJ5HVdqF
XfFsJMW9309OHFiKbcJtMzbhN4o3hDKa9hRS3DuMvp/TwSk/NfBNx7X6URw17rLSUTvFEavqoAYd
iS6wY0EnPXI078Jo+iAlimb3kfVEYvbD7Sv5+v3KYgEEQDsNFOhV9j1ITNqYwk5/1prO5zIrC7to
x7dWDt9yUbA9Xd94A12HvjP0nBqdRpmOpvlFwiMe4zzt4kl6tqYMxpUgML2HMRuaD31soUxKfzEn
Kxib56we88Ptwerzxy89Hz5ap4ueBM8KptKUKV8Yrdc/B5C2PZVKVX4y0ia9b5tScTqyS0d66oJP
1DSFWdhD/ycBePUAwAcSUl9UHpA/qGYpUvOd/l3tqQqbGOnqIlFtzQho8hnKsLDpyAs/jFky7GNf
+yevZP9DO+ZF7MhF7b8Okdi98cLX9lriQ9JACUZ8lwtF/FF7MCCqXcM1zDmAt3gCkQn/31dP1JqD
lRvWJ9OTcUCjkJFmK/snY6q9J7UuusfSDMJnQQjLHSnm5m6UICPuWq+Bk0AKH9t6gPdLjo3XuvPG
j56n95+6rMBjEwf/kuSafml2phPSL+vZZaALKWT+uu9EXlfBKTooR3iit3Kusx9YLAYOgrwQvhuC
n2XVMI7Unley2T0rdfOlkoN9qXWOWSq7DC+RauVh6r23cJPheGUDQvY6P1xFaE2uHpZmbQhmKIf9
cw6Ipw1/5+GnoLlPAsqINEHk2veNPXc9Sp7I7Dcyijxol5VE3itmZ7bjyL2xb1u3S+8hQ1e3/Pp1
1EApeO6AocEVz7sEiZVGVxa+mY3PUXkaM/fv4YdAXjTkqlQk0Tk9i8RFj5h4U4pcG6nVp6gYq4It
tf5nUUf45u+niyuKNgaK2sCrFxcUrKypMfjK8CwNH0z5wKYbjMd+C462EjUAp/uPlYUTYldIRT+f
JUMJbVQSj4nytZnT/tqn28NZiRouDC0mTighzs1FDIn5bx4Q0GaK4uf/zsS8Nc6iuUE2By2WMRFb
jj8816oj9Butr9eXBMs/P2Fn0Pt1B2oTq57UpPN01bg3tCSD72Xj1CANwr8P52hO0rBDqlq+oncq
pKGdmlzqnmPN6H6GqTgdYySj3DBS5D00LODtb8/eyk6Yu6GoQPN24iach342e0meV2pb6N0zjJ20
d8d3KsPKQC54w5YI+cosAh4Dty2TktYkc/4pZ6ZEbVLHlJvuuat1+X5qw+mYFUX5Mw2s4YPSiJFj
DD39orcHuOIZ6B2Zs3VAlHCyiwEq3hC3pZB0z5palftqFMVDZ4zCxrqt7HMN7CVKqHNL5xXbsaZU
LVydRfcs9dX4Wg5jTD7Hl/Zjq2xBM/7ghhb3BhXHWUichB1oskV8GYuST5NO3D0HUxe9dKma2xLU
OG6rl/VrUEzKj3hspmfD0PyXapqE71EQh0gL6z1wszT72kxm+OBxa+8LL5icWqaRL61N/83qLJ7j
ueSRSELWRcmmydZTTW4dv0mTfYIShj0kARwZQwMXeZmXh6FLzF1fTf4TF37rFFYj2lyc/V0w1D+a
Qu1AOwqcmTYv9+OQHwdx4LXZFVAdKxn0j9zT9qgP+yqA668345AoZPBt8H5OEWn+QR00aheJYd2H
SoPnnQJ5J5eCdt9miN3okZp8pqf4lzQ02i9rmHSnLppm36hS+yBLvbcPg6Y8RlkZu2LWwivXUiv5
BQpeeE7MRk5sRYrgGdGruj81kddnG3nOtW3BloDaWQcDepVPKlJfnkS6S57VRvSe+zyvv8XQuzxJ
TT5u5NpWognS6qTYAK4b5HEX+3yqvEIJurh/roU2O0y6Zrqx13luKSASCVOTsveaPHky5MT7xTM0
+Bcjnclo4d4FG0G16fJwx3UsgLyt+mdTGn9ULX3eeoTKlJ9sAc5XvMjFg3cxzlZKAgWuoeE58Gx6
dk1/Z3anMXK7LVXrFc+oAzqXmFOLCtcyPIOtpbSEROme++lE2Q7CzsdM/SwJP2/7p7VwjOAIqnET
6gHS05cTN0ZCYg6G1z3rueF4vpra6Zh+MYb4hwhp4cxJ8z7BzLHhFdcGZ1LCMnUUGYCkLmYxSHq6
uKJuem4CUBm+O2nffCl2pnSLy/rKEKBdHjkGG4P6Ag+sy+EBFrf0si8jV7WekFbxmi8ZEBDj6+1J
XLOi02MO3BIlHJzjpRXJo/Mt1rXQ7To07nvYLySkDAyAW+HGPl+1pPJOZDSAkZfLFcWFSpXEC91I
Ux7Yi0e1y+02yR8S3by7Pairm4upMzUKJHPbIH0PizVqO23qdfh+3DF9NA7FtBHUXPkmPm/BGUKo
SXPFVaJtlAvZS8FtupWQHUoj/jiSkdTraQOG8aeod3FdzXZQgKfkZ8gg1BdrM1giKYkBjQFLSXdK
AakvKeQPYfzstW90jEXNhwJ2H8oydjS8QTq0sdOv/MUf82D+ZyD0NTDWbPI4bcQmdMvemHPXH4pB
+NaiERF5xcNEo9rtRVudVV5t/2duEY1CkFIkgQbxSyxrEBXFjqR9Cf66TWIxpsWUiurQp9rYhW7W
17ahPFj1xnlaGQW7TjEgiUfenJW7PE9+AG5B7RkFnb2OlUpOqr6n+f3tqVrZ3xiBuhjwo3GNmhVi
I4C+zKTdP/nq6e9bWIGVhQeXpVLFoWkMRPri+LDvxJKwJXILkWSAQC3yMfPV7jskA/ouSozozYKn
bHd7TKsTh0yASMfH3JC7WJk+Nf2pl3AP9Fs7slk6o3UfBMnfOyFDBC46A+25mJa4M10rhWLwJ9Zf
CexWPWXDe1TPnHEbK3R1N3H5YWUGpvIHGtjLbaCmAZLymhG7zR+knjmIh6ZAKBgap08ISJd2Twel
o0aFdrw9jUvqAtCpWKbb25TJ1M8/4dKyUJZgOmnKdpUy2EuCeqSGfUBp4Nsg1/ddXvyqNO051qed
WmZPcvv7tvnrVSSVgOQHIEJ4/0D2XVqHUCwxUYHKXfFUD07S2P5fg0iA5ZxZWFaiM1lM1ULHAkVd
7a0py+z7EMvd1kZZHcifhB8unhTxYiBV5HtKIPm5OwyH7OfQ/tLN0+2puj7ENGvNtxNPOvQQlpCO
rrWScqqywlUjq3aiXq12YtFvtVKs7AfMzDrAUFjK5EWWaZFBjuJKqgpXTJIXT5QhBgv2ufWuRJ+y
SH0yJ2kXSDoMOtQAm3TjUF+NERgJaBL+4XG3AvjodXMqI2ly67qz7utIqA9Utuu/DeAXVuZfcfY8
FmbK5dScRce8YziCf4CAKh3NfZne58lRnRqby/P24l0FM5gkywSOhYw0bWqL7VEiMYVubia6Rjd4
TxkPPjcdvGgng8/cWUoVbWyWVXsyqS3iGZgQlmk0y8rqKaq8yR2qNHT6QtsbWfpkFdGPFk6x22O7
2vrz2M5sLabTyjNF8awABfNick2lPnbV8KZP0v7fmOGKRCqDVvFlvk4ofMrzOCI3QSfGnqrGSQYz
s8uq3wgsVuYOsgWI1yBSAa+z7JVAYQz6M28UXEV+morPcfWiNN/rKNiYtmvQIj22IvcKhPBkhQBS
X25DpWziEoyK4Iq5/GYogz3FtExMj5mGNmIK0XInZbuqGrSnQPDqu47S+d7sEN28Pa9XV8/8M7h5
ANciOXnFHCUMYw4QA9bNqZVs0d/7+b4LPeijPmRxh5704ba5ld2COUIFab506MK4HHWs6QIcAIw6
TB4iEyLpT+0WVe2GiWV3oVWGgqZ6rUA88iLEX2T9WG/h+OY9fRFq/5m0/z8KZeElE/qwyXL1gpsk
hz47xPFG3LE1BPlylsww58xWzFIX5zaIWXhGElvu32+vxdrSE9QAriSfQaZpMQpVzFMhFUzPbZQf
gZk4kvXaN/eS8GiNE+/9Lar7tUkjbzeriFvQTi2fwlkUyIpvyZ7bT19D+LLLaosvfKkVTRcEsnRn
JuYRn7n2UeiKVo4wUZAWfdJT5T2m87CH8NkVkiK9q8fBsuMmrypbU6ZX2fJjxHjH78qg7SAIdTxP
ectDHS04sy02DvzampKLNWXZNERivMV5r5SoUH3P89xkeswhpxooBVtbSZv5I8uNib+f7xhwmVdi
aohRq2M9iqY7kmq4/+g9KlsUO9Qwb9uwFuiBLshDtQad4cqDKbljQgo26+A0LnpAM7VJsi8dih9F
ZFiHzlT6L7le5vt6UIz7DuwEtLHmV/rnYUOO/J81YeFOqmGbEUHiOlppRbsu1bqHHBMPMqXwu1KU
23s/6wQylh25yEY2uqMg1vlRSjnhPtxbrW2KrW6rkGzdQ8wc7Si4hvY4Y5NjXZIQLyhKR1ZD0fa0
8JvR6dJ+aLuMrKim72pQNwlq1xAkmsJODVU6SJ1SokNMfOupSptjlzt+NQSIqVtOKiZQ/ka+YI9+
bthNhSQUbKTyixKquh3LUm0XklIgxDdUT30kpU9yb/R3Ii2Fx8jS86ewsVIHyLjwLGThlzIzwLTm
5pB+qbuBnO4QJvmOhPZI3/dYCcdyKpp9p0TavomD4jXyJeWO/kvjc+oHypGyt7Ib27B56CsvfMhy
PaFfUWgeBHQ0bTENx8faEGs3CAwgBV0B4BMauyOUVO9BiJKK1xvefpSN7EGd6ugutrTq2KZisbcC
miACsjs7FFl1UDt14tJb5DmhpyUOUTTzmerNLhO4iL24U/aVrmSHnubYQ2MIiMSZMAQPg98/5U2g
PoQKqBm/leK7QfaKPaUCChMBCjzw/1jQbA8ycrZq4IzFMOwGmmztYDDGp2KsWhao7Z88M07tQe31
oziJ7UdTmJPdkeG5lRF5h568lFsbRmhrYR/aCdUOWHJAS6iiYB5UzXtRvCbZ114MWh2cHoIzovjp
tje9egYDNZgrHxRBQF4TP1z6nkS3yjo0Kx0aQs0JPHMXe+NRMLynzqOUmcSbrUQrDgWDnHG4YrlI
l5hPSWr8oZka3Y0QZUqE6aMqiM+Dpf2+Pa5VM3MCiwwtlZfli0Asxoh3iae7sloKtiDJX1pZaY65
rBV3ty2tOi/iAgWSqBnzvbiPEsi9u8bTTRcJVccIgCf3UroDFf0etfLn27bW7j6IsHnzkjG77vQJ
Ta0g0vM91xoy08aVPqpJ/CzIA+A/M6ezKN5JibXRvb/qOSlvk2sEmH8VWhZJiLhT0niu/M1E7Wp/
e0hbX18EDZViTbmQ83U9p+8FUKbWbmQyV7Y48wW5Ig0ZjGC5xcESJtakDZ4rpcmDrwTHpIx2maW9
wnWb20Kob2yItRHxFiX9QqWDxp5FcsI0+mjqKCe51pT+gpJ+X0XhvxgSVWCa+efCAC3Cl6d2JF3V
dkrvuchSOY0qPhk5mgrSz1Jr9oGwpRW+cpbQoYGfFVQIb8FljZQGLC9Kc8mChZy2Z/rYYy06JNMW
unrLzCIMiqK+g5NystzJcEO5tIX+nqBp4+GwthnOx7KI5JtU6YGbYERK3by/TwtbGZ4KMLf1BlB1
7aieGfoDAzwL6oo2mobOxJDSHnvj1Odvegq7VqCg+ve71jbS6Btzt3R3k94IVViPWOusT4oQHRt9
fPS4zG4f1lUzCI/CUmSB2lmmc+ihIo5JBssdJyePXgEfCcL9bRNr7nRmpoNBEEraq5oo/CqFak4z
/a7vOZ3o2eCwzDxyaAa4bWhe6WXQSZUGBg6AfcjUzGM9WyAP+uesMFBVEoAb9r9D4ixk3Ctvb4XE
gnRjAPj77yzOQz+zKHtl1HoBFq26PBQ5/DjFadC+IaRl9/ldIBc0tWzVN1a34dko5/NwZlPviWWr
EZulmjpxlhJevesWKPsiPdRJ6fSDuvEKXF1AkmGAucjJAZW/tDhSdRf9IPCQej1MqO/4GjBz72sU
/rg9m6t2QBXPdQg2yxLaPHaNH1OgQhWr1qEvhIah+OZb9cFrNk7ymj+fbw92I7VzsDeXA5KELgaE
6FluUdFPaO7Ddksw9jp/yQuQPivgftxG1AcWe5GCfaJU3aC78O+4WakeU1P/WPYDy6S91dG4B9qT
2LNOAJyswdGKlJ+3J3PlYFPwIA40dapxV1pNQtz7mhSmuiuN8L6mnZ8744TgpFkK0/62qRUPjCm6
CcFBA4FeFl7iuBbbnJyYqwufp+HO73lJxPpdiHbIJvXD6rBwVMAnacdEFepy6XqxjOt8lHW3jhrb
8JQDSvCHvtzKRq2ZgYJuBmoiKUy9/NIMsKm6yM0AGHZbu7Uod7ZCw+ShU4MtOkAYkfnWwm2xURRj
pi6A+HS5VWZoOLqiveZW8CqeRsFoYaX2JDv0Kzp4XrSucxDWEagVBGW1L/WQ2haSzrZQFb9Sscs/
00YzlLbcVNIdbBUQ7mtpBQpcUk9l7PePBJXDQSjzcKdHKRLWSV9MNrFh42iIKe34Vb/GWAJHIlXd
B7/Lhx09S9l9X7bFfRgkul1blY4gim89BaVHUlDrage4EswloZCVL75gKa+yF9Cz4qejo4dGTNpu
0o6e3ASulzcxyvaNv5fR5SUWzLu9n04dUtqa9obQhn5fAsq1K1HtdgVSAbau5Rl6o+307Ef9P1nK
LzBDw3/owXQ7NVciYG0R+Rp1iB9oU4ZSQJp1SPzKOhalqDw3XY0YUdl99HtxOA45d5qvReajCYLo
GPhe7tCkMTz6SdwQ/Pr0gUT+3aQeImAEuVQ+amRnQtxCm+1Dmv15nJrGQ0FB7A7ERneMwPc8SsUk
uqOhjqe06q2PVFzkx9rXxL0giJkdybFoq4MiPqT6YPzKPAYUV8r0EABM2iUomzwgUPOn88T6GFeo
Z9HjUx9ncc6DCWLLQYteuue/JluJW99pi7DdJUqTgaBXfJvHHFLxZk2PlK/QKNzMwkJqI+8StGx3
hje1Docnc6Q8anYSvYO/28EQjpkX6o6ohOZDCsfNc1dq6gM6LP2LPoAO8qHzeiorNAI8NRLu4q6X
3uNAbNhYyjDYYWdKn7Kk8jZc8cptRsWR1g+AbaDMlxXHXjMLNa119JCCaZ8ln4T2VzcU9EPAv9P/
U9RbReJrlhKex+cGF1e2EiBaJpiaRo+PW6VfB+WfzHsJgztNOZHutGtxcrotqNaaNzm3ubiyidp8
sxWwSSuN3+0qevH0w20fvHKlQcjLqZsrO0AEFybCqIWZQPMMYp9m1/FA9orjbQtrg6BLElYK9Jjn
1bp0ibEv0wzEdnY75afkodg1pSD5tjrG/zC3L70h6t3U/OZ+ySvizEFuuVTBnLlxpgkHVLLyu6qA
ZEto83+GtlUfEfdRPieqHjkjvOcOkmnVLqkiIHCxUewYQX2K0sb8+3Ac4mP63Uy2KV56cSFofSyj
f8D8aqadi51T4qUb3/n7KYYVCiA4VAeKucxoCm0iRH7daa5f/u58RJp2Vvnrtom1fXJuYvHOLIqk
UQYLE9pTbSYoQm3hv+ZtsFw/KmPwhZKGuu426COvRSo50Sjc5l/13psQtB5G2wvFd62qicijrSbb
1Y0JS5pMvpl68bLmXcRakg3xvGNK4zcYOP9JVvRor8RQiG9M3pq3mjUbCaxIP1zDZMglx8E0ma5v
RuUu6OnnarvyMwq9siOGxk86eNKdB6J/b5a9Qm9HFB+bLJpZsWAEnCzVf9FbLbWpcqByE+bhoZIm
4SkkUKTmBWliN8IUm6axeC+YkYK8Z0WSHiE5UpjW4ORhKt3nBT3zZCv1R1+v9aMVDv6eHpvsPYS6
bK8LQntQ4X9OGw32ILK8uzbL+X9eXKRF4wHYK4hckqkDSclB3XOrAJAWoT9TaQXlGui4i2uIts0K
FpHb87cxfUuaC32QlTHxJNM1eg0+KO9z35W7UJd9G8DQsRo7R8rQTrltdHV7QDWn6KjgXMM6cyXX
G/qRMdqNT2ORvwOx+4ioobFhZ+1kzYSp/2dnHvzZu8zyxXLIkMhze7ICYxja6rSl6rvyQILs9T8m
FqkO2UrokCYJ6sJ7JiePtcYuVz8EhGP/1ZT96fI/G4pBb1SmVgzFL99bXSI6+bQp/v4nhF46irPB
LOvbJeoUCbGn6RY5KcIw+5jogi2r9Utbhz/jTP/AaEtYUNS7WAmfo0i0tbzZjVqxEYGs7w/uBfAD
CuC0+e/PBivUGUKDem26nZA4Ai2PKZ3ukIzsb8/pauAxN0Xh3dHuIdV7aUcbgixOhN50xdjbeZAr
IaFqd5J6p47K10pTfzYR/eRTf4+G3UYGZm2IRAVEBzMs84pOtxEzpUOJZV5PR4CVlb35dnt06xbA
+8IjBSpiGX7IVT6luVWYrp69iH3KHL5l9bfbNtYOGLEHXA0EIbRkLQIQ0WvEjuDWcBHnC7pD42/M
0jVrJKHhuYHFCdYEq6jQKSRXWb5EwtfUbKFeuNOMJzF+Mb19S6avt+76FjUp7bktnoe4sdv+5+1R
ru6T81+xOORlSlfjMDFMMX1BINWOAhP1w32cQ9RjOlnwS/LgP/p92+rG3KqLWmo8yICtuAVcI83d
PtHf68TccCrrAwOwTfjGe/cKOVamAfoHQWS40RC7ZTk+mgWABTUvUDb1vmhh8p1n94em8n5Esrkx
q3/wHEtvM1eO4JSeM/jLUx4YoldrUk583Cql6DRo4jjG5NX3Zqu2d3pZhI5u+tmnJBw9tw54s9KX
laEMAr8FWoHomBXCj7rzWYG463ah7wV3UicbUJYP/S4ZjXRfWPL3cax06siWtW8tPUJfSRTfO10D
zgLs/xCPSHJ7GXrldi8Dvr69hsrqIaQwAtAQIA/kZ5ceJjNrMEuBYbhyjKNsf+u1kD11vS7fGXIh
HfIojZ02h82hnHJi96YyD0Uq57y1R4v9LKQnhMWEYxq03amHkYQC5mTQSh6H2j6qWyiJRi+1bAoV
3p1PeIQj0cWHYfCqo0S2wQFYKTjgGcoHHunqk4X4EBqsmvXqeW2+L4RSeSo1CqmJPpbvVrXhHv5c
GMslhkMeWKJO980VpMdvGgj9k5pkbEY+orT+qUbpy6QBZG7yN6OJqU96J9FsXFIfJ0moAKUpULVP
vi0nE2kQ5UsqxveNEnV2qZZPgfk76EKA6srWSVg9bKRTicNnSjN5sU7QdNRTRQDihlD6KVq715W7
21thfSf8x8L8C87utLBRs1GTeK2IbbhL43onpLAKZH9fRrR0SDeZdFior0AeWhBAOG7KhmsW5UcZ
la/JkDdMrDuN/9hYPomKXpKrrNUMN2+Fh6TVyZnq0y8TPQJ7iDtXlaL9MAgPGXK2U7DFK7YWb50N
0Fo8ltRGtdKIQ+4OMN77yhdDP+Vk1uAyv71cW3YWSc2pBOcnJQyyRAIb7ZHmJS938hal/9rL7E8D
CLLmLMtV1bQOoI8uM9Nt3/MJ/Au17dJWNJhZN4KB1f09d5r8r6F5uGe7D3Q4GlQg491JdRTWydxw
dFvfXwQCQaXXUCPx/S/QDMz4l41nytr3Z4ZXXvm8KK+Eb9EYpbspzk1Xqjw4iyzoqoX4X0SdtC2B
iwGBRQ12sbUkdQgUP+aEZvVOTN/8L032L1aBV/HM9DYXlPXZR5ytglAEfqB3ikGmXLb1HMYPoZP/
utmWkGmm7oGHHO9+1b0OJKbmspcw0mV3kwJrwxbR/epiQGM9U1hTy1iSlMpxEMppbPFM8PODUn/3
fHNjudfOxRxPzrCZ+Wm/CLjEUoQgKA8s1xfvLPkf4uh9FD+o1XQX+xvubM0vn5n64+3O1iSAzSum
ykW11X+WjMyuW7tRPtx2JqsTRpUOlPeMQ1yWLkpLRLA9jy3XEMdXSq6vY2Oc/oUJAy4JClsK2cbF
5rVqffQlrTPdQCQxV9lTuFVYXR3EmQX5cvPG0WQklc9jqUidOrT/BfrXmjOZVP8oN1513QdT28ep
Rx6HRMvQ/apClBqOt+dodVchL0TbB71BVxgVr5B6SU89TJQ0useJxb3RJ+JOSnPRqapWPhoybJ+3
ja7uL9PA987lb7Ctl9PWaY2fKcncCQyVYqc95t3jYG48Fa4uK4WWaUrBEm/lPxWySxvJEKlKIETx
yRcFydam9k2ilIGe+ncVPYa/HM8fW5T5ZgTk9bPSzAKjFYUsPiFD8myM6sdQTXeGkv28beZqrRZm
Fg+/eDDHVK/z+KTpPC19mdoUXH2+sI/jDP9/uG3tapEW1hb+RhIzYdBUBlXoNLFA2VZQBA71jXD4
tpVrbi3kn9MkT+OT0D2a/kGs3HxLIH7LxMINIID7vyaM6k7uj/VPeYusYp74i5D+Yqpor7vca0WV
Vg0v0viUKO3TEEi8yUvo1bSTInmu4fcfalnemLf17T1jw2eGNYKYS5N6gBBGZA3xqUKdJjjG+SGg
AqpveIcr/zYPDEVwhLWQzyQIuLSiKHovmKUYnyzhS/xq5p9vb7HVQeB7IPiY3dwSTcZTt7XyoIhP
XSHHtoQAGdXWu6Edj2aVbaRNtmwt1mjIGjPVxzo+GQp16zvEIHttX04bN+fqET0b0WLCysAsxiRl
RIZnRTA2DbumUp+6ybzHkT924zRuRAWrw0JJmfhM1q6zTSksV6NY+ckpQAI4PqXF6FSGgJTSRuy/
uhPmHh/gIiud7AiBNrpcpsnJHO6l8O6vGwLnjUYICxcTT00yA5cbjSb5qUwCc97O30XhTSl+dNH7
v9hsVAWhzFHl67yOVxQ1JR9G0KTOpN1Hid2ld/Db3rayOk/0JoN84q1JAvVyILmvJJ0/r0eT+r+4
Q/e5oP24bWJ1yekYJ1g2Zw37xU4WvNAKYyNKTvHo5GgUQIYigf/e2FgrPm1mDKTWDfACVrbFQJJM
9kSh9aKT1Jb3jFYmE9NUdtmDCxrMZyMT3seIpMTtsc2XysKTXlidx34WeeZ5kuiG78cn0BsvORh9
nIejau2HOpt+y4PwXSjaQx70f/vMQa8VHUGopnlO0du1GGxWaEBAzTg+meZjVcR27T/q/VbJcf7I
1dh0jQgeNrCZeeVybP5A4JGacnwqleM0vYCWDbdomlZ2H+wP9MixPShtLlNrRdMmWYF67ylJnBqA
wN9v7ovPL06pmWVFLHt8fqJdxH8ojb93MiB9mX9K1yBixNm7nq1+0wVjkqkw6DcKPMFOtgFeXpud
888v4qe2gK580Pm8n+6T6NNgFBu7d+VkqipoAHgWoG2k+fjy9/um7MlWpIYnujJtM6e9Rw7uRpSG
hnL6N6aI1+mSxaddtayG9AyVMiWYk6EGdpnBkSX/FmEoGsAv3z6Sa46Abty53R2sw5W2kBdHlZgF
bXhqtfykJPqd2EClOVq1rRbC/6Nf7usNX712VDjZDE2c/fUyupmgt4FmqghPcpS8Dpb82NfVpx55
3dtDW9sQvPtx1Rgig7a4rSU5L0w1jMLTVJ786UX5++MCgQTiHihbkehdYqO7KZSLrJWHk1wdzK9h
s7/966/Bm/QGnn9fvtxuqdmXBjDJ4QTvVKxph0J9GWTo30xbSh8666NffZnoZ1a2JBxXghwyNryq
YYKzuKwX05YiAdBHsdKfUkhgtf5Hojymwj0SwcVWrWtl70FuSMcl9DnkVJbpJyPtlEz0/f405Seh
fRwj4FbTNzjBy/GzmG+hYVd2HdZIzOOhiaaWzbZKSlWlE5TulFrBsxDpr3WmfQqbLZ7nlV3Hniap
xtt07qRYLNtQapMmdE2Hk+7Qi3632o0gdMvAYn0sq5HHsqM6gqximx/UvwbjwzlwPoDZ/pmbrqGp
1tT5+2b6jy/sBnFv+D9v7+2Vhb8wsfCkkWemvjH18xA+in24Aw+Eq3nRxWRvZo9FJu5u21vZ0hf2
FnFH4zVBr+lDx0MH4jc5o6Q02vyCQ9y8VuaGsXl+FoEAXKCU14k5aGVYdlyHVtsnuVR0p6j6oB2l
7uPtsazN3fnnF+/dthVVLzX4/Eg7QQyR0c5CQFpz6uBYpl9u21o5MgwFWhnuPP61dNS+pcHQV+bd
SelfoKLcldM71HIbfnTlWjWBbFsENaiBIHJzud8g0qMju5LbE/TlcKw43MEQ5qECYvbH28NZWxke
ITqhB+7tisJQMOMI4mi/PQXIuIfqj2njXtv4/nLli0zo1MFP2lPzWku7ON/d/vlrq3H285d99j3K
crHf8PMV7T6MHqfhoS43QrSVtQAbMlcuaUqAfmQRotX1IDYG3TinUHrgbkkUsCAv6Ray5w+J3eKI
YIayHbVwOn6WGcIxTlJJSimAmmpnR/QjeOWXzPvHk9/75BNdqe/BXafbxmvwSzCdQD/UkqP5d7dn
83qovOPgSAQeKMP386d7/szNFbWFdtQUNCeV35Co91GAzsL3PP/rqJTefpgtSLgjcsRputzd/IY8
Eegf4bhCDJeTY9tieLjedZcWFudnkIvcKmcLQQEK2y7ijW23+n2IaAgJ0HS+SlMLmVHmYiTXp/Ad
Bv4h/357Ha53NT+fufmzF66DALlMqq4Qo4Zg8E4NHbo10+5vzz2PTok8sTjriPNsWuzqLmpGT4OO
9RWgYocSDdXN22O4mqLZgMUDk8INaLKlnyw8XxQTNfZekye0S7hfbn/+aooWn5+38tlWpcE8HTuN
z6M1JrW1HQk/fW0jgbY1hMUc1W0Ig7kXea9eq6BYHIMN2fDzaxaATHPoSTpe0xlbSu0Lit9ar/n4
3TP3aZD8i2k6NzDfnGfTpOeWkcpWA9KjysVDVVOSpWyoPhXwoW/M1tqK4CUNms2pPbH4l6YyRRgi
5LWtV1V6ltAvKaXE6ceNtMXahM09aGwoOKAop1waGWExVf2yEF5Dow32rdTlj0kmZBuHY20opGdB
zGmMRFr64i6N47an+ftktsNJtfxHo1eOUp3s/n4Pz3zP8NxgDL7iy8GEoNrSPpS9V5KBr1bXv0Ri
b1vZlvrhlVfnqGBA0wCEzDyj82jP9kAhF4aA/qv3qgwVsWTvaE34AkAcZY9s4wJZWx5AXLRLSbB/
4hgvTSWwi3hdbPmnLMvED4noq580z/prmA4DOrcyp9TOBqRM0pj2XRCcdmr9Q6l/3F6V1TH88b4I
Q4EnWHxd7csRqYLK/x/SvmQ5bp1p9okYwREkt+xRoynJsmVvGLZsExxAgvPw9DfhG/9xNxrRCPtb
HJ+FIliNqVCoysp8yhcAJMLRJ9s1rZLddSuqRQmRgkMPIMREEXmdjwFiI0vRgxf6KbR/dcu3hX/l
5te5+v7XVpA0RccGjiQot+Xnfrl4Q94HJX0KfFBTo3+9t9ElVm/7XJedESt7Fr6IbOKJJTGrJ2sC
CvFiNs2cPnVQ3vVb9jTaSx5BYfZ75WX73PZfGLd//MPoQJYDRkQb3YBye+OU5cReEuy2BYQsGdLb
hXcwl4fM17UXXFJxidGdWJL2NQerXWe3fvrUgxtw64Sk3OQgLNl1ruG9ZIY9Rd0CqazMqtZNbgIJ
XfOVRmXZODtk4FudV1dsHgwXNX7AURW0B2GO7mJqdulTHXqbpno21ipy3C9O+Ov6BCv8IJosHdAK
ogsdbNLSBWj1i23NKF0/QUkr3ThocjjYIdreKg7dr+umxKm62D8npqQZ7suAhCNf0qd1GWNjWapN
vZaQIOyTqGxX0CGH0boCzznq6IqUGxdsY2DWhHvE4/R847KcL/aEzrO48NAesGb8F7LmIp2Jxjfv
k7kMX4Okdf/+WrYwq4C1oNAIEj7Jx8xNDjFpl6dP0GI7MJA0mqzZJoCqXp9U5T4JkTDDiwIJDJk4
m9cOcxtC06dyXlACWjrrsYAgy25olmVTsCzQ3JuqRRSFTdQU0PMDCNX5XNaWMyYEKm1wN2F3y/Ds
3JN0qR/H4cGYd3mzqyyOGmEzj8frA1VtVFw5QscHoCZEBueGq3GtbFpa6ZMDyka6ZEXUkHXnuqlm
QtV28Or/bQZY1nM74BiaEDbD49jeHuWadvje64aiWjME5v+ZEH8/caRCp4a4RUqfGoCRm/S98x9C
774IP16fMcUth/n6Y0Y62j2yDsbMDSwVNYAELItvYKzfXLehnC2AQ36vCIBPUkRYBubkjEEArxn0
u9V/aFdvxwaqsaIcyYkV+3zCGtAeDouFNXFqCD4Ua1veVIGrc7m6sUhbG+rKKx+XBGNJQemwAIo2
1ngk96gOXJ809XDQzChIHx1EuufDcccxRbpUrP8cPk0msmW0+1vpNTgeUH6gjdNG69VFeNuglAoy
rymJA8SGkdVVbEen5YM/2+Y/rA2o5lBDF2O5IGEmPocalF/hEZjSF+YSKJ3ZGp+jWhgbpP0miNOF
rLi0MHSAvzH6OolZu4Tbzl1+TM6S3oUAP/xtIgjThucAmqGBegQyRDoyRdK4FVrlk7gTbB6O3XoH
iD9uEIvyDSkDHSpYNTBEEpCDASQYF700sHYuR2do4bzbed+zJiLkOKIacH236YyI3XjibVbX6J2l
ETcEaA/JY9E+FKPmZleZEERaqGmImpB8CTkzKCcWK4PPTHbkW1LsvZ9/P4ZTA1LosOBtBcmPNH0a
isresATqfu5M5sgbKh3AWTcW6XBCrabwkhpjMeEsfXABez9NHRm70gbOJai2QTF7gU9kU+XZdYOA
hOK2hmRr99T9Q2JDxDv/mZDuGD46Hls5MeIE3Oj5gAyTDk+rusVOLUhnhaStZaczBrEW+3myNtnK
d1VSbZxZ4y5VIcepIWnxV9A023aDxWfhpi5u+fgYlreg2nCDCNxCmQ61o/LOIAxACCj49KD7c35e
KidAudnAuFhUNwDoz7qcgMoA4Pl4OwufBqGEcwN2YrToOuhgoP5h8Xdd/Ve1ueD1Q1QwkHG6iAin
wRuBn/aQC+DGNlntx7J/rTMdkauYdDmYhxKqIHKFzPYFccqAFe+zrEJMXXE2RklpkkPqO2hTWsDY
PU90OZTZOLVgkgiYhg9AOYECigDFT/DDyIAQrzDL3iKlEbvQ4VytOvJyzZZTziFe7qDFBznMRbBZ
5LjpprYwYu4T9jTXZnJb5rVzZF1Sanyn6hgJZjNEyqEg8JH8DekzXo18NWIP/LOT+eYSdLgVX3B+
NfeActYC5GyArAiB6Je2XdfXK3rise0cuvPHLdXhhXXfl85NN660ZWlvxGF6D9Yjv3m9fgfovi/5
G4d7iAF8cWymbTjmEQu+XDdgKff0yQxJjqZNurDvhIUs2FgssrIo/2S8Q7/13fr932hsDTdqfzkc
PeYRhOKTl+u/QLntwNqL3jS8UpHMOfcMkF1fHEiSwmkPO+hYQBTO0gktKUwg3QnxALgHoO0uyo6r
NYNkjAbxMthgH1w2yeqAuu/H9YGItZC8w5kVKWCfKlTUFtfwYzD0fWIh29dzGmcgTtqkbPrpQuDp
H+wh7gDKEhwU2N/nE9eYftK3pA7ixEv24VAfvbGIKuSqNugzvLF71FavG1RsRjyAwUuJ7huQ3skk
jh4kvipK2yD28+nbErKtuTSfr5tQrRQgIkDuIbAWxDLSmODH+2Ct/dhPHmz64iwfxkZThFItE24i
EVQLTg05/uySaV3yKg9jYtR5VJXWo0E70KS57LMHlSwknPKb64O6ZOdGX8ypSTGxJ9FoZztN0mQZ
WMaH6WCAeCn16h1lweME2KVF072RBwea95+GsftgrvNu4uUzWSC6bJc3Hm1vFq57XV72OYrfBPoB
CGdBf+eCxKSb6eqEKd4XzpS+cCN7mlixy0d22yfgLx75TyvFj2uqaetQHVWcwueAtE0wxUEiGBe2
tHOhLVQkwFSEsTOU/cElSb+BVB4/0Dblu4E19T2n+fe8DEfNDr4EWolR48voUIN1tNqdr0ReFpAK
SowwtqrBvV+RxDzOHTMfMij+3YOgKj/U4Ka6H9qZP7O5NXc9sG03Fut/araEchdCBgD7ENAh3IHn
P2QmftZnLep8JHO8TVt0bpSufLqHQrJ1BKHZ+JU1ZRGBz2b40Ha0va/QwLutmtb9mHR2vU3rvNok
fG4O4H9L54i2RvNQNWnxdv2HKpfq5HdKB3KwuONMWRLGwHPQDeV8idDLSV77ZUo2vCf0MHWmtw1p
rVsrlSvwTixLh8ZqJmQMhiyJ+8XZBhTyZ8vW0BW8FYGIfWpE/IiTkznTKSHlDCOiXdne0WBfj5vV
/1sYl9h12FgCGiByFNKuK3xvMCawdsat4+7Dsd3PmS4lqp6t/0zIeJQJUJcKsW8QT2vxiQHSjYbS
p2nShsAqOwTQOtR40K0CFcjzCaumwCCkp2E8ps9ph6Tn7O7T4ef1Tae6aOD/HXCHINi+QHPmoOQq
Vwv+sspRAIDq7hw+X7egWvdTC9LmImtn2kkBC/V65MGxId/Zu6MjCladHQL6EMEvChYKGTXqh1Xl
tWUYxCaEF9sakI3wqzX8WG0Gmvl642e764NSrg1SRWhbgiAeGM3O1wZs5UmST2YYl2gT3JFy5Ah2
WsiDocVgc93U7/KBHOwAAf+fLcl/MWSneGtNYTy7wU+PQuq9Iw9uuDzUjANf4z1B2+0bSWzQ0ppH
tOxul9GOZ9/eX/8dynUkSCYE4PlFM4j4+8n5HWlnQPZhwU6BDG4LIQTHey9aNGmjF4m9r9Be1dzl
OoPCr58YzPMWLEveio3zujplVLvfMjNqjtdH9TvMuZhdaLwJhlPsHVNCElWg0SryrAjjbvCnG/Rt
fFq5bYENYy4fxqKsd2ZXLNu2Id4rSUrnpmQr2hTXkm9G9CbEGYXGw5oF45GubDi4vGn3nTOMG68K
p00IzOd+KmiyrcfGvsflUkOQI6SaQahuOAHzI8jGg0FKjhbz3gDhx+onceHkB4ccPe/omdBHRjdG
OW6vT5hqVU5tiZN4sirWlDXoCQiBmql9/hxYZXIclpT+CGjdb/jY6MRNVQ7KR5IZckkoQwHicm7P
qEcrR5d4Es/T3vrKdb36ys8jE4OXPiAHYIA//7xn8LKqOwB0guKOxFYRX58tVdnXBkgNfVqIXlCp
lxxF0M3WyJmbxEaWLi8EhKn3ix/k6KPzQaDQ0m/jmpAHY/H8OPCr4PtimGYKQmtrfPJZ7muCMuVo
ocBnA4kORUMibfY+TSqInyFt79Ct6W0KQ7M5VG4YwT560lzBxiZn0lcQ0fVeQ5F4NOqvTTJ9qni1
6+s56tAQHbWM/8oSHbBeaRO1ZYgVo+J0AUD3R7vqeY8NORn3IKEd3M+8YRtjxLvwW2NSTQZf5fh9
0diBaB5kgfL7lqPKkfoJjpqzxqv9niNRgO4kzTQql+nEiOTxzZoYWecFSWyCPramLNLl7FUGAkCT
SIiskABbne/6Kp96Z8gQiy07y7kJas0k6T4v/n7iIwZr4IiJcKjo7PwCv+8HVNS21w+Wah1ORyD+
fmKimUBGyVKYWKwPoXebTgd30Jxd3SikC+83HSToh1GseTTHl5ZqPq8bgXS9pYOT5b6fwrGZ5m3a
JV/Xynz0IXn0v02U5K9pUnXeksJMVh0SZ5sMG/CO/YMJeBRUaCwg/+TyTNhBbDAd/TBegm1gHMcA
NTRNLKBcixMT0igqdFH2XQcTFK8gBygZzRBUtxpKS7hgIA8OfmzJTbOC5PM8jnAi5iFJkf3ft+vX
ptSglpVWQDuDfkngbhBJnW9aJ2dh5ZsNLoNhQz8wN+peWK8LF8VPlQMaoCf/MyLdaAN84QhcYBK3
VfVIXR41hfMwzvMLYuc+agLE+IOQOlnnbTp0m5LrpBpU0cjJD5AvmVkkUvsWP4BVSPqkzd1cefdT
5byU6QxlLu8f6uogrYBejCCIxbglV5AX3VwI2eO4zyJ0wRvrxjE020O5/Rwo2MEQsn+h+PuJtylC
NGzUKZ7mLfX3pYcOJOi3XT9EqmsM3YJIEOF6AYxI2oGrnQFMgRda3IJhFxmJ3HlFXdfem35v3aZD
0R+RLYRwWYOG2+uWxYa42DDgEQAhAhTXkVc9H5wD9WRGA/i5aszfUHV7cnNny2f0ixX1LoSQ+Mbw
V8gZ5BrPpDwNUN2BXrnQg5Vlc7veWR1/WFHZB6PJsTQgT9khrj7MkG/cIFne7q+PU2kPrXfg/gcg
HrXk83FaPWKxPEMaLnM+ptkvGj6W6ceWv163otr9UJZFFQQRAjrBpePnI1wty8kOYqDedhZCnwmk
i/Vr3iDhb2mgzBpbciZiRPo9N3IHaenhe5m+TnbEkSmiUPBovlwfleoAnIxK3p12ak5knGBptLdW
sGk1Tkv3eft8aYqpJUaPZ32cB9+m5u2ve0qRFAp/txHghkKEKPldAww9NlqwkbEporSIxmn3L7Mj
2hT+//elNR97w1ltA9+3qrcEqi1Zrit+qYKFPyNAOuh8glIrSKeJB0FM6keHHLxkZyY31wehTNie
2pD8QDv7Dt6RIodipjd1YW1taP7h2fTa1cZzEE53lsuerWIk27q338xKR54gZkn2Q6f2pU3Qdg7K
rrg54xHaDWXwytZD2PrROD7yhkZ0epqWH9eHfEkrKTYGMvJC4ATwH1OKgxN4g6yvyiA2zCYbDxyK
FUj3rtnz0CbujxDPzg9WPiI5zLOEPvT+sh66NslRLymGKOX0bVym4ogWgOYDQR57N/Icqss0mbe0
pJ/rlHkHoyYtMjXT/PexBGqsHkh5QWuMG0Pa0yCwdcmSuHg2Tkh4scddjX98Hf5OcTBROBY9GaJl
+SKvZi65Y43U8uMJ4plvQfn1+gIotjWy8qhFhhgKTo8UA68tWUDFgmohT/mLl2XfFs/soNPAjtft
KIZxts7i7yf3d9vV6MFb8yD2htuJR0OiuVqUjhjN6qLdEoB/Gdc1NmHbpH4qvt/sUZs8TAmUw+qD
y+otaK00oYJyNCfWpKXHExoQj7EI4oLd5sUNeKz+YbbAhyH09wTJmVi1k9mitdNYY1kFcRM6N0nb
vY5O8H7dhOouxsPzPxPi7ycmOntp28bPgthNeGSW70hsbdzkrp8/Xrej2GB2iLwLGu2IUIWSPHM6
5DX1wIsZo1icb0riGQfISczg8zVKjf9U7gE0EoRCIAH/l2Ytd3ANoHAUxDbvHvjA9kiG3I4lfV6X
8mac/5plSriuwBQ5b4J2T/kJnxqGU1JoaSLTe9PmR+0zQri+C2+M9ICgfgTxj0xl4xmt6WV9i3h0
WIqfC8q1m9pnYRnN5mQcrD60b1eUQVYAjLEBG/S3HqsCOJOoya0loh03wKpampqIR7meQAOjsdTD
T/Okg1wadUdGgoryarvQDpv3EPttjefrm0Z5vkIhRIJuAkFjf745DT/Nu7wrw9gHS/hjz3U6KIrv
4wYXIBmkrdAmK21K5vZjY7YIpsyvOTA/OqYB1UUOYqsAxX0UDYTo5Pnv53Vld9Ya4mqw5g9eTn84
YNYjZb4NMuMjLQFs9lm3s/3xuamc+3rVUSmoCt6AbnkCZoJmZ3Sgn/8Ae4RmFa8J4BkkiHznwYEi
Rte/FEzAnsc9dC83tPI3pv90feEUXuXMrhRBrFBW5UYZwK6/fA/r5Y1bwRH8viuYOHNdd6rSGOoG
FpqWBJ+MFJKh92GuFx8YlN7tyQ3NF3Bl0jXZuv70KZxzonEvtvDq0oEEmg9krBDjBRxeblVKG3vw
B5/BlaG/+qPn0fRDaQ/Ws88c61e2hmAsANni575xrO1a23YbmYhuHlAUx7SPndXe8CELHoIMMtQ5
NLduGmoOG250U8Rbd4A6iDlHfVv4G9q10z31VutpdtsUjF99t/HDJISSNJ6+yE2XuKIza3d98RRH
G5q8JlLHQlfvghUhdNYUas+41bJxO0D/yqx3hf/31wFsoGcc0HWAk+STUSMWTJoA10Ew+Js0nPes
+eB1geb+VNwEQl0YnRECeHFBnNuayTA1DaINZ22jibrHJHUf0cK5p0VmRJZvaKIb5YEXHXrA+yP9
cdGJvQaZ29npIKqfxtcxc15Ixu/mgj0tq91FJaO4j5LIbI1dlrvPZfjXHFGInE/tSwFJUSW/Ve5w
F/XD7Vikd72nY7lSnTa0HyLUBZbIv+D4n9J+bSEFhy7krrJvjdBuX+Z6CA4NKYIbh86uZk5VPhrx
D2riolP0AnKe2ePoWhRJJct89AADzVNdyVpnQZq0ko+u0eCOj515b5Od7qZUfl7IhANABpJA+aak
M1SFKloDPQD4rLEM0a/rx1VVlsZKQJMMBAZIjclpt8Uw2noKZiCtqgNJb4dffoUX4g464e2ym74n
y47Xm9LfGl+uGxa3o+wHbSHVhc4WnDA5MLEhN9vXDZ6JpfnIkk+299Eda3BAgC28fpvW74Nu64mF
uDAI9UbBrCFqhNJ1CoXm2pwZYo4qZ3uUHO5tg93WDHIPDmSNor5IvJ0BXNX1YarWD0i2/6yKv59E
yGFbUdaB4iKemfWRLcPbwFE8vm5DOZXgKYeePGpAF1nvCmqAGUOnSuxCVrBIpihjeWSsX1j/NLjP
Q5dvl/n9ukmVl4dICKhp0OB92Zs0+dnoN9SDB67u3OJA2puy/IeL5MSEnBVr+m5Co7AZxGmefw8H
66U1wzWiia8p4KjcPKIb1I5xwCBpK/5+skIey1xeAN0dTxl/dzx+U43QWvQd8tPKAadLuGserk+e
cidCdAFhFVwT0qbnFjmSGNj+I/J9fjKjr7xftmESZDuH5mxj9r25SxF4bRc3aTRzqhorqqtInQpt
C0/uw0vKJlns2aVPyXrT2puZbnvv0BY3fqkJ8FXbHq3mSJ1ifJcdUuvYm9AFbOmTHWwm5871/h4f
hgBDkKOh+QJqKtJhrgKva8slo09ufWeU25BojpTingIxHgQYQLkkUkpS6Av6BScdkQuIx3E+pKMZ
zZa3q6DMpuOWVRqCY0fGwfGRzZb2gnhsWs04kTjhECq38htzXm8AtCx1lVbFiqBJAeES2tWAX5Vn
LPMa16zN3ouHnES8j8JF1/gvfqrkYFE29PFgsQHbA+/f+bZuAdGd1tz2Yteb4sYpPk5G+7Ev/5oz
CFwM8Kgo4Qj5yYu0xuwWQ7+C5CLOpzuB2mZ/77FFYAJ6DFuA02WcadZYDLj0zItHByq7h7p/+evT
f/Z9aevmacFtb8X3zWlXf2VdsevafBcELWjMhyjo/v4k+qCvBiZGKGlfKGX0NilWsGW7sYuKKN72
Gl92qciF5UAtDX02wOxdxuIGdIo4Tyc3tlZmPs7JGn4JqrKLercZb9MaLsafSHsfVHgSOKwyUfS1
wkON7OwhGALc+NAwPDQhme/DSUttp9qSyOSgOQdtQIIo5HxLAtTXmKvfuzF0Cl4Qph29tK63vpHo
mFUUjhXlZtFDC5eEPmfpGLPSzHlCKjd2ijGCkchDY2iLJ5CVQUQg317fQiqnAS5dHGUU3ADjk7zT
WoYLZwtzY9uIob2zdUC3Grivq/0PW9VDPQRwLRQUL1TDg6Dq3JQ2XmyHL9RnkW0+rOZr4d7Xxt2g
CwhVa4VkEPYqCGQve8Q5LWrShKUXe+k0QgMPPAheNpAtafx/aEZGPuyPKSnBECQgeQPvPlzI/OLy
55DoIjLldgCN3u8q8GVMgWTfGEwtDt0EgcSdGywZJKXN5Sb3IYY0jtCrE10hmqOoNApxLTxYwdp2
0blFWDkEM1JJMVKO26RMdwXCeDe4h2wNzd+v70BFCIN8JQJ3MFbgUnHFDj0NmpAcrYou8OLKrn65
lG8qv7oZW+uTG/Tflqn6mDRgYrluU7VB8C4G4SI4OGFdjP/EJlSTlylk2I3gwN40LLbso+NXmqOl
uiaFhjC2O55FwJKcG6kSBrnxxnPBf/rIQYdGuAZUpRyFC6ZVIDsQgMnYugFtQs6c+m7M7a1Z7xs7
ynTqFYr3AOp5f0xIXi+3staHqJobDwZa0JgRGZm/Hbtfo/84VkAqpodwfru+Nr/1RuXLX5woUYJD
ECBzJUH9vBtYiGsAyJz+wzqP9DajBTm4VuNuPY4COiFouljz1dysI+nu2mDoHtt6sTe0yH9yn89x
ASZnQvc1gN94qCf+gU8d+DuYDRVksEeAgf36j1YdGBxF5DdD3A0X5R7XG53Wn8RvnncGXoDOEYqz
FKVKHbZRuamQGfpdV7IuQhZ3zCugh+Gv0wZikQyVJJcQHRhQORohWIFyDx57coBnm7Vt+M3gxqv5
ebHhdfwwGpvvdgsUvfUPpIE+WpEQsEL4TWjMnB8Tu0QO05xWNzbXD4F/A/X560ujmjEABfBKQb8Z
iMqks96VlKWGjSDJ4NlrW0yPpanrllFdoqcmpHCVUrB5Gl3ixkVrr1E4GlARgbNECLtLR7a9Ph5V
Lh0dDWDXB2m5g54WacIcxyghiwV4cNqlZFMv5dYx+juaV7tpcL4apfOQsWZnV9mnYa3+HqEDDhET
dwKYPIHrk0bKV2ZYU2vCdt2327adux1gGvCjrjXtvXJpNJeDysUhXQrVFLS7wFlLi8c9t+9Lvvoo
x1vRkDqHabHRyTEfrs+pao/gUIW/M/fgkhZ/P7kPsrpyrI50fkyaODEeyqd/+DxaYEWiHlJdcqPE
3Dg+LcFAGLvLodlWOnpvVccCIGJ/vi/NkrV2fuHm+H7JvNKL3DZncbMu5EOQW5APB1TBOTSGOdQb
z3TfusTM8cxlSTT51Ng0JisPpc3o3i+AFijQrrt1zWl8I22bPy3DjNJMnRS39VKHx7RB7tCB9O+X
uqQ6vIn4mbLjRwnMEskn7DK5CpZC+yeF0SAeQrYpVidqyycO9so5SG9dNOBdXxTVoRWyhXjMAPx1
Cb20cxPUlQuQBvXRDT8td1n5ZDvH60YU+xcFITzHkdzCfSZnhEDGaFncRnmBlS9lNUX2iOXRweZ0
RqRDaabFMJY5HkU2ZQd3PSwjyhihZiSKIwJ0NTYvokIUKGUUGyNVYHccJcTQHF8hW7D1SqqTLdHY
kPN0SYpe8XZFtW6ukpe0X+6DYn29viCKVccwAAAQWHcQIUlzRTIvHdwWc1XSV7v61EOCuPqUaR47
ynGAQVoIWCAyk7NyBmmHHEQfGMcY2dBJ0lAtqT6PdyheywDKAJ8pXQAp6nJrMLYkXuaoWrY10cSV
iqAPVER/vi+9aRqrnjgyFyQeeb2vfHY3dtPzXLHt6KAxJVi/ob/hC1pSNWbF1MvHH1sLb188psFW
In7WiRO2084OM9oEcTftWLU1b9ib0URTt0kSTfiv2ASINP6zJO8zICQDapVdEIeN8UQT8pJ4/JiC
liC3dYAynSlprXwnMWjBONr2WQ3uRm+7BjzKViTWl+/Xd7ZiV5wNSlo1q4KuT53Dey7eNuMQMtbE
UcqR4DWNeBDv6otq7FKNDTrp4cqG3LttQP1p+ruh9x7m1PiXjXBiSfySk40woyvbnIXT7PpvVWVF
Y/geuPMWDGaR0/3IddUB5cSdmJNuzyChdVa5gPyVxI5KXzwYNL5T4aAhnfln6iSn45kJW8IFTqcu
jgvZ29PnUhcD6AYhHZ40X/IWTxxcNBPUr7+7riZC0gxBhmbjRhh9SjFJPHydva9m5kZ+qYOxqXrj
TidKhomwpg3abgGrhtPNeLzxV9dd3/KgvR9r6wVi3i9u0PzkiXFwvGzngsWwtnWyIuqBipoGOBEv
GdLKKYXEnT37ACCGj3njH9Iw/cInU3OadGbEep7s8bSgjov2WWBFoFtShPa7a4Uo+tqao6Q04yLv
JoAHzgXvsBXO3A6MwY+z9HOdfeXprzLTZIWVfgE4EgE1sEIUUM5HklO/InQE0pEaDx5494mHBrj8
o11+vO7fVJgGZJ3/GJJOUcGHfoJWkh8nS7ttunkTBMmmGz80RhbZy+eUPfWDH3V1dbP8tT4H7lrE
CyayU6h5odx2PkZCrWLgGcCJVfKwspvM3eQ69lblAT4xIW0IqMOSrO5homsjbzzQ5u+DBgwB6WSB
ecTGli4ipwQxd5oiJskS/wvPx8+2o6OfVq8QYhJhRUinSNPkdZRbTmmTODW/pCm09Aze9JuuAmka
yTrQeUBv1V8+sNq4Gdd+P4Mt4foeUe5FBNwYnwgjZBGI0s7wvPByPx6aqPG25K0E4KDWRA+K8AiP
kz9GpJlMuFn5hgsjE0RO0DU78u+94Vaf696fno3QHL5Vazrt8qXrgftPVs0TXFkmgX8SRANQQLgA
opQAZNk5435szeSW1sUBHSbbHm18lt1+RFvzYaHLO0/zH87c3YDq5Ckvx9uAjWDPHm/ZoFMIVr3a
0LyGLjngYkS/7fnZmKZ0HcY6IfFqDGmU0368T+uMxWbeLc8dDd1DanNdUkdpFFgcofYBzyhjWQyw
8ZqzWQDQWN5mzh10YlFod93jWmqubtViw6cJzkSAwy76l0GKXZX4ESS2EV5Bt5ej2csdorwan9dx
NXeLXe9TazjS+R+a5pCQQGsZGvjRni0X2NMwyMx2TXFDVF979x0QYgIoOQmPiy7wVrmeU0tS5Jiv
SUOaxSBAjx+cBAws2+unUkXBhKEA2IoLAm37cmRvJuW6loNFYr/kjEcMtGNba2nBR5B1/NtKm0+4
84vIbsxuN1GzvOUQrbifvI4/DdM43vQ5XY5N5vDNYixk15Tk6fovVF2TJz9QfhAQmhvEHrDKi5Pf
9jXyJFUXcfIPLvjUiuQ4aGEVBqhKUKBnqAVvHV3aVjkKXPLw8Gh7hOjO+UksO9dMqIPLHrpfXzs3
uU1I/ZZATur6ZKnOHjw8cO0hZF4udKRKICWJQRAhhSD9Zx0HMdHy2JLk3aqmN6fluj5I5fY8sSdt
T78Pvd6Y0XGSruY2YfVj0vwDjMbHYJAchqbFJUEmXtm9jXoEAQZpkyfbrtlPZFfUkd3eObp3lHKV
TmxJr5sRhHuLV8Ff8iKISP2NWM3G1oXrqosQGhA4asioI70ubTW3CNALnyGhafCbOqHRXLXHJjci
Z9Q1OSiHA1Qh5g7ZtAvWebb208K8CQhrZ37nCyrIq/+CaPRwfdNpzMg3O1SN8rlpYcZyl7hxsyNy
/TuH6IJM5V4DIdhvKCGIPsXfT8LyrCrmNgO/eGwl88+0rO/t0tW0aSmPz4kJMdITE01foU20ESaQ
HPI2QbEzjPt23nBdyV2xB7D4qLgDTIH7K5Tg6FCBnSeUxkhMcujMYu27PUrGjft6fWUU44EZgeon
uB4vUOiZBQ7rjkPmkU3mDbIHbgSOtwdrGfYO7Y/OyjUgO9VtIjY1tDPBgQSZE3kCaWEORlALN2o/
u/ZnTt/Te1Ku28Yn9DkxU3rblxTdVuEAImJmxYwV+4TkYP1zS/PbUJjsBl1OuuSlYoeixos9g2Qy
JlzuCLfboeEQzEakQO6M5MtsQNwCFcB/mGx09wj4riDrkFw8zR2onvTgPLfQGyfaaQ6rWb6ulf8J
q3Droe543Z4i/IHE8v/Zu+BC4k1QrzmHY0wLhJDbYBC6Z5vc3yxgrMnGTbveXDeoOIB4X4HZHS09
QF7JyC+GJHrW+zNiEX/rdFH1/L99Xpq/uS/8yjTxeW94m29N/18+j8IFZE0APkHx//xsB1U9tqaB
zzP/Lqwf/6XPD3nLP98XZ/HEd0wIl5YuwffLG9vaN9n++uyoVhvd9wB8iOIvKNrOP780npEjqPXi
rmR91JFgm63dFzQ57qpp3FVQpbOCwgOTji4yUrmqU8OS2w0niJbN9gIMCARvpmLYjB70Ke33KUi2
14eo2l8ArgBJCliefXFdFdXkEoBbPNz0n3LzKdRcU5rPy9fU1LBqsht8PjcLgLZIZP49WhVvLZHo
heODa5eWiHR2Py7D5MSu3wabDsjSgwfRJ40V1XrAv4ouaEEyJ+c7epri5cENJ7bZoVz3U3O0u+OS
ax7SSiuA7QOaLaSj5bFYwTBZ5VjbMUdiYHb8m4DZkN42ui2KWTr3LLJDUnUBiWu0peAmdMT9fr63
cwCiZzSz23G3OCkaAyZIyfifm6H+AqV6JypJmEYtHs7Xt5vqRKEyC+ZjEAULldpzq6xwU6BMZwfI
c37XAKYZcHQMOPk3KCRPmyGr35wQmfqhDHUUPKqdCLCdaEbzAQGRb0k0nhWgJEmd2ByGj5SFd8XK
NDex6sZDQg7C30JeHOjp88FV2dyUNKBOXHVHqCtFibEd6JfrE6haNgE1Rek8BE5LfjqCtwawgLAG
xilFViGyJvbOQlDK2RWpftlQzjqWIPfcJjXEU65bVo4OVzn2C+69i9ItOOA8h5s4A1Y3j1950M6f
Ak7KLbcnnTKv0tRvnBXq0WBelm6lciWL7RuNGydF/ZAF7FhY9Dapc02mVrkl/piRc/go4M8tpy3M
sENTbQquCU7Uw8A+QC9OCDiadMSs3O/qmeD7a/vQLLdD8i2wXv9hUaDlincamg4AFj7fcoFRZV2N
2mo81u0nz52OYZb8aIbgfzPzG4Jzcs+uqHMlU0sc3ONOs61tGu4X3PhIWlCieQ4oJ+3PiH7nVE9M
UWIOK60CJ+bAWXgUKaYs8onG04qZl50f0HL/N22/6y4nRjqkrzNzSYGszkhjR3iBGkfm1+5u6YZi
YzLAeCZHi7xSDQ05OjwL0ZoNqRbJP6yQLhDwdDc22c5wjzR9yAtNSkVpAlAkWMCFDkzU+X7gw5K5
MzMBX17LtylpHp2S7TyIgv39tgPw/T8z4iY7mT9ipYx6tePGi8Gaj8X/I+3KeiTFme0vQgKzvwK5
1daZ1VXdXfOCehvAYDBgFvPr76F1v5lMJ0pUNdI8jKY0RNoO2+GIE+dkVhbZjGlvw2R0a6bmp7m6
VujnRQYHRyr6E5Sn+2jozDTTxD5CStQK+szqty3N2rB27aILsoRWD2yScluVdRV5beyEnGtj2EIj
ExtbAu+ci3wvIM+5GRPD7oIBmrm7thurkFR6e+dBrC2gjhiCye2yO6eqTxSt2Z902uTQBLLjfYJu
o60O5tBIVh20z9FOIh0Dx3vj/HQyb0hQvBb6M2KRIvCHoQuHlCS/NUYAQK30v2xN177hsUg2Wirb
h1aOiINRP0R7voUeYeTODYgq6uZnO06MgGZpFlllLw6NXWVbvY/X8lULxx5w+5hR1CUALFLf9FpO
kjxxAQDkxkZGIDm/7RsLUQw+j64FUHFZOPqUI6kBXTywd6N9rNsHPT1V1X3b7DO21kK8OAoELpD1
RTrn6pmd8xqsXIlpHwszhA4R11deevNOUdwOWsEzkhixP4C3iov3dUvzemjtI+NPrnid0CGfrQTH
iyaQ+sEjGPCBq6ZkmXBGxpjZR5H+qAc7BJd1ZEwrRhaWAycdugwAUsRY1LinqrOxtQTw8r7uR6YJ
ji2tQbcruCdy/wP33bkpZcrSJLVqf0jtY+KDSOSxQYJhjWJ56eBGrhXIQfAmoOtYca6C+hMtXFyp
VS8e5tQxr+IEKnH2p7L3rG1pr5FDLrjZLK2GAp4Obp8rzpLOEknbaZZ5BKbtu+vKLVBep9sbZsEN
Lkwo0+ZnSdz3hYmw0TAiadjP/mjsm3I83DazFDnOVOkeyJyg4Xh1+1T5qJWda4ImmH0RBr+bmmnn
MAtA/JRHAgR6QZGvQfIXpw9nG5Khlj9TDF5eFJOWkLzPEO877BmKLXa3MncL3/dRZftDAo8nhVps
g/aunXcON4/SQTeklwVNnK149cIGwqthrt9Cy8nHrXc5hGqMO60aEZBAof5nQoT+uTMZ3zCuWRtr
MJyVp+biiFDJBEgBj7Mrqb1BtP3Y9eirck26iYkd1f3KM2VxQGcW5l9wdnkPWjH5QwELXRo/l7a/
77T0vumm0O3KtRB4cTRQ1QBXDN60aA+/tOVrVTfNofHR7YPa1TaxbWxvu/XC7sG9/48FNYiH7B1y
JATPEknj74kDuO848K/eiFPuA4bQlg3gNaLtq75YqHANTRHH5nEQ/LcWG2ngTWYaMNKsWZonRb16
cFT/Y0lZII5e04lIeJz2TdCN9WVWNnDDjkagip7k+xEx4DCadQ1QrkZldT5xz7wBmtXom5kQClut
+GLRfOOxEqhyb+U6dZc8YRa6AdoCwvJXlB8WmRqROQM5ilEvAqkzAIwtZqM7s+2OmbDtqKw6PfDb
yXw2s7Z7sfVRBiYCchE4DR2D2HFrJLGF5j1oNM/2NJslSSDWtCW2GL8V3uiAuLf1HkzetAfH06oX
EF3moZHE/DMWL79nEw5YC7zRoTTrdC/6GDwtsWRsS2KrvI9zFPECl4N3x00tZ88a0XwCy1Nx7ydx
Gsl8P4nu0KAB00sir4hAB7BLoE03QnlPC8ckjkrHu6dJbT0iakMWmvEm0sF985xCgjKsNL25N7ze
Ptmtl/yNQNXb2D5ttw0dpm0jvWxb9lWLPkp9CPmA8LRz6ixEAOT+LSs3C/yKkoDwTossqx03ZuwV
W0Cbs2c315J9YYhiI3p9Wlm4pdPCdmdcARKEumPN18qZf1j1RGu0F6GlAcDz5zqJSrqJbu+sRRPo
NfAMpFrBXDX//cxEGzepBdUt++jEGxcinBluCkZ/9vz7bTtL+wp0H//YUVzd5U2SonfCPqb0NeWb
tN1AMDGnQ5iNUGjlAun8tSzb0ul0blKZPYAkzKoCTcHRH7aACDrTNlmT/lyePU9H1yooCJF3upy9
2kbeafR7RJE6HiZZjeR0au6ngb5p1ho989Imngm/UBvGfQ4Y3aUtjVey71uKw5bckeZ3UvKVh/ma
AeWyLQZmipzDgD5E8Z0jt7c9YPHzSOQj64kuh6tO/d6xOEtIZQJJW//dmf2nrlojA1iIUGdRSSi5
w5Ph0bNHnDnzVDNj9LlB8FyN96D75rq7r8pX2Zw0fQ00udT6BGPQTAAr6NyeqkxX1UtIrBQMyRIi
NgiNX8DzswX52w6wi73R9Z8o1LkthyUhsFEvt+fyT8CoXlNAXTkOJFSR4VJZX0bR5oDoIW4167wJ
28a6F6m3I7gYKcTWpza3AyPnaJP0tDcy2k6Q+skO7/UxYAloH1Z+zex6V78GXT/oKwEjIwKOy3kn
adelE26Io5PfNcBXxXYd8OSHb4oohogYMfIo5Y+Z/uO23aUNbs19gXOMO+fgLs1qFbON2pDkyLx7
Mh0Scdf2Kzf0ktOem1COR94bfLKHkYC76lU8FtlKOLj2eWXiJgR9tenjYk67b6b77f05VlQu/50f
5QC0a2706MolR/LFHkXkJGZ0ewHWfr5y/JlWV0gpYICNe0evA7w4Vs6kpQPWwhsdYRL0Vj21Odqo
ct/SgIUHbqBzgiFj1k5IA/o1ugYuR098gK19BoyCVRZPJgPcAJcuVTN3asqJEJQR7CidJLaLHvb5
5va8LY0KeI5ZpQOZIJDwXFphCa5cjrraMTPKoDGePe+RlX/l+ct/M6MsTyzraTQlzPQGcLzk2XSf
Rrw0jSRdOQCWzl3wNcwiMmiav7oGQbhcumnGyZFCdFfWQJR1BtS0wNpXTTgJYnt3e2BLfodmIzwI
0cuG7k9lYHlSMcPn8LuRhENGAwvH3X+y8Kcv/OwmYY3mdlLq5Gj3n0fxChj5R76P8jYo43yQmCh+
5tlWhuDBxM4pRTTa2VNL6Uoyfwmbi8uJoLvMAjfSFQUa+Edb0dWtcZSZY7/Eo59s3KrSX4uxGaKK
O/kXw3adSOcWf+k1mRxKTmRISRdHjCE52qRZ81rWuv8Idsfs9fYELLkMEnvoSsPLFLGTMgHN1JvJ
QCfjmJr5LvOZF+mkeyRxMwaUs3vRrBZdl5wGlyUuKHQNWVfVdqSEcwlsKZwGLUNb0e1vD2jx87Na
DfghIVen9tl5DMwIWpPiDiwB/Hd/pPnaWbg0ZWBOxe93kP6/UkJgri+szI3JURuPtPrLSLyQA9Y9
WXfd8AFmbfQM/muLXJ5Qkrktd/QEo0lDaLTsC5avzNdy/HRmQqnINEM5SoDXybHxJoasaFU9ajWJ
MXc2AXuY1Le2KMt9RSUH/ANd5IZZfYBLGhTl/8TvKkQCIGYqURiwj7luQCIt2wzlyhk8+7EaGmEH
QvwML28gpeZFPTtIiIF9XpkTHiEQUbWq5xnZDGnl2773J9y7sgK8O2rs4I9CovHSSju6dcE88BYY
Q+l8EqU7BCOIAOyAaFPHA3vofiY9L/dTrE8Bk04SZgO9y+3HwbTABT4UVhw6NbOfEl8DJyfpYytE
qqqpg0oaFIcgMz+1qEFvwGqJGk8m200OlgkRxAayFzgsnJ9Sd9PDlPa4M6XMs60cHecb18GtmzBf
hrYlq01v1uSZ97QPEsKbIXCr+MnH2c07HibJThO7wtW736nk9ESm7Bexm+RLWhrlxu7HMqy4WQVe
IYt7HHd5MEzVsCXj1Ac+tsVej2nx4/a8Lu1ptBnPTG/A9yHQv5xWs+hcUfHcOVJx5/l3yIbc/v6S
c6B7gswVahQ81O/T3hjG0sL7PsZjpWk1gEidA4WM/G0zi8M4MzP//cwHC6MyRWbDB/U67Kyo5ysv
u7VhKGf5RJo8KQm+b5MH6CHY5NStEZ7ODnzp4AZwD2jswDWGXji1Y8jQRjEUBahGCjNxD34HnEoK
VKecwBxQCG+8z8ahixo+2Jvbc3c9NhgGEQgIJuZeYJXIvLBHzwCZsg36ETxroB3v0A0O3dtGrhfo
0oiyQFPBgCAuYIQ2O8bCxFtZoLXvKwvkZZyZ8fx9/e+++Zy3n2///IVeq/n3I82MXD3ymWoaxHaK
GhNIbZT0+12lW+FQa0HcuAjRW/HABnNHRksPwMcOTfe+/KFNa7Wp64galtHkjsStO5eolGMWpB1a
RwfHOuoNP5h4MkCjnm2bkn2Oa7HiEteziaY1xO1IwSD5jYLO5XYiOpBbE3eto2Ntef05Xmt5vx7L
5ffJ5ffdahhzywWDSyof8A/yiyXZ+ll0e9HWRqGcbak1WaaYR8GcsHzu1sDB1/tmHgQuV2QDgKB1
lUGMALYCvIlBTCJA+kOUr2m9smsWTdgzqxWCXEDaFK9mtPOHGo51lFNiBwUZC7S4yUg3093tqVpc
EDCjAlwGtCbeh5cLonE8Y2xg544+WFOfzcLOtv0Q0+9TkiQvdTN9gKwLcTGQoZBkh4+pUQlEBEbB
ZIPzNH6xH83h7fZwFlf+7POK/5q20HtvxOcNIzDuyVolevHziEMAcpjTfJ4Si1iT9CvbquwjIPhW
s6drnUXL30f/FhRxPTCLKo5LnJKjQoRLU95VGnCSye8PTA8Yo//3/dn+2W3ZElnqmsD3bXSVP/rV
So1x0WvPPq84k9AFGZr5zu+/ejKw9V2xRiC0ZAHkhjickJZG+KKchQjO2niasPW4d+DGzuT5ruN8
ZU8srcK5EWWVaSztxDZhxCnv6zAfV1JXi2OYCaZn4W9w7SqfRx0oTj2H20fT+0Sqh5aE0tq8f51n
BAvIkVHChq3LddZbDj7UwbPx/jggpq0+MoJZKwA678jaq1CcGERIAL1y56iXkcxes+ppGj8Q180U
BThl50ZwtToO6QRbGhbCU6hA9VtLeM1mGJpqf3uelk4/BD4zYBk0oFfYBbzhGS5eH5xlCQQDNCt9
BAveTk+6B+Btow/YAnYOyTFkt5Hvu1wTc5RQ9wO67qj1XhOCW5jdZUbc7KaiB0aMmKl5um3w2o0B
hYY8ANKkBDJ/lrJXhiyH+sckzKNoD5m3X7tkr914RlrP/oUhXbNIgaI/tVhaWcfRHEIoO0Q0Mbb+
tFa5mfNdanR8ZkbtrsqYDtLKiSNi0Arh7mo7ZkdzMMovY1qSY5KRHKi5QmSHqeISTPhj+vqBaURp
XocUDyDKqgBfy7QUPF8AAsTI45RjWLZyxTMWF+rMghJP9FqfImPkmsf0RWb7ghz+2wCUSyUW/xsA
nWgw8rAo12ikZ0+6WqOzAcwDPLtWKg5Isj45gACRNCzqrdHiMb23vkMh+t3HApwOQZE389TNUeql
JS6rPC17vJVs/4d3SI2/bk/VQl4R30cSBll50M1eF/IYitJ/GG1j8tKJL2AuRV896DcDJ2EhkxL9
WFOQoZxPUdrtjW3npMETfX+GFr/iD74bFEAzE8flKJm0Zd2kKL1OP0sLweXz7VEu+RvajlB3B5MI
2nCVSUz8OmNxV9rHUT9q9KvxfnAOqgtzwwKAbbjk1NsnH1qXtrg8jgPyriAKWfHn+X5UvA2kMcA7
294cI6lchVVtQzjVhXpphsxOYf6Y9tpf6K4JCguSWP1a/n/hmAMRNXqS8fJCnkS9iLSmtAuS1z6I
QOOIx7vS49sh1t7v15gq1Bfm+xShjXI56JJbIPyCOIMJAlCUFYb3ZwPBqQJoI45rUKvgIXnpUnVq
mLyrNHZi9Zefsn657VELkzQjQWe8DyEgzVRCGgGooZmXsjyZ6Bjpo9L8y+9XTCw47YWJ+Z44P2MY
o4k9wIS91XADNCtsHwtHGMDzM5QQnovXibIAnijBie517ORl/QGKFaFlHEFUiPR+qE/b27O1Zks5
74sxg/yl3rOTlm4yguGE2ncXIpfm59t2lnIXF4NSTn4DRLmaIQQ7ddVPbKmgRS+rWT9mMrlz0P2S
FMCZ9ZLP8Kag7f01Su2FJUO3OjbNnGREZ5R6jI0SMP6kZSfX/sQDt1tZsuXhnX1f8brRoqziomEn
vd7a8SvxHuwa1Ej7WStPpAdubezs0UpWHjmLo0KPx58aKqICxRHxOAEiDF0Jp3S44xu3Xvn8onPM
MFoCTBsemfNWO/Nz38jMjtCSnaj22DsTKhQvtEMbPuT2xuTdCAB0WuARDowhCEnB4X5pq6mMmicF
CJ3YGOqdHthpt3KuLRwMuEWRT0L4Cci+iqtuGkBfs9HDRgJLkSEeG6RMNOvttp8vGcGzeC4PzHJI
ljKMQm/6AdpbxSntQ2qEeRZNa1famonZKc5WhWd2IylIX09gAI3o8ArNhwYliNvjuH6NQO/hbBzK
0ue1XrKaYRxxEdleAGCm3W4RXN+2suRg51bmX3E2lNpjYx5Lq4CobxdW+a929FGy+JnRneOtLMzi
Dj23pZwAuvRrrmWw5U012l30jQakJDRaAtnz32knt8LrvpOkjhJfHrUCbSr/bazKCeGC38a3qFOc
ZJuFOdI1jXjgzS6p9xZdOdQXF8+yPNeb9R1Qp7qc1iJDjyYZsHijBSCn+dS44WBsbWfFzNLpAy7q
/5lRYzeGgoeBCgEcMSWBT+tAkJXa+qKr2wiCQd/6p056OZCMaClLa4I5G/8S4M6R3g+y1l29OFln
Nua/n/mgyXyRC6BkT2UaZW5IUVIDrdbaBbEwEleH6gyebQAwXvXNmm1dgRa8KE498IQuVGjL6cVP
350LQQh9ZkQ5GcDYoutojy3QkPSUZ79GcletAesXysmXNpSDoURGE0AGhCNc7Bz3QfcDxFmtsU0B
4/XvPfetXaM6Xtq5GBYgeJD9BsuCyorVFGbZ5DWHn6ESChKHKr4TyX2JImXn/HDcN6HvNT3S083t
DTvvEiW2vzCrhEa00KgbJzDbAv40wcNRCh1DIoOh2wiCxra18H7BE/GUQOQ6P19xgyh3R277uYE8
e34iRYQzAtBrOoXOmsLmwpPlworiJMLjWRtLJz8hf0/kwbUO7fC98XmUgSuonX7cnsRFv0dZVwef
Gugx1CJO7zpNXVEtP5Xkb0N/NaqnoVqJHNZMKOtUDpVR2BVMVM22y35SttHX9OoWXeFsFMrKAKvT
ssLFxsKTY2+Uf1n0iw9xDN7/ssuvBb0r45XIa21MyiKN0uvRoEmLk165G86/t+2h1IeVG2nRCOS2
gKKZSzsq44Nm9L2MvRGnq31fxrsepcPS/chAzmwoA2FF2+aim3C6FiE6b0QVQcPp/S6GpypeF+D2
wECU26408swDCCM/jelzUYKr5vPwfvw5ErJITqAzCongK+At6K4IdL26/ORrIHA4kHpf9Z/icQ1J
P0+GeuIAcYRkCNKkc+Px5VWk5UkPjEufn+w+rPs9058/MFNn31euutzncyvZ/P3xa5++adVvT6wg
bZd86nwISpSVETbYA5U5XqsR7Z5YFn2AXx+LcTYKJZByWshDVGzIT1O7SXwjMPODyNbO4oVxINU/
KwUh6X5dGzQdaTCgSepT6YFCS+oR9+5rsgZIWLKCsos3E3YAXK7ebMzpnCS22/pkiLva2Fv1QaYr
G3DhUkGA9gdZYTrIUSlHV6/FHHIEbQPX7SPT2udooWmyX6nc3fatRTs+KqmA6c8wLGXhU22ox6pE
C4DlN4GQfuBlHWQvZNBq325bWpo0qMUBCAH+MQ8qi5e7BHVVRuNOb051mUecfs8AuxclWTkclwId
ML7+a0aZuHosiZeKAQMyeJRSitblCkQ1fZiYm1x2e5Z6wVCbgay//rfxKUembLRhktrUnIopDwfn
iVkkKNcS8YuTCKI4sJPhVr4SXHJrO3GqCcvV9ONdnw27aXyNm/fHo3hnozY3S3iCy0U5mS0huGc5
ojlVX3QdWZdTjM6n25O1cGRC2QF53TltgPBCcTvgRkx/dOHeQy4Pvl1EaHtbiS/WTCjnDaIls8t8
mDAYKLuT8RcB9u72KBZWA1U/H6VwXGEAnSq+NmWkYx5P65Okxb5p2ROR9dby1tJFf9LRygVzYUdx
raIgQBviRXUqilzeAWj+q+ldkK5VzHzI3cw4AKxCQqDY3I20hzjIY9d7FJb72+x1+1Qnur3n6dC/
TgmIMqlWQjewtuhmcNzfGqcdVGIgRNDovL+3JlYcGiv5TTsk9SZLe3Hq2gpbk5ZhO3pfsr7Hmepa
nyedmjutdv0997X4Zap08uglafHFMsosdFqfBIMt0eAiSRaaHThs3DqOA6PRMyRYOj8s/anap07Z
bOu0HECP5Vl7yeoJnYb2GCIwSPbE4WaEIkMFWYEsfalo3h4mRvQwHQzri28VYgOOD/cFOMQWjxq9
+9rXZRfGjtNtkrTx8Vdf/5SC2freMzgIyD0j+erriYMuRTnkgYU2K4Cr539NqFVsqmyTVneQHMvv
0E9jg2PK7z41lVXe5UUNdg3IGwWjS5HkGom263S73ZiN1oWyJCD4K2qQznSWt7ntYwsHNHag76Fk
hdIBqBQvj02jFmPF67Q6udVbn39qpzGo8WpaC5XXzCin88jBl5yzpJpvZ8aCNH9MAXavtrcH8yeP
pnoynjGIlYBUnDWkL0cj0yTR4CXViVmTu4+tHJp+KFuHZV3SwDZHbTfZmRaRugQ4t6+zwCMjC8bM
Me6E04gTFSzbm6LLHhiUVcIu1af70RH5ZoLkxbNgJg1HblphJnXgHc2uiUgiirDy2vF1FLa/K7Nh
CkhdYyVr/p2L7HfflXQ3jH630XTwJia1l4SNb9eRbkO1jktUg1El8oKCkTI08GQKDDKcrFjIoCwb
L2hZn66kpedZUGfp/FyZz52z3IaTlHSC/nt9qunvMtlQkLfooJ7lwyH11yKmhXclEqt/JCtxGl+B
ExO3NfSaxvxEgCJx5KnWvpoo8oL04UD9B+P9xFagAAegAJQi5gK3G/etKUPBrzrRBpGmkT1RscYA
tHDwwwQgGSADQ8R5BXybCogOujk/DfXUo7WValtRUi9aceWFNcLjZSbecLE31RuMNlmVAQhenZoD
TR4wVf/t88rtJds04WOm4fP29we//HH760u7HWUVlCKBqp4fLZcOlmaG1ukdOLuTVkCCxq1YALLb
Jqhi7QE5yJWpWnJnCPqhvR7cKIgcFHe2cMVk2pDCWkWRkdnnTRIIHVEFDTWxVjFaNgaaO9R1XcAE
lTvZykqzLZqCn8oa6vSvNoL/xEcDRd0ErbeqgjLXudWdCkztP9aUm1nzxsTTHFgb0A+fxlOQaJHw
3rz6lDifa/aW6G3Qs++3V29py6L7bn5/zIunJmeMdADzwOBXJ6uEwk9/aDoWxJYWinGfjTvmNOFt
e0thztkVpMaDMibuZMi4PLVTstHkwxgDpbHWnLxiRIVliKQRnTbCSNrq91ZCD4NmPNbxtNoMoq4Y
wBBQJ4SMPF5wCN0U1wdkw9Zby+dgFW2i3hdhKcSuQfr49pxdueFsBnIHePGCkuMqhkYaKPasPING
ocODvPvkQbTev2skqsLuy21TV5sZpoCFRd0fCsA4i5Rw3XVQOI+hPH0EL0cCFFh+KFMtoL1/SIs1
QqAr15ttmVBdRFIacaZ6f+O/pzyrSwwLHdQ8GtgmYagHb3sIgmYrt+C8dy721h9bcHK0+0HMTs1z
SYfWvZXk9dETr3pdIjz4wBqBtvgfA8rmnVKQs0wxrY9jq0Vef2/QNwttVZAtMne3l2jJG84tKScg
It9Kj3VMm/05HyKOx2i1jbvDNK64wqIdwFkgbosXHA6Iy3O9jnvJEpnWx8RsUMAe9H1WxOhsLo+T
Re79KV2xt+h6LlgkEM2B4Va9RzQnLfSqx7hS82ep/zT0KhDdDyP5eXv6rrwO790ZYkkAREQiT73R
a4GeBrRrF8fJ8B5cyIyBSgSMhZ+HuNulhXZPTW/lyANsRvU+2HRnbmWU4iDhq+KoIZ0gJ47xHQkd
ja3ROEZYtUjEVI4LSs4+cTZaUSZh2sXlIZYuYkzZVF89Fvf3Ax1opIFd6A7sKtnWYskU9VaGRoLc
akPTL+gWb1ERNnqPv/o9SOJKN7La4mueDCBLSB0NwmZeD8I9zQRgn5LPPXeTTTu1IvDiZtj01lDf
FQ7qDKMAN303SmMnnd4JJpGWD3LStA3Jsu5JUOa+FXqhbSh4yKQQ0F2Go/N82xoF3kMCup2fq/HB
GPLnpnIPX9PNlDoHz63D4lk7aMVwcjRyyHpSbMCQPm341IMg0JizAgNacTpiszDTOQot2NoQdsHv
HceERtmQxaFXgJNwbNE8QbnUA0IKI0xZ1Qau5pk7KpkM+2l4NTVNRFptOhHzW75t+6nDiNArn4nG
DmvgbXaEJi95OTnbTJu8sBItyCu6eAh1I/ntigKCc7IsNlolkEdmphYy8EeBFC9utloPwAoZ8Qe7
02jUprIKpNmYAeeICEbIp+8r3f9dZU4Z1ExaW3PkKIx5VnoYKCRkmiS2IP9hkqCOO3A6FoaEQHXR
bHVLpkFKMhKONopoeg/Ur1ZnduCVULbh3RQHpo0RUqciYe4URVTiJ3+zXTu96xg0xpvO77YZJII/
IT2SJkHsTV91PaMphLudcdf6okFFxOnvfWg1YWs5ZkDpZO2pbNoN6m4gQa4Kmh3b2vwpR1t/84Qt
DjUFaUw6IGc/GuYaxfwfvO/FkQyxSQPHPpqJsDOADr88X6a44HGPFqVj2jYP9lgHoFs98f6ttZ0H
CJAEtNJO3DHvXfrEXdBRs52IxbOsd7oOnouh2LDMDJhD4QHxI2v8iLZ4AIJKtUzBccmzYJJ5NNAk
yB098Ma3jv0aDD0YrDGccLyUd7xPNh2EwREbJPlTMtg44IrAil+Sut/E9SeSQrS13WV4MXHLfjbG
dn/7KLo6YecZQM0CKTgHiVldeSeXssiaiY7lseW/TCFC1pebePqRpE/aavvtVUik2FLuJ1dAPdRw
h/IIMDkBtgaq6Zl8d6u9YkS5mlLNQmNoBSOt/dUtPrfu2+0Jm3/klcucTdh8hZy9ZXVhZDjm8H3k
r4Iu++6v3XlrBuYVOzPgpKyNCRpFjykOpQnNstHtAVzdccoEKT5vWyAGd3sMYGwQJDxX0CprXlp7
xa/W1loJ4ooSbMydxM7q3DjkggfQPohabeXdt2LlT/L8bK54OQ0O0zCWvA7b+rmvv8TWStS2Ml1/
UAFnJkxhI604wUT9t+EFefWgdRFZ69hcM6LsQs/NKyiYY82LOMjMrZF9KprQeTeBzuXKX6V3WQlN
tKErj8jx2TS0qgBE8Led6xotrthQ1r32WWenVC/R26pbm9zSkGfFKYsb0zM3ntNCeMYloCVydehs
j5oN1jZcvlVZFJuybb/XOftppN43JNPXDobZ8tXGhVYQ8BsEeuWG4velIf3CclosJHNfkwYso8Nm
tN4QX4DoOPRpGprDSsp+0T19VByAo0BGXQ1fZTdx0iZ5ObOtdWSLbtni98p8m9ejQpkWWBgC7Dfg
hMppAWS0J8jo5EdX1gdP3JNkOyQPyOWEJRCSVbltm2928zrQB9bdO2O3QoK9dFiB4UtHu/Tc8KJm
jSoPtA59S9gxdo+dmQU9xG9uj3DNgrJsXT4iDdFDQKAwo2YKxbsrN3DY8xEoDos4D4SEaCyHaGAf
TZMWGNXu9giWNveZBZVcZvQqUQhTZ8eE3KWoI9QpqNZ1M0Kb/srRvuRv55aU51IrzX40UftGY9C0
qYizsWyIUJI1wMbygJBycBE7uIbabUB1r7Z7x2THrt3W/Smx9xRt+WvE8YtWkFcFUg3iTldksHrH
BMgW3eJIQUtPqu/N+Fzpvzr5fHt1Fv0LSGyIrEHWCOJYl9etdMtB5IBHH6dvGg378SPuiwMArz2I
p1jWbP7s+rDipG0ngC6PXfKZlk9wxhUDS2t+HsIqB4BuDUbjxwLhgr8bPLDqb/RmxYEXTYCTC40A
oKa8Ssgg+03iMjXK45CGXhVqY1DpH/BcSGygTjqXHa/yMMziHnd9hAtJ/DSxEzffGrJSBV5a6HMT
ykEyCl1qeT/H+lmUo761BqxdnCV4KrLPADhepXdYNaWd5SflEVRLwRDzwPIFDpN3g3PmCxaYEBy2
oH65osYQtdXlrkbLI9BGGz4eTKdcucP/8K1f3ZRnJpQt0XYJbs8uK4/IvTlR2zjy4LWWFTREdBHq
runOlOXrUGK/iIkPjyBzZXtbDm1EaAOuXkm9YDLSv9y89IPJRnqoblOUnoqkCKfMgJRmPWYb5COc
jTugdDp6sYzcAdqmkNrDw9Fw391ErkzafIue7cIRfZkZrJfHqsHatJ+69r0I4T8GkNWz8HBFE79y
i7h9Xoy567Ejtb8LCbLc6qCTYmVhFj0YHd7/b0SNdntUCNHqDSOTkRuBo6EPJ7H6DxmBTPOswISN
qJwnZdMhnqjSEhnRPvikow/39nk7///XzvXv95VtSONYUN4iJsLrOCl3o7eNo6G7M95um1meq3/N
KAuim/FQdQmG0bEfMX2w/b9vf/9aL/7Piv9jwFM6Bsu8GmrZou8qj6t7NA9GuTVtJpM+s9qI7LHY
gLrrLo91NyTTuEkd5MGsanP7RyweOcCd/P9aqfGla3aiizm6f4v6E4RkAxm/DvZaTWhxJoF6R20B
hQbQrVzunTgBBkg6ZQl6CmT3kIgw7TUW7sVxnJmYQ4Gz7WkVOcHR3JRHHcmtceyC2L3DGbfieWtW
FM92adoL3mMg4BEJwRUTQuEJrNLb22uyNl2Kf5NE2jFJOaZrihC4DO9WLpv97myuFMf2we0NPuuq
PJbj19wvkDq986uXfE38ain6OjOjkpKUHsPJDoLuY45U0FiRYEpAvEh+jOYHXhDnhpSYFVUGrR4s
jKcxY6xG9lBP2s/bS7Ky8LZyn2UxoCgtx1gag2/6HOFqk0WMeisl7mUz/z4wlUuGwQwjAx6YRvU4
oT+6IC9Gdro9lOVl+dfG7H1nO8XJB2HGU10ee+IEVDxqmhsmhYQ6whqOYtmP/7U0j/bMUiachMsU
o4mnN6prX8WEnO7twayZULZ94vqN1DqYqOQ0BFrDn0Xl7m/bWF6Uf5/gyton+pS18v84u64luXEs
+ysb/c5ZerOxMw80aSvLG6leGKVSCQRBggABkAS/fk/2zuyoqytUO/PQHa1OJZk0uLjmGA+LXsGT
6HszbvRnshwfPRIf/WMg/BLQr9+rYdV8IQPz8QIzb1tDud2nlxmvCNwRfn0lH5/nLBQEPXCMjt6F
L5HNJIt5iivB1MSYvtDxBL2+C/EvqxQjwvjgLf/jRO8imAwdbSIRI4K5F2OiCm7Jv5Fj/HyGdzFs
sWhEzAPOkEUHOA90nxl7fPTQfzr++4q7Ht3Z51AOutbJq+s/BfI4Tp+8V+eb8D6N+fkU78KWT71e
YBiF5TFsph5dLZldKMR743xFlVlI8/3XT/+jteJDQwDDybPXWPpurayYXUwJZnPX0/QUQRs55M+/
PsFHeRkyS4gswOIJUhLvXq9s0g7ts36ANQ5wM9F2al6aiZUm+8aBpvn1uT68eZjpAv4HZVZQqv4Y
W+YZXq5thILST46tKiOaOy9kG7z4/ic0gA/v2k8nOn/+UxALaCvm1seJ0jFHfrSs1b9xITG0588g
gj9DszCdkWs2xP01xErLOiBFJ645/2aTuXDmndM8/vp0H17O2W4O/qgQJkvexWTMrJk38Az9Hcz7
yEPSff/18T98B346/ruXjPUxvCH4OZ/E5MopkCIt2YbJK/GZIvaHC/SnE7172UIDViiNcCEDtflA
bl2H58NnqMPPTvIujvk0hb9pgpOMdnyAl8IlLIwKD2riv75p52D1p0gAiiu04tDl/ZNcXA1nO08G
PXr3tt0wjFmH7+7ab2QyQIW/L1TEK8vqT0764Wbw00nfPakmbsfRn86d5Qy6gX1pSSkCXkaBKn99
dR/eRPA24B8LlwX8+48raMyyqZ7Ob7j2LiOFoeCWmk8W6YfXAsoGenwQVP4T8nAJ9aCF6/XXHIOB
OrsYpc5pf5Wm97++lA9Xz0/nefc+ZHGLTGmw/bVwiicmPrlRHx8dhJMIEllgTr5bmy6xtUmJwdGl
d7GE9t5J7Sep8ofPAhoL/zjFu4c+U8DWZKNR/3/xm7tIX7TxJ4/iszO8W5fuZGW0CpyBkRuY5U3m
Iq0/acN9fApcBUBXEHV5j0MxSUvDwZn66yn75raPMxDr+unfedD/PMX5Uf0U9eFsAtwn7HqvZ+/A
+hcxfdLs+WjFg0kSujHMWYBXfJdTOo3bxSlB3goryn2s5tyuWZl5jzb6MczQJrqMzL9T9f18ynfL
EC1kR7c+KmRK5MWkWRmvEL9IvcO4tA+/vnsfPSBks4AKYT3+2RGYDJ4GGWNFckYBLZEvgQpyzDx/
fZKPVgsIWi4wScDd/dlMN1BwiB5wC1Mgjl0R70nKP8syPjwHpmLA252NqN9nNDExhnW17K5Z7q/b
T9F2Hx0e3hFnY28MJ/5kR6L7yUeR1PTQ3bqPzJX/yWL/6PDnjguExD0Ikb7HiE19OgHJj3Wiurxf
cviE/+tP4OfjvwsmziK6tiOIhlG3SXkOuNC/dnzw/2G0iUFrBnt1GG++WyTIIj3VxLM+QaQuT9Jv
w/QZMf79vvH+DO/WRNBCztETiz6xeeeKyzh7GC/YZ94T3vvngLOg2ALqHg/BBzD6XaK/OJnNgpnq
k5y9K1+Qja3JvRfwbcdeenKXNu11l507197BcR6j4CvgXk1uevbJjv+nhuP5h4TI//FjMEby33uV
dHCf9pYkNadaZje9m71oXpuc0TrMDWu3rh/vlzDcQRNqm0j3W9CwJo/W+DMbyPfB7/efgVE21H7w
exDC/xhcU5VJQHjwMzzYa2VJtp1U2JTazg+LaABdYhj7p1Hf5MEK77Zfv1O/y6T9nGthMZxJ4hlA
riFMvt8TVQlkrcH6NONpBVZ5W0+mPySKQ0IntUVC660TO4+Q701PwqpD3UbPYzC9hWT87i3mYSJA
NNGsvnNTCoC537uXtafHzYj5bFXb+baDl1TZQVMfSL21HKmzb6I1b5ZlMyTrIcjWS2xnRaLqsjMU
c4qFb02sz/+h89BmR7kOQw6nlzcQUy+iyWtLEPbaIiV0s4poSwG0nBhGT0qSjdu6+8zHVuGau95P
msJJum/EM+yTW/bn1xfJCDIrQGjhXQXO+B8fV2bqNUjXbjypx54cAvK/CIf/fF3+i7wN1/9779Xf
/ht/foVY5EhJo9/98W8n+joOavih//v8tf/7a3/80t+e3/hI+fu/8odv4MB/P3H5ol/+8IeKa6rt
jXkb7e2bMp3+/ej4iee/+f/98D/efj/KvRVvf/3tdTBcn49G6MB/+/tH++9//Q3Kmj+9lefj//3D
y5ce3zvakVgAU1/+/KW3F6X/+lvq/gVs1jMbBQorcCA/j3znt/MncfYXH29vCKg5GN3QScPD4MOo
m7/+Fgb4CFJxZ1WWf3ykBnP+KMj+grFlco6hUPZDp8n77R8X/4fn88/n9R8caeZAuVb4NvIsPPJ/
LqLzsg1ScNZgLoAZIowG30Vm63AmRBw2OzXC+jZP6LpWtO6cbW0gKxEIVCx53IXO5aJXs2PBOO8T
eFgDciudHeTmxHEep+57J3znqiOKXns1u4sbbx0LSPbJSrfS22vADiDcFxt9als2/pDLCgdINnp1
GfEufIMNr+pzOE04G/SyQqBhbQLVNdVMpOgXCWH8JXiUqRVuPoiaXicL512uItrqPKt5+IWEWf3q
ycw5tBCPFTlVIZM4oFNf8d7z4CESrZByc8e8H8jO9VS6MV13mQyNnfNBR/6ToG345lFKtmpu+Mb1
+2HvL9myl0sydkXcuC2s1ZL4pm+SAKYT/lqNMEp5auik9hF10y9pPP+YMjECRzt1YueCJahLFhBo
ABvjNvdRwruDOwRnGPksX1Xfx+WYAOMVLM2VhYdakYXgk5Zk5TuwlL/R0W9BvBRriRewAd8PNI5k
CIAAjdsNMucLN7AWlhhT1VD0nFoSP2nnVclzsbRAfR8u7c9OlzmQPCBxnopeF2Ymz8ph0SVdTzCq
I2P8NmvtFrL1bm0tnkXSfhEa4n6Oj5gd9woWxT5oP4Z6OWyeQD9M42rlkuQ8Whb4to/f5kwAJh7n
Mksgy9gO3VdKVZKvY+ps04aeIhGMVbQOBeP9cYwHfZcwaR9DOHqyLKo4pGtqsu7iPsBdnKvQtbsu
ZhhmpvTQxCQ8cE6+z7MupzaDRJWpo6KXz17bVo1lW9WlzoVsNSkcO4u8GVZedOkb6jog58Yb46th
p9PoxQiYD8gwzcHdjXK378MiCOoMO7Pdsbn5ArLdYxPFtMulg9cwb/p0V7tBFTe1V7RtP+8BFkOw
xvoyO7eBW8cc2yRfxmS1BVtb/1VA9g7g5jqDbRjgvXS6cTSQ7gz+B62vzD6DiD9o1gq8XE3LoRtN
2VtvPNMf8UKEvW22ddSn98rtKPiefpLHIbtd/aaHWuyEGybn9rVr3DiPZqELsBqdYzb6ZuNEdYJd
Z6TBcY7MLY1Bk3FtkFYgUUyb1tHCz1nfTBUPYPkyhnfwgrVf0FVctsu87GkG8Lgd1KaOYrnHVE8D
loIltqq+fjQk6J90dBs1tt4mo263pIuzu6kDiB26Dokt+5SO1wKfVILNEu4LLAhzp08Znsg0Pqxw
iG+xMZehy8Ev7b1uo2NhDmPreT+SeiL71q0L4yZmBxYruXIbdykH3YjC01SpXLP2RrhSHPxwWIt0
zoIXJ2l56YjluPgegMMR3zHV384EkH8Qtu2+VjI+ZW5NIHkodh1HCEmWEbKHHTDlrXYfMNQGgaiX
6iXCFKvtoqJjAJIhdYUsiClWk12OsHnYRVOyc+q6lBm5ZNYhWCV8qFImsnzprjre/1BOM+QBkZBV
xVsVTWAcwEP2obUL8A2yRMixe/zS5QQ62xPVcKylaXvVtfIrCXA5/Tgd1EzvPIMbSSa/bAGOAFb2
0Nh0zw2vuu5iTeqbZW7RrVoO4BpUAWkebTdEgPPP9aX1lgKY+me6wPl9btIh7zvxSIFdC+IOnGL+
5jQS/mUNjdkpW9Z11wGuTmHuU2QTw692v8axJEdQGFuY/xbhNHtY7ol2Cm9sS+06J/AYvYsp4/7R
wb5falDAOzZs69UEZQ8IAgznGd540Jgn0p+AAKkGh5bWd6Aohnpo64ReOacsKd21g4p3ynd9F/Hi
jPN016XZue69oxWFaaa7IhrQQzCusA5yZMk1M1vZj1DItdEXl5qnmLMtyCiihFtujwfWIfq5TemA
inZ0eAx3I6O+Mqm+WkcDAozYUnYRuWxTgN4COPYWAQ3Vbp7JbQCp4p0JR3m1JuQ4MFY1zcgLAhf3
e0hRPfUtExdJNN4s7hdnOAdEkHEUBsa5m9rD4iYY7kwVGMcnp+0L8OSxzWTxVTuJqGDM53kYkRIU
ELsRsWkvw8noQy+xhDL27HczxZqT1SgmCzNjoZ+t3yNZTr0fQWeD58Xx4twdon0sI1a4avqSeTUv
WhY9p31TpU7tgojE3S8iPo6hcq5A9LB4gRtxG3nbOeOHWP9Q2aIesToQCGlsL5fEH0oYHvMta9U+
URHZRgo2ym4G8yc0KcIAbh22LaHyWj8MWfCQZKzdKxEtpR8xVbZTkDzV7nw8K9vnHiVPzewAQgp+
QBjMEEmVU1lLMx2YEfNGCekXaqDRQz/COiPQIdpUo7dN4ROT106tqlDbDQSMWDEy/UW6NfNz7Hnh
Fsqy+ymOqwb6B+eHdyJ1woohm23h03UOC+jQ03xgagfDXW9HWQPfKJVC05JnZUNrBleFFlJ5pGcQ
Vk62qRBPXebPF7ztblG5tflog2PsK71VdvjGhHyGkwi83i0BXFUwWGexddOQ8ZInADf4wZV1grYk
rIMWY91s20SFxRB5PzRL98FwZslgMFol8RTiXNB4jw2oaXXvlTXzbqQc+oJ7DjzYW/kAFfCdR7TJ
uZLJaRCJfxePvr8ZFgJ67diZchgn98JDtC1i6HQ6UHu5JSAHXtTzAnyM1qD41DGcvBZXPMpArtum
MVUsbK5BrcrrJtn5PeY1MDGvxAQslVAt9DHDCkUQrWJDw1LEa3bFYlJCrGjDRTYdMKeuMlcNeeaw
dTd4/dZ3nLjq5mgDthQGsWbIuxko1Vh6c86m0G4VqbfLyDfwYoTXGFtVGWr3SaDRVXq+3PoDoPE2
8DZLjJ3JT8VlGNL72qwh0GDi5GQTbiExskAbJQW3yCGli6ZvNcUZQvgCS9u11juOmYNO4xTId31D
m87LteADdvGuDBmUCVLebZqwhrCFd1WnhFWmRf4A8999hzK4CM78L6hWAAYDxZpQuXejs1zEEUtA
r/EufQIsnscxpxOkRprF3CcU1F3Ol2SBK6fb7WbA2iqCfOREYmRNJrmkEHRKabZLIbK1T2YkC7Ox
aS6S6R6ISFH0c/88IdvfK2eKcggn3IJtXiWrCY8koiCIOInuQSoi7l409Vig7ZaVvFPeEyFyLJZh
fMSa2QESWUKV0S+9cW7fWjfSG9rQZBeFLdiOFv2EhvrfDOwcb1eoKChANAtITSSVQoaFgV6L/fcs
55jkqXOHhHQuxtqofAUgG34RW06aH4NjvBuYImInm/hJd3K/cg4iUk3zWqjf056ucLVjN24PNpi3
pNMG2O49lC/f4tXoyjTZzl/Nc6/99FhH9VgtqBc2kL1pXmboMWzMFHsb3g0j9K5FPO1iDEZILtz1
Wfnw446apYYlcaCPVLuwOVqRsOkZr9Wacu8hk/FrUPtqK2FXA/AglF+iFcIrYBEseEUcou/csYY2
c5BxeyWn8Wsk+wXUU9Z5z0A5J3lEa8jAhEzAZTVddm28bpGA7bUn75LEXlBqnSqcWnnX03CqgGqO
vpu2GYpxiPiFw7K1mAgqdoZpfqUEkbns1ApUo7fyXEv/DdRDYDptNqpDFA8HO3k/VBq8eutgSkgG
H1XH4H4snyM61NeD6EQVDSrZ9lkw7LroRzBj12jC4DpN7ZMmblrAvjrcRcPw2J9rk5hDNp8pDoNH
o6dNB6hNo/pdRpb1hCRxmyCnTloGj1VLgY9i8ZE7rlcpDNEq2ckWtAp3AqLpMp45wk0fvDVjjKRd
q90S0nHvpk4I3keUgwE6ZUFzckQvKp107U3LdFj4Dd7/yN6mNLg3uN0nYFzxj3hO3ZeMor+RmO8e
NLyuOwP9Gsns49qqb2Pa3ioSXHqScLzr3gIeAJjNcLTE5iWAsokTjqQjREultgQ6PTPzl6P1ovmA
2WxzvaZmvSJ8WitPk+YYkSzYteCJFSIZZDmmaNEYSMbKWf6oM0xXPX7qVyryFJ7yhI3I1LCfE7PO
ZThCqBnnCIC8aIbTDDbll6BOnaJrnAn0JryB7kAzdIki84Nikn5fD8S7jSY+f4c7b1dAsma+9IXr
GwSDGL2YsfYvGmguiYrHpq6spAaZ1yS+wIlObtvaD15pNI3HLoD3QdMifZkE2IKd9vcrZZth7LIN
MW1uAvEjFtC0DKGCyyI8AuZ3j43r0C2DDhCihvgaetB+ceCdHdVwixzGhec9GPfllJnIyWFZsg9I
urVNsOYeSpOyFxYED9FugDXtdqnxpwvWir2ZoA+GVWcuJ5eITThDIZvIpaxbRE90C71dQtWrDqGH
wj3QmDIcz8QGYhLtA4C5c6GDQIDVpmb3tE7eZTfQvWWz2gqnjw8RISL3a1L4mUJqkk0VSaQuo7FR
J5GZk9+tm3T2C7RLbSXJ+pWvSkEFx4nlVVaz7BDGcyVgQfmUzu0dnLf6PbDMAeq+2dvPvf3WN1iH
OQYr31k93kVy2SQywGbdJjnBVzMCWSLHYeElbW9QGOxbs3NgYTuwfex0J8rF3kKc8WWGgUQVNd5T
M6a7oJkuUaKuBXpgb2OfbRaFSKkh4sQMGgF89QA4TCC27Nlq9hIC/ak6Pg4D8UuUoBJyTSPUfJiC
kpJpikau0REWL0uh4HsC50w33USA4nRWXIGsu+lwN+9EjAZK78c7k4ZwsVz7PY/7oxshi5nXaDnU
jRMVo+PWT5gtOfk0L4MqEpjZV0MQsXzS8KeB8mYA7zySHgINYCYS5+zUGlSabAgkSKj2RiXB/F3x
Ni5lEg3lIjLvLuMxEoP5XCNg+mHpZvaHsSLCg9D43Nd3WSYge1l3SVehezVdLNIX9702+sK1YzMW
8OilG9Ynza1fy7hiazNvUE0O2zljfJ924bxjw1qXZvLSOk9b+IyqBiTqMfS3rmAvnQMvmlKREGsX
RM8pr/V0J9CdPRIvHveRq5GkBN3Gb5qhIibqjvAOfQqi6VoLaYvOWO/Ue9N4JxNxMQUNkl6s4Twb
PRQckNZMKyeZs2M0ycNkyFwISBrt2TKILfxkpwL9tHbjLqnMyezRx9qi4vaHAdJWsTt9D1vkNJXo
0jxZgmcSYFeVHe43kgBUrl7jP4HUjHRTxpgNiy5zIdPEn5eabDO02OFxAdoDMwcoyRIU5DBMXifj
QhnMGTbGM3UB3BQ59MuSlSTs/K2z9umjlfapWZCodV087GZkYhjRY3HD0fJ5QaO66oV/P1h91D5D
M3lEY8aOYR7bejj56N1DJik+YATllHxpW5T8AMWiSHU2VsT0QSGopaP0sa3y7mTId5BysBkRUHgH
k/K920rAAhJ0STzmP7hGhCXe6y4nabTkaGHavetlp1lhI2jgG184wgdTD3CdMNdttvVqxZC+hfxi
8IYvEPCZNhbUPlQdxs0TYB62qxUXPrYbv82mnAP9iGiSXQ4xuH2K9t+Wzu03HM3cyiVIpNqEHRyV
BTk1hoMXQE9idl4JJFJqR72Zjm1cRu4T0TaPYxax0pNAuEdxP+dQTfFv3IVcd7AKeUynGNv93M3n
LlifW8ePymFpnO+D57RbGKQ8JMni5UOfBNXgJhvSpsegjzer9bISGb0tbciOfQdwRkZb5DqE3HmT
f9UPy4l2TVMZ5d0iT21y4UXuUcTpo4Tl0WahKIsDclG3QI+SkJZUpNdJEn+RarltF7vHzn9pNIx+
VAzVjaEUfrhTwNlBrHnACMwvwpXtkni+r7sRtPgkXuAL5Lu3CVQQcUHogMUcthMTNgos8Qb1bIAU
jSzkIpOkeanDBa1DLZZ2QztKvhKoxZczFABytFbIRgUKOZnukVnEQFR1662niPNSd21zWi0vG/zH
Qc5uUja18+ihP/omBuw7GkOUSOMbo2h4IYOg2dTse7/wPcpAryTKogKbNnELs9XRdI9Q6NmhIcPf
wgYqBHNNZDFAp37T8XDDtcPv6Ugm+GekyTn5pBXNIFVr/UBfLtECZBwNvG2fLPeiR4+Sq3F6wiUO
+yEIv6DHi1/HCfoMSdQBQjXwbQ0xmo0/ps0bx4iGowkB3ig2sGRyoH29dKVEwyBXPhoKep3uZ4FG
lTuiHGAmmcrBLDM6c2htCop71Fh+FeB5o0Nlb/0gRmOwUdMWgOst4+N3dGKayusspAgjPVUZSpsi
4h7awDObniXCYY5ocx+NIcb+/LZNxE0Hs5DdahN5A79xVFQ2fOrtcu3U6NVM1DjgywDXPC7uXJo5
7G9NT/1bOp/DJ6fbcK6/DoKcDN5fSJQ5t6Zu/GOi1uYmWfVBAw2YO63dzyufirPFTmaHEVoaSw71
fgc9r55XjTcdxklXEZb1A8Tokm9ijhSaVB36fAGaraHJLmJ3Hq9mjqx95eNOOOIbBB0KPpitN5hk
AyGEE/Wzw9ytYJz39Bn94wceLD8Q4lmOCkteDnwqwVPOZxFCKiGBrm6E4Sv0tLssh9eNhEhDIrF7
CUcWFH2UamyzZQedX71z0Aum2ahRYdoZ9NvhOKlWw7tj7lFJzHqf9WLYz/OhZ/QQNeCdACFic5O5
Xe4lK7IiBPuc1Gg2sRo2dAErE/CXI0dBh8STzw4EfKo+WvZIaZ0ixHTggCucLsE0gV0EutWjX59L
oRlKqd1KUKkMt52G7cYCDhMydDk/QJ7WHLNhPZCpZsch7cklEkWF9jJ7aGa0EZsIJj4ZaMn34ENF
ucOcC8YwPFQrbOSm7HmdOwK+VLStZXQpM9ByHLkeLfNfmkRf+9b+yJDlLnTNKt7XB4kJTd5wtDFi
tJ9/8Nq7UaN31GhpZq5oikjXG9mTIA/Uj9AkWVk7uK+o11UZKPdWh/7VsM7uxmaabtzY66qWIReb
oA7mqrE+hq7srpLIgYK7DPj3PsUUw7e3mhDox862zFoPGbvVQuUialhJ3fAUz7W7tcSX1aoRnkLG
02qQIzDAItxGTCPAzaBzSzVAxaT2d4S4RVIP6xXjuO3YVOlmmN1CQwk/GcQFl3MNxcW5qDFA7RL0
zmPkoXdx6ohrAmGVStYoYPq+MSC706MbinOjC5VMy89dL1jDk97cdX5yWSPVXAY0yZFHGcxgup1h
w7AVtTrwZOmxn6NzxxCZXHOTxFeNF5PKUy7Z8ATGUdnQLnlIgmtIpvXHzGTrJqbogEieVBR5se+o
pfJnfz2EHhIxTDXijYPjl3pUmzAwJ5U5e9SoZ1SsfeNB+xaMMeQTfXaD/bLb94JsxTCWtEvkLp10
MQePaeO7P9BXYygbUlah+KNvKaDBNdKgfJReuB+b2AUz3jOFmpAxMLqdO+fGiYjYBq3ca+bZHOI0
3RZKOfulvWqTZBeY4QIU+riM0GPX2vVy8GNRQHiUb0XTkhLaFJiFd/wKUZxg2uY2Oz+a6osIzT/o
xRPqbjOoraDp9IW3PjkYNHHwGi7Bg0AFnzdBe4wHGOx0kC1tU4k5hNbyAuXFa9wFd4RioIbbejfF
aYkkzYNTBSOtyDEz1rcNYEMFhmm0Gq0o63Qci6ZpVDkjsWmGGSmVaeuXXtu4smJaKonpd+V7vt55
GUWUm5fx0Sxdh77YHMo71xpzjxHqBcT2rnwowb6hvLyV/eqdjJ5pfxlJqObkUJ+B8rIf7QekTst5
mmkHcsFJXN9aMcQVMk2FflC0IkgtPMhXasdtfR4VyL5zbicirxPlvoZwma+Wtu/R7J92mBRAolWG
dwJSxGhPrgifZhtlGgF1SKIXJ3Qvwe6CWs9Fyt0y7FNnv8gO1cnIMQCamJuhTlq+icauVb0Arbdy
u4Ur0y2as4gFBj1cOqEXBhs7zw/URvT9ddYNu4ChVzoHSZHq1K2YCHYZewCGuURn7BYx0SmUtBO0
Zck997F2lnbpCgb9/MpP9Xea1hq1XsAeozhEwTq1mwl4AjjQEuyP/Q3KvqIevQUjXhgoS6e9Bgjb
lMKZ7iYWyjwwpAKZbLNMw84RXla42QSNJVmi9PWLoYO26dpCJy0i62uKtO1AulfgJ8gGcTCCh+Iy
Y3gCII5VzNk6Tu9cWh1BSY2eJF+yXThjmBA6A4HsxBSZvDVTumcjFJbier2EqMq4HZYQ/7/REMGo
syzvkETlPaJcH8nLOlVProvGnWejqHBUem8GzB9tGANe1FJ7Q1XMtiDizbnKxujQwH91BIrk0Q0k
qRpsaAULJiA5roUZD9Pg32hMfHNsOX6lzhr63jqlhTWJh/q/P7E6uxSpf8UM+trN1JYrCiKo9ZSh
MiAsBnDhgFbrzptB4k+Fx/NprFWxwrM0X5sVnQQncHKMToK7GsicctEQzyIWiz2B4XvogoIceidU
9/lYD/EuRg2DeANBppRY7yLgwY9e+WhZLMhQOo6ZSJxBYA1SBWWWrs0egrQdUiAjFaypTbMdkCSG
OU1mfzOmLNxl4+LteY1EB+On2uYWST0pvb5j12BfQhxOtv4DBrBHwvxNvHgF7AmvsWXuFGjseEn6
5QLsScvQLklAaYHsNJa/ddwtahFcbsirnrviqx8Z/y4i/ZdJrDPoIgsVZR+mqmLD2JJCEw+ol2ya
4UEo0rZKrVfnbRamN05LrxoIgaBo8HXZLqF/Xc/CPo8x6nclaveYOv0jOraiRIrqFI2T0GNAG1hp
xnNTTmtzy8KlLZe4fvGd8NJDcjLzL3iyEPJAjhLxpmrnCRwZcpafMg8ttrbZbys3geCQ6aMdMs2L
VZ5HAubgxBHmQP2Q1wqEZYxIr0Td3Vq1iFtpXDQ0gL/z9bIdGJoQXQTAwZq3bvs1xr7kdtN1ty5X
mWWMFUYvsrAzeTXBi4klxsqUTSQPgALy9GsUXi5Ip6Yo2Ui73qQC3YG2DQ4Qjlp3mado3sjplIJF
IuiBsmTTBOoUteK4mL7qbaJLig7XLR3876kn55OztKz8/Scz+z1bO4iyqbIbUZ+uw4iIZObruu4a
hPKpEPD/mpzmVczDE4l33E5bj9TY/VG5/g9157UdN7Kk61c5D9CYA5cwtyjPKpJFT/EGSyQleO8S
ePr5Sj3TW8IWxbXrbvpCvSRRWahEZmRGxG8yTf/iu1W4hGO0m8ai4MqnDe4acSzuD35OnqdRAXR7
GhR4ZS9Qddm5SVFtcoMwFmBzuAR18AUhntu6KldKZV6lUr5kpkkdGyRNXSYXUZuvhqm4jQffuTD9
zvXMybgQJfMxjL6xrw2aHAVUg4lW449Sa1Y6VCtdcTQrQbupw1AlV4WytLHyXrpqRWh1T+pbkdM9
jvngLq3BNfm9nz8OatQufKGEC2hU+0i0l7LLt46Vvg3CwDEInbm4ypV9jqWYryQOmX1T82G9HBeD
FV3AdeuoyNS1lyIPEzo2ySusjIUSB1saDO3KqQsS7qqwL23U2FeqihS3Z+cRxTqUzd/zJKzhzQf1
2gCkcD8NYQakpi7cHf5LRuy5IBd3UV0ZT6YuQVKMVh9sAk3H3u5HNyIVaOEtahvFPq9z4uxLjGzq
k+wgFQZhYV3VJiCPTaRVLKRMeTTTyL4ZfTu/jBtKimsEMy5LaRis2kJvr3LRhoegs5Sj2+vNlzTG
e7AupPvu96jyeJMckgPFBnUNt5yWxVh1ycm+pOC5qjDb0Xz0V8IOjX0T+Y5Bv8Q375teFButlza9
XztZ2WMJbEekE02S0dqMqkjeTWsaFoZvU8Wp9CbfFKgakpa64bDpon646gys0FWW3VozIus6LXPj
OdBPfVt1KK9sYXKzsWvxJuGESkPr3yjaJovRD9cp7aFMLbeVhJNQVPGB2SoPbV4YLyoeGcepb7t1
CyUHBfSea00akDJhKen3erCIkmTajEgHeqIaxa3hdNp7hobqSstR8y1HH7GDvNk4Vka1n+T24KfW
kyvaRxADOm1Uf21GQ7WuzN58Lc1iZ6uXqisvR9Onn2Fr8UssRm4R9lHI7C5XcDjJdN1DU8/eyJJL
v2uWpwardesjvbeK+S/x2j5Vv+fBEFznccWX7KV/cOs+uRpVZ2Wn4CEXtEHsau2nHRdr9aEpnWBY
NlKBL11F8QLQVrMYlL5ZjIiM0iUJ6TpUGozdzCITSTO5j7VxjzBSsKAz5B6LANpVwdFlnAw3i+G0
rRp6vmC33k29Shfk/uBjdIAGHATLmF7lS6STzvayH8jjmnalJ7Fx44zUG1CQQzWxjbegInuqc1gS
0TS0dpTrnRVQB42rv2Nr92GR9t5Ylzw08ZhugB41Md04J/oWVk17PTaa1m6HsqDKndcxhZu/r9Vi
2aSh+QUd/R5USEnvQJhvfWYvcETPts6p1BJOPQaetpIvaa6RD6tOejG0NMLsmppu1mJMCTRN2fXJ
6DxVdd+tclHRprZH5SJJbPwyQUm2CzNTxqtassPpBuSnmvHoTQ035mCyRsTqyHG8rq3z0bM6PX8L
kjJbdUrV7+2hmdalHqWbNDfMvVb20cppRvVpmsQ7x9KLbbi7KhrEgeoDx3xlKNbXMQqcfZ3mOQfa
CIpViS36m2l0UGQgLru+kncF5WheLy5PN6mpPSiDjuUuxdn+0Hdl8R6PY7NFYjQzyAeQGMjyeh9M
HdEGcY7isjTszOt9v3uP2zC5E1bXPUsdfcKlWSK/saC4Sb1eHya/Xwalb99L3Rq2UVdHW8pV8dIO
2ts8xXvkJBi+r9j4O6mNxa4lLO9ze6gPbmQCNhLCT9ZGk8nLRM2V97ABq1UnXfCqRg6SrXo50NNT
pcHx20bY5w2+vM1DvUIaccr6VdpI/zo0c32dKQmtiQRBRLVtOMaAi5BopddaxJtvy0udyzM6Cr39
2GvB6RZoR7shoUCTWSi+12UFgsUC72LalXaHdU64E23W0qIiv0Eccyqvcwon2y4dJ3Bh/WAgLxx8
BfdLzULLQcslQ7kTeCc8gb+rFmaL6YJqi/dGieqFKKvyUtW0eq8pRvhgpt1gL51AibiIhdcAs9TT
3W8s6HXaQb/Lg3Z4tbu8vNeAWV4WxTggk3sJaI33ranKAmQuqkNu1H8Jirr4rpatBtxOpNnWqPTu
0gC8Q6FBDfvnqEGEc2EpbgJ/LaSknHffQzF2V346qWhnunIV1wDmBFKUt9Bues9IM0Aiso9v+lSQ
SiJxFG/jDgceauOJf6MPhKJGZWurca4d2F/NcnJU20smal4jVic7xCWMchEFKW+skQ7fwA2+KK09
XuauDSyMGolXW3W0U8N6WketUS8mmXdrdKS7vTPUChfCMFyGPbqmQdrEy0qx5U0Z+f0juqLZDSMl
ezI761VYQ40JBa6Y6PTXmfYASiCm6piZ4jp0rGNoN09mjO1BCNp2mVoh7MTCcbdhpzm3KtWyeqOo
enIdTm5/mcXj9NJmHS3fZMq+uH2c0Co03CsrAUdha1O7bBpgPrUVq2sjqbOrsiiQsi3qYNGrFvU/
uy0OKKdaXmFkwSqKCx+kXBIeDQdOt+aW4XZCQZwiAtbIvq/IzRBk8TrWcjoIU2FfaWkT7VPRuquh
8ttV3BgLyfGw6DpclRrNYV3JXixi6SQXWkqPDUs/M7iuonJ4CYSkKjhWVe/VTeu+9r7077JAR8Et
wGa1qCr3LYiE+J6kaX8jjdG/btAtHfBJsVBpDQq39Fjt7pba/+ky5DjpDaZ6SB45eZm+Z1MfPSo0
6FahckITunVypYTNY4zn2EJJUvtr3MlicUpoVn6Nc8TS15DTNbQqo+Q9USEVaXk9GkWyaLKaP4O6
sx4UYr2rKfr9JPpI9VBXMGsUby1NB4UL0oqctnQuo6lAbVg3hmVg9O333NTM9agWRJOCGh0hkEdA
N7bcZnkUXXe9tJZ5lDVLX08pkGoA91JAt9ckr2G0VahC1R7QTPs20IheTaa367iFj7DC/El4UUFF
sQ+LvLzorZZ4bTZwG1k27Xvr9JXhIT2u7UuTnmdPFXw3KVa3dAPgeTJQ6gWdhMkzciEurLRs0Qyo
g93oTt3B7P0Y5Gsnepp1rblShlJ99kt3XNE1o/XW3Bh1QCGfFFZh9SyDSN5Uzp02GsG1SOLpfrRE
c2jCIQ0XrTBPODx8jcfUBLfZ59o+ptOwakvQeNhUTwSlVFkXwdDstX4IjznyukvX52LXo+dKPS2v
tklal+hMSRHsM0FpnnaysgQMFyzzrhieIsQBvXJw1VNzD8RTpObvRmw5N+NoZ2+yBAm+sNNTqDUp
pDSZ+h6LQadglznjhmsuisN5/n0curzymjhve65TbvGm95ayFLRnl6ZlgFERffrcIKR+HEVXvZL8
g5QBThiU+k6N3orBWhQGmKhRJvF3rS2yJRTA8XKsrKrxCgt/Mxto4GlN4V2jpb11FfvHJgoG6rFG
eecGPpBDusPqQ0xTmVfTKu49XT2wtaWarcYBEI1l+UL1OC+jb5mhN9zdNTHdRSA2F8mYyffSOPmd
YHfzSu03vKX1Q2F4ghIStIXyFHUE29QfQ8AlaQ/StOGuCY/jChMZ2gH6WH9TB11/CLKhWwdV6hzG
rONSgXvVXoAu2KoNfiNKUYPkUWnqeENOCKENHlFQiYvkRuEbXoDL0D0jUdqjhrf9baA41rozpHqC
evXEgTorl7oSiGUAy2WVjni7aJkvVwOINYvGW8vC7aXJsaLU5EDxjZTGUjHU6naMuAQDE4r5ykDr
llNUGYvaBCu+HwJEuYbULo+oEY1e3aZagx99R1WUFYJWMb6Sd8hrm5lXDI24cRQaZ009dg+K3loP
ZtQmm34q6c+KEJOYEebY5I253IJkby7Mss7fOpOrpzW2GTlj021yfUo4FioYWVlnvSs+t2C/GjdK
EWqrlAGXQSebPfc74P1KowWepVAWIksIb9VEKIjwU5AJ7YjJcqE255kjnsEuBQeSkeJWQ4iZ0md8
unDKbPIUR7o3gZMoN0UdRavBBp4XpEV6q7bVi9MAtR0nrnV2oKQrNr+7KPxC0kppo0M8afZdYZ5a
mzWKg4u0KbGbwBVAJ5eKxdpIh/g5aKwLbSjqS/IUpKRKxfrSl2W87BPsdgB4SRNEWNDuRmmPd3Gt
KSCJW02n804F9BjnYJ4ACuBEkvophXKjibdR1BZXRQ+YxRMuHlDLwQqi3msoh3FjbvQvJtTCt9CP
mYHIDl6VUVKua0mjwjTy144DyMhkq9UXpk5Jk1LvEDwbFYgogXTPpVM49S7yK5UtZxvhVqSB0Wxd
hWq8JN3z0DonQ7JC67rCtXTp+GkCVGtUzcUUOiqQtojTDxrJwzDJ8kWhjndru2G9txrAwFkiRtCs
OnK4UNBK1mDl3ONHNVJp0WgX8LcQBVw3vY79tKF1XtNEcShcY2wVYF1rIvDWX3RDlmNiip7Nshlk
topHE8BeFaAJZkQtdU0ACzRZ4kFLH7og+GJPJMzryRXyC7BYyjpFTPo9CRqwi1zPnGVSjNo2s5M6
XBRWKA4sdvdRNLI7yqzU+PLkmp5SZOQhTqtRtbZiB0Sy3zmrVq/Ni763mgefr76HENN5ZpW2zxST
E9BdHUBjA4zmMq8k5Vf4KndGhASb4wDSlV0tKRbY0aYasjtHb691ofj7boiMFcp2095G6/apnIS/
CNuCX2wKhU2s28shIO0kWcU+kBbK1y6uumLRjs6ph6/H2/pkyKXJKF4XOeishLrPfSrMcNEJtKV8
nCuWUvHFtYZyxy4HNLwfI4Yew1FfdxNo7LBBe3myQ3LDCRBrRllJkfcBF+l9qSmKlzWG/oB1iAmB
AiGzwKn8Q1e6xR0s8Oy96GEjeRli15d409DqbUAQrUwnt04tKBPM0xSoLwYQpeus9kcgHpwYME7F
TayZ3YJKvvoSN0N/MM2MQ3Ds1GsnEMGCNZ5dGy6KlRXk5ScjDtp1A7gGV6Asuh64W1zQvqfqrNep
4hlkbJwddNUDR41WFAicVZ4I+9odbLmMRz24r7hYPZUlFezRsPxDj27ROq4s5x2JCRwwwBx/g7DY
ewEInIU1IZOg+2a2dlM4R14aZNaVMTb2i1Wno4ftcQI5ZoS3B76lCLdObOOXFWQIw9Y+dWHEpvXb
UTRwBHVh7KgI+19UN05vAsORmxLjlefJSrJlDmXwNaiMAlCD2e5jZbC3TX4CW5lTMFJa7lWvUygk
qhEPrgglfsuAq94LJ+0OfanVF2NhlBdRPnELMDgNFanAsbE1cwmPQwKVx8Cb9K/9NoQy3iOeGL8N
fRqsZFIDAjKFcBdcWCA6crsK8RPD8S7wOjB5r1ltCH5C1+AFuFQMS860r1rqRu91lNxyAZTbZhCt
hyhq8QYovdknXZzs/Mi2GqB97FNOWUfFZ91FJMapin4TugQyt3GKNSW69sKhnLQgnNKh9iEUNNBe
TrY0/RqlSGM3wFJ54SoffnNBNT7Ad8UCGms7caE6AQeUW9FpOHGSXAB9WXAfxAP9+1ZT3K1hS3M5
2nwi9HyHxuAgNyTpxaXUIdvIesKowu4siDWWXZAOiZ0yJrXOaTW1KxIR+047WZAZUM0CY9C+NvBN
H0vNarey04xFYGHLp0UF6b9sBGXKhOJMVYQgzsqgZ0I7Ux5PUG82fD8mwB16iQa8mCovZ/XiujYO
5A/+BYFep4+u+9cR4MfvilNRJWk1+LG6MkA0qqqIta3JqR0XEL3D90jk5tYoemetA4WmH+PmWy0O
SnS6m4HLtmvJi4oNyi0IavGuPuVYFFbGC1FX/Zvv6v5DEApM5hAdrQ7Sdqr3Gke6tQhBqOmyZjLU
UbudUkmtRD/Vg2tZX/9V9PRXRzRsNq2RxdeD3RvDAi7LtKyopt7bXZziCYEPE7Xzdz3UjGxhE8io
r+BaaPh+mHu+Grm4bKDosNXRCeMbAksB/1f51QUHkH5jOCF/J7TIfLCqLn3m/uIsKtWpl3/Rs3br
Qg2Dbee79TYrjfZ7PIG+AddMoMywKvRo6QM10TA7xzgKoBaE1lWHK+qCqoqyycOg2TXAtJdloxfU
tqZvNe19yOA5cM0hG2jndLnFbdDRDNqqZpbed/RB01VCNwKWYE6HOGvNksYvbR/d87kNHVTRpdsx
UcxDPZzy6CQZLuDK59u4NSJS7YDmi2PL6GmyS3qXrEI6VlyLbrhJXDpt1L1GbiLXGd4Kq1FRwvuo
BZS8Km067dIAzhgbVYfjH2B7BxDZss/ZIE0bRHeZVJ6tlJtkW6f6BbIA4UUR1c2DnEIJYyMzbwKo
Qhd5bRZLW23lOo7H8OYvo+3JyU072jZogy6MSnHXpbCdtYGiD5RkML6x9sD5RDe+PdEcWj8CxFWL
iWxDqdq3IPCjZYqFdewZZYaxaJCzwmxbr1+IDvmK1GVaQxDGv3LM9NL7yxSRA1HRcKHFdOWas0u7
MehYHnQROnD+/f4J1H/5EACUWf4VAb6RhTpYm5jbzyYOQ8AgDYnxXy0iAU5opOFWAsk7xj74Y8Ua
k5VmxsMmIpHZdDCL/hYn+B/28C+02H/4yOfRlq/Lb/ldW3/71l5+Lf9PsJcRKPj//0sQ/jf28tWJ
bvz/9kX97euvnGf+1d/0ZejP/4UFLGIHlsoJ5qrILvxNX0aw5cRE/uFDCKkcvvLP9GVVJVpj0kS4
RrCC4Tizf9CX7f+y4EI7LpIFOMvx639CX/6Vzq5gmERcR2J5pt0z4HpTnpBwt65NIYtborYJnUn9
jzQ3/jX6TPYGxzE6OH6l3OSx+JKxJL0RLPNP8/w/K+5n4vVHT35SsfhJjKbROhjYlAJuiSzXAJ2c
ZSNscebgJy2XnwY3qBRUGa6N2NrHLyXKwVQdYamd9+Snb/Tz4H1DwcXnyZuBiyAF4T0stc9kSH5V
m/nXlM9kJFwxmVQ50uCWOgfmCINSfE1zFSQM7ZLdec8/47kPfIIyTXyENnZyXwzJ2k5V/xMtoI9e
Kwv+58lxSgI8wFL/BndOqmSm+YjAOHvun635myXz0dygR/Dz2A19uWmMIvfG7gvuWjU3Uo5PtNdD
9ZN186sQ3z+zfxIi+PkT2kLKKbdoxAd2OV2mQ1lua9FoVJ+jluPuhHfWuldFtZPNn7/SB9M1N99I
8bWULTWlm7jrriagidRazM/sqz8afLZ9hWvkeS4s+wYrZPjvPd5ltfhEU+rHlPxLNeFfUzXbvwna
Ap3ddP1NU2krvaK8MBWYlu309tGZHooaJjAX8eQ6qeIVjFRwl9u0e/P9nd2u+bVw34Ab/X18/SK6
8XMsmSm0/+thZvudZL0xJxoXN51fgcQc1lOwV6BCx5cWiaowXqkpYw4/eb2+651nm1Q/Z8umFXcx
9ZC5UJT+/l/Vi9PPZLQIw96m7zLiNvb9xI//8/vWTtPzu2mbBQ+ud34mw76/ocG4M4zXkbK3xYwY
cg+NUBvgzMPXVGoHYM1a6coF0gmencqFmrt05KpP1HN+yA397jlmcQaQd6zU+kiDLztRI1wAy5Xn
ZO1Gs5ghSF86+QgV3BsgYZS6uc4eCrRkMKFDYW/hm74nWyBq1i5J1lB+PG5Nf54h+4Nd/kOm46fw
Cp4jAR9cRjdV1kPfqu3dAPUYI3NwSoDq2lRdDDXCy2FZ3mlK2nlp0wOVF/EjeheHRq2+R6V7iMrs
2TWiW31ULjs3epZN8KA06KjAwIcHcjFwl6zDEcNw5dLugIbIsNm1vvFAz+U1ydTlQCEBwqp8Aa2y
CtNq6YbhvlPodvr+tnZigFTTldXKO+4FFwCwNl1n75UQp0BFvTjNWISkBzWHq6bvNpOp3cRK8xLl
1WVe4nRm6NXWBdkVRulNZKGTVCkwZlLo4mn6OCjDGtn8VS0w30EgY62n8kJE5QXM5U3T43Ke9leG
lt+mabkOUDsEnuUfKRqfGQVnMVwbsgC6IYaces8Bh86PhHkBmqpL9exSbXKTjpLReD4krj+/848C
1TywS8pVYiSZpwm+1qOaMkW2OmvouQFBPMCxdLmZH82BBTG1FiTM8st5Y88uX2aRJY5VGtWxgi/k
hZZ/5TjR7Z/H/mAXqLPY3SsNRDdbVEeEcVB/wPgvvImhR1xTwXH/M0W4f8Lm6Ur783EHnG60zWBs
juPg3nRmehGrySfKiR+80rlMm103mgu3uwJdrHTelBa3HQi35XmTMwuiipCOEhtBA2PTGRaKSKgZ
NIm6SYAunrluZvFRCsctK0urj1B/j/hsghmyMM7+8/N/NDn6r/Pe4caFGMdUHyksCM8VQb0d6iQ8
704xdz6mJR3ja5k2x1Smp/Kwh036t/MefLZRMzccIzXs6qMGap8q1HRE/rv85Ez6/aygZvbrrNiO
krb9QNhJfQ3jMZ4cpV37rL1qzh0tY0PJi1MN6JhI921KqU4UkfrJXeijB5/t1VSvx9gsovaYNc4m
r8F0NzSGPwnGHw3+b3t0bKrEYXDd9dcUcyb4Ls24POd9mu4p+vx01vpC1jBNHaJMVYdbaHJiGfto
PP159NOL+/c7BgJfv46e9XREBoCOR+qDHZp7KIKnyV2VxHs6Vd8HM7rIW2CiggrsJ+aEH03WbNc2
ljVOanKarDL5znpaGDlYzj9/m4/Gnm1at7CDZAD5ctTrkmjvoipQoCv458E/uI/h7fXrXEG8RQ6v
hALSt3b+Nc+E8mWyp8ZLe99ZTZVU1wnLDE2cSr9yMAjwvQoy5CIR2i1Xhuo674W/nmyak3KyjKtU
BXiZl4jNKJYmPIA9w4HO5XtCp4pWqWaduYBmAQH4jC2lorbH0nG+BRLqRdd/5t72+2QMD79fp8Tv
Mr92gSkddTtRtpmobTjj9qOKTIGFM++hgyKzSku12f35HXzwgp3ZcT61Q+bmFP2O8DM9rVbpuLeI
fZw3+CxGYPHln9SWOGpHy18otd16jfMfmt7/70FuOrMgoRmQqmAJt0fYmRGgPJHtzaHNlk2naWcd
6FjC/fo2uljQ47SSGg+9goxBWiZSL6Cvzpue0zv5ORBVRtlG0mmOdjvqdKSad2uEQPnnwX94kv4m
EDmzsIAG3JhFtEmPruaaO7UtYJQN0ZuN951nVOW0imUPl8kJk8uR1gddSKNapSGNlj8/wEcraxY6
Cjslylp1fZyy5rYo632Xf+a79NHQs7hRKLFZ11nbHgvbfCtV851+5/ufn9o6Pd7vpm22uUEjGp1/
UjWLC9nttGrEWsXIXfJVBU5PAJ11WcJRWCax/WSFobkcKq3yEoLVhYJEImpKUDTcCbYX7PTuzs5y
5RJYur8eIBWQ3YwKYlJ+tkCPj+PYT+rNpFv4nZaqu0lDcV/1frbUpqFaIqOmr3qFflLohAIEEmoL
vdZm25Zq+RLYuLF20PJCR6aqwN6KchfCXPJahH6uFJduCQ3QZpnpk/Oc0O0n8wMubcBCvCtG2T77
yTBeaJUol3QCxtXoqG/d2MQLdbDj5Zg0pTcNGn7otgVbwnKf7T4DewK3CHG/HolF2b/KCB5ilUVn
njb2bEM0g5KOoyyqIzCKZIkcAHCONvsk0n1wMNuz/UCH3DH7pC+PyC1lC5q69gn/9A3yKjUH1ITg
AZd+iKQGmcdUhMEnF9NTqPjNerJnAb2vQ7MJVKs8EsrDHQQKGE9uVu2k3n/yCR/sBnsWwnWULBNM
Z0H01P5ByUBiFHr9maHhKZj+7vFnITzRh8LvoWMeKcV3YC5rMHKurVA5UMadhoniJ2/noy8xC+Zy
SrJStbXm2JTVdVf7L2pe3P95S3/0BmZBXEYJ8LVqqI4wL4wvTm1kt7k6IexjJZ85V3709LNYN05V
ktvRWB4RMDzAXXqPE+fpvKefxbq6HPV4CLgj1Wmk79sOhPUI2O1SkBx/ckx/NEGzkNcZemKjeGgd
9UhFEAv5KnrrdbkoR4C+f/4WH0yQNdsFndLZYz3q1tGiwQ6wYnyI3eETy62Pxp6t/8m2qqgvGVtJ
EV/t4vqybM6r7JvWfPmDdQwsul/HOF3UYhOelwybp+7Zz0e/nTjKiPm6dUz7dpe5w9fAcM+7s1iz
5a5LaVV1o1pHO3IBmPlB4sUD4h3nvcjTS/jpzlK7yuSPDkSsKtRgXkHSXIxa+IlV9kdvchaijUH2
yNZm1lEoRbys0/bKH5Xikyc/vbLfRLIfB/7PTy6rVu9A9B0BwpVXg08jJXAhN3SuhtiNa0JMtKG+
/HmaPthSc21yCCSYZfWGODqyAl0Yg+t2nFq5ArCZr//8ER9N1mzXKq6bgK7XxHEoI4hq1aOiu9/O
GlrMdmsQAZMq65GXXCkJmqYNWn4CFNZ5o8/2q2NBP0EUlgcf/d7TnPyuD7XzjpG5zUMSwgUEmFkf
87hArRcYdliaz39+bv00s79ZQWK2aS0wFGGMG9dRxoe8tTeqk0B0Xuv5vR+idFReyggLe20js2+6
8ZoaT6o57Q0LnhhwdX5XXURTgrzGJ3HvR7/sd88z2+lmKIsxiTMb34zBs6RcOCigaMCCRhektX+g
UWF213YV75L+Ks9BsuMR0FXmBqmZuDo1Mar/0Onhn2RMnFbpT7triONisqy0OHI5WBepMOB2xd0n
W/eDpS5mcSE326gklSyOviMuEYO7GHTls0j8QRvNnBtChsjnQRF1sqODlsAbEgLdScXhK8X5aA2m
hRpohTgSbObX0O/vTa18RDfLuZXjZCxKgXAU0jVouSWIHfQWfaui16KlUerDda+ZwU3R8HNN69jb
oii/RA0o3EzqLzQbLo2qSs+codktQdL8F51f50coQt91HeYmFnHTJ4Of1vfv1tks0kxZYVVQnbJj
JdNLBKpARJDYIW+TfdWD4byda85izkAHCSLokB7tQH7toItZw+Of9+0Hq8ecxRvQrsikAUk7+tJd
ZW4Mrqj8bN5/GG78Zm7M2QUhasOpQl0gPXb0LHchwvZ3pVHEl7qCpEyJMhN6Nk1ZLlynqpdtoMgr
EODpLcpF6JwOZboewI0v0cCzXsOo6A+OkavrIKJ02JIJgoXQ7oUu9bXfDt9kbSDAMECgWGbQLdZZ
dF5H3jRnkS1IUVzFX4bJb1E80EP8TM4sls0dg4FP50ZaB8mRXbRBAfJRtOknAfmjFzuLOdhukbmm
bXJMnPybW7rP2mfekR+NPAs46iA1W+2K+BjUIliZjVXDkWo2561H/ddQKezaMe1piI5wRrKVFmAR
jYjkZ5v1hxfN71bkLBQYuSLKCaT4MbPXPQIh3Goojt3k3Y6We3ZixcQoFRRfjdPRHgG7RYHLhJ4G
n5nSXKJNiIOJJSRZ6gePjhmuBYoHgRtC3AJMr92xTyEG3CdQnJ3yCWADd2QvMfQ7v69WDdVJPql1
ngf+FOnavz9WC+zFeZM3i0WDquggytP0KCf1Ff3DRXOCmZ41tjELQXSjtdhIiuRY9wW9cpxeIv28
d27MYhAI0MBSkjw5+lVwKPTmuuzOi5vGLABB5IqRrM5OcZOSj4N0cyDTh/MmZBYWUgJMCJcwOwpr
55vH6szz3JhdXIoszbXBksnRAHIMhy0LdgB47fV5Tz0LC4mP1QQJJ6MXFfrh3TN1uafzhp7Fhbyo
siSrUTNXpwSZkC5BbBLmwPK80WeBIRSFY8leT+ABg9FuiuTK9HX3zMFnYaEsdAvt1S4+jmnwpFkh
tJOT/sh5Tz7blf40OAbsoPw4lnmyDgBYG3Zx3uucmxYlpgr+jVvtUYvdZtUPSDFmLopjZz35HEs6
UXUKLC3KEBYxkf3PXxHS/awVqFmn7f2bWKzPNqcflEnSWXl0VHVlQyA+sO2F9UisFZWzU9Mab8td
g8kMMRr8/ypsnxBkW+mjvhiDCWlKUuxMuQlQizM6Y1OjcDk070ZyzwgphWEjFQedUSyomIbVban9
eniJ7AztAE0F9xkWafFUkH1axHYjQUO1RXNsOhLAy1xsi27Xq+tTqG7swSvVeMOfTCwLZVB3nB+V
EaJX+yKLwl7U7SV/qScmFwQUBpzx1fHfVedB8zXPNK9Jdg8cBsbkvNdyh/fDkuiv8LIcCNVVHJ6O
haI72RSYGz69slvEgipP8kWi8jbOdgnfRwm/+WPJ+31rOtSQ+ByG1KgFQ23y+viSH3OwFOM5BDK2
TkYJN/t7GjHGU2tj05rcX9D+g+WU9Qgfr2P/W9eXayaE06xXyws/NXHiUhGV9CGjVRetunb9gN+u
T2fcCEUg69PrQkOXS1ZPvgvSsnzSxS4ZgkNHWqNlJ+KR9cQzBNRXAhj6uvZcNzBwc/EF3uTez9Fe
qHKE66FCBNAK2kvdOtg0kEI0mCwqqF2TLgL07uSknwT2t6cp1DANISnr1HVXW9BG1237BfE7Tx3G
PXyuZRoCHyyXSQlvATee7tlJLLT0XdSA1WV1ZlHhR5L0UxoXDrR7XfQUj00cYHfjixf4jp8c3adF
/7vNMIv6AeKaUMRJI+x2uEd1eaADhZa8geauF9Vhi6QGTPjztvXsDHAKxAh6MCHHJAwOyNM8mIH1
iXfpaYjffY3ZGVD9N2dn1hupkibQX4TEEmyvQK5O71u5XpCrymYPICDYfv2c7KdWae5caZ5aalW7
nU6I+NZzqp4FPT1UD57OxYndS9CmC47n/98v/tcd0Okl9MCpkUcb7Y9mBqIxNv9Sg/2Ppvd/+83/
ugJ6mtauOzvFg+TZz5c8xjBw5gXLtcvG+v4a8QzVI4i1ccqP+WbdWePb//2p/umr/+t+qJdR1kuZ
lg+BU3/T8zIe0nDoXhovqL4d3M93AZsk/3IX/dPH/HueWa2p8LrNKx4CEfY3M9rWRzmksIpYc4m0
NpZbGZRFnLFhyfopCEjeSSs8dSgjID9Y+sSOrfUv18s/fPC/R52xYda1qvFBm6w337IPUd9BKqx/
FCi9OTXXDG1FPfz/nh3rr9uGnWcwS2spoQ3Nn2yl/2jW7PP//gL/4SL7z2Tvf50L9ehsjWKI5cHK
wBI2oZ/BqWAJ7roDdTIrFR6NsF4TEI7tv1S3/uE1s/46Ldj6XNNgqeoHW5ZTzIAL3cb6/9lo/I/n
878+TuC7NoCqFRvs3H5I1m0b0/75f/+l/un3/ut4cHI1GIHQ9cNVi2B500/qnf/yMP3Tj/7rbFi1
UY2lsMuH0Tff0qGEXeT+Wxnsn372X2dDWw5qNFn/BgtmvsPn39f9+C8BnH396P/LuWP99fZbadDq
OhTFg/Lt5rysJpvWLpq/AezELi/tIosMFtUX8GG9feUCP/r4VyGjuU2Z5MjnDm2b25gPjCYx1n7a
AckHJZ2FfUJRwToqANyRmDJvX/Ehktm2ZAXXuk//5QP8U0r99zytGlbEWF2YP2hw7ZXLricnCUgA
XABBtMhH4pmVgQr+w8RjWE30Ewi1Zu/dBZ5Qug/XiGpjkYhbfdge7Arc9bnE0VeXwBTMPUn16DW7
ym8w9SAqELtr6DAFaXyNtgrnZ1M96QGpl6AnP4jjOP0x9Y9J/8u98A9fvXl95//rZfAa3+zckk9H
4FusB+vfXjIbFf3//s3/PdCrwlbNVEfLh9rq8ue16PSe4un2Krw5OE5QKnZYMNWushqQa0CTD9KA
eHFF+zgHKzBZUIQTS4SDmyuEgmzHjFk0b5WdU68wBoHSZLCapBhmdTergqJ363nR5JesBOscH1g4
T3dL61ZAaxgN6zsXr9Bktyy/e6O1BwlW3cyjHGKVNfbZVB2RCFyTaZ8zc8g3JIzXoA2fzNpM3MW6
z0esDc4C1RP4hRuN21qDS+lU5OfdFacq/TaScoLQWhTOxchDh0h+ZelbN86rmMW2X20JALg2im9D
z+VnAMjja2qn7ivvyuF+Y90dRmRY7UIQ33tGuCGzaku/Y/fLdrwhfoSNUlJcBh9flIt5SRni33vd
Up+c0giS1gHCZrm/ytxZdylb/TEgIMWiar6cmbPze+AIJfabMDtUff9ZBGoCBzOJ20A0X8Kxs7d8
yz9ChDXv+GjcG3yF6WGGQL93za6JzQbjSSSdebqXZj0e5nHRx9XTXlIzoBJfRT1nwSJnwmwFkeoM
q7NpizcWX7u70oCRYWDgfiMn8pEeBJ33KYAf35ejeuS6jkcjF8e1F9mOny0jy0QRVq3a4h/QlYYX
O2ORaatd7fvZfVoNxX2BP4IkfDRYuy5/zgv8tbXiGFkbEJpTs9qJMqwprqCxPBulz3vaiW8Gh1B1
2Zm858cy6aGMV10zUF1lC1OCEyySczEV62ndipSt/NIzfoESshNHavwpQzEeHas3omxz9L5ofDsZ
snw6ZpW0TqWw+HbYrwZmN67ZyZS1f/CcZvkwQU0mYS/QlMjFPIwhM1io3uCxoaHZmUDEH4xAy19X
3D3LvwwE7VmkLc+pV2YR891EZf66vtSyhrpsGjn1fVgosAJwzw+R4mxlfAx4jx5DJpBgRcGFsNh9
j6AFznUMH3a7hNyhj2oU2dfopS0L8LXzS2RCNeSFKSo0oJr70IDVjorPPLSpHSRraMB6DxaIg5vp
vDfu4LB+bqTjZ1k7/knOXbYb1nqNy9zEGWDrafg2hcsT2prVOWDf7hOo9hSLlexSX+ENq2VUB90D
pZi8rARmAIWFCi6rz26Hz2/Sy3jc4K6cFDj6z9SF3dvNPrCCtu4W3ohRnGcfmJOaSHg1KZXTIwaz
f7gAbkI7PykFEbZZvPnYF/7GqkwYAlTK5VmGm/MxmIVza236ag9cw+KseTEJPWt4TmBNHvOhC3cZ
t8nBnIOh35Wj37xZk3QuriEAEsOPpGOGESAK/dr5cqug8eLSMfWeAZPhRmnKNRROC+suz8MqPU7W
VcHSmUt1szku0Ah2eawTBG15H/RmFe7s0GZ21HWbt1m65aFho+Z1HK7gVtfpW3bJ82BBPNAg7277
gg2arWWBasttcjP45dszGCovXvp5+zO4GxsrbGGvXjK6i7nuQaKwhBAEjcXwa2Bw/diiBUnldZlm
DnwZf5cGfCR+kKvfdFhR1KrU/N1BnQFFqa8ilMl29GOwDd5usu1m29VhPSRa9DM04x6A9oIdEu/k
xupgqru73m6mwza2zs7tNNtVwh+aZMtseS7x5dKz4NPIHPOvGhzUImghdwqN0aVBcHvTD5axa1pF
EbMNcMNsIK4xRi3ZLpSzfjQpECZL6Zm7YWSqrZrmMC6kg/APoBHIG7/9Ksdx+xyYjYvcdUthRRex
7vs4bdl63+Slw3/TIt1hqEzywC/opwz/WA7aTnwDgObqhTADCncWUTrhrIK9ZOa/gqlnk2k23Qcn
s7wt4qgQCbsF7NJ1I8YzFzQUgD+A4TZSLu1qMGAeyqHayrcYZw/x6wBWsctHbJXAEVQiymH07qyh
ta88h/HnOI/6fUZbdckYxT32vl5wcaVB9QydKH3Mx2KiaqJgs7v4ahJthzm0lpStrEhIc8ENRc8G
0QJ4wLAG/lV41qezuuOvFQpZDKu+vxuBuRCqZ81ZLKg8nHyhgmBJ/Bst79Hg9h28Dse799ZiWKLK
awlvVvryMoULn6sJa6Q9iZ0ZNvIVcL485mz833UwFb/L3GNNb1nugyElbikG555P5cBrWOavNF3X
x4kh53hENfirKUWw39bJeBcAPE6z7pwPjROWpwv2IDhNzjaA+1FWmj+tovxtNv59XuLqLQfLeaxb
sUVinbBwWHrGepI+zzYXQCMAiQaDRP8QumWC57rjyVs01mX3cxOriGzYNnFgLzVaEnoYQW5smBDg
tzAmN94PzTxEw0ZYOU0OzEMHT2FhQX+vHRvkDKsTUZfn6E4cYru+MsDg1IxoAiZ3Y+2jBiVqjdaG
/z5zPjtZQqVoYmyyTYx8rXsknvltSqxNpXuF6DahccvmvDo1TMcmdecGBK0Lsy72Puzr05qr4tCo
6yfKxmyvcgtrZoYUzDQDiT9z9O8UOIV9WHXm0+zV1o7GXbWrROow1WtWzqGAzsb/v4K0J8FyvyB5
dJx9O1g1cZY2gHk6vp0nuDrNU7qZkkHOVe219uYYc4+3X53gQ036d4v4DTSune5quKMHj9h95zSF
kdRQcnn4l+YM2p43gnc03dn2Mu79SgPYT1sx7lrbDfeTzL4QEAJv9ItaADSTUxEXDQRaNicL9eKt
AaBzMoEkt/CQgg+sDkPYrgcOI2p4SBsPSuLbLK+7mQUUvrNjTSDJu5mt0U5l4Wmqe+fC7NqTKFA5
icLto00YKLVZYGbSof+6RrZ3LOrqCEY/4FH8G5mLGZBMorUz6I+5wpdootIr3M49GA5U007moGKh
oewaXcIc4SY5N60NERyg/01thD/yrfROshDGpenm18ycwP8z7Xuaesv58ELkC6WovtWKQbga2ze/
w8ksCOQonVbMh6jNNV4FzMVPKqBmrDpX7iXhHLIY+E6uCkHsrvvcDfTHwC8YD8KSd4XhWseg7dNX
T8Na3bg+k+t+JwrEZw6TORmNZXrtNzP/HYA1xn62bCe7z/o9qMoh4Y1tI1AwCy/HEBYHpx7Cg4Tx
F7Nkb8BFXxz7Iuep3ffSBxzkTGwKh2pE4GY9g8AiUAzZje0G37sgU8puutKrqD9K51wSm6BFVDIA
XaSWrxB5pR/Pw4odOZVAAyJDwESxOCCiTtSzT0QTkkMZwRrr2a3veoQ9F69fiH4za9KIAJfgpVUK
NG5mF85v/BnW3ptUdgN57p6Y0X4pp+kNb0waz4z9Q3TLzAT1U/NUVi2RBvMiEN+d8F6lSn+Z2DHP
WVh8e2Fn7pyusPFSgxyMWG3Hw5XZ1jGHBstkf+nf1i34V2QkVN7BUK2XtCeliGWd99c7u49aPa0R
Z2XKHwbAsDn3pgEt2pcflUQ5FHuQ3xF9FxVnIfjavAxRzRfD3dpn/g049eInlMDywJKzF21NUyd+
ka/HJWi+qeGT3+ghv6k4d280Gyb7ZQRvnqbyq3b9EZIZ+j7+YPnd6mB8SC0ivs6eFFOn1rpXpbvh
K3NCFiAqFQm8hUfLcTgWRS7o2s6YabXe4MhtKxStoFzi1SjCYlehN+LADm21D5UpxjgXqGloeEN9
yrsfjZkGF7iwRIcEMazmVr/bfgJwvLY4O3DA8kSZQIOjSWxslkuT6EKF9s2cZ01UBvjEsutub+uv
y84oqi8B+eXRcdS60xRo9wtelhHLoNG8AB9rWIFoqKzze//RXTPBrcuwddulv19U5x0gRTSnvvZD
4l0t95BKGXMf5+6j9wB+dwVCWcff0NpRHYfRVQArqvohMaZZH1CwDJcZ+MwRZr+81YvVHtU4gdFN
V0RbzMTHpYf9W0+OeFUYaS/uqCC8MQoQhSOPVMZCBbZJjjdYgjXJAHqwtuW6KY0VEdPUIgoHZM49
nwYxXQf/5DmdfAvQUBE3eObF5FcAdVN4jJ8TEXsreLpF1urOyrORDJbeWS+gaYulzROwPkjpfF09
lyu/AZVz/8QKTV7w3RkhTGLwdRH+1o9mGIWzC9oseOtHfyyjZQXvHSDYu1XpvN3XBB9x3fnie6Ou
sMFkAkFMHpsOL9OK0SAwF+9Phq8YIKuv4sqD/BcsPvDbLF/2hev9aPUcxJMJf0KExrdwTHMPEMaB
JZXC/2IrDEgdW9MvYcatB2G9ucmE9m7W1rSSrg0hktUQ/fl42x487rVJNHpnU1qMtXTS/tVCflOS
lS9FxkB6U1r384ZoJ3KFhJ5YDFfk6KdbuVMLLrrOdzCq/sxpXuwapNdRbVv6OAzc2GMHQtLUg3lH
JrwxBs9KZaV6d79WnFCBHtb7SXO6rR1c27nM1idSqfBptQ1EM2W+7LQxF4k0+YLYegA5CxyULtSG
SCP12cAQQXsrrzmJa+twh5jTPBlm4O0ciNDnNvC3CHOk+1wHpPScQiR5qzHJOODpe+qGNt+lLDgw
8TP5vAme8yydHvIbKSf8LNWysWY3RhwwlLcfLYC4E9LCGC9n/1YuC3MbHORIqovvLFvHeBqxVedz
YCVsKdV7K7TloZR6OrSTZ+3mks1gaS+ojaelu5tsVcCEH7rvvE2LHxiSsxsuSv+17cfqZLj2NV3v
BbRVBGhblqYQZxXZ46bbE4Sw9a4Na5zK9SYODqrAu5SfeljMCWF05feJFTAGmV75ZZ3Ge8aq0fxI
j5Y/fpsbx2Gytz9r73gJ1EWat124PRQr7Z9JNr/BYhmPXj0Zu0613muwNemxI/y+6an+RsFGMrE0
0CSDZSPqcIJiL0p2pFiWdV+aDhjwVov0cVJSJZPL/kNDeEKUX+cFHjXLecIpBKSf+aZT1m+KdUB3
emWnmayCTOM0iUntvH7+MQuPtTqghnQR/YBGpT8cRy4o3F6FvklpKUTF6vsIdemw6l4Gt4Op5WVc
sFGMXriiPWyy6bhajBzIRgw8F1IeLLSxyDen4ofd8GeSvotwpvIFbAP9My3AJnINNB84Qoe9xAik
JnFvT2t4WNYcEOdYlHcD63iR3872A5r2B1xkpgccexFns831ABvSxHuz+Ea+H/vgzWt9C7xj8SMA
Hmmb5YjwZ/siA/tR5+lHNdTNN6TuIlbaTwp/MRO9aKRwHlg7ZCrLTzNFOx+wBr6rwB7GDihNNLBo
/OhGY5SikLMfiq7atfkysRQ0FZfVNVhDMniVM2/sd7zsn6udVxE1C5d3KvxK4YZRKkPQaI3ksdoZ
ijOFrseKKbwrpE/ukJug04Iuu0Q1UdFO56Asal27L8pW9rmVnFZCzsd16fWTtS3Gvi5+QfrdOPOw
fVZifSA98o8k3lPsX/FEum7fyzy7F83Ek6yGmezMW97HwfT/oFW2eSt0FzxVdJ5v7NKwn3JRsF/p
6OYNYYp4SEeF1BKCajQBcdyhg2fKvcK+SeHEwgVHgtya4DQHM/wx6O3OycVNKujjw05tsUbbaJBa
b71J86pIZjAtrw3lhluT0PRPqVE4IaAoj9O4htGIL7dqy1f+ZjDXRPenHq2eclKod3ODBXptx7d1
DJ4JyB5gCZA2W/ZnEdYvYyPLE8O8foxqRWJXdRFqbClXzTJThVidO3KVMeJlucWWGqdzKTEXbvUJ
lHiLn8T0y1tdGMPFYKeHeoMEZlgH60/UbdcgQ1nxiEgJX5tK+tZF3RJeQl2KqJKGj/Qm1fxvIEdu
esVT4EGeh8RNsTvU+ZsV5pDkg8tY285uHL0fnuu+CuEubw6P67GwWnXxmtx7odRfgJTOx4M3gvdV
TRrwdbpJqvWhHYLmj840CmTlz6BQHbM9514NYlyO5lG0jheTDKB3XT34wLNk/CRyG0ay5855vAqX
TBkEO0cWAOEBpJwNZ4A4QD6ftE2BoRLuY2LmoTg2qAKQJDXuHp4pPuC+yXc1cVDiGYYPW1OssdUv
zXufh95Z2/R7dY6FopTl3WYPa+QD2zsxRnI2u6tNbci5R615D6Z1vcDKNB6h6JevTslfnW86vAls
DIU6HIkCDPveDywyRdfl9QoA1w6SDJJo4Lc7AsYuWjHEV8k55xZuXy7P234TNzptL75VWOgyeoYr
5KSQOsEmTJ31ExRlHjcdQYrrIwFvl6Y+GKKaiAC23961CsW037OvdBjjvvEjP4BSTV+pALehfluq
/2Hk17FEs7ibFkb9aHdsVEmtx6VubmwnhU+QOW9b44Nt6UJsLv6ln1kWsgd9UUphquExieBfX4YW
hD9maAxQk/Xb4Wrrlw7QeYOJxJwMcgP9c6Ka4hCDWkv6KNyQpH1r1qPZqOIdgYdxNfPk9x0JxWle
W/sGqJwbj37gxV4YXmnt+dnf7LM30NO1rUOPctGi6ulb/Wve28ED8paWo8UMzoh64EXa5HkL2ly6
DBPXcmAmledpnInhqcjbZZcjOYn86upRcMG3M2Ba/rY0uqPOfOWJ4Ao0igKZ0OhHlm0e5xFKFswa
Yr2jN9WXzcw+BwehY93eYekqo8ZYAAg/DpsHoHE5FHnR056YmfZwjSwJXE/thbCPvY0zxTfCaOvl
Ne77wXgwUGEZJtPKSb82T9OWnoPAwBibA/XvCTMf62rb9U54M3LBjWOwX5kNzuQ2QXeVyKMadV9C
YFSGBB3Z6Feapw+wdW6sdHkcBr59KRA6WZUr4qbe5uM0zQ8Zo1CglAudrG4hH6oqbPfzsk3PQeZR
ES+2H5m0u31hfKqu/Nwc6voC2kHsAdPll4K3Skev2Ae+wuPQbOd2naZjDrg6KkoelZwwDYlbWHdv
WpcvNT0vNfqvtZBJP4D0Xwz54Vf9VzbUTFJzWaSytq5bmZeCix7rl3VryOyJFku8NdujrczmZNuY
B0abZtrWQ7QPmvxtMfR3OTlHx2P6tQsXEiD1RLmgOpTeHCTBJvMoW6YLOd2lns0RoZ51xKhjxVWV
5rE/hNVtvpjGnZ/z61vzthOledMzyczR01RIYPPweRvNnDki/mYQlymEwu3YRlHHfe/uQBs9u3qV
sS5SsFFhk4SKStKcd8eiypiOtRtkt5WsI1nr8b3HDbMTeQrdYMgvVW8eocP/YKvK3M0WYRIxngaI
OYTxVKdUn9bltusY3rWWX0qMRwJJA1p6g6Cm/O2pcDpvY66pg6ljsMiD7IqPsi8u5Oc37srdn455
95Jazk3v/3Fd+7011dkxs0Qt94QGSVVQDPHCqrgpy5GpYErz5DWzOeMckUPxLj35e0BhSahb7ZVT
/JjT0b8RSzCdg5Gan531zm1jt0/Uct2IkfWXigp7pObtPIxqZEKVNWjDmo3Y9uePwuZ06Z3xtupo
h7rjg1jb89BmH9Q+W1Rzn6FsKYCBr2Zsvo+gsl7MnpRaFZZ1ypV9FWyi51NZMhUst0zavgcQCtBX
oejkbCpPvWZXI9zem9BEEDB3h5XBFgnXKtb00mJfdD3PmS3OGzJY5M9ATVC6PIB476Il+Mlxf5s6
X/OADJuxaqI9vY23iw8eWtTLVyZCjdGSI2IVxnflGEfL9voTOyonUh55YtKrpNWi619z2tbGebLW
wD2wHlNSyN4yXyXMhdV0tJGPE8g7OiJNf+2McOVeCZyMI9NfQmbZfPVzsHG8G7Sm6HI6j7k9vSKf
5ouGzEwTwSd9szpBsGJMTPZ0IQXaCf1BxQK70eu7VZGiNz0RBOl+9UJ9/8uoje5osFXag7hP6qpD
q036i04wqgrWNHPTdHfO5H1QGvcSu7O+hzp88hgftCRwuCyvx5iiZr9z0rY59OmvAgLyaug2MRY1
UH6s3lerCGJRN2hiLsyPm7GJn7IaeGfxU2WRj3QLj1o01d2XJv4zbRhnfmr1RLKSGbnVpPNjir3B
yDq2Gax1rndTY1pvM5IrVGo1KzrNzcSfaFqxtJkFeGoTARP/lO1e7J21+Xy9zux+udGmkveLtzyx
KrPLnfHgC/3uh4UfSX8M/0D6PJgeF15KIkRP/HfWWGDZ5/WrrIbIxKfx2wxwnaiBhbUVFJpRPwQq
ezJ7Uu7OkT5NScxaXrqfgrbcrWl5BFeMV7mR+a1b2OUhtMe3eVB+vHrylh4n8vWFNokzATZJCaip
zvxqa4bhNHfrdrVLZShpC6v8oNRFbczLK8h4NNq07pPBQP/QYnf3vHzl7GmejaV6MV2Hv89w57gM
SKTdz5HnMx768SVAYLDLpd7YNt1+9lb4C5XPTzscftFj3HZGYHexJReZcMF4uO3aZ73Zl9L8Ywnl
UyZ1y6Ngqvqi56qOtmzEtyRD8boQrO+cIT9b0PESGdDUKA2nfwIa7ybd2B6bYiR1ylEDSpu6eIoA
ITKsvv5TLMqNu9p87yZjTIySokO/Nk3sbgyn9Q4XlG/L7knnJE4Z/G9yyVW9kwU+pVCkDtCFGfH0
l4pTaRXHIDVUXPhTF5vCqo6ent7c1hjuzLRId1tgMYrqSgSES7U816Kv3rB4UhgW+fAc+JTi8jyb
b+n8eTtjCbxnX0/+Y9fqjz4XK/FHgCKAAGF7WNoxvSW1Ec+NUZgv3ATOk59hCg7RGWFbXSD+KCDb
tiZE8XL/h7lN/cFvBsnfmrM8NWfnqe/kvPtPqArdHL85mz760nEFXpD3Mk04rO2Ls7Zi57rlUxsg
ZTQA0kZkJTLZLB0+zt4W3Ni95CSBRBUVovhklVUeGoJkoPYzKAOLNhYTCPaBzgKG5x7n79Y3L9hb
R05uZ3qslYurfZFVFGp4fXlL8RtNsDEaw+1EaHDjdX6BBgg/ZGukVVJZGvURwvnjNrf7zeLpXfPS
2HnKyX5wYiO21MNP3OQutgjcN6yHGYDG3RYjopf1N1bViZOx2PYOVdIaA2K4qRt7iEFsh3d1FtpU
AlPN0gmrcy+5JeTFtrcCPglUSr9aH7H7MAVQmSzcOVYJpdEtuShTmHl16dwzmLA85r1xnb4xv52R
76uSrvMiHFknrjHSeFR6S5bGeO8XegPzWCuyCZr0c5g++56gbDdxcHYxr4fT8wqWa0J9wXiFmkFh
aWHHmQcIE7Y/uCinbd0frYmaAdVFz02KINhulpw/4rS66pSlODVixmQyO8EMdpVMieJFVsN6bl2j
S+rZnR9m/1pyELOP+bmWBFJG8TZryJjbOoQ4ueYXqgtguWmjC87zVB/xNYV3yxZkF3vErpIuNfME
86wOU9FjEEVbjSjBhZPVOUV6u4xLefKWwvnsC7ElG1z4S4HoWWGipZOFIoFLwc3zw1iQilT02A50
fR2+s64RN4VIC8qwaRD1s9f8SQcBGmhqLAJE5khsJsQ3M/2F06o6eaFrn8Z+2E6zrcUFnDT2nNwr
m98zr9U9/7gTcd6b25s3jdCb6hHxmTeYT3471j9FZTtn3Otkp3navYtgdn7RJPOYgUE/XNLJixnv
4q6gYiqSYlvzWyqfWbxkmX0nAxVGrmM2VJA9iqkFG7AXWy5ouDTW167wWZ+rhuGkdE05b52CA11o
5101pvUw8aWc7FGON4ro5qUikn8K+1L9ySZ7xScIfTwxG3O8NtuYx7cYcSlGRmesuTeSzdD5w0LR
7FsYeXOwNsqtKPTaeYqRxlP4rtNQJm1Z1eBieoNK/ogquEDfdMt4NYYwzVhCZKEtPm9TVd6hg9z+
OJsceUcUNM+p05/K7MkvWhkeq9XkZET6cYDNLr546vFCZHgrmF8MnrZpHOIA8yrEf/hQK/Vo1/3I
0F3fKhXIfTVtpPhWC243okMrWNNqxyU/rH7O7zDn3pAgwlOX2Vnyh1Fm1sUfMiNpCr/dlWhb0dvS
sqMYGhx6PiezOY7P/Fu/BJ9aeM3RGihcF1pfcQM4uQ0K1Lb90/MWXFSBbNevtGY2lG4hzdJMZp+T
4c8n03T8F7+vywHEjJgT2x4W+jUcvDSkqfFRDfBMRFgipAzYBv13yZNrlXK4K32+TMbiRPDp0mt9
pCkqP+3Cm7/bcAqiskwpsNmB+zAqn4O+X7LvxRPVUzE2fuJrh7Zfms5n3KN+jC6CTo7llPtGEOZm
XPeXWgxs4KzzTe056lR7gtGJpfL6963l8gnrX3nmZ8O1clMfDbuf47lX4FlDkR4r9KczU+6IvteW
qpLB3kA7B2y6B/kdfbG3quPmxPDGU2Kmz3VYdq+bWrEXZlQ12l0zNN5vkc2Ulgx+ejYv9Tm0OYdL
tNp726qsCwJXM8bYNzJ6xhhPSrX70zTC7K7zJ9pMFW5C2r7+vXYEiJNeYelTvcKxuRWcifnmfqE9
mFhvo85SluhBwwBhLGKd5hbn6FhFHV2Th5axvD3qofx5GDpGBAqDYQEMH1ToJEf9dXB7P6Bb2jsT
v46hs/bUsa+a5IFr74yqJ1X3W+dGBmn+WVY0Ic28fs9aaUSSk8CIgYK5RdJbsv/pZ177PvM32fnu
wu3AfjFgNUaA1omxmqgwZHXo8+FzrpDyDUL9LAJ/ObA7PTxU/Twg0A7tow258q4WnvPmV+NwFMXa
0IVzKE0tHZH+4K7kN8ramy0SPn+qmfRw6zluto5pNcxM/CoEs327/rTd9eqsndM9XZyA1Dnwd36J
60CWVsU0Pv3iDcfDPgwM+sVzON4OW+XRMKE3lKUgmK3ZGaOexs0fjPETpWgcU5rBn6io2WnZUJ0c
nHSh0GVm1W3mu3ihR8fJDrYjeCgL6SbegKuoCHgTuJ/rj9xR6r5dgt/eaKqLPWccCsNVNY8M85Uz
f9rlHjXP8cUEAvUs1o5SgWqdU6pxO4jcr25WamQXadM1H+Vk4PRQ303jNYCoxuYyz2VPeFvC5Jzn
8XlmPpO+uju/uUta0uA06W+ACGchuaJQ48h2uN3sak2sFOkpPKNq79Vg+GzIVPeuUB88/v4JQ9iS
kLE1x6UZzI8qSKfzms+0k31ml7BbmK+lMpjkrLonwrEOTzb+9SzNjfvZHXDi+oGfMKFmkfjVFW1G
hmGLdCwigJbk1dnAxy8Z6cRr8lNn88ZAkOfwWii58/O23Y2BIl/ruvCOof9yP/pE0wbd7Tj16j//
Q9mZLMeNZF36Vdp6jzIHHHAAi/4XgZgYpDiLgzYwUSId8wzH8PT9RVZZdYqVVuo0q6w0pqhABMLh
fu+5Z0iCJjiYENAqSQQBm6QaHTmM+0vFMVQzaZucS1NPpNGSRX6fOgtJp/UcH6QVv8Tx4BzmhDCq
ORmd73Hb8WM7LFe5b7yLBJn2gUD35CInLe/Q1Ebf5zO4wMZMnnWdtmaKXCPNj4FkyprP5j6EZLDi
N2xW+DVJ2hz8eGWM35kfhL5BIqbbvyVhZGmYLAf2laf9LFo8JlKttN2TC9mHlPV+7L7ndTzzFY70
EWQE/8hHu7okcEvd4tMJMT+3XshwL66GlrGk4zrlro0BnCzfDCTtyOkA6rdcr5k1bnVZVdGwDuuL
1Im/TUpfRtJd+geiybvHdiq7/dRJ9wJLTqLKOBte06naw3gj9r42QCdJ5KawLCwx3gOkA4P30t0Q
UtfexLOd71JHOXrDQJvXrusuGsqE7dB2yKFmDsm8buea1OybpIUJXF4wCN9OwZKQldRXJ6LLuVuT
MI+mWNqdZZb0MV0hjfnaGX8EYFSAbmt3apfG2/lLzI86ZQJBDVFvvNl94q/2J48zl+BX50cCi5L7
OZiDitPi+4ov3tfJzYc9G0N81Y0muaygf2I4IcOdWpE9LHY+fLfhVXyz3D5QPDl9vC2NeBr5VAfu
rnsfE+H6EKqgTTZNN6a7tl7bbTwTHDxb7W4hzubSNliNOYOzPCCUXPCQc+XWX4rqrrMbqFB5Ayfe
aYPsRoeBd8QOjdq7s8cTxIX5fj2HHGfzMmyN04ZfeoZSz7TKdJgJqTA/rJlY8Chu6IOazAfaHp3h
KrPNckMH/dWX5XLATJV0cluP7ZW2p6/NSl/rtGsbGRl8N6nnXHb4YZ8DkzcLg8ecUSSsSNSG93jo
fPOy+kcQ6wwoIAVfxawB2EI104dwVkY/OXmrbKrVsKVXJXw4ocfArU+8OX4sD2XtZRduEzZI2xgZ
xhtHa0nibu/MHTbw/GdSUK3j4un8GEjlE0lafbOmBQ7oikfdUYUpiazpAi8qQOnoNwTodVVTMX/1
CJ1R6a0d10y4/LS7W/p1fkx9TOoapnVI7piYJ2U+HfLM+lbMQRbBxPKOXsPoJD97Rx5wTdSXRUAo
MkNRuZWazQHTUdNew1/+ulgEnXduU1xU+GZGhvhJMuq9Vw/qymVaGvniBdBRssQk+3COn1Qxv6WY
923zsnR3ECIQA9YsqS6W8X2dB0fhXU8kTScqJVhPlel1G3TVvdcpDkoykSCv2GtqoRtMVjzqYb1r
ZhcbVVg3a9EQie7Kt4YNOeJ0/8iIjxy8g27vhOyHa4ck1WuFOnEdld7FhGvtAp2EX0SxvBGtXW3t
xgD29lnA2TVWnLbgdkXp0+IQTBn8CFuc2Agxh02VrIRXLlL0+zlt8eUDp9gNHiTQPoSNh9LqxfQ1
GX3OiOmOiH1rC+lXPZBx390QnZnctjAgXrO0Xj+cpa4eHQERwx9G+x5iR85GNFbg7ZZPjKPJnj2r
R/YJ74+4S0iOW0j3sDQt5xiPVnOyQjpA8rqd4m4oZrhEYLYtY7/Yb99CB30sdJ1m10DCOtqMYOFp
p5hlE8UEPbiwI3iwHB9T7R4WtKmMuKzmNgGau5hDJz0uZEEy3LH7K3zBKSkJJIj7qbwsiskhxXCM
GbtrPT2MEO8OkL04saYiJoN6MY+tqIstVf1ybOJMRzZY+1WSCh1BmwDxMTQ4innK5g+T2tgCltBh
HgLRyrdgiAHafNsCRsxXK7yZZgrxSWfhIYRs97Nlxko7vkJ0cky+601aPbXKreEfdmAh0Ujm3NZT
rXNARSCCyyTIGd8V9BZf8qUnAALBZQrbRnl3qT9wVuLxMNBNfPTA+Nejm6WEsyoTfPhVAEVthLcT
MxE9xOWqrglOBPpJ0+phOmfXo5cDlRyy5S2EmXqqLeSETQ58aDzkOHFmsq8G4hSAlJkuh66BCBGH
tdoTqjhtbMKB+CAwgK0l7L70MFeB4jPoBrrw731RQimxjLPJZth8VCri0DjtC+AjGW41IbmrhkK+
JuYnniLlWyjm4ZoePP5agmsdwnatT/Waz5xnKU1JwwLtUrUc6YicyJZldwrHKt2ONEZPa7oS39Cb
gXOIANQwUSTG13l/Mt2EGMDP4HLMjmcOAZGv11Vchd+NAdXrVB/v/HLujklONVObeia8ggnHaZ2M
c0SyYSheFfVMSIuWLHAo51yvGfBw0L52nrvuZvbCjcrS+cpPESpSESkyOSkfCExguiltUkuJbxve
B8ea08jt6/oFuLq8n3toH3VKnGSL/dHOl8x6V5ucsKEap6t5hEyJqSiamZKe5BwCxgysUPe+nTwk
oo0PosqYx5X2K0SaMYtyDsNAdvERxmx9qKbYvhgaHwaXq2W2qbVyHyQhc1cLjDnWfpdHLc8R2A5h
ghOZfiisFEi+RaTwhIXwMw95dh27kE9pksunIcRxYONMagG/CfpkF45yuiGxXn/T/HmUBYauOOPw
rJsYG48lHU92GWS7HovgXRNqwm8n+vzCA9XQOLPhaMWeC17/4EFt3+KfyRxRp+1bT2QG/UA2HTXE
7ci2lvHS2OTdtemUX1Rh0O/TNZw/fC/mWQg5QQ8cP01ERGjOcHUiTcPqDZqUPlv1DjkO+3KfFkA1
enkmxtCPwId/rGIcd0bCrBRSL0mEb7t1dFX7jeh6xpYQjHYQd4hEgJQyoREhfwOcFImH384/J28l
YzRn/Dn6JtlmU5ocWp7Aa5GtqI1GMbwwMi52dY4idKVZvRBLoE5FE2QwCeLqW54Xr8YWAJ0Je4jr
I+qI6+XVsuoVaYzrwQ3vraiBz3ufo2BAQl/wKC+e7+WwRwirUXrkcXCJHvxD5vi3wtMe65L/fc5D
I8Dm33Fr/3N4r6+/l+/95186X+ffv0Uo27+ue44q++WHXQUKtdwRVbLcv/djMfw51Oz/9w//1/sf
r/K4NO//539DYK6G86vptK5+jT9DN/vvZKb/CE27/L5+z5N++P6ff+mfmWmB/w9pe8oJhGdD6AnO
WS7/zExz1T/cEGam76rAUbZ/ViYTJX8ORvO8fzDoFfwl11Oe64S8h39lprniH54KFCAIvHDlBq77
dzLTfhUi+7YXBo5nuyIAfZSu+OxIUSWg+IRvkt+HboLZ3hzn73YD/QNA0MJflJjMazed0vQ3auyz
XPf/aT//dd3zm/eVtAm5Vb+KDNMEqHCKxbrvFXMogZ3bnt6tOTpToX7jHnl+qc+XgvjpOG4QuAHG
ZL9eqlyTbB0HFDAG6dCpkONTSDezd9bVbCrHuv3Tt3/7z9f9c/zSr4rof36w0FZQ3QPpSC7769Wm
Fi1XNszLnlYKLr9vM4oUgI0QDvCPm6YpYo+yo1LVD//9wn/xMZXybAFQFjqh7X0SSKcTWC0SH77J
AN1h0ivxMapy2ZH6be+QwdS/UR3/1fVCRTxdICT43X/I6otF4ZU3rvsyKc6OUBmSuq3uVnOnKPfC
PbDS8DsN/6+S1PPNDVmvePKxYHlwPnu/9GpQWQAZaU+6NkmROKmABdrB4b/fyc9XUcwxySh2AIRs
no0/ZL9/EsBanQs+2PnTnrxdFKnNkBzbLPud7cXnJ4Cr+Kge4BG4CgrtH3YFf7oKNtBWVSmQI3op
LORlQWRo1jBk2aAMFb9xg/qri8nQdzkS7ND7j1U5JDb9q9LzXsRNelDJ/FU7nIgydV7/9r3zXeE6
gUMvhoj20ypsSBKuUgqivRX6N3njdWB14fybpfcXX5APP+y8b3k8ZO4nATkr2g+CnoDTWLo/pMuY
Va9x8Jtt469umYsWyRPsikLJTxeRSUx4Hyr0vR0oc2jWFeQnrK8Knf4uYupXNTTrjAeWHQObPeXz
/589A5WzTICHRXEpdtXmdxFin15ceuJ8sggvIB0z4Ls/HwB/WmYTSBJcsDLfJyRpuJs1FXF3L1Vm
D3f4bvXpcR6chpJmjUH8DAhV8wQxIZ7v//u6+HTOnN+GQ2Koq/iHJ+pzHo9FExesoD37QUz5+oJN
ShtsktTpaxhYedAc/SqR32YYXOrvLf0/rsy2DyDDjWBw92lD9tZFFt06FvuYUNrDAqC6XzKkJh2L
6/Hvf0i+Tk55KGeQyc/fxZ/utZugDa1CAWs/gUtt6b77wZ42XpjYXbH1L8f7vA3G3+SS/tWdPT/S
WLpL6XDC/XrROHMEg+4OhXBq01SO/jA8G0ZUGDUNkDVncDAYYqaW73/zw7L/qlBADA34PikiPl3X
EXWVi6bEJ0kPD5byMStKquq1L6b2MPVjfVs5hfv83y/66cmXnmNL4QhPoVSxBRXLrxd1J8f1q9Au
9+1iB3fTEEzFVk6pNH+vPPnndaiylBvy5FNq/XqdJCU9vEeDglZfx1+83Li3jeN7d4lGv//fP9Ln
7y/0pPJQLAUu95IVej5nf1k0EK1hgUFfGqLhW/qbECBHfrIn9iHgu6gvOGb4vlCcf843kqOLBlQ6
7sEMiefvxLJWJ5PkIt1OxVl7lzF7hwTQlTTsfp05+baoggkLMKbc1Way4ZkQL2hREkoXoZrfkJWw
mTMdvriD51qRSXrMxPC3hhJlAk9jnuXBmkac3PqvNfPuUwFXQ0cymGfwK9kjUZAmxTZXDn5Egnd5
zCZEZlGfd/I0rl3vfSmc1UJF7JRAdW4qGdNaanr2GY+cE6ud5L7KQ/WS9yQEMVpzr+1s8H7AHvJ/
CiOqu8LKRgDUfvBf09zTAyiLZOxC541BSrdCAoySXjNHb1reyVYN9XIckrqHaqxd8r9L31YPPMTx
9dh3a7/tvYCA+hSO3l2nVoLOTWVcIlKk0Rfe0HvQouwh7beuDefnCHrHeMfKQ/+xMOiJd3PQzgqZ
qub20yPM7rH6Y4bsh9byJoEjXpJCEnu6VHZZbMIyh2jtaqc9ZWztZ+eGwRsiNY51AztaM/XwJ129
6DTuSyQkorhrfdXgl4Xc8FJ70IJxEvHW+BgPSstNG5wxxQ5BNeCKZYrxmHst8Cl1To1KYvL7xzjH
qblKiUHfhgumtZuC5B/JhFll8xHNXiDA9gYCSSSkEeqTsrjwtQXK0xKDku+nImh+xqW33njpKlBB
L51kcJ03xZcGfELeMqqbMBpETxjhKFYPV2O6VjM7/8QIbFq6qjoSJ2H/XFNV98yUmHLNiyO/OXY6
MTNOAjp9zRr0t4OpsCrUg9U1W7ADuNLQHphV5h4kbuBJM8EADyS6RZUM8t7keYdEBC74R2iyJiBZ
NmCakVA/vsZ+WmNyWusmu+0yMV+2bhFaBwlLUEWON5evFH22PNRoj/t9WXOGHQuN2p3hVFJWG1f1
vMNZTt3OYOpsHQfKclp/bGyyPVA6FM9hRShc54rkzK5uLYHMB/feKCvb8QfTI5sxMWByFcHmdy4b
5ST+vrHH3I6qcRR3vJ0M1ZroSUCN41FaKHZaGyaCWmG7dW3TaObETXMWcqrpZq1sUjAdJZdvEE0a
dM7an/sdRtlDf5XHy4A5ZdpC+7KQEh4EnAbSYGyvr3c6a8pyLwt4VRdwAIZh49hrr++g7sUurg8u
5ifKXrJdTpV6iQTgrIyvR5SR+HwUOP6FHgBI1YvqFNsLS24dQ4jZa50NFrhUOLGlyMRnzgBrFsgd
2YHZWGPY2Ztk6NvwTNfXMT2EK70Se10E9NHiNtA8VzHot65jWrYt28JzkZ9BGYraAvbsAV+HoXoM
3XoMtqbJh2DnriYWaFwCe9omHayOTVL4qHmqxV8jTybjs43qx/s6eY3/lKZaIMyQ+fLTCgfPQSos
BveiXxcix5pgrnEDkWl/mlvf89Cc1+o1ZvAyXGiMGnVU+6p7RoRe5Ftj9dPPNPYqCd+mUBg7pLka
2bkWKOt+OyJU98cmnvZBsa7PLpX/VdUKFI9e5SQB4BbB3IyzhHb3kyjrIapUWxy6ZbGSHSK3hRmI
sly9D5tk/JjMbNkRqGB+HTte2ey9vljfm7bi11xn9J6w1LPHKKgrlkDTS9h0vj8k302Y1PfGTxkX
25BRug06brieuapqLBbg7y+bylUdjNaG8e6hUQkDTB2HltnNOcOMTYUaL9woGw3tZm18PIt6Rm7H
MpgJ6SZM2xRAu44oopyUyIth+mOp9WW7R6g/1Bc6H42zdWBjgL7CYhmxMCxjZ+ckbnwLqaL4YfIZ
Ms/i82utyBhMt2uOGVpquYPklBq891Eoy7/SnsfKZ0wfhjt8DhR50UAHZsd3QfRsulTnOOzOIAgp
plGBnsJD9aDY60Ed7TbMvcNC/csstZ4QQePdBxt7XdiPyoFB5NQzZMhLfIYcf/YwhSyq6qXpMEIp
spJ17mEws8WjrvpimSF9Y+byk15hgm0Yixsc+jAhSqEVy7U423RQYYC1tfeyZvvZ1gXBkUTvBs3r
HyALQuKYgYpPU8udzXuGd5QKvCe0TZfFAuvngF34CPZcmlMMaeBqpBxjY6h3oxd+xx3ppvfKcFeV
5c/KQvWDAgrinTX89MZ+fZic/MMJ/H0inKNMg4eiHWs8dMTLAkE6EfkLY+ej2zj3nq7rSLTnjNUg
y74gmSVkakWkExQ4VTkLrhJWe9Um3XK5nEnNdcqjtXDKRb5nVZC5h5MLAZ6P4B9C5dRRYcruqoOl
/CSHIdm6uIl4Z+8OjPbiDXzfOmpMOjJphSDa+ShAIAL1p4yE181Y6b3VrKQJdWVyw7TZXE24afV4
SbPxEUt21vYJj2ceemn7juFL81P15TjvMmgOj50w7an0l2DTl3R30RkqOvTKZmjshd6Pfq2xHkkE
a23D0NZ5wNZnuHdLSR2bhstjikYPoLYB8Mr4IIfRTOJgh1V247Z6fXJ7+xtWLv6VJAbphjFfqiPw
lfRFN5rhk10FxU3LLNSinppKcjiGwf3ZqhKAxC7HWDx2YZ+4GTdEhV8ns2BpAzFj8e7ViLQ0N8PX
1YKOiO7kYQgE5Lh+du6JMPRgAcdLe6GMZDCSTvJjNL3aaqDnnQBMZ0ogtuvMqVTBChsjaSMH2nWd
6N5iStkMD6E+XqIgn6GlraYTOy8nQCyq+Je1lfHkfJO9JN7aIUtto5icYTzS8zTUU38bKBtPFPQk
1xbFz1sGbD49DeUyyV1KPCHTxLEuMmaq7fKOAmo+LfP6Xnv+uKsna/gSgwBsTV16z0aL9GeRLt57
b4IBHVlOYTEm9dNsK/duDoBDzo8Iyy0TajphvtRU+NFI57URZrwIJ1d8kBD5bcZm4M5B1/KwDMuR
8qjY2ZZtfViMmq/qMG7P6ryXBIv9Z9c7i57GgWQzoadNPmnEBzGxs9dTXl1kaAcin3DRu5aR2Iok
GDbJpMOSUXPwYWYUziRMMv6aM2eXD/666/2s3zajBX4/Ts7ymIcuWtlK6p10YU2kkL8jYSeQxF0P
vVGDvsoWEDryiahqlU7HUKw3gYU2YwN/wz+1Xs1UUcdKvffJUnGM1hYRuw2Z3t8neHLmrASedlSl
YqOYFO0XZTA7m0SxTR25n2IPgrCTOvgblAUk8w4aFcJjBgYUc6jJvRmL27XkkbUxTGphu23NqMJt
PmKmFDW9cN5cN1ZRmMxP8ajyh6YmXHujm3A5tQLScBgL7B+muHqVcEgehxDWSZChVFzyWd1mYyUf
sQ9N70XmoOyilYfIkA42Mnqq25t0ZYjCjIhFVQZTfuVypm38rhlPDWSyA7SRaatWeIgz7lc42gw8
cktme0eLsVYOm28XGLNEfOZkPyPthTTV99QrA5Oa3j/7mlQL/PdyrE5C9/0NRWAXeWXZw3fwFF9c
iUUHxbXVEw9eeLcZEtAnt+lniZNLenYDUgXDxKadX9O1DjbBYpZmVxYc6Pt1dfQNaO6KmEBinrMJ
M4OExakXdo0hWE8T3xI8FzuxIorAhudo8feDoQrcdFXBqGdanQS3LWXFK0PCKaEPwV7iLvMoyI9o
NbwfpV2b9LJE6CgvJFZS7RfsiYYBBQTUoCtZBmqF2THWVCx2hY8Sa6nfBW1N/RHkHHlpbdmPbmLB
9Q4obPEHwFM4yt10naLAFmu5X9PW5fVKz1nOczuUvXwGbMyy4QaWXt3hjqbQrU9hO160qoe6FgZd
8oh4tx7vWpLecPKx3hHSe4i5GBzJPhRRP3rWXsq65G3o4WtIjfOOQdWI6gOvj3tNVberyTa5mdzs
dYSZBNsuv0mtsY1Umtgc0pRl+CSRihRNMDVHaM0NJD5UqSMsxESjJhkpuDaLDufXNcfBYyt6WR3m
acn3M4dsES1dV9FvovAvW/rXKrWsLQpyNloF4AG3AkOyxP5SrdmztrR7SnSMNFJmO0XxcyqSxv/i
C9z3jVWND8pK8NNxMTZB/VYmTA4xyTF5V0H9VuQpDUWa9rdNsTRX6ejmOx4e57YrO8T+qlGtu++E
Rp8WKv7c7dW1N8PDsrzuaCxKuzXTgrF8qvUtHRWTP1ShG+CZ9ggBfsH9cirINIeL3uEKcJD+Yv+A
TLA8eTJP6EocuiPPgqgPHWa5lOxP/hYcqNlzB56YNYgWYoodoFthwgEXH7scd4MDO+7UunBDGkgc
ZS4oDf2D7FpEmLVX64PKkqsuC344K8Y5tC5f3Gopnc1cmLOZFeZmRz+1nqulGb7itWOugzgQtwnK
BdjCOWYw6/ym5ra8aWyvvOnaev7JynoCaUNoBTm63viNn1zhy6VOZSsPgUjMPdORC39KsVdYas29
haonLuxKL3h31a9oLs7nJsJIuwgkMwzbXu9iH3hp48hVXGY6CI9SI6Vw2RSjqiqdZ4qH9HEoRggy
nQJN32BToptd1sXFdAj7WT9iyhbie7YYjawgzlmxVPbfOBmhh1dDsw3YS6mkSgoM9CKbwtY3s6ji
i6BT7cvUtCKJMvyKv1oFyqPNBEkrYpIYP0C8NlcwvjAqCv3SV7vGZoafSMREyuTWV7tacOPKcUtJ
I1OW3XYaxYvLzw9Frbo5mgrzfentryBM7l7nMNPIMs5gr3tmm1adnW8m6kjEk8VVapB71IjXqS1r
f243goYbhnspHq2hnd4xKEyPumyee29ESBdYMZpW0WBhghEaXkMVNcd7E3Zs7DKBAoKyZW7mr6Lr
ID96TbwHB65eUZ+5z4MOJXFF2PjuSMMO3vx5idFKnFUdm3UQNiE2ZJbutREoN/2qFIiM2ZO3QVq/
Y06YbhpbW1/Q6gblSRlt3bXFuXfA0Wt5hQt8NkuniLiOsYMwB3C1qtyV0+J9TclToa2guvsmAu1u
s3Ip3h1Sv79g/LA8TZ4RD9Juzg4JFmqZ2huwB8SYrEA269TmICwbEviaVQHa6AxFZzNI9PZkt+6T
ZEUV4FcOI/0xQC/SZKu1bSoLIU24Jj7FJ7cDKks/LB3GR4Tf7sqEbz8qU9gzmRwcrAa9VTqwSg2k
evIWh6cx0JT6c92oU9/76tlNcnjZydgqw44djN2uH4XH96nnqtqa1W+/+HOHhxcLpJi2YVHiN4Ym
zdo0aA6QkdVj+n3E8RNLLKwvbknVw0lNYmYiKJ5sO9uW+PSY7WSv4kfas6lvw7lRmLJPwCibAhXN
YxaKgiK0Ec64xYwEGqyaoJzs2D20vfMRlt5Pc1ZgItJjFxD5jXHKKAh8+8MKzpqJtR9smJi93yqc
ReME/WxeiGxTzSbrqe+ov7Zt69YHIIX8rPM6++8Vvt98xMyJp21sygKtJXjTl5ph7FVGzvMYZZnP
rh6QPXMbyjW3t9jr2LeWCTPUUfgDwIluO1oJarl5uApnDZsGrQ4zMbBeukInozkha8uF4ol2A3Ft
S4RWZzL2vcUd1xcAG/K2+6kf0PDKEZkFme4G+7HE474aD80JB/h6qLFBhFMIH5LKvSPvNcumNWH0
MVb2mXFUME10lxgX8H5hmfBooaTt3EVXF1M52v1uhZo0Uj3a3lUN7TUEh/LHO81RhfE/d7bZumy1
M/pBv8ipQQvfumzxh8x2focXzaZL6u6xKHqUjWq2QKp8JDtvxga6xR4mpfEA+jMg2rIgOQ6aVHMj
MsGhWTcZOxJeThAW2xS0Ypt7RPFQYpnyWyrHlg10NqWJZjN6H7LR3ksbusi3+iZEk2UXHuRxZdWj
F0kpli8uZGdSGnrZ3virj9gcNZd+4xXVB87KlJoxasxXzxmCj17O65nVWs17aaEXjTIFv+2whHlC
47f0yt1UTB1JIU2dttnVagKz1QLwDR0TDPF9OPryZUHoTDyasoR3VG3VUSMulsq2IdZYC5vkuGCu
1NrDGQQD3cC2QpsdyJa50SQAB5EVhDP2B6GFq23b1T14NTFEwbajKuKxJ7GcVq23w/aiGluNcwO1
4l0C+1NeKIyvVmxvkurgxUhXonVum3Fj11bu36K9IXiLePilwN6zZiYVtumZj+UkWPQVSMa/+X7q
feUzhw9psOSUWI7UmGymYded8NfhYwW8Rw5Ov8ndS+jQ+XxR5IP7ItqErn6gjX0xA1XGbo2Vg252
HtVDkDk4ELUaakUUE+K83GhszduoCJ3xKRUdfnQqHCr3bQkgUFxj8DQtX6h6kaJlZdq8zzZGGPB7
oElvJhEG7tXQAJFD2iU0BjMnoC93i3xc9DDlUF8stpFcoradizJbZ1d+UKVaGNyLNPN6pNzxjEnC
rc6VLtLLsIe8z5np++FU7yBIw4VGassYEXl5zm1V0er5taWPde0VSA9MU9RLNGHvU98GHMbTBk2k
pptuclp2R1TYYxUMdaCNhmsu8DxFAIB9D7U99koQ17ZNJyQWxzW2Tc9CVgjDMV7T7UHnrfGjMZyL
eMvIsLcjBa7XIKMQgdnmeTtScbNZ88kHWwSbLiuw5+vJ3LMjk5+1KXjd+ll8WeaUr7u4LfT8YprW
xgxvyIMM5JFWc5vMPgi1YxGetIMvbsYSt7AG5z3XNeqQyEnWz4ObTdQfKM1Tln9WORcJHiQJLD4s
Ty+Fa4/Frm3spv7OOTLKSyev65/G1i1svyClT1smsrK2QMIQGGQP+ziaG6raQ676ANubLpf6Geyg
i7ENC0qK3XoJESpKgb7Mo+/BVyBnjg9MYHT7nrt9Yx0ID6u8XTOXMnwlOYBBat7aPfUVXlnwjPlE
yUlV2ficZcAjkeVCmKN8GuN0a1nZUF5aC9LikyljF/dj/9xt3axJyfMc6DgYwK4891F6TXG+2Qjc
B+OJ+8btVL3BFRkBcFzE87OzdIN7ORlsHA+xPSPudsmhNGxqiX+yPDn7u9QYH/M0Eyp1O+a1vgf3
TdmOk7m3rL1oYgwVPR3okDU1ThWUxzp0Ngba5vQSV5bQV65n3PHWBVPID8qPrQX3DRc+W4Or7neM
VyFts5SEAjKDIbBzdeZ/ZNNogziDbYRiTyFBjt48GuVuDetEnAiWbv27VuEywfGfU2JPtmIaLoYM
y+laVoG1A89Oq6iI9VweGx7JAaFl2VTHCSLfB2V36nLGQIO9Syescr6llcbUTTe2mLfwOqp6l1vz
gEd4m9PO45nty+Kno+NiodBZUBGAZVpnPXmCkaBlmIRFzM+Th2ClfNoG9rIuNBJT10WJbJvkHX7R
WbtSy/4hjBPcTDFTxpHRzWu8W+raelg1rlOHulJmxlxF+/0BNxHkYa0/DxmqP4GzBoqBLL1Q05Bv
8TogFaO3UZVuerHK29Jt3AdUbj5GeKIcf4YaEtPlyuQMSxiki7eNNBPnL4qhB5dm+LvnJAQcLsmq
P6SApbvxct1Y96il1D1iLQx7lqEPw9dFonO6BU6d8Cl2WnWCGNuul6HrN/poFnrIqxHP73xfkDwQ
HiSiQtT/C2Yk8GyLLPBu2jwtHmbtG3vfy0UMlJVd8hSeISGa6QG5SxaPP8HI6MDXDh/iw9wBkOxj
dsvqOk5GTSvPSjM4YK+oJZNq9dyoZ3XfrH3cXVOHlbTKPaR7lBtVkB9SsajpCuttTni4QgT6yNTC
E0jTyu7suKX7DGhleSbbLP5B6TJeljWH62YNCr2gu+oSs5+1mzzoNuRkDitB/UiIPSh5a7mkeq1U
p7uq1fnXts+ggc7O2lGkjAJu6oxnEGiOjYd5DrftZ4MnOe6pCSr2yIMCltZbV8VWdcmemjvXdMVM
RQRQ7cCDbsu9N8zlh8AaIcE8LPQKliVM6X3nCFNue2a/9kW+ZEWx98amRFGEJrshyEMkpTn+X+rO
Y0l2Y7uiv6LQHAwggYQZSIPytr2fIPq2AZDwSPiv1yqSeiKvntHTSApOLqMdqgrIPHnO3mtXc8al
AofGvXuyC0XRr9reG69TwwQoMZZkOG28JKnL+6KzwHk1uDeYf0yh3S3LYGiAT4oieskL/+IpzxlS
YwH3rP5YFjnHbOiakABSIVMgKfTgyRrQUr0F41xZq6Yugrcc3KqxNtMWwh+eRZP7z4/tPOOhC5Ph
KrJcHC88DbF5bNOWHhtqavdLzqZEy8v/q1VoNh0okRayx8LGxg3GJ/byQzsxM13Zpj3+cPJZHRnk
pczQdGoeQRJXPPLDWL+awNM4QPf0rSkLh/jRMnk4r4KYuTXzgXTCcOIwvcGGELtri86htwoMPe+S
NnMZ5YNOm7A5z4Gx7nIIqaeGF0J1bTvE/1IMNzVNmRhiEQZ0O9/OyHrVQk2W227HPiLfgr4yXf/B
rDhBa/ZEQKYYnd/EkDMBZvZBm51uD30URpyGCeskmx/LOKvNQwBYeTg4IQfQ/ex7VIcR+MpmHeGP
9dfaJ13gcJl/I/pUtEchkNLtG00Pfh+BFRmsz9asGD05g7YWfZFANsqG4svUAjVjjJwT2XQdq36B
bHoklaJWcFNlRIVMPP14Cjk/48+eOj6x3venEmbj6NBKlRTZm5LZLTQAWq8eoBVnguCPQc1YssiZ
L4R0lDMLSDFHh5xR948piAAqlYEsaWjp9lJ/0YXJ10lludY5YXOsNihYZ2pR9t47gWXPB/VN5bYi
GqRwt75nxwHkGBZzdv/KHm6ynlC6hdmr2nplVisemo7tyDbxv+3cWUIMA+GfGexYsyxXrUrzFhJf
hVvECnPja4bW4exSLmmfFbV4oihJ5QoQP06fUcnw0SnFlK54ry8H0jllcYB64nQQy0JnWvupmMId
tjxnWmXJaOUw6s2SZqFvJbHepdxvzx7Td1zbmibSGlEHFJWWDAQXEbcVp/eJ52H6JF5MAKdMQHg1
m3lwZfY+tG7Y3sraTE7ABMPq1Nk+vbbZRk+zqA2RjEcaSPKtSEerXV2KyXBfVw4jhJoast/Ag5fu
vVRNcA30pR/WmXD0nZ8qcIZelVWgtrKKcHTmjZXN5NodHlLLnIZtbLZSHhrD8cOdgTow2HX1wCVS
3uDTo3pC1N5xgMaeZc1DdZ3WieKiI07yV32GpXEVpAOOYgYkNiEAYQcktjNGi5brJP0Sn0fhnXDQ
N97W60Jdv1V1agp3mUN+s9YKPKp+QRKg38a490B6xZqBvfIuKJq5q3G9hMr5iOpIPcx8eiM4GxCf
zkm6PLNrS8NxJARxhkTlTiUdXb9TiGVkmHfbpKcTuMcI4rlM9iUdoLU9DeDnKLC9H7XvwPRtUfh7
i3HMYcSTrFC+RzgBy12B4idYTlnVqS1S/bw+iMygLT5jb5WHOYod8y20Ym2RDCI7OdGxC21v6VRT
rZ+8WdAkPiEwHseVU+G2e/LinEoEU240wo7HLgEJe/Byzl+WSPLhGM/AxBc9WLZu03lurffVWIr+
MKYc89ZeN8fDzmVP63OENo74CiUL5WqI7RQEUJ9Zao8Nd8BL7vvqw84GBqRAsiRS5dFt3ONAsfYJ
3CtrVkmdMWrM6kZ6tx3OGXnv6WGA/4H/L14wFki/eiQSNuMIzmGH9PLXWmIEYC0G9GCaoR7qHSqV
DnfrWDfgpSjRXYjbcjg0YyO6u0H04yujvzhb+w40oYXu+5oWvhk73zpNDeOKRyp71GNvPsbSHd68
NsHfz9mLsrbvqh+ImVS2GGyvwY4vZX7b29QDK9epB+YD3lzFK6+iPbEIQ0Zni0RY47fbqDDa8hl7
eq8iCZ2lGJmLnxXndb6xzEL2qNZy3ijD6DeUkqnriVYnhRNymzpZ8DDnL2Iy+KfBqQ/pdeNjZZyS
ZIwZRTQ1oKI0Ewq8HW+4e5o8Q/mAkE0L75PtE1uAVqwRC2Dx9EbtMemBwAeBhvqUd8Sd+HU61xv0
fKrbGqV0sjUkGv+lBtWNRInMnHYJLYMYDdcQdkFNfQnKmGBueDszijAPcwRjo0tAIAQnVNuutSKn
JLN2FM3hC40GTVWQGta8dhEUfroyN5iXDrh6yGQJQWWnuU42LrKud51b9XQTTxOFs2EUZiMgSsp6
2mW4S+cj+JgUX73fUk4Y+P4YkuLej06TEPmFGeDhqJ6z0KFjP1TlMaLFfvHn985dAEAXvpUTFEc+
fRUsjThi307Dof1MYHUSWm9R0y7GupirZZYEVY50FBfUskhoDy7JDCeeZM5qqGKs3Jz/4Lvl+ZEs
FureQiQhUvyOn97Hc69w7BcMM5eZ6Kpr7PSkZ3joDwlxqtPMWllquJiKhrSGVNH4zPMDEwfUEJOD
sjL9DLS6B/WAcrpLnz09UeU3mcYVqBVTzaVqlDhHUGg+It60R7QRcl6ETpp9Ww5qmQuhlUbdMEo+
MogEEzEhRSCukeDSh+aykm3SQpBYoAjQpKlIw70ZeyrAFa704a2jHQGsmcrpjuCiTC5K6JcRjXUb
dJNk3JotbA48N31UuFcts8snbmN0MYMaMFkb0VhHYAlAAi1oZdkPjtOUl6gZbkmWdhDaWHjL4sYO
WhDxDbhqSpoM0eCiBsPxEnL6LwmYqCIwwlGgr+O+a0f0YSk3mGizepO4zvRhSiFvPTu1X2uZMa5R
BjFli4Ae63U6j9DJoqh4p6Pp7dOhG6fnHl7E++CSSePRA4XfWbYOoUZmZ66qLBN3JqC1+LqoaoPW
YcfDtYIaKz8MJyc8ATJOwpEzyt0PmU+lcdMEdgtj00INtXNU6MK6VRfKgZ3rTYZCChHU3JeUYZNI
zpBxaNRrlgZclrlhhYcu6dL6zdU2iAcTUBXuziqdhoUq4QIv8zTUOBjrdmJ4PBumdz2mIdt4pLlG
6Ktg/hCYoCE4MTjxZsiK2uhXREU2PKtOX6fU8ZU8+7CjYKUmHuUdqmKKjGZuk2/BI9zjTfZsUP05
mKUNui7f2DeY6PiMdUJ7Bgt770N9mMyd4vgN2zCns3WWIzOgHtFeQICDJ06xUsGwmYJY3JS5ZX7D
6WsDFtQJc66IdHmWjjOzEszj/C3zNH00EDH3C0VX/5PtrENNYWBhWLTOAPqwlaCekBu0qnnoMByU
8ULLyP5snEzVp/nSgf5OEmUmH7VfQ73P8zjF0u+UkLmyPEh+MB7FldsNXTnuy4gKeOFlPeKrOBgn
7KlT3a7IQVfnGvETCEhllsmj6EBnQe2I5bz1qjgSH6gL+m6d0J+bn/mNMGeJPuGYE5YeXU8GI322
nIcCWU4JIxm9SgcgqUhmXxI6lbUTpsRcwwnjddAL7HF8l4DQQOuBXAlp6ecy4qixwPJb22KJwhmN
mnYw8q6NBoTIgv4e8zemNnG3lCa9e2QKoftcuWEuXyGopPNJpzMhYHPvYeVV6HwWUhbDCP4NFN8e
pl6Z3msBbEiHvQdOyy8cWsbwsuud2cHA2zH2gwFoeu6U7mbus/QqgFVKQIAfIFwl2ZF+hzTtPsTW
F5lwYZh6GGAgqEM5qQF2ipfDRH+6ouVLKy1cZPjqwzdg+TNpWEFkNk+9WZXimgoHH5ZiJ8s/1Ewu
xCFvLNmcDfzUcXKesqRkAmql5ViFnMxKf17JqMePaaRZJdY+Z3b/lNcl14xQryxORuTj3mOOgH96
1YcGfCera5ENUir5mGkq1zSI5Qt8M/LBYBpeJzjJFBGbJFZU1r0NczrlLPsWHrCkijCKEpGFy0f2
ETu1ag+VPcOhWehxSAcCf8big1qkbzbNKNVrPUJm2XTVzBxh5AZ5yHukIkBBu4mOPTild3Muogwu
QBh46wGxTn4MjDjJUcQNA91/1xmj26kcmuElIWWpO0+FKLsder8sWRfDHKI0HZPSFNspNeWLAljw
rbmL8yXA2XBcRaXILkNJ6FaIPJBFwh5mP2xYrIw6u6t4FNVSoKodCHm2pTzhIFXP3L5jswUI53xB
Qk1gQui2R5s56YLWb8aBbx8qoFYbXqMLhttBUrNUg+OkmIk5Zb7nY+Q7q9nGHLOMEUDH5gXKxdDf
yCv2jwQUWXTl2B741agP22eEbBcMqUoZhzsobaNdCN+btiy2e0Rkvsq7H7LLAQBYcHFctBSxS9xh
TSDeoWDq7RMIxbxJ72ZRXdz6Iz507xZVSk5bYnbsj5C+r1qbynFM+jsFbzCtjChZh3EB3WFpFqlE
Qpqh6qpWykTjtXG83nuBG41EQeWIATY1YTgOjWi36g8yg3y8caOSKHH4xHF+iCzmIjsMypCGqjzN
2OyNVIG2GkGm0aDrVAImcZzICYdSb3Rbr8UwcERWWJnLeG5liQ9vAh9bio7RZRs1Q7ANA+RVr4Y1
UsFw/pmanZhyMz4izi7EKp5qWJKOTrAGM1/CmozaEcCTPdHxxPnNQf26M1vgMxnNIag0fO767AiJ
LpKP2lTHUQwtbEMksiwz+DyHe56G1HowxXgZUGYG8CijmY3bUFSVe7KM0CRNu5lrfKg+m9m+JiLa
Wrjs6OS0zD5OKHlEs9Hz3MSgGoqX0G0A7JWcTmng1LmR3lYinBJOcjY9oFJURv6s9UyfHv17pN8N
xZTwJq3CUj81JQLRUyDUhHkxqMYqW1qlk/ifSQNqEJBgTEPcoh7LaVOLwcHCDKqqKG71UFrdcxeR
JlRg/3AMdDlz6LXz2nLSVL+6tBUp8hja+0Sz2SIjSmemyOHuHyzLexlQnbgUgVVJnJcQYdU9cP+D
4lmGZhaQZ55CxsmvHNwLGVS9DEGQEXdThGiI9mO/ChKjafYqrfLoMGUeao6pqhp6FMzx/c8y8cvk
2bMy09hDazD62xkzMPIVgHWxdT0PREihENFz91q2qSXOlQnDbwUky6vni1wclTw1bMQMOEvV3E5H
DPFRmh6hhOlCXPdB1s8+yngjbOAHMyPZVg7JRld02ZryxMhSXgjWyGiOSRmTOzHoEsVekQfEurH1
CULPzBQSktagp12CIEgDCQQixEApG45dRTRZFjI4TKjiUII0iBVxNaAWXJicij6ytkI32KecjBcB
vd9jAMeBErPnC8cOW7lHuBmlYURuhZBIA8ItyLfIGbfhQLVa3QcKxGu7V0QcyWLHIETkzbtvJiVP
ZJqhWiRCpLKwBsyyb7rb3jQ7QS9J5pnXPvX0Wi7ExDxV1fSREz8U2xuWNtdsD87Yx7W/GcaWNhkb
mHSilQ3GxMk2fSZiC9lDMmlCv/LJRQhaVWFwAf3UEj0A3v+oZvUUzAPZjaPGNVDhxvkEWH2cY+aQ
cdsT5bMeYJy4d2EYxqpZMOL0bb1HICbHG1K7TLaKnmsL7m03CYddw2BlhiFQR/RFsyJvFsOg/W1b
2uoJlDZjYDgd5u1AxvF3giumW0g1yC+2td6hJK39Z28uwrfgEkCwqJAVP6jOD7ajac3NLhdG+mY1
tXwuDEk0lC7iHkNMrlVJfBelwaJv5ZjB5Z0sXCxJCTGlYLr9v/Dhn5MPRqHld/uzy/6PJvt/v66+
ivu2+fpqz+/Vz9/5f9CPH2CQ+tt2/G33/vmVEYaJm+03e//+89/+9fIzv7nxGeX+Ypo4hwHCY10z
7f+y41++5JsuXnuOeMLBwo277Hc/vuX+Ik1aDSZOQjyU/Nhf/PiW/AUvMlUXeySiSolX7D9hBL/b
xeEY8I5HX+VfsY9f3F6/mcov1ynp2gvHBnuCJZQ/BM7lz24wt3LcYLJ79Bu5Rc6rQDzptDi1RoL4
YvLn/vDe/JW/9uuv+/nPSQtbKM6zwMNQ++c/R+YJqOZUtKuGkPQF3jFGfsIJhrcon6BL4TcZFomv
yMFlkhR/lt3E5KtqbIuQb+RAuAESZN8JFdxrI7JslxShcceZarogZyfnVhQd2KSCfSddKl7yVk52
s/UiaW7IfiWaI6mJ/0BhceB4B+cVP0O1HNtgmQS9aJG9m3vmk6MGKU+wHe4KjwaIO9FHRw1D3MAU
9mShxhBuFjYGn9u///b8aiT++e25+Cot/MwUGT97R40QQFkxX96eIKvfiGSpHl1areAzDBO8XE0+
BEqOHr/9VBhv/AuThnCysF0YRcs8NSUIFQG94i3waIoDrnVVsQrA4z4qejeQH5EVcq5OmgkRw8yu
Lms6Kom6DKB7pvtrq3StT7pfIEIBaroHXBXTPsNaAYupcHfIuSVlFa74o5noajdMtnEqe1qAyDr4
TTRaMvbZ3IpugbelLxxE2JURGKz+/jv1q9v/p3fKs4FIAASwhA3w88830jw3tIbdQK9MgLSstoD6
JdJQst4in5pyshTxWbU2ttbAUdLC9jV30bqNcxqOiSWOhTWO9+1g0pGZuHmwzRH+mJpPSLqjba5Z
MP/BBV/sqT9dMMdT+BugNwJp2T95dWnZDlUqMmj/BQUxF00+6xi8JA0+JM9hL5VWf0l35lDJubHd
5HMAXjlt+n8qZfvXBz7wfOHZ2PO504Kf7MltJudfLYqruW0R+OKWWxa0pP/R53P5Nf/t5SLUZ9mT
TAx/hmAoVdd4OQgASqOLLEiSMekDwFxhaNNL3drjjjQ3d831ciQj8emQakUgaUm3AbdQ+Y/e/f++
zNmmFTCicXzXxsD/k3lY5oRjE7+qibiZ6pMgzXcf2aUYlrEcBmhTQw61LIQdWuRt9a7EfJgsKHQd
itxrT7RbmwjIAhisjzd16IvwPHQN2K+/f4/82Zl7+WhwxUrh+AwCPOn9zEYZ29oT9D31ih4odR+J
PfQ+Dq07IBzwr2GIiN/elt8hNr+vx7/tBn+E3PzPt+M/f2f/1bRd8/Uv7Nv6XzZd8fnewq75f7CF
W5d96G/v4af3Uv9x9/7123/bvi3T+4UbhsKRuHe8UxduzG8wHcAnv5g+O9iFPoEZ3pN/2byFYPMG
UgIEhu0V2zi73O8wHcv+JUBeh5Och+/C5/H/mc37slv+10Nm4Pj3Lv9ZP7nFq9JIAsDHwd6Zr9Gu
anPzh5f/+23xR6YMMIgLbeKv/eqfloc0joqh6YyMYU6BKxFmvseZz/Fx5ZL30tixuCOLTZIfbAZn
SymQPUkhPgtY6RGw/TlhZsHAFgItQ382SWBr9Wpu7GnjeeUlNbWo54U5Sgcca5h90e6dbrSVMRnR
MIqf2zDw16xa/TXLU3VDWNjwaNfz+JYPbvNKjkj5VFsxapXab7/IagMAijOQZB3frm6V0Qb3fjtP
d9rMhxcsE+M1x+SYlnwXvtbIhfZwL5igjRysTAR0SfoNnq6+S1zDXhJRa99L2cHxY+65KpMWiHyZ
mxa1AbKMhas1aYDgbovDnCOn26oY1HqOz4aWPWOw9SwByWV0stJVnnrZc0vE1cLUmHpXU5oHm9Ea
mBmhf/xBJm63Djhob8quS+q9MqxkrUmevAZROXIKkdPnOOckcoRjQiOA458TwOYiJlg6sIaFu6sN
XeNiDCwGMY1D4IlSxwD4fbTKRjsiwqYZ3p1ozuNlD0p5XaTeeHUhP6FPQ1V6pRgOL9O8d1fYf8Q6
aOvwjMaX2M7Es6/dGnESzt5p/BgY/b52iYOIrVXzDezQdE2bWN7hgPOITmqRqJBoeg+3kaSHWkh/
F0x9SLsdkd3EOZpcmNqL9p1hTusxMVLCjApWzsry8z0XJBcE4/4KFG4PuH5I58LIAvTdavW3MKaK
CYfW1gOaUf/RxJ1dL0SmmenwCUb3XSfDbShSd9engnGT6UBp8/q03+Q8IA9Ic91yOcHFvAEu1Z2T
aqRtNJOEtfGJnr1PQXOCOPaTHS9BHRs7NU8dXd9sNcuM2OeuQvZBnrp5LRURVnRLofExfhrCbySY
7QYUkLl1ejQuxJP5AF39mNG23w63+DSaVRTEkkQkAvvcwdfmUlVZ+DiXU00wM71nKA3FDh2k85RQ
vt6UnUjelDWT1aEd/1oMlyxj2et0N2YdQZUwWxjm4A57dN3R/zGQoUToLZ2tFSC36hxNafzdy8Qh
AUwhaRhhsWGxrkvvZoJgu59a5HlhFyFhTix2YGAzn7l24tuuKZLrKs6TLQPGYAuBBqKdR6CcIvgI
2aXEK9Nk9W0fcOG5ASCvpMcEPDYwApwdMKY3HvpNcoombD82r+/TJ/JuTz4F7gic/JfYHOERxInG
A8VfQTsJ/KJXJWs5g2tc4b7HmJFnhDfBynyDoBu9mLiXTzQN5NGprfIxMVEYocDLr5WPGbbEPPHc
isJ5DPQUXalk7t57vCsWXT9Xb1zemUNPJO+95H68qQnpfrd7LzeQiCQYheu+Ysrr24cSpca6Dkzz
Pqo4aXvFaF07U27XxyrrcKR2flvfGdiTNzLrjDMK/ICDvZn3tFCKPoBvR6Y21l+60jcDRokjtwKt
0Irny53s8VagyMUWmgb2q5V7SN+RXQr+Qo/3A2R1t+c38kghRnl1J2N8DA1ahqPdjQ9d5fHhMfYl
pyIbXRC383jRktZb5Ms+E16zu+o1/v46Te0XEzztS+Sk1jZpRk0h3zRy3zFa2oxEtqx46ZqApNzb
yGqgDlZxdvAUJGA4A8NLgCxyZSGC2jAKIHSnn43hONGWY2lUXX/XAuoBRN0OrHJwf+7n0TQfJttl
UAS8rcYWZ1G84hLx9lnMqXXhm954oxBSnsiO5moQpkRfkCjVN2kOY7vKIOaujdBNuwVp8NY2ylV1
S+Av/gpz9ps79KVyVSfAjPtI6WtlGfoWtEW/b7up3UHaLD75NJJrLMry3LtzsHGNvn/G5OAvCGKu
plvbijSnIDAEGPpHUZpYBJjM0bPTIek4rKHNMi+JxsqiqqwWPjzHd2mJvmHoEOJ4IMDrOmkcDE5k
HArEcYx9voykdDHuRVO1pYCuaItnqrmF69js69GR96Ma+13vGP6pMbPpxsRG9ezU4KEBXeZw0kkD
Os2ISd8mI5s3qEdMmNOTfc0YiWn/AEf1FLAQ3LYkY2M5SJoNHy2uiCG9o/h4SxISFSeCSECDXaJ5
4JvKb9dQ4wZ+RrqxVB48kA9+CfBVBMbzr6Pp4jlaBR3LTNU36qOq4mHfMsQjRkXlrzE9zUf4mPoQ
ddAo1gp14kOcpsNNDO5+3+tp/oHjwlh1fhmcu7HA8oOa8JJjG+HTZMsbjhaqpK1jU833aRLwsEak
aeGnIMjZT54tCqd1Xzf1/SC94EcsBIsJt1P8mJO6sbJqg/k3i1l0aqeyJ1grn796R3vBwoRkf44a
L1h1WHtW5hD2r+VoG1uFJe3V8NtpPeAggeCQzMbRUOhnIIENaD2kyUkWl3SOf6wYrhlShZQxAyB2
Olc5ipvePF1E/Puerh7fiKdR6N5mfKOsK9sc1NEAxvqKg+GSHTijvA9q4l9dc8Ll7ICWaNejPY/b
oM79W7jNCZtYikaq6uK9PzRibxtNdj9Uo32GkOscUER5GESnmiY+Gw/W7rhFOYjPcu1FhRUuSzuE
zkDU5ovum+nOHjyEQVMItYRFpkiPVjHYIYfXKriTra1und4qHlib6y2KP7xhY82J3kIsU61CK8AX
gM4g9VayLM1jiCzlLE3PPmi4CidvQlkWGojCqIcwCYVtG5xDh7Y8zjuQRp4sw2sRSnWQWrUfyDYR
F/rJuu4tlHVw8DHmBp37HI+q/5gq1z4Ty+KcZqpc3NwZPfO8t+yZGigcd6glkbWI/AtjFYKHsNPk
MqQ0QPmRuyBVPREqaVgyjPCDOzg06tJel+u0gusE+iS/rpvcO0zar3G3SoRK4DPcNyfykZmNLRqS
gXicRcpUCKaPbp7T3FWgCF3zyIM7b4tIJVRoU3xoVWB9E8VbovcuA3B3FrBmlPANESauh+XcRQj4
Wow4R0un9DfoU8t1GU3ROcu8cOdxYiRPTNvn0Qr0vo17TarBBYMfMKBGuwdgtr5MY7NDJqXB89bh
7cKjBlrIaaynCcLgyW6s8Q5CrL1PK+08yyYWWIJEdYtcWO6CEvrJVlam8cyotaXkMOAJo5YOtjFr
x82Ii/wuD7J0gyKUDAzu6fpeggxelU6M/bvS2MFlVQOZLqTKVmHlkMU4uv17OxBEVOf9VUOJsWUF
C/czhqOBQtJ2NqgLLeJY8/B5tMzhCTix/2DqIHoYwiE5FcxO3xje1uvBLeQeJxJojbRyv0IfeP3o
6GdAP+u5wn9dMjJZVUkWyiWFpncHTF1ue27Ug5+0DCWRxQZXgzKJGUPCf+VLHod1JHqWeC0JtYy6
7lHNcIiWOs6HB9LwIEXbYfohUxG9IxElES2d05BJr5hvoUXk6wE3zhVJpsF3Oud1zZc1HcspyxnK
Sbf1F8IGlk4cL7v9ooxz99CG6OEXIJno7LvFMG1wyvVPgmbak1lipVCxwAvHkQ5Uyeyr6qMx3PCc
1RPRZw1EdFJIQjHtBGOFm7moCQL0UeTggEKQU7aaJLTcaguAvkaxKxL0D4CQJ4gFGDJgoHfNqiuU
f4UqaDhGY+syNkHVvY1FaIWY3uGqhEgMSDqwCaYlcKY/VoX0j1VzeUVkwnpLa+K4g9MsgjwdNzfO
5RhI/Kf7qbLOuY/JU9+NOeqeRWrHpbHWsNpvoR8lV6kzE18WgvNG7hI90e/iUbWHwnugrsK5j7X2
XMQCPGmGreE0dAhlil4wNMZp2m9HNwOTjzACnxYs5mEtCNUBWG9r8xMAlQ+Xua/JK4aOuZmGOT9V
CLm2hlXEhwRPkbsswpk4pc6eH6wgifbaq4YbOXn2IkhEedvkAzytwGc+R8pjvrLDpt1afc2Qtu90
fYDL5u0MYN/HMrnguOjjGDvCCMqHbDbgHnBMW5ZSRafAAKYgekN8e12it4QU1i9JJRGAtyC1qjQU
nxXqorvaKcDeR7E7UxA207zuxyo/eek4bPFnd88A80e26ibCcC+8m6bT1T2G1ARDSEukwmDLcZU6
yrlhXYw+RansJzFbCvTdJCaLU8gYb2qfjPU4R9VIDBdUvAJpcLtAxxOsdSONs6XRAC3iVPRHrFn2
uVM62DqQkJZAX0ju1HMQbQhW5whKY+uisGvtF8uqCddxZN6Aocb/pCOivIlVTF+RUpVPCPfY4JRj
2gvLwcteuhLrAEWdxCBs0vzFlvGF42rc+pWZLpkLFldzZM1HuCkmn/KIm06JgakyLswHDAV4Sjm3
yu0MXvW7QqxLg/xiFgiY+z8LEA2Aq4MGedgki4emD4Z9F4TBY1gKEvsgpE3L2kc8zPJwEfqh4g+Z
IssOsRH2Rlq0rnUzadP7QBWGAzy1YL9IKt0rcD64kwe3ym8yjVQrwmk/4DKaFpI7iYJ7zNsnO0/8
HxHKlebYTpHA84wsnLl05L4D9c+OkWeJGz/mJic2jY4r3hV/lXIVF7oGS7qew+5E/GeK3rKlsDBG
MkXjdo7OwojjPUdHeZKdRyHNXr5KFXmWQB3dV6hC6t0iJhGtgHTvoFtGqyEPGoFIJZJ7W/vZTVn3
5jZFRvLpWzDlK0GZsfCL/qVDxZLbc8d0uWkJ24wBRSEkFOFjUBKU7c6Od0Z0b15VDPc2epi9a0F6
XIvkPnCuJ7tDi9VAJZtL03qc/aLZjkjM4L11+t5VhnnCojNiHCtVvTSSMTgPoikOwsNJ5PScnId0
AaoOdKPgPlV7WeLKpDUbfHlYEt5A7eBdmjVBpA2Hpocw0HpvRnl6Dw8Ne58MsKfSpt7MyEuebKA5
35Dt9LZlVHM1DeCzXK/G0kQGxdvg4DVAgW8gyNRVfnTZ4Vf+JaaWeiA7IVNRwIviAYExje4jH8sM
Li/w3kcOAT1H74l5M+7g9Ci4lK0zmt0mSAL7iR4TOVxJZDCLGB8QEsz3flE7sOc6Quz7oj4XrH+X
Tb3bEAeN9stsvGrfB/OE+g8wxjTb/TJCw3yFG4utEC4WVlTVvHoSttPaaUT3GjNaZVRkmC90Gziu
Fu3l3ienYoUco3jpdHhfdl6PxdmaznlScupjz1PUXkW5066BKd4oPHoobkvq0CKyjPmH56WP2kxB
1tuk+W1atzNuYa8ZZ9rS1XNvW/pLGYXzGaeXi657jW26NMONyV61nnChL00siMyrGQ5M1USwTBEc
RovU0LlkyaAquLxuJ++r40Vkwl4QZDsM0cZZIvZzFlERgEKacXFMonTfkFeESAgx9w8xp6W8b/Jt
iVhpE41GedXWbrZVquvOOu+zq56hNHlKgwlmITTLeTNjy9YLZOCo1Xyzrm40Kiakx7mvd1Qm1oHz
OAUXsJP8vrXT6DVOSxo8dduveKiKu6z3gk+P8QHCJDwpJ/yvaICaKk5+0JWzRyxumc/P1xy/PARr
14h8xJYaD71h6tVrs7Keo4vYXzZVgQS77Y92WWBxQSw5RpuRFpTFdjKJA1NBSqa0BK5DgVzWdzYZ
L1vsoNB5NEWfZBrB22qNEAQ2NZI1scgdEU8bTjmshcJhO1y1g6d2WkE3Aqw5kmTgsTArDuiwiyLB
1tyCtx0v/KfLOqfDRYIf/YaTa3AMmrhAl2oW1cZq6ubKbg33xODJNim97GENAKtbUTRl6M9QiroL
v0qAx9rF6OYHCEvWd5Wk2TNIM9ypSZQaLakSof5yPeRXCxiY9ZmUNv/G7nRirca4zedPMpymm155
LvHZosHWUCMTxASUDE25sD2Xe0klMrrrPIsejphlstXgwgp6g6Xz5GTVsC8Qc188SmCuXLf9D+7O
ZDlyJN3OryLTWmiDY3AACy0UiDkYQTJIJocNjMnMxDy7Y3p6fZFVpu5qte611vIuelGdExkEfDj/
Od9Rr3GE3Uhg6ji5Ii+PcCyTLXsogdaGXrZL0xJ3DlLHGFZqSd1hW7F/4Cwnh/CaDtgsMRU3t6C2
Swtq1UauWAV9JV9shyXiIcKFtytF5t6hOHjUXdpY1UqiLI/5gHFLy7H/QfvSeMK1fmNS9B29vJ5y
q62Uw/gyudoIuUY6L6MhjR8++IqdxIxzlqUo6amOW/WMCZIwh1PWlBBF4ztVjDBf8AXeQmJ0eTfC
GR5dY4iP5i1qy/ndr0guB/4UOpUzXNu4Tn+WFjyafPFya2XJRYDHo4Wiyw2ccilE/k9yTuAEaw8P
D1HMGvRCRAQWMMzylDS9wi2YJrjRK8P41bLAUUrdBtXRnbx8G5S8+WWOcU3NHGgJtHMLtFJyvrVZ
G5cci+EBnk9N0qLH2UVj3/LhTwnvnYfYR1DJ4BBaARuxkGHxac7+coAIGT1hgKnfNcSmn0iU3pt0
hniviqr7sWjDOZtkbT6WeKEbRTbRzjPHN1csJF2GzG7vqt51Pmqrn6+MBOCCerq0j0VnFK8wC/UO
smWODQ77eZrZglt308c9ndAtZrSqaOt7AnfdlyNJgBBVsNS96oNiTYsGvBeqRB0AkDSlea3lfwOp
AYc095zzaFjuZjBzKEpzus/7+D7CR7mi9XddRcleMJlQSfRmqTT9kdW+s/VGf3iKsC/vyP42+aoe
TESuBrjCJu0xkZtN4b/eei0cVq4S+4/vE1jCPFj7bzV+h1/DKKaXmQqXo5xosUA/rdQuDmoeX5dN
7WiZI20l6H3Lp+5o3mCJJaoReJijQoI7xRmd1P1KeTGHVa3HaA2GAPqNEBEoDy/YZXJa2p0gQDKH
Jd/HhrB+VodxOeoNtz0SMIYJ1G/lLVMBCmpW/skgWMnqShh+2zLifwduXL53Xrw8Wcgw14CnDXGi
is9pEuCeRRrajcowdg03H4oxBXcCbk5cZtoZWKGmEY0pvPT0s/bMjDixIY/9rY57pkUUuRCEwRFj
Q/nsLqx+MVU8Wy4X1S51hnlTmL2879tJPc4wcULLJJXgDW0aVl1l4ffKvE0R2eMjlCNAWcli7MfY
sbdYern7RIM+lnlVX0ZU0dfMVJrzsDaqQ54RGuCQmnwDxmPfl8BSuq2qRbeVGLX7VTHXzid2ynZP
tcG8yR3VvAeJ7a/dpO825h9B+0qAhHB01q75wGjcWQZC404EOGFMi4tZRIQPYk2YDfPNBTNXt497
iojYEJw7wi4dHIjZ/Fa4Jn4uP8aWFeHs3XaMTk7FVJaPRa1IIiZ5zF3YJhIr6NUGgWf434uZ22go
pN+3O4ossp3GgvyTZI1/Von2sjVG6xgGCWvc55gUw7itqG98K8TgP1cdMLZjVWMKOxA6lzQmF5SF
Yev25bfZ88a7ksD9QSTjcGf0TmGEuANm562vRvJ37QCMbiuseqwOyErDy0JN0ZmwQf88mLEBDwdp
jUNcYzPnGjDYJhtO93IAVGCLTyAY+htKJRjedI7uMohTrzSGu+ducBKUaOKQGxMqEDr9gnd9hQUD
AgI9y56/Vb5BWys3JhUQEE+LPbQcjsxsOwYFRiApnjItILs5QkUGHZJqfIZqLS5LuRgflWNjHm3V
gtAoW2cMmK/Z9Z5VWWvW96V77abSHQklWvwOwgLC2RFFAzFnuE3+XDtdJEKHlfZLRfNgrhShL3rM
6P1yoQvDUGP9sgEODsz7WElAmZThJEG+UUwRBY8VLNJiO9edPexZy6JdXeRBfOL3NuPn7Igy+nAB
1g77vic9henUWLjh8mQF/RCmpJ1ZtgvZdRtZ3lZrZ3TLz3Rc7O6SGLcK4yRYLGIxiWLOsVTS69kq
BdV0cLaoue8MssHc4Ppm4/odlzQnWOzgQGQmrWm4NijFGZt+nA4q9UubFlDWF094abL1iepfS59j
6oa/um4xeXp0DXZ+3IldvViYdEzmSGFcGWJnmrwkiwH1UspyTvYZUZ1pS5VKB0lzsIs9emF5rbOg
C6MiMV7S1DLuRU4UMuTIXb9Wnp8tJ9K+zbVriuzHQk51B82ie2izuGGUGZe7LLVB6eLpBqU7j950
cg2rw2VbZ8uvMjNqAFB4cFGKaTF7JzMfLKsmrTmXmbLnolSQcX5x46r0Nt20eOYKX3zJMrS8eAu4
5lWbNR4cFyKMe28klM3EKtWnwpqG59Su3DAxO3kwQay52z6mPMsuOFzNpsv5O1Fq59dKn7FKWnes
c/oV22y3xctBcL/sg+xEzLZ9Jcy8HHhvKwpr42QPDbF4ZOAaH5OgRZQhsuY8N0Xl/NJmWb4rOjtj
mu9dHGA2klSo86DHCmW1FjSllvBmMdFqVXBO/alYJQsIQwGO71n0T9iMsg2xabquF5dyj8JVTyXJ
RWK92jFWILz0Uzfr9AqtcA6RfeurlUzixGsFi8ZPKMSVbRnakRqeC9hJwCdzedfb1nyY3IUB3TRY
YZ4vBeW25GOHpnF/uYQaL0FcUbmOxMf8LY0ZVWSL336boYRRwNHmx8G0rRWgLfQdRd1lmObV+E2l
pa9W6dBmB3zHN+5TJT8x/nvY4YtebCfwRA+p3bdyw5tivKo8IqEUtToB3RrHw9Y2YRgOtZOhe4zO
t1h1Ol/3kG/vQUslZ99SzAfNMbYZIMr2Av+JGwRBQ2NTeQVYTBLesb1Stnsr9fSnezK7+m7WRJ+8
iuyNXwIbW2FINzfDqJcQK0KyvmWo3oGykH2iAXD4yKI59zeMf/yj4K+jdrjUBZN+V8zynkiIAFxl
tOJHV4l6Da9yeSa+Mxj/H7aa/1qdVNatI+T/baB5Wb7/zNN/7qT6/Yf+sNF49t8szCoSI5s0Xeqn
8OP8YaOheAoBnCCCI1x8Hdhh/4+NxnH/5vJ/eNi2fDKpwuOX/rTR2N7fBNbXgMIEG3e16f1bNpq/
+q5kwDPMv8w/BaGQrzD4JzuN6hMJ6KFI9mWUcoPkQd9NRjvuYg9YANER65mnVv8nvU1/7Um5/aOS
b5pl3LlVpbj/V90L/Xge7fLpXuoS6GY7BAKjjJLLDIkoj8j4BqI45zjo5YqNt2cyy1oj/hOf3s3e
+3ebzx9fhWVL4cLE5Ofl/XPpzDiNLQTcbN/SdJvW9irinkZpJc44JcuP0lqeWcG+/uHh+Jf2ot8u
w7/+u55FMkNyIjLhmJiYp/6xhAL/qUGZKfBJw1Xji0Z1noHTzNfBddqFnwPTc46yUXEiW+L+IBDW
oz/NcNk8oTmC57TPfnVqGp2PoWusV9A7zbiHwmPLlykBHrLBXci9XeCxoCrRzaziiXIBbd2JaSh2
ql2qtd2UFcIGBbnESAOomYaWD57tXtoeMNIKWP5krWvLrcdTlOYQTmZtv1aOSdi1mdEmRBGg6ZeS
BZNYhV1AbaS6caW5TTW3DZGcVA1NHoBUYeUAvZLqZ97kEC8XwwnjXh4W6bvgw8b4J7VXSKMlW7Qx
wnbImjgAopM/YBN6CMbkNZ+Vs/Yo/HucJztqUETUUzdN7WEWFsi2hUGxBKr6q8AYsZqH6snvRvkU
c3bcR9D+OLTTEwCpHhXfyyxAs1SaQ+koqFBfMPss0O4ZOb0jL39vo+jNYAzAgEVau6CxzbXhsZCC
mPBCzBe/0BDBAcS3ItPVYOEO66XPJdYu5Hc1+8cY582aJgsn5IZc/QS54375bE1rRxGevw6x81p6
WYf7yT5x3aIbmzt7IDdpO+UBUFWZ0otsV+VZ66q+d7z4JioN3J9atP6lbVQPOpbA3CrRg6ALlkRw
8YDBBa0Ncot1j4Dg/qoLlwpeWhByFGHpjPdUogMWQAKmX76epfM2oQbbqxt5wTsGnh69e6zgAPZU
ntM0zuXHcN476oPylbrNva4WgNvuyeUHNe2LfIi/a9Arw7kFWo0qTYr6KHOHWb8TVIPirMZzH07w
TScMCGOj94D3vbMxkVkM3VRD7Yl1oBBYa3296X3xCoXQ7SlEZ4wsIPLGG7B4DKImUAucYZkRVDsv
SWtutm3lXa08kfbeq1VQHWAlxsaWfVx8BZOnX4oFEOg2LglLA+XvfBE24+CaoRiwSMRI/K2oYGQL
ee9Qa505K9thTLPySwDs4MfyefjOczySOhNdDBW0QtDaYrJS7KYjPIbNnNTNlUBq464t7OUfHktr
FkIjhGESUVMsMKkk81UDBzEORV2J5nlQ5lycmokzCLzbvGMmoBVlau0QWwCxwRa44dAbdGFnPqG/
LeSoOoZxI/v6aPHNPo+BUcG20wbB/7JkUcHIi/J2oDuWPb22g7x9SuMsnnHNdPaWHHQLw1EVCBuM
BH19VHGMt99UqH+8ubFxTw8Hnh9kVmihC4XD0cYHKa02g+UDe8bA5czvZBol87ChDl64b9iwoBZO
d+s0s/znlrDvN8WQ6Ymww9ReskpPQH5ky5S8TqjdWI9Vl+bvvNAq28SAh2JE3pbQKJcwksY9tNNg
T468OmOSR2eK8RQSaUrAPzwBHW3lF562GYQQvBLvyO5Ig7IDOIDwqOngz7A8koox0m651jPXjzWG
UDE8k+GYv9Kxb7gedY5RhPRYVPRBEIGLVu2sKFwQXFcYc4/jySYtdKV5ZHS3hvSbcc0Va062LjbN
L/oExI2WFwEsZPqGqqQ4rb7geer8DQZI/dRXOUdGN2oKk0JqG92KTzIDpBC3lJePWNvzjZtNy9XB
PlSEVCcQSVDVFNQXa8ISceO+j0f8nAuAepBuPwOzdLs1HFhxT4DNHXaGg119PbMAfZnA2PLdAB35
ee64sf1oLBfucc7okXoOBeKHEOTobTwynZ/WlHX+scsqNBkcAmTuMXw2pxzy/7zPRzhpa6ZNLVjF
2Su/PLpwHmvhwfqUJmDysKEtY5WgsH4WRQfrmbhYgnshxco2ULJ3C84bzzeh7AEUxYRRw0mSU+6T
PcfOkS2MSRlvYgpIU/yV09jveYWwjpVxQKICS5/b7bo4m/QjYtpEWLnJx+XcRVGN/7KJk3Tft2kz
hpbs03tvHgkgGq0HRKGajfTmOCBDC+OMnOsl7xrNjyCr5ofcLZp7ss9liyuvsYsDQf+AjcGUZJat
iQdnnYw9H7VRWzb0ylSTDica1qJB23N0nyBvU6EA6vtBzSmDktqhg7njC/lg3YzvidtwJzbSoji6
5FMpalb9m1Mv2J9KYnpk60nkMdaivMKnaZaLkGpPcoCSHLpDWj9nsd3gYJXZzfXaW++VF7SfLcfz
Yq0KgbK6eP3S7WIt/KvSaIkr+GLE6cw7yiC7S2l2zfAaZChgodU1BhMUv9YvKEEQ4pgO2asuVvIB
AS4XPOGJb+5Gp0yqdSt709lhkctoAyHsQS4WNHuxSt1ZX9hPbwefQVreKaeYK9q2gADoSo9NzJA0
/UFPgOC2wNqeC/AE7BTroliAJbqsMEBAHGBwh84UZncyiV4nx6lxZ35R0TwEemmdm4XhXxgTTVdm
KGl38v0uRzoflK22Tu4Uy5HAFfy82WkBPxei6851US9ccKrOj044zIv+QCtDxLnAceofesJI5mfG
PO018eFhvYiW/irbHfEy9tr7pJgmadZUz/cGDzn03sug0uin9nEunnSK33XdMxPGJ9lpE0dHFjAJ
4RA+/oSZEmd3hRkX8PEG39BriwkBHMkE9BsbT1zQGtMV8N7l+LMaaGYaej18Kc+9TxphnOjF6TaW
3fgfQW+FzMJflWOThDbUETZMB/VGF+s+6NQ2l+R8faGOIyFvoAhMi1dtS0WG9IoJ3Lst2RJNo3Kx
JKAc3i2QJj8ZckarMbAZICcBgZExqQ7wx5092Qx1BK2dresWjohhKKxcVa6YkYDBnoc2ejFwz7xD
cGPIxP5nn5o2YmzjYVG/c5JC/CAY1B4NW07HJmjZqVObYBUR1Q+vcc2XzG2QwAnVwMudjG0ZcUYY
xXBdgv7CgbTawgi7g+D+gU6VbYry9sYZTXeg9alfE6Oy9lyp4bM4PVjEVMW7wqLtoB/MvY5jbz1L
QN+k9+c9YKv05CmBQVIalE0HRrZJ0d0uhV/ecwwCDwaxeuuY/rWDp7VHTRA7GaehbwVnAGfTOvLz
I+j+HUb+Zgvdwr0lTve4+PEm4qbVE6ZyZ3zzbSe61CllV1UdocQqlneHzOjGnrrgDCFbbwX8zD3L
wy+N9Xznet1HHwdrRV363vSCb7j1GKDQ0TSJob4HTlJuxJQc+T0Rrq2u+Yqt/I2htklleMXobk5O
8Lj3XdJv+6B85IAMUd0wH6MOIFxguPDEe3R56bBNJYI+8xmKuqVMaBgNQWUXBpviiwgZb8hjVOsu
TMvsoREexyNVG+iuJbx9KbJrsti/sbluwnI1RmfDpJqssgEx8SpNIXARZ1t1YgvtvIEQjYCzUgOF
X4woNGc/w/1UiK8nC8vGs41B8jMjMHsZYLO4y+A+2BRW3WnfjDZN7RVHwzEeLDy7a5xMz8JF5aQE
vFtxuwvN2XvzEvPcdSBBuAWpT8ZMN9kWwmtZdDcsvnu0DS9Zp5i7vw/5QnlpsWqD5N3SwJLGLFrL
ztoZtFpBg2reVIX7Ig087JjN0uyajs40y1LnZcrQi+lzrYbk6hvUpw/NdIhyk1ogJ8jPgfnDx26C
UxemmwEQQ+jnpmN+0fB3HfvEoDzDKS8M0+hd88UrJxdqM4qRp4+CA/mmOu9bNvpiMyGmwG9vdrKK
p42usECrjGyk5jGfFSNY3BmJVVB2UZT21SnL+mT5zuO8eFc4IXpXMlu63JB5393R4oQkKbBgHnPi
GdXPssvR7ey7hrr7uwTC0gyWpbKdchPkTRfmZgkeMXdnuGG5PLhJa2/ow7sSrt9qBdi3W8atGYiS
/TinfxJ3L0zCoNs5GA4N8hqgrqt97+j4ZNqt9zXPZfLmY7x9ju2O3vsmKN5mUmKXBEp2sxlnzwGQ
BLMdPDr+lFIKav68HOvyJCDH4XNMM2R7X/TVzqD08wdg+hR7AmcpM079O11BiTBu7ZzRMn6D1nFr
lW+ao7tQ7W4yY+SQpB+bTntHeL7PZmDQ+w7r6n0SVB9KArJMsWoPJ5YHAracj07L4DEqjPRY5ZYN
MDOJN54JyLKGKUJzzpyUn0tjPs3t6Dxrm+2OqQYYDVb/dYaprPNEfB2yMWIVQ8RdLA+roKlAxNiA
Pec8+obZ+cRwDBtXmXkAnqoRXA42VoiCs5LvsYUhbmEBP9l+yeWrIdxpE445l5AXt4ZmCsWPJjRH
ZOA6sc2NB8SuFnO7zhNM/3Q00BlkV+JeOAFLPS0tlJsY0S4N8oXbt4ORNRK4YmDQVsztIaXhcTCG
T49GhkckaPtepprMgYMdzbEN9Husl1s1ZScunOnanSfjOQLJT+xIVy6Gi+kxSFXw6bh8VlwuGdJk
t0mUj+TJwXdYazpIyEYda14eDuSFOkykAULzlqYniCPOA8Q0itdUdU6MRpchEjnmbDsut+KG92h9
mYdQJtVzlRV3YyVsPK1FFVKmABhl4DSwLFF+7bSsjrKUa6hcPp0byBbQM0t5b9uD3JdMnMEncyUo
jag6JUn6qhi3/eo1xwcr1+YmWfDNsMpR0AJRASJK2mM6kV9aslYOtXnwFA2Ppr1bmgxbOpfCFYbv
YBMFS3NM3do6FhWPa/8bQwAjpZwQE2wyHONvSEHiDhPEgqnx7emBSPqNZUAS+UY2mH5jDtI/mAfN
nwQEyerQr8VvOILZ9RYDjd6CaEy+4jdEgQyXC1Fh/IOvQPr3RlsYf6MX/HFu2u9+EOmBrpU/2AzT
b1CDgxe88bfmLYrHZv4H0SFTQKvnLzGKOHhw+vZFjVVPCY1FKx9TmoXf5Z9H8zcZwvyNiQiaGzIC
wOeNHxH8QZOIp99sifwP0sTUeIyFDwHuNp8DUkr8pdw2kpj9tFsW3E3RbpBEkNxVq+2Zonqr7eO0
OEL26W2sGuUymJQxcUvEj75N6Hbxz5kFnHJbi6L+iPsGlyvm/y2cWF2jnXf+lmJCsW7pTgp7J6bY
IOpAfllfbLoqDIgRPHVI/umqDmyxcVKDrJxDxcJ0A1e5Qf2rbgagowWfKU0J9Hw0G2ZzDJdkfU9U
75i1prHJ6PwJHVoaNsOSOeugxhbQsgZgdjPt98kX3YbpRMXxg7m26bZ639n0WDIsHgR2K5tgFeW7
b6Xbl0deRWxA9Etgwi2N84jzYiV0ke3r0QSCGUt/pTCDUl3nwqULlDx1i5Oq/dKavE8z9gVKXZjR
SfWYaoZAW6+fmld/IZcURqpD5cd4wxihabk7TcLI7oNqzt8hz2RgbH9nGLy63XStIeGSTGlarU1L
8LzGfYK9GfY+gH2UJBSJuSW6S1zLA9CG4MhZQgSNhVUiSHYuGRIIaBhNX5NURIxu3Tw5Wvxo15nC
VOv4KbU/3li8mHXmgSnspru2HyVs1fky9U5O4qT72WLJyWarD92OsXh5KwYq/E0yze3Brvpx45Nn
CKOlXh6dZYz2NWOu+woL64uR3Lg6BWcNWK2XXHDrIIhQ/xLGjAGiH60eQu8AjdMwrmlq2zhmA3fd
swzRb5qcR780tgzR152g5rJIimIXDBxtV3VXeOsbfjqHyj16V9PF72C2JBhjs5+fWnuSn4YRt+Ax
C/vQAx+HKBiLXSUNfexT67Wxg+YAfyZfIcO+yHI5z26PGVYvVrczs/bRHnu2eb3Yd/DqfqmKgACz
m/qgPKfd5L3fHxxn3mdE6B/rMfbDlFf9PklbeUjzwKLJsZnVxqhrOe092yY41esI7iBCxkM0Ug1J
22hvM3dm2Iy5l1KisipD8KTe2mDQHNqOFz1zVswOUqY89JZRY7W1rqRzh02B++gRUrvHgSeajtQZ
CmNr19RXuLIEERbLcgszOw49AyChnxWK5xlfDxxhI/HOMmkAVMHOiY5W4/g76opw11HK7O1GZo13
cd4bmzLO3KfGKqBGE9/k+xtu1U8wEBUln8O76XrNtyXnj7gZtk0gU0h3G3fMz7XhuQ+l5jzcBUP7
5AgUPByKQRikSQ6NRQhaMFHk1qXZZPhVXG4jwIi2GIs2jWy3XaDUd206+F0Qaxng1lwOjBL+2QRZ
Didbi+fF6U6Zjqu1Nt1kp0yuIA5Z5RXTrWJrYKYEmTXrV27sbu5D9ItdPHYzsm6ypq67N/d5LmT3
BiLU5o2Jmk3kNf1l5op9F/D1P6NtTMTyS/NDUWJIi2k8fXNpP45XuVbckSg0wCI4sRcmSbsxVDLt
BUr0MIruSCMpeOZAxsa3mSktn65Xb3ombkw3F2fXT217hGlch8px9IuC63ukFU38AEH+i5kdLXjo
9S51KuXwRKfIdTZjWH5LPoP59jRVZYt9GBUmh0xylKjGCFlvjrepY2Pfz5w3Bg4Q0BbaZLqZQ75A
FuAcxw7sp5G3a+sB7FGvln00wVrComGtATnXhw7L9pZMq76fYto9bKiIO4S64Nscp+nF6+gBnSLQ
lCCEdngWOYZw1v5qMB1uaXrrQAoDzc3MnkhP1UAuUWa8x9A0P46RekOJ2gHiXeuAUx2IiiMM73ll
6oH6mqpDeuiqq9sX1YEwqwF/g1DkDVnL5JprDw0tvzN71S2JqIzp1sLrVeRo22Tfw4nmm1XvpdVN
h6D0kzs0Up98XWIfZjKhD6aObvjfAApo0mJbMHBdg0QntOImnALH/OaX8nVnf5e4jHdYdugUq2s6
gVb4n/ofSFHLV47L+egHiCp+ybYgZow7fdLrTSSlcZ/VxnAwCiO/mMhXQKVHlTwjA1RbSnKscMER
B29a32HEK0/ojPVKlQ7E8sq/pMl47qQIQn9M9l5izAfV9iQHozTZVwSgXn3OG5D461vKolkEFupJ
Su9xjtqKA2nBclrPQ7qbIA+TO7prJ+sJ2boKo6x7IehKDWnFpzNa02XWpt7nut1R/MwMgnTJZI48
0fAdWztEgurPiYia7wDkE1oxpUjoramsPt9KL8i2/HHzAwWhHz7wPCzFjkNIs0fj9w4tFG/gpgE0
+5nTujiZKMJHWWcVRd0eLuO3PBjXJKQwerRN/IODxfyp3YA9i8Jr2PdUVG2ozd4UenodspKb+HSH
CEJC14K8uarAmNQ3iprvMi1nBM5BeLZrJElaqM37pOYYvPWCBHO28LjiWC1MVSPC7mWZ3604rbZR
oLyfs1327MX1tEbUrC5UU1rPVEg4R/DW3J4yO6WYpDXcx6j38WGDtsWKYU245AYqwmBH32CaQ3fI
fV5Mt8HFaNvZ/FQ1VsNjs4jH2p3UpvcMNuC0juxdid+EL9JR2dUxJr9Yx+nIrZWaC4jj0M/ASjPS
mgQqKant+mHCpvgq2N9WFmoy9a/tzZegYTqX/QC3RcAzR2JOntFf9LbgDBeOhh2dSPTCBy+T+jUC
tX9moBRAY7Os60xU8XpTjB7Rd9yjlZEkuXUlU4lIIpuqOTvYFTCWHgd2tWcSCn4C5CzL9xxXm3XQ
MP4oxmy6WoH10csqf5e+1VCiRpFosRLYZTiud7P4WECOoBWnFdsKXxGXFeXOHwp+3qvIfbkSQyOo
vV668muWKbM3APU8H1xPgRIwtsl6e88d20ehrlPnSF+mcSea4lbFTt1bntnRK4XjGqg6tTdEcCgH
kFk+PCvt1bsg6zP6yG3eHySZm6UQm0pu5BHyMIaaud+U0p7jT3xGuMxpNTLmjoKXFNvpiVYdNKYV
wdyAb722nUahd9YEz6hNzMdXU5lTxrCGKGYIuS75pSfF5SbkNI325pu+Ok0QrIja21BqV+1Cj9Kp
jDAAZ7o1T3PQBQwfmKfJ6sSDWFYbLbrmaaYn+AZtjlCCqNeOO9vLtriCCgIEbfVhN5ZkuojglnPP
ai0qOMzvjN68YS392t4St7UunqU5/pseh0OWtQ7Yb1sk30ajYzDA7MVakVwW3bowveEYc6YhKElU
WhFi/unjBDOvOYrjGv1yee4ImK3G7Katg+1Zj465C+r2aTDhiRaUjfVzcsmG230quDbkYQJSVGtc
/s9p530E3ecS2M1ZgRf3kwjGUMQTvlaTc2JtDFG28yNm1ZU7wTuoFhRg5rw7Hz0UZS87jlhIKUyM
7uaM6TPFN9x59YlveOUWlruWhPM7q6UGg+zpVi6jCnXdh768TXNqilKz6sE1iFdNEd3IKrkQZt7q
iRTXpCd7P2jrOk3Mv9oOZg2BwhDnpFzJPnsvg6ACb8pWkbr2yl2YPqJV7ElnbOIyORlDo7djUPDr
/C8gZhYySj5Ynb1ysJndPKc86sQygYaOGyojPXjsVkyAbro3jTiM/IAYHO/IGhLD2hmby++4ekSL
Ay/kr6CqHhZuEqHFaf7RYFLcDRpAbXaGy+uDJ4CP4Cdh20z5vptN7yEe/ZMo9LCOrOZdmMV32/fv
3dlCoZSXqCjbNRnQX3aGcUE7vnOlPDx+LGfzDJ/4q4ghsjespIgkctXY3q5s9AKlIQjWfkpErWBr
2iyoZJRDcONVQqan1HVEyM095uyeeGtGwskZmkNLhbPNCKMaG1JqmL9KZL940Xeo1fRqqdj+WkDc
z2Q68ip7LOntIjnICTZiHg0KoeSDjM2SWAeFLSUMAz6f/TwkJ9HZrzZFH0noOK136lhCdpz4IvYU
pk/ZNKVnssXjKy9CsApERTtWP/CELs7EfENJQAtBS7PMlEAiXbWFH/MqY6vl/io6ZOeZqQ8yLeht
Am008nq4qC4OBxs0X0FaHG40booKervQ0afRlNbmpk+Q3Bk+tKPtX7f1K8QQl39FTGC6Y94Af+Bb
5xz2kGRJR+kyg7EJYXGU46FzRi52Y2tJ597DycvxDVD/k5ObwczhTsuSFF/A4nXsCRLSiNrJFMu7
O5i/NOvp6n+o0sTZBRplnzQcpN4tqyK07raqefuPnSjWX7lQ+F/8wEVTdFE+mb0RZ/yrDyXDOtbV
ZhLvbRUkjwUJvOt46wHjiozVc01FtOmRYhj4xHGqokG3OAAUxe1B9F5pYMZ4FRwjjIA8ezswAO54
rZiM9yEGDGyHKk7NYoPrdMrgTY4eaaugooeclFZ7ZxNzI4jgoCtpe8AdEuOq3DT89K3V72/z3+I8
/deEM6Ka/8NPfP2pPv+kMF4+y5//87+fP78+6//29L+uf8E73f7Mn3gneEzSxEEWSBhyGNT+jnfi
V1ybLAzHOJOL9w3A+CebEbwTZjY8ZwGgvsC3nL/70vglYUofvphtS8kjZf07eKffHKe/u6SMm2XO
8UBJ8Q/8ozsqziefVE07nLzBQcW75LX9AlBgjHnnR9IyG8KXr3rYjidV3d3wIv/wGf0Lf9ZvzOC/
+nf/iZLGULdXVl8Pp2HeLvpYiCe03EsVv4gEbbq1wntXdZ9R0axlLNc9L7xXH9latXNt1R4TbIg2
gvHnp0mJpy6qTTBTjSTvxwK6v+PvvaDe+fm7zjlixiftUEE7ff+Pv3bL/5fkKj60f7KyeYEeyixO
hlOeHibzZ+Z+L9IPQggOE9+sencJbDZflfgFCGn4EnKfxOtlfDCzeRVMl2B+GPFFcwwx3tPv/Nct
UVcv+wXHmHV3VsaxLZ8I8OUBTvpya9Fg97+pO6/dyLEtTb/KYK6bBXozmJmLoAmrkLc3hEyKNuj9
08/HrGMyQjkKZAN90UChzqlCpbZIbrP2v37DBQq9fY0nwiZ/KT+h/zizgnSNAHCVXWQvNUL9heqR
YOpVS1LjXc0pnNpt3cGZHELLdigMF4EbuKYT2YIdO3ANL4XFG03GRe1SwoW7eCeP3JXd3H/ULNU2
ZE9O7+R+P0DuLte+9KwX+zS9z4bNAbBduU/w1upFsNZHiwIpwdDWBKIfSQtq7bq7JLrIDLyO0Kx0
Q1G7yDdJudAi3H8W+NwoNtbaOqJL7mg43mAq5vv7ZiS6fYCVwsl3nYyX5CrmEHL1VVrdMSCVUYOp
n1TrgJpeXNGj2PWYJjcPZbbBq0TRVlKx0mnxqquhuyrbSy7AUrkUu7XSfeicDFiMtt3qkHsJf0Hj
18ab+W5qAbvTc1mRf1O8hU57Xyuk99Lau6DXTdwmGj03tRztBjo1xVPh4gvdPKBo0msUaKOjVpfW
7ELiSZsc4IOElBKlY/Tc6/pC7hfdq/ouvsMZaFD24IKtk2GJ1clC0jFT525pSzeDYfv4ahYkiL9j
i2G+cY94zsAw6KPpa2FY9bfR0yA3XmnRMKPAEIN97S/H+g67Ahvu2yLpS8cnNDXhswsXUUsWHqmQ
HOrRq440LrCrZao5vKfQHYC+sCAHezCcMF0pxhZ7DuVhZilaLiz/A06k62h8aDG5VhIadZvGeqg7
r/Rkr3PrteLiPnFvreSN5lkeDSjXcuagaHWZvGXR/vslJh0fmv/YllSMEI63pQENb9iYVrsVbtMr
fwOWswovlb12oWyy/bDPNtmFdHXYnhntmKL679Hmf//+ekOeYf1//qf0H4hU8HFMGC3btQ/lvroa
bvOX8JbEHDfewwd55v7pVhfmPv/PjnhSDMijQfYfnMCtdClu/I3+ALdlGV4mF/qOgnODpGinr+RH
c6/cnXlGMmV4mi9bLu90fte/PGWX9q00SFq7VS7L0iZoDW8feEjSo7WPNsNa36R3M8EIa5WHcSOt
y5XuTl6yYglsKq/d8O+8ygHm3WQ7650I+V111VwWXrTNriJC+1Kitlehf0ECxyBB3nFoXQQOtbva
ezKRIDLMNKTKdiSCGtpzauMB5qHDpQVBnnwBaal9kzK7v44Gh8YBLflydJDDxS6etAtsJTrR3u1z
75rYR2yI2nGtNbb2VOzkJU7p5bBrumuxQojmcb3U9JWE29DeglFb77C9xgIiBaf+HJHw8tgP3CPH
T6DFCREbN6JP3NuAGg5LzDmRKsKzXJiv5U25t7Z39VI5LJB/QetE0ZxcNCvkNl26aJ8qMoiuaF/7
3uz4pdktQ64Z4BJFJbiDizTedJAAqzCh0BSxlZBx0cDE8Ex5WR42bfnDYvfNi0/rKanf0+K5UR7k
7DNAsGuszHg1vMsX/VZ4TgRbI+CS7PAl9iJkSrbAcz/Et/hCWeOeRXGdOtV78DY998YCo7MBzcfb
cCVeY/jGprUdkpeu5dLuVAqJwPAfnBZJKN2jdCVycfAXBUxSXgt2FovpPdqT77QKVuWDUl5b6nyO
4FmI1mlVb8cthIf+ETeCG/E6XYd3ylPrAu97IUsyvchXrV2xiBrnA025o3ukxV1acJ0XUs/26FmN
Dc22Y67IDt0rC6bfWnFSL1lmK6Rh7rRQbfpg1z24tG26uFK5yR4fcdEudqRNetal+BlebQMnXsDK
cPhQi57hYxtLsKfStS7bBy71fGHJiblDuv0Fh97acH2PhMUNj1isrUVIygyT3+HkJjH9cbyU9sFL
nSwb6xqn1sX4QPtyEdxlIBzwo9AT2WP2Jv6wtuVN8Vw9MwlgfJaJq8bLanKqekWsk+oyPTW3oo1m
B58iIjw3uk+3OgGwZrfGsr+50yq83y+lEtb9PZG5/FF+gJ7ZGANIN+J4ayLFvhavIHab4LSmp9yI
a+G6eo332nX5JF2Pl+aO7pt3cJWd7JY2LoEOVzZnWtzpNnnFN8ITvmu7+WUKNo2izQu9R/5roibs
zMm80EsuMDBaPMMT9+BAeM0ydMdV6T0P9vvgmt64Sz7Q40XPzWt0le792/YJozI8Z2ge6FfJhlSl
+aeRyraZNpxZDjEs9UJ9TZQlPt5xhrO9g4aaTpX0JkH3cQi30heqvu248hajih0By9NWJ8oL+Dw3
zLuBM5jgEZVqbsF908s81PWo1j64H+dP4pxtvzX13qZStLGrtvFh0r36trjQiV8BhGTJOsIy37ES
kXWT/OUW9NeTneYK++A6Eh7yF8NrdnQ8hxY2r9N/9iVUlPXIxJcvhG5ZK5442JHiDZYnmy7E6OSF
7KYVdlpeTLWkr6VH6VFZqW6zVrUFbZx6jX/dHs3zvtwTc/EgbKer/rp7l7UFqSx1aFclBJ0FZO1w
7ujaM0z1Tn764VoGg8GjIl9kIf18J0jXkWhXLUooJ7J2ZrJtcUhonXq41pRVVW+nBrrPAiVsKUM5
RSKZOvJ05dMxxFZrOUhuD4fsMbtNtsG2IZRnkxcPsvRcGG9W8qILj8ZTMCXPNZ42WGXgjB3aInFz
d8H4KZAXFrvxfXqdDs1dnaVvSPDdJrBz3Ixwt+T3WMUXsJUoUEOwcNNFVg+RgyS88EN46u7Iu3/s
0uJg52U567Z3Bt54hUxujjxnmfPhk0X54/DDfIZBfiVejZeHaVjQpIbQ7783r8Fzc9NdB09lf5X2
zRLVqCsPJVZZZHBSE8puW5artLH96CVIl1qGwwJlfoELJRyve7VahwkRlU5ECVXdkOpiN7fmj+YD
o3eqZnDapNu1++ZSfdZvKXLa8UkVdLgLIe1geT1bjEFvxZV1Mb5G0WXXLYNuDXWOfpN6k38QqQ19
R8dv4NZ8ELu3pP4YpbXwdHhontRrkRnX0bLP0T+kG+JqrDeizhQDOfiiZ4kTXQO6UnQPU+v52HVC
AsfKZ6D6JGPI6IZdQSlMwsaFVX8olk0QEiKOogd9JmNnHd4XaefmuFA1jwgxLjQg/XERsW2zyWr0
1Je6dXOQvMzfKs1VKXlQVVoskES32lI9Y6+h74jwvCxvfQ+7rPBBC20MoVIMNYG1R7sYHTTyTUGp
RxbsooBNTyEauGq3hT6U4XalugNSX4CqJaruZ043Hs3f0ee/9t+Dj9kplGTrhyK7Gg/POp35EJB8
RLKy7lSPWFiiYqky+2CJi7wqLRQ2CGWBNRuXDIzHJIiM11qzBVRnn+Obxp9kQydX8g7RN3OvWIXV
q6JsgSoP6hu+lz4XQG2NyI67nVTdw6GwC5pRVr9CJ5OC3pOvM9h+7mjSViGBJn2ToLfoMsezflgA
WYbJwwGVtz58RP4dx6ZBAdN4wuX4wN54jXtwzaoXtkq719p9cq260U3yql0WT0r+kj7Njl6P0W1+
qdz7M3jZPOBNka9rZ7iRXq7Yk9zGLu4j2KBuAStFC1MbUrdIRGbigitrgU2uEBQWckPpV0HZBvrr
nVF6hCGyDSRpIXadLa5RI0xL8nau4Jan42p8C/JrGQ2IeyBVk8BBotzv2tuQn4Z64lG6EO/KK1h2
xWRjNcOtY4DPOy6G6/4d0JCMNiZdGbldusYEp7JbjwmZvOfubHphq4/GnenVV6lmx0tSrHASHunu
3TYvJmYiooe9gVVs6VRUxTZSbfrK2GTgG1Kv4tXBKd9UwqTuieY1t+1tdp3+EMh6v2CGYxGSU4cB
8L9Fn/GOkEsEHZiW3Ie75BEGaLYQFOSRthSscAKZPspHKOMwfOmBUNjI8qo0MAWDYL+A2Fh54g2f
2ZxdAOz/wIiUHF4/6baRH8N3ZTOChb3STUDdJ2Tg93ifcgIkP/QYUzyyvfdxfSGARfubiutSXT/I
g6NR5aAA6oi8ydw55FDsoTUKAM2okV6habt9e7hIsSzkOm1JT+SSu0P++bP8/i+Ax/avZEp95v8d
LM91JHX/f8XmxWv6EXU/jm3P5z/yL72mrhkm2JMu/Y2O/lOvach//URKIdxYtNO1X/Saxl/oCeCT
8jcdUIxQkX/pNQXxL2A0DfM8iFT8QYQd1p8gY8d3QkAxw8JVFPgWxBYIVz2VD47DGOl1IzpRR1Pl
Jk8C3JEaZqmUMluNqoq2krX75QX9BhU7NltnTFOaczkUWTKt+QFP8CXfQliYE2PnNCW+J6j/WipQ
BEPfj2L8dhiAYlEydBkLtBMxKm3og0IfT3TwCF2A1ruKv8KCagA5GnHnfs6TxyRdFcTIp5uSRgbR
JQXSN4dE7jFYl/fcaQRjo6f7QiCdEOKOTSYlf4mBbaoEktr46pXUgxBySCODJSvxl8tVydxJe0AP
GBs93oMjLsKkrSyUkBuKHb8mH8or6J020UR0RRn7NC8GlXgf38t+0fROzCnNLZXcgmjaGtYuC24n
vL+G3p0P0sSFS55Mjm9//7a+zAO+iWwgYUFNa6jaT3j/l9tzX0WlKCEuc0p5wskLh/qQvj7W1d0N
cpjYprc12OOkX38/7O++EdJdS7IYXFeVk0t7mhXamAcMix/W4IlTKy0yqy7O4Cw/I0H+jQn8PeMM
WebBAJOZeicwcFfLJD6p/uSExrpDF2U4arYM64ueBlze4axDO4djtXo9ZA91upe0ywMUDDigJtN/
tEmDHBaVupbuuBmZw1VlPSYcEZlIogV6sm1UXUZEfZMvuB7651G515EOGd1z0O6H5K3Lzqyf3z4O
fWFd5dUh2fkJgfzysaoRYjXaT9GBMob6MAeUNNLYC4NdP84qAa7x8QwSpDYFmTMQVKb1V7HGPzKT
xVVuLgnNPYheWG7TiZ72pxCuu1J1UgO7sPpeD3ZpVbtFv05KN2wdI95bqqMpWOUQPtIn13rrRTjY
Ge36+9lwLB//+zOZKJnZC5mE5EQcQzgBToJDn6Dhpn+JvVY5eRFWcSRszq6DbcdqKdUz816akfjT
qUELVZvDVUgM0U+gOEXD2T+T0cYFKihN9JpGib+nob7rtQKL+hLwL0raFVEN8FsKJVyak+F8/9jz
JD/5FWhP0OXQ6J3x3CcbFb7FaHoyfXBag6siQLmCM8+BaEyM4MXln4+FB4DCSp+X+ynyqBLZKWYE
nNKy9UcH9Y1oGigH/JyrZS923vejHWNxPz8opxhHn8VERbo1L/9fJupYKFir4AfjyI2yQy/LrZce
6uIga4BVafWQGIYdJ7Vr4uf6/ci/2VgY2SC2QZ+1xNrJuTag6U5Kur/OgBs3LZMmXo6dHpw5Y34z
Cgc7wmcD/zVJO52waivinc8zOiEJlIs2KwPXV5XxzPyQjhsxP1+jBu3E4ixTJAgoJ68xweAnU1px
cqwO/tKYUEW3oau0dJyNDofeNL7MhESzMR3kAk5qwvfv8jdng4Y1rKqycaqUKyf48WT1aaPq3eRE
KC/MWHwtG2twxLEDVanHcRNokcMMPjPqbzYDTaI6kGgCMuppZQJJjI5eGkxOng0J7r4SvHuLUFIw
f78D4yE/evH9c/52RHZVgxA5hM/ivFX8MlsTCcVxT9yDE+ctVF+pZxMPfa6HpHDZBapVHP+t4MzH
/c3i/9kdxbeCiQQ99njQAhJn3XTD6BykS60CWSUkTXM6yOro6s9M19+OpRpze95iMc492l8f0Fd7
BEoJY/kFd4UxQgw10KTSY7DsUZDOLMHfjcZIhOHRd2W3OXmdqGXSIGWCOEl73430ilSsoBAzdoBZ
XIm+/3bzEjjZQ8k4ocss6/zFRnr8aIoYDHQdkFnLUY/edxB6IHuktd+P8vWRZFEhJUhjv8ba59Tf
BEcK5KwWo3BZU10tfem65G3UAP1kJTpzMn3ZO+mka8ScqSY2L1ibnEwMqGVK29eG6FikV4MlmP2q
bedoaLLVxhpn/0qa1jVGhbUebr5/TGmuh47eJmPrBCbKBixcNu6T3TMcxwIhgzwXGNH7VGX3dXxI
bThQqE7zHgEZtowjKBaSAa8L6grFWH1fRuSDfv+LfFmR/B4WLHCZVAOTyvTkq/pDoKMMqIicnpoP
mdXhFnTi4CHP/EwQIwFi+fcj/vbRKUcpBHRuQ4hVjidSXJrTYeiIrVeS1odm5Tt9aV3rZQP/y1Jx
7Ivkmf/ZQzgtzQXMz08MDd2mHJNzv8k80slHgP6gcfuzsG9VrZNqCDt/STIMsmbJJCcx/dA0i0AW
NugKhIfS1C7HAJOs1FRMj+j2u2HoBUB6c6NZ4V7AqfVM0fnlEODCySVR1tioSOqSTw4BuvtthDf3
HEVESlQShvNubJf4Y5U9bLhRDjeHIvz8/muoX5Y1UZ+qJRM0wOWA2+7JRMSyZyCR2xwdUcoX7eGz
44IQBE958YM1A0ymLRSAQACP0K11z5oeDvpehUJdv6TdQwsZTngJ6f/NmRHF4jqae4/9KsA0D4d8
I1u22EdrP2T4syxhGinpLeT+EeqQvM6Dh3h87sJP0ikQJAz15fePhk3dl+9LpTsXfgpxHQrv9Xim
TQIS26HgjcbVShU3ArdPQ/sYzatDj210/Yw9id3peH7d5bj3mNxa7wDRewRMIVcYbV/1DxKC86C8
VkHWo+ZJb5eN8WQWq4xrbb48AM1ZqPCX2pocqAoBD84RoLdw5yBfQQZ0q2ad1x6Oan68ThU8vK+z
9lrAiT296OStUrzm2QXtzWf4gz81iGSIEAkDHOcoT8NzKntt89iFt2m6l5uV1u4AvnTEjm9a+DRE
T92E2fpnEN5O6lqhrxKhOF4c6Gj57ngzSjYJJ2KP2g52s3bVVFsZ7+DyPrdWULzL7K5/j2HNRjeZ
70bBEr4suiP5ntSJTLwKpz3lOFYSiMUQC1iFA0DPNVtDjx5cm6jDMlpUAJr9veHflq1tGjv89ylf
BHM9l6JA5NADzQoIbtU916U76Au6LVYDa8GB1LIjTEFvL0XZOyTAl4tCQ1O4ia19PL5jth76iRc1
66l7O4RvQ+aOxiIrLgj5gNdv4IuSA/0S6LgwlVdRvyhheyNz4zLm+sMWfo+kQWdYDzh/mmdO+K8b
JnPKYM0DLWHmJZ9cdE1Op0OGvakDn92EbgdkjD+GGwgHOPEpDtPs62fOxN8tUZ36VzOBdFTzZ77o
r1UTVtBVNcw1Pv/HPnTdbHMHN/PMcjlJdKUI/pn6S2Emz1G+X4yuymjQMJQwRqfvLmFBYQuky9cE
ugDCTu9wcEzxpajuxvZmUD8U9Qfef5gqrEzsFmVxHSKzRHiEBrdYTMhVTVcoVg3BWdYS3b8hhzbc
ct18igkIy1q3657CawUi642wxQiKVm7uhtdcWlR5gb5/oh8VbAyy4vA28cJtc9FozmyIxA8nx2lJ
q3df3mJyUKW2Ts8gcqCA5tdACrlllwQ1IXTZ4WWEoz1+e2s6ghmO0e9dc2dGtxm48fhJsJHoZjQc
W1xGHBZ9wS1+xCgCQ1Zb1B6L6b3JV5q/rYGcO8cc9xFa09qzgqeq2hfhSpZw7nKG7hZEwDQWTeI2
w7KdnK6/UGiqEoyQoWXxVHNT188aGPm1Pz3mKYFCwwIztUUnvSBTQWTSbxos3DuIP7rwCvVMLS6V
GjhMz5yqvOoOmxwRwExp+vj+i3+ptbgzihw1QJQqtg0/j4Zf5lWTN6mBNzrfW8eXVou6d62iUyto
6nbyR/9MpfG70YiTVCy4iCZ3jtODRs/UrlZ7bHp6BZ4vKB6s23Rh1L7kZGZ8ZrSvNzogX7Aok+Bk
aJHklR7v/RXiOEXB6dWZTJMewaHLsMPFuJdslgtowrS5iBn0zDKx/Vq6tSpVO3P8/GbVUiZTy2oS
pn36T1jkl7cbG0UeIk7gfkw+hp2kUexkslWfWbW/GwX+N/gyxTIl8+ljouQyE7OkO5GbH1E/0tCy
EKH88UThhyuyLhpA4ubpOSqnVqeodcANytC8dKoMuyW8AKQWg3PDnOQz3+5rITSPBVikaqIGsHFS
lsVlbiFMhLxT5Xq5ioWNJQKjcduhh43NaqZxjJth8YcPiV0vQXoysD+ov8T/O54wJs45JeqHjpC/
/rnIseDAIVme3kpMg8884OnFg6EYRqbuVii7FetkKcTdkAV6nwNrSxapBZgtJCbuR6V1T6DOQvY3
XVQ5hhKN3vff8fTsmrsCJo9Gb4AYd36L40dEIqnIQ+HXTgxBffYzRRgkwbAwMq0nfsgRJ8E4M+SX
dWhKnJaWxm2HMpur/8kERVkuYedjAKxrhb7BFO1C7CLH6EebeKXEnUhuxWBbXrZtCRV2ks6sj9Nd
h+EtrlgmuM4cIq3N6+eXVRilQpALiZU7FtmuRjxqcAgom6oRrKGZrJvvX/DpzJ1HIzVbUQGrqKVP
iwPgJR3TC7ga4nBZ9/RGRRyQTVzD4EcZodea5kuTfX4/5pePKnOJBbxS+J4ybauTJyz0rpkoZCHL
mEMF0wOSjeFruVOid7Wx3PpMDnl0ZgL/hIZ+vTmZskLpA+jAJcAAADyZSZFWC1Le+gcnN6+myLMS
Cy/unVndGyV0ApqiIjaKRk9MRuaZFqyBYi0edvxDJ1xN/UuSeJivh4RXiS9hdx9LhSfkXgQZQCMy
LUcbtxvz2O0trrxkvUFx4b+1iqtWuudnQILlB2hzjEDtkTTGHxWwH5D83ZTff/9yv0wfnpP0Y4XC
C2SOVuDx9EE7p5JPkGTOWFS3fl8JaH2Q9xUDXA1Nx8n4++G+bAxgOMycuY1iWSAT87f+ZbYOfTHq
A/mmDgWBM7YYS4WltRAOheymafo5EZZl4zx01WXq1X9iZInhKW6VGS47HnmSIl1q8jJyiBD7gbMz
rt69Bl2kC4Ul2gIPi2bbFF15ss4M/PUN88gAgiDmFAeqfLI/kCSb1Arm7HQpxSUiapzoyaTAu72x
IGqcO8m+NCMwvprfK75JYC9grierJcUUstCaaXByeFgdjmkVpm+rQz2sNRx+CF4cvMzqsj2NssDR
0zpHsHUOc/kJjR+vHopt+qGgzfwuNGOOX7ZSGPgYYorqkP4JpXONKcYi6O6ljmpUhmSuRq7Y38Mo
l4K7TqB7Soc1WqvwX7J0zYSfcphBYrLFa2lMXg/5TkAupQUdxAeY2lzMbkM6U2bjifqVVWLSueAe
eoDySoZjkZdOQ7BC+UrzBVoYi4m/swixxrIrAI4iWE/pQx95jdVRE2ObQ9ybuPP50QS2bPI/7g/x
SWZdE9d3uhgyvYTjt9HFEoEGxKoAQ+8jaQgIOT00W/yL4PcXEgHE4iJvc82pAu2a8DpSlbGxP7Oh
fdm452Y5NAKAVIVabfZ8/nXhib4WYbTLVUDqUmExRSI5VfCtugdjMAIb7wl3wrj0+yX3deZzEmum
Jv/sC7OPHo+ZmmkZN1XZ4qQ84bwGt22KMYMIVGARdLrfD0YTgx93NOkUoC7AYgRkDMspdTxcn7XV
1Av4QojXynt+M5vWPWgKtyc3Ca59w/FHl38U3vG3oOuBt2VO6CSgDyZC5GvjAqIuxPtpG6zR8UkH
5+BfltoHf0cM3lqXMLjicmlKsH8aNmyCLJTXod0bTCHBRiFqqWukG5GGp4Sbkcs+Pg+wzMIR9T4Q
ORPPPog2FyP+Ts4XPow67tak7pYopnGEcqwSQAb0wdVkm8gaM3OMdkVCb43mQ1kJhAIBZYQeLsKl
tsSbRSmJfiNIkKCuBXYIl9NVQ3QA7vd3xiPUUhgI6MRHYSVlK0i0lrpUg4/M9IZiCfY87S2udJ1N
/wNQS76d0yv1VVXYqbUvNK+qvAr3FzxmxXVRew1+JeJqnPawqRokjdayDpb8S3X0rGw5ycuxWScZ
EY623nvxSx1fKsEGliWyYBzIdvJ+eOo/SR17wT1tl/0owVkSzQ20SwhR/YikvkF24iUQyMb3qrwv
kvfocI0+ExhAuipQ5Ugb0YKU7hDPYX2EF9OZHfrLoTRPHJn2lCVSttKFO544QoqZx8GfmDj1yDSw
CmxPDEAdhXBRCUE3EfMEQkXEkzoi3dz1mYn723lLd4PJO6PlpyAtnlCDKbdS4+DI6hIYvsB92+lH
DFfxO+FrafRyugRNgI+0tO8Ohz+9F/D4OlQAMB9DNQHrjx9f4oFjHb9OhDH15kB2g6OX7W06wbCc
suHMYF/2IepygB6Ns0mct6OTPcGMQqMxaqXBP7MKVvXoX4DQe8WowW4Z09egYTLEY9md2R1k5evm
wLiQhUzORZNWwPFDHpKorJCBNs4hJqZe6khFVDNZJkg3Vpfs2gd0xsrMgZBs+APDZZPqMKS7SLLp
kU7OgTIN279wiyaldrJW/nGYMkxtcUVEIaF1GKBGKOz9qPFxTYLA+P0c+frWKCGYnHOFrxJlOs/g
X8qmiW5jJ1hImDqh3FYa/hkJlOyempFYEfhIff7Yx2eu9/OXON5OGVPWQOvnbhju/sdjYuBj1lZN
du3YllAvtWGp6+2mK+UtjRyBbfVwjm715bxQ4FCAZVsyBsrcUk+esvMxS1M7KFEAH80mFd5SgUDw
npDafizv/vSNzr0gaGTzNJQs8WQeRnne1UZU5bgcjeqyFEHjjIHOiIV+wGidDHfgDWVxduZI/PpS
mXuixAksmzpQ58nFeHbAw3ExzyiDunJRSzWWOKK4TAmzxU1JfEpiMqC+f9KvFSESfBApenD63Ho0
56Xxy+TJNKwmCfUkY2PoIBo3oIx9B6apEzy9zmRyaxs97ZGRH1DrtXLpZZjA2Bi6//E2i8//zNLi
rmqp8uk9ri0SRU9K5eCIWCcOs7CaUETkLMjN/RJVTskUHnSoutp0/f0r+Dqxjkc+eetxP7VGY84j
G44x4C7ekV5p67VmuEF85nV/PUyOxzpZNgXMAIPtjIzVUngh+U2yw1aBBklkTbOfmp0qY5MoabQB
v3/Gua4/Xq6My7bKVgBKBuPz+CsfokyzyD0HBAykwm7HurVJsAzO3N9+9yYp67licFDAijxZosFE
tq8QypmjHVCiRaLujArRjdXseqthEPP9M/1m6loqLCMmrmLQmz89muKx1qwpR8YQD+l7pCefuVDb
+Cj4FzhJXeR+6ebU1GFqGGs6j8GKVuj6+19B/no6z7+CxgaoqNgT6CcbRVDRrORwzJy8eynCGU7P
jJC+fZzt/AJhnFh1hCEL6D4aVXpVRwGxG42AFJ/IRdJI/a4C2LAZonIxlWqJ/qLmNEM8ikIhw3k+
zM68tK9nBb+wQX4I5wW3ztO7V6tosSJBi3XCWLgsuhI6uVrgL50Q+IQjfyj2yIzRCX//nr5MDJX+
MpAQZFwgd00/qaFMwcdfto4Tp9GjzsuL+EXA0dxSjUflkJj/mcEUCn0ZgJFrzbwWftnRct9UGww9
E8eKqoDTO6GnkUjPbVEsa/q2f/pk8CMt8HUdoFv+QjWGtyT2VUjDYwiqt6qss1VhWktMnJ1MIn/p
zwebGWfUosqM7J88mV+3YSOkZki0ODY2ur7UfJWsYOpTrBf1z+8H+3IYqewVdBGoxzhv1dPVNQp4
nzYYmDiE0gM6xchBSst8xbd4IR2Mbn0Ie/3MLiWdG/PkMBIONGs6vHqJH4b70OnJMi+QbCRZKz61
NWKRaaCNjWoHY7zBlkJiAkPZ2iSU7uRYPk4TlzN9ENSt4eP9lCnGGd7Kl9XDO4EsAE5Dw0gXT4lq
w9j67H9qhNUOjqSkn6SXcvNW5oSY5i1BXkl4ZaZ9cWaXmT/r0eYNuQdfQ5WCi1kmfqlOB71SAjnF
M52FtE4JKJZwoDkzt362Uf89igkapOh4PM5ignkin7KpTLhHgSz7iELxcffwY4XYGwJPi4f+mlCF
4i1r9GsrCaQVgUCx01rSR520T6M6YYQ7Qjbvp2Ith+ErG2+x7uewhUJSbutKic/8qseH6N+/qcm6
llkJUOtPd5MWX8XeJ5gDVFK/UKwDEch+Rq0bxOuCOy4mGyFWNZE+qmc+v3T8JRhZBkIHUacHpJhf
4fQwC9SWdhBrAg/VeNDRLw/jqirTn4mFMpaczbLWYBT7UkB65RC60bg95OtMq6qXoJ8evl+iJ92F
n7+PboGfzMc63Ent5MAdYqE3xCpBaKlquqPgkKeaGGsalWth8t4Heb6cGusJ5o2IkzT48vfjHy/X
fwwPaKSi7qBKPmVQRn6L/Cpm+K6G1TCOw50w1IgJxKuyRvdYd1i9fj/i8QL854jc0jSatsqXi1ox
tPpIU4GlkMUw1LTJIOjOnnLzQNzoqKzKzlgrvqH9PeP+C2RHl8WP7LapfvxoLl6L/xbiIz7qt+Kj
17GOXo9MeeYq55+mPNZftCrpVbJl/MSw/yk+sqy/OPGpiYh8Y8uE6/YvUx7jr7kMgDsN/seuw3/y
L/GR+NfPD4tfhQlTXTXnXuv//d/vw/8KfuRXf29W9ck//4+sPVyRS9BgNaEdb5zzHQ6/oLnc4X9Z
rnNZ8kslkKhTp2ddUS/VdipWpga8OAV6ZKe+H69+eS3/GPrcULwB6Fbw62XoMcdDEWufcWOI62Wj
tOrKyKInLE1Fd5SH8UyRfbz7ofTioeh5Ud/gdISAay5Jf3moMEnzgW24XorqRIa50IxLs4sK1xCM
GmPrTr6BtFjuUtLWntJWTe6/f9DTqvvv8dlt6KKq6nwcHY8/4Wwpw+SviSUThtvJamuPDNjYMxLF
v9eiLF5Ofhm/d4kcb4y2TralOOJfK0+5c+Y3Od4M/vEmZtYO74HG7ilyXnZt0Qoyn5dTE+FuMxXN
tamHtNtC/QBX5QDZedRJVwp9UmmsnqgygqnDG78XibLtRmzli8Zv7vA9nOvhhr5l0+cPGLISwdHn
1sX3v+88Bf59wP78dQ2Dbjc1Fb/wFx6TNkQpYXhTs7TGyrcVucvbRWOi+tJjUqNyIxnvvh/wN9Pf
MDipaMfSbcGE9PhLRYlsDU3AgO1k+V4mm4ClPnYCPqkrZ76FfHwy/v1wYPmWicTKnPHC47FGC3KH
2FbMCtFHLnxosniN8XjXOI2SH54MAy9cPTbVeKFY0mFC6j+ZtzjbR/y3GGZeJrLZTVz5Dw3ic9Td
j1OGmEOQfMlytbBLAXuVRt1gqElbR1EmxRXHoc3ceIh8YOQ4meRFB8HlcObBvr5D4CSVDq8KYcGk
CDt+riyNuoCIpXqZ1JG/ULANtdUYUMSfSLj5/nMdn6bzK2QoHeyYDp1pqrP12a8LuxY6C8ZMzvyI
OmHfqgOHNvV3t8DxlNA7gm0RgHTame3kNw+o0fPhu6EP+HqJJi8q0gita0gxnBJSjciBMIy6tlWp
jbzvH/DLHJn5teK8E9OegShw8oBkrE1M965ajoPYb+pBsxyJxIozX+x3o9BJA0eTiSL9giEXGbkh
Q2aWyywq5DvL18yV3/OYZ77WSS3I54JYwSKeb7NwKwCujj9XJfWHGD9/uj418rG1UgnJx2jVmAKE
StW9aGNXfPg/4yB73nxlk/KtE+VBDQ+GDxcnuYjbAKCH3LQWviyO2+fkJj9Z9Ec7znyMGiijyBTi
LD1lf1jkKbEHEjHU4mhMoLUxpzDV6hsmptpqmjpjMYXYFyi6EDiHjoYjb9VYJabcO3rbSpuDNKgb
bLfLbZMH5hnvptPtEP0Llswm3DR1xoxOBVTSoa9yIexJZFGx6Iir+ibvip3Zs9QbHGrPTPMvx9Y8
nElBMqenQhQ5xTmt/8fZefXGjbN/+xMJkETV09FUO3Zsx047ERI7S3WJ6uKn/1/K+x7E48CDPFuA
BRa7HBaRd/mVobfK1nSrw1SnWHY3uBiK4ckZy89tvgDSGOC/OyBVkOjeI5MMrNW9f//4n39pv38B
JRDc4SkXkWK9PjCem6amUl51GPu63HXhUqK/or0td6B1eH+ov6wtjwzfGLVygLrnTaOuwJSOXKY8
pDiOw/1APNgumlUdH68k5V9Y2/N3mOAfoCHyiit2n408u/vrdqxQEF+Kg+VngFlRkUYhY7DoqxOX
q7s+WJAk7LAH3mV2M/4Pg9PVZUddGulQAV+vahDApeiDpsA+KTfIy5rF3mb+aOMeIbwdkLAuqumf
/Zg8HZoXrprzG5uJAwNaCeacLZLDsytALpRfTEsVB60C98bycA7Ai238iCks/oo1KnBpZrcXjtGb
QWn0UG8KbR5aWJbi7BhV1hhIJeirZpM1HkcO9V5zrPhyql9xjqLdRs7usnv/QL3ZYgbFCBUgJ3R+
yJ3r2f4j6IxxqrHyxLQP2H0GH9o2SI80muzj4vrZcSkD65AVVf48VUZ5gRZyfp1zdf1u+XCN+YR5
52jISWWhbjr0vvIZPamSL/iD27f2hXbWX0bBLmflPkIMDiiFvJ6fXY5kr0EiDoHsRuxgMdAyxKwu
rOLv/82fFzKToTTOH2Q/hK3nyEcU2ykaWBkGIl2s9lOQYaaE6erWl3XRRg5KjldDgV3gslTNyR+Q
6e5suNemhqZbmn1x6/sxymPv7+2bewlqsg0VjDAHhiBf8Ou54+5slRV19kNbqo7rsZbbZm63MySs
0/sjvVnlNfblsuftX3vqWIG/OkXt4g1erxMbsqVfXxe2mcDbWC5xgt9cfrBxCXrFem4omJ1zy+CQ
jp5KGUUobO+7MPUPGGXJQzvYzrEfAUH/46w8ywcm53D/kQRTH3o9K+IdleKZURwa38qPngX5f2nA
v78/ypsvkFFWthZKijTiyY5fj4KyuRwAD+GIrev5pdaWhwNOiWJMFnjplddJFD2lbaaUnpBEen/s
85STbg4Y0t8owBVPfl4KJqwep8mbEZLqxlhtht63s21mgbiKawGJH+cS5IlW0H5qFxIADMoYF9qD
bzd1fcnWi48r2w3OEUq9g+FokFrFIScSuQ96hPiauC+jFk86RL8m+0Kp780ty5SByTFbhFM4UOtR
/uPCSxsvMMqgLg5lOkJfgnqyAcfqfQpyC/G9LA+Pc5v0x/fX+c2X+HvQlYm21isgwb0eFJlvzOmM
vjgsQeduTdGMLi/agNKQqA11YUXPioeIsZyNdhaOrzBIT9RdcVCYW6MdpjvrBeH/POqNpvlc48hp
XXW4J30jAG6XaPKGJjvlIskvzPrt1mIsKOBfeICy/6KrmZS2QciAmtDK3M8RA3QXT8AP6VYn3/rC
HfzmDkL4gdTAo4FCusWD9nqNR2Euy9Q30yFOB39f+blPt8a61IN6kx0AmHH4YEG6U6eE4Wq/Hqay
s9zIHATyelgaaCZZVrh3Ggy754BgfJM1fk4Jws2aYzFUQbrFxzv5kWtkyZzOMZ5sK/WxzxMaE4nS
zEkf3j9pb1eBZJboEJoBJFSUfl7/vHYo2iRJuhK/G5Y6gEWxx27QuPCyvPmIyGUFqQxMd0oC8FFe
j+KoAMOWhlH6gFL5UAOBy7SN5C+WywDIvM+WAd3yH2cGnvY3gsBCi8UFVPl6zFn11YTDx3AIiOS/
pvgc3cJxvpT9vVm/dRRArCtqcy1Fn61f3pkkL/YyHGJsTLCPieM9BB/vQuzzdv0g4JJiQn2jt2w5
Z+8lN0GCX7k5HDyjmCJDFIpMbrFvW5crn+ii/6hVfokI95ep2Uhyc+9x0dN5OgsHYt6XxqipGvXI
9WzLAgJuWANy+udtImu2gWJatE7JGl5vU+GlhsFf/aExPY20tekDs7Uy/+H9Yd7cqESN9Ino1vFo
gmE/u1GxDO2Tth4rYgEadksGeB2TJawBsbvdvz/U23WjIWszI5+eFG3Cs80KsPIo7NhX6Erj2Fwk
rrfzauP5fxgEp1eKaajXE7K+Xja8anCMqDx1mEYRoNSRxB9CGY8XUvO/TYXrgZA/pIIfnrPiJxfD
MG1M6lCGWXjEnxvFYPLNC4nM272hh+aumRuQAJev6PVckswd1dRRACjiAdsQW+TRQOZ2O4ytunAM
3k7oN8pppdwD/aVT/3ooyxBLIoOqPqRWu1wXbT4/LoY2L4S3bx4yevNrWkZ+77B8509LQleeQho0
4ELOuAjbgfGcD2V8RTNwekiDarlwPawn6lU2QetttTxAwUBA4D8PCX0Z+4ONRALf0Fge2rj1H9w6
dhADqxFvxsspvCp9LOWmpBwuhEdv9+7V0G+yMntxqyUrJjSuGkRwi7jd9otj7ZJuLi7cFG9XFZ4C
SDzU3CibvzmMnptXbinXm8L36g92V1pImg7zL+RsnSMSYthXvv+Nvb11XVxtTWSSaPBDB1kP0x+h
nzHV9qKKvqd4or0rr7WyYIN2jr8TmDpcZylMnsIt0937o55DiUDhrR3U1eREgLagxfl6WBW3MY73
ZXsUqUKsv5vK4muRV+N1m4/4HWQyT77qNK8CBJW510B/i3ze04mZHwdR4Ug/h1I/uIarhk2lzQrX
zjSosUspYQfdLcpYgr1T1G0XZfXo/qgS7GwurNzbqGctEK5Cf4AXASugHPhq6WoxGpk7Z+rYG277
yVmwpduJIofcgNwZiveBDaIuDxMaAFMOgHmfoEzz2c3G2Nh6I+j8CGEcG8l8ncGCVmUGPeD9ZT5T
xPeBDFCuWQU/CP4IOs9hDui2NJ4Th+LkgXLsDnZWLI9xK+tfHoZeL0JmxApJldkgju2wybd6yC1Q
7XOzgHm3skltSAsMC6kwezUskykqmU4HHb3D7/r/u8G8amj+2VUE4vr2G4c7uF7D1A0CsCWvVzSN
nQoJKLs6gNPxEKTIMSjfOXbevyggIyD5m7rJozSGqIWx7Gx/VamcfzmNSH+WuLDBHutblKMrc4KK
h21SpXaOyiQFV+6vDI72uNxSVEHguVw6v9+ZRWIzI8/BClNOboEBoTfE140goEW30QHy3IJsqqMh
yOtTPrv5Lh8sR+JMZPifswFFcFu6X8y485co7ApMx7rA2IPEwns4cAqKHW6KDljU5qZR7MLREY95
0Ohi49Z6tRaKbWC9aUPZerNknj1wIvwq3niunpwPy8qYPaqa8BndUzvFadgcHgZHTF2Ed3z13FVq
OoUjValIh22HOsHoDuW9kpWJm5o3gZGvCIrvajJ6DK9rV945VpmWO2MwB3HdLy2yvXmey501NuXX
aaG2v2nHJbRg9Y/tvK+zOrktAJWFG6Ytyn1cpNgQd7mAv55YM8SECga9sa1Mp4Dx72s7+7AWSFsE
1a0lORb4lDU37ehgMcytkq+UMxX8GJrWLDelX/QgtkfZuMnO6RSagbLtAyeaHFl8G5yqv1bBRBnO
QU5RH6X2248aOk+3HyZXyH1oa+fRT+wO2ZJgzj/jgmz8wAdU/BKUt8qDRc5+WmIsYg+6EPOwa+mU
ThtfVs0Ttue4WjjKrYqdnfZQ0mPfB9givMT7ipP6Uv7nj3i8x5Gd6sE8+Kl0I7evJ/XDbEJtKqy8
jeDZg834tZiB/uwHH8evQ4+nIG4MyxgAwywlCvYLFQyMmdoxXKX/xtzie0/D4Jgge9O+xItWS6RE
bzgHOVdOj8Um9rhbOff9x7bsLMggZW7f6Fygm4HtHuDZzlLwBUydlPGHsZ8KyFRpg9Km1Q/ZvEnp
iuODbAF7xcLQhIUze4v4ZGZuOmyWWlj3poT+t7GzMsVARaXLV3vJ0frGSGy+dYbY/LRYQDZxs4YM
zfnH81TyeiD2UOYzLgBD3097D447mv1Nui5uSggVjbirOTDMZPsi49D43pi18ZIUlY/Vc/xE5oi0
xBxkUUs9cuc5WIxx6yf6fggwcd0oNwvqjYNL5Yeq1dUeBlU+be2yRrkXlzL1ZLWTrlh0fKDhC6be
wwA916PgZcUHx/VnvTfMKQw3WRKQWBOJICIiaKB+anOrDVizpfmgRRbmu6lOsmVHIAmMaq6Azm0n
3KA1QsDFfMqJar1Nb0oMgpZhkfg+2rXWyMIkxXWXieyRk5bd5dJYLe8IrvFOHmsKUTWp5Y+8zWKs
UTpOVYS1tfV9xgg53LR4zd8B8sYTYunMzIssf0q5mqSbXAPgxNQII29sf5y8Rdl+toKkXt3v0Pjq
kDJu9mGSu0+JbfdiazaW8bXDcO6503YNScNESNOR5YA5nVs7JdKqJYIvA+/nSs1y4oMfxH7CSVgf
QOXZy8d+trP0YJBOzlvAl/lRoRtbfSpw8kMIx04djsnYQ9WyQYZ7h9Frwetik7p4u6wGm/LJm0oU
cHIM2/TWrwaUrCfdWk+1n/IYG5NoxEY6ZbgrKtce9+GYV9NGA4/pcGaiesjqztokDR80dVc5jzcc
XzgouTCnZkMJOHav+F6X6Rqj8f6LXRv9s+B18wEIu/5PHy9n5KJmT39CFwUJjzAb2y+OdtwJKXpA
evCUZiwtVrP0XyYCAjafhMww3WE3MT90ITfljchKOu1u+5wyC39j6gzP8aErqfINC36cuzxURo6C
etbh9C1G/bikKX4CNkev2o6JqfS2E2WLBG0ymA3M0goTW0Aq5teiHyexkhtzuTWWSTrIpI6ev+Pd
t1H7GTp+aGwlTUeDWxR3TTKWdjTOdXrba6PxtnhsZT00RIW/4UjV6noKKkKzKjZ4wuwgU97NnFoD
Etky6+19ohOPCQSpwgZAJnH8sZ5zXC3tqfIRKom5iCPRTBTf/bJTfEK9sK/CxrQePGvxn3URCqR4
MxsqBL6Qbr6fugRm21RZfvdUeqVYHkXpjcsuEJIzNVhd8F8pQvmZm12YkdnGA0CjdB4fOuovhG59
F6Mk1MVi3GZwzARaMIn1wekCPFinMsHXpZ25WrAcDHhwc4kB4L5Me/s/RypUEYUMc4TYeNRQJ2sK
ax9aums3aTjCAZeyw2Apn+lVY+ec1C9dQWlp1zXY9Vw7Pcqf0TyDlsT2M3F+Nm5WoYKUc9Pdmb1p
fqEhUvn7sCgQI57zuhTXNUCZ7IiuR4XuOa88YjZjJ8wbgVTZuAkklvMfkkqU+gge0bQv5FC/NQL+
SGp+x2cUJoVFCZSe9XmXdFj8vjJjFJ0Wjs8Nt1vp08prE7T2lQOBN1dUZDe0ufDJ6U2gl6snIjpc
1TQ9dj3ljK0zN8QaFdV4hP9BXVg76B3BzdKkMtyidIlhZC4K/2drYNC5L7Nw/ljh3ojZYxbyir0f
b67x2ZvprN2ekO4z0OGziDics7SuVO2cejceUMxtATD3k7hQeziLEn8vGg1YQm8wd2h9nxXa3Cp0
E0c13sksCBGcCb1of8yTUxBOlxrpfxmKfMylfU0mDUfqLGsH0jn5cyq9UzzR9sBfF1dYLuWA6N4h
oH9/9f46GNVTAKqkY29QdaMaLdXkJW71AXLY2YCUEr64XBYuXIL/YShmBfrGA+V73jVaTHq5S917
p8BGR2JyZnNbuDA4uF6SC8XXs4x23S0IpZTfOeaUvM8RdI0Sra2V75xAk+dPGgGeo5XaBmRgQyZ7
Y2UTvD+3s0LB/xtwBQ1C1uOvc6VHnsHcBy/tnuZi+UrwtOvz7smgkdv12X/TTE4WLthK/y+DIvCy
ioKAoDqruUxtGBTA8txTbAbJtdLduEt6PNIyeAO7QRrEtqmJPtsQO5cwTX/56FwOKRUR+Hug385S
6VBb3YJMjnuacs6J13erfRuetu9P8O3hXKuXqFiCCacM80bzezRQXqlGfariNdrxlfltrcZECe/H
he/g7YRgs5CsEhIArmMTX2eBUHSqfEqNGVAjSZMDO3Yf9OOXf54PCozUYn000CjH2a8HWXRaNHbn
9Kc+b6BNNaFNFbMJP3a9UBegkOeNcE4kVEMatMAYaLIx5OuxYtPJm6UJhtOY9clVLGvrqiqU872t
8W+cO2O+8xfpR7Y/1rsglOGxcMLhMSzz4dTPXn+k9ef+80fC2gZAeIF0QL88LxVL8G+jtcTtqfSw
CyuFYX2tPGO4abB43hTa11c0r4vrIg/cfz5IdKSo82OSwA8Q5w1kaVVS9Esznggs541eFGZxYPe3
gTabw/t7/PYggdllkN/dRWCo69X0R22rqWo3t4LBOZmzTdwPRAEumrx0l57zqdleh9q0y1VKF54m
0NkH2IV9nDeKbx9ravdGygYjKM/AjyTr5z1lLvtEwT5AYMC3n712jHdh3LfI9w71lRniOTpZMLdI
3C0clRNjm7hT+jRPAr3HZUn2rsC9UTdWgz8N/myG5xo7y4TO+O/7ggK0DbSdsi64jbNZUIxOE1Ok
zqlrPfOpsQZS0T6D2FCtzNT3N2Y98H/ECSuEfgUwcTfT/IWoefbxWUKhADCPChgmVnpuIK1PquuJ
3+lyHxxH46OWFNN0QUH57DhQcwSRQj+dhjqUCu8cJzZDynMr/KGPvH3+bqAbHrlhfEnU+C+j/GYI
cH3Rc0U58vWh891knnPb745mNVlgnsmqjoBD7OrCGp6XH38fO9CE8Azx5KCEehYGTarocGt3cYEC
qJ8eXBWbXaRbYfdXsT0mOMYMK+vWjzHREnXxUZDj4CuoF1a38kfMEheKkxRYeZ7/o0OEIOj7u3y2
EusPpFC/9gspZpPcnu3yLIMs05QOTs6A5GAj0BjFVbo6/vsowUrcY1cBWJ7jvpuSKmWwPn950kkc
ZGMBIXe4hDF8OxcXsQGoiCv9cUWmvN5VlGWDFpCwOLVj8B0EAR3eqhIAQd6fzNtXltAPTjyoYSq3
YFBeD6Pb0Bo9LcWpzjrzkfwF8crGTY8KS+/d+0P9bUa0dfkTlwTQJmeXo2MUM8VPUhrwAePJzSys
lakxXDgDf5uQC1wYeiok6eD33fnHFdw2Y5CO5WifcLN3bzMrnu/cBS0RQEvDBYjHujZ/XCocNzBd
xM2A9mhnMNzrtetTu5yWMLZA6GCWum2D2t87s5iPjpP0t3kTLw31o0ahZdhV/b/PE4IKZx38PFHY
OSMAnE5vJzWZD6oG6kM1IkAH9X+58gaEtd7fuL8sKfFKsKaMFD3eBNRm3jkQXRzmqSmnCQtjxDFx
KHfmtfXvZ2SVCme09W8al6+X1Ff21OpG2icg6NnRGjGsawz5P5wRFG+h6vN1Ib12fi8XsXJEPDvi
JKuh2DO5OJpHc0R7Hl3w99fuL4eeoRAAJ/gAYnDe67WNIfAHwrXTYleUL/0AGdY6ni8EsH/ZIV4X
0LJUKeluibNlc0rZtGFVcOjhONxSjdI4ETXDA3f5pX7h2Uu6HnqG+u3ssDaXz7OrKsFQu8t7+zR4
U3afUjDON4vpTuI0eyXeaU47P6X1aJgXDuFfx11BISs+D/HDdaH/+K7NQud0hlr7VDXJt5bq+MYY
kVaaw5+Os7Qbcwwe39+5v67pKtu13otkWGcDzq4zhH6c2TwmIY2sMKVNBZYdm5X830fiNK651Hru
kQl9PbVxGoouK1IBvXew7pUbIk5S+8NHqoL/CM8KSfZhtNJBBDLkh+5vhvgfq+hPcQAqhRfSnuQM
qFh3N12ojQsX45u9WkcB6Mu3xTggsF5PKGgN1S8Fhx5nHszG/UU1d72PXZbrVMLbFDQ7XLJxbMTf
37JzFgKxFh8Bxfc1+SclNs9W0rILv4RBX5/6cfTRhgcz/hi41fhkOE2LEbDbBZRbRys79qYrvW1p
on91HSSjpHBZtfAG3v9B6xl59UJQgIBQCFOGtIPK0dl3WXPJmaEeKtyZCo0ZaZU+TrMwL6AF1uU8
HwXQClRQUCL0MNft+GNTjTl2PblMNRrwYbwzKG0el7mO95bEQjWbzQuXzV8mxTMAJ3X1ruMuOIuy
gmUetevo8tT3CQzJRuCwqeJL0qpvzhAQTQK5VTCXMoAQr7fy/W1AO+nNW025k0gK+csVe8W7+XqN
Aq+0sniIE7xmXfG5i0u6JIlpDr+GMVe/KKZrROtDD0ojnZKu35ROOHZRSUPgrpOT8XUisnmaYIP+
5864v0dmNuctyuDTHO94qjD9ToThbpuqQi0iqRwLfQx3pA/UJNaA5o82xU231Ph752nVPYQjjapI
TUVSRTo2UT4zVdVcidqDJdY0DqV95OtsuSnSpOU/n2H+o1OYU4MPZVKaB+nVdbxrtbJjrF/m5cfs
I+wVpZ2Rmbu6GmIVtVPR0qik+/ij6ZslRrVBx2IXWs6I9F2ZgHoIjdh6cdFcyneIXzSfZQG1Jcoy
WvybMS7E17qfDmOaLuamakUf7NMiQANimhb3oQGAWUQQq3rkMXLTBY9gGQVyFmikTZnQy8MMygMs
ZhDg4zIshcw39iBpYIy+M36CVBsk6CD4CO+BOCxFtAA5PGmHisVhSdrkoRqALGwJ9JLb2UvrYldM
HbGUTRPjucTUbpOPAf96gA4j8w7LvbiIITb2FKYjnS/qk7ZgC2+StEFhlba9T4t6UOJG+Qb68xbY
PrUxs7b51HUVFB4DN4cvOqn7ezcxHH9nZBnyYq1c3HDTOF7zUktH3ycxgnFopqYDVoH+TN+kdSsU
cKm4AK+g+UhtXC+6iDf9mC9HI7GmcZP0Thj1riyiNDFm9Nt1ikX4wI/eBoT4LemS638LpY8FwgjL
Z0Zyo8TbumzBEmwJLYoPRr4gQNg0sf9p9g37STQBJZq864cvuGgs2S7oJ/tb7mTFr7gH6bDtUld+
l85ceDT3M4ywZR57HNDRN1bGQ82vHSEbMzY3ZrZJpt4/QWOzDJYVU1o5agsfiYkMD5Ba4OyAeowf
yVR6zqTHkY6aPiP6hBRcv9Q1Ll3bzEwzNoFM74iCRfDsCj1cJzZAkO0sBo30NOlUGNlJ6Ew4nUx5
jGGzNZQHrw2wys0bTAjoCRuSskRoak6VoxaERrPW/kkaPae7lq5zx3+Ev2WULtZo0cJr1FUfa09j
QtGU17NoazuqLRH8CHSn7vuQTkw9FulEMWPOXQoe8JR33QL8fFuJKvliylB/sOyK3kdiyP5+8RL1
BTwBKMapSAFryGGY+UXVjFij1Nbyy890mFwvTd059M5lfqIpNqLrQ2WIttoo5jBC1EOikmG6z/hk
BjQdbXP6z6oTLL67nuYcXeQENYnSMzpQebxYX40w1D/tLFYvVZe296mdjU8l7ziajkZWfcvrvL+Z
FbRnTOkVbicynf0vIZxwb5uMAI6iwmjLFlXWJPvl51I6h9oxS/sa3XH9RRYJftKBdACZ1HMFEkL2
YfBcothZ7jzdBCevpk181EhkP6dFSzPZVDO+voLyzB2ukfPLVAla/aCK1POQ91TxksnJN46VKqxz
XY3bvGjNjwvCLsmOpqj+5KYK3VnTpp20s6bWKjZK6uqlg9uQRL5r5M3BnSR956oHJBQ1HmVHgGE4
1JvtlLgbowOfhKNLAFexll4rtk5f+vzyeOlx1xzRTdz0TtfQShzSyt7gqubT7oPuOfPPS/DR5kS3
3J9u10Y0UHoNNMVZPi6VVR+FDvtipagX7naGI3tPc9dKIPCp1EU7mvlcSz8Nnu3a5C2gPUc5YXGC
Ehl1s+Ck2K7CdXiUg8KIetT1KZwWXORyI1fWsfYcZqG1Sl6kgGC9cWJYuZHlEnNEVOtVEwVlAqHa
FpX92W4U//O4d4N7N6wdrvChlauvScz3nSSVRptTcVW7ak5+oBZvPk9B3tgbHaZ4dEvTxRjPMNa9
MaZlxbE5ndgqLcM5qrtOxTRhMyxYGhCc9mfZ5B23l6O9L2oCoHCkLaPMTWiO3hcj4NPYhNSQ6D/r
oPqv7Yp43rk8abiaD62b7hdtgUygk119C6BvXasSQdst6rkEA86ic4ykK0/jeGE1RXVs67Z+Lmw/
5eghuvCtnir8lL2hA1KYWWHvHvyysNwN6A59m3mL/2MZ2zo9jLPlIEgdDul2dDWdyYS2t4cjvNH9
aIGcYPnZuS5Kpa7xPYM6iFO6dL2jJwGLRcuUZb960+AjpFsgq61j5so/gsyRv+YhVV/nTlcuisRG
RhMPEQWBpWFNKzTPi9aIFrMav4EoYBI9gDW5pXBpWVGqbGO8Hv3Z5eFIxq55LFTi2UfqrcLYOo1R
jttu4QdGNmJkReRUbesfjHmE6gsmRAO8Cxz1kbpZYcHC97D/koiMmqfVeaVIo3p0cozfXQdZas9X
gYjqxRrMR2+y0vGI3WOeb3NHBi+zBZp3k1YJG2tKMZKJ94bxJSuzThzMYkTuAAHPnKptgIY6Z6mO
H1IX+MIy9/4vZ6zmX7ErJZAe3AiQcCr8DlMZmsLxRgPawfyE/cIWC2ThF4oa9r3d+PNXfgQW9Z2z
POSOyv8DUBD+GqeCg9bTqL9GF5MfYtRBvRu8GUejoUi+GQAm/rOmADfavlt7ylOaGv7WmLP41xR3
+VNeC/ce9GJwr4dZEt1ktYnwZONMR39ogVlQhqTSELZoW2xXlX0aWonAqhDEJWC73mjNAD8XV3xX
1bCkNyh9t5+4pUx/V4/eAC6poVG7w3emz7fdOOgXNOIGTN4Dc6xh/rdVuCm7CjRO7OQqPgwetiFR
NiXNsLdUWHkHZ8ntWz7heNrSX8iyHU3f5QX9bi85TBb0k0jDq3kye5khjxFoXA0zx2/ulFuk37NY
8isLS8QA9TA7azcNjZcBuvCUYrfF4//ZCIEBboOZwps35GEVzRLDY5gbQHiwZRuKh6wrpw84VA7P
bQ8YkGksYbqZypb1bNOunCMRzjPKx2UQm7zziOdOk61FFE9VlxEHrl8LjTxCxYoyMS6BaYfmVFB0
8l4pdwRegtbqXcDZTzCHRTgA1z28wUinwZhtCQnRk7MHEY7bxR8yjlG3onpW9M2nfppyaEQe1iAb
UETpfwMpg3kidJ2uA5Wo+RiM3bM5y+c0c2S6IUgh9xswIjt0BJyPXemhdhu7gHY2c+DWt7lIwSZy
zPwb5TqSRcrs1N9SezOHrRP0noogkoo40tac3qIVISggDgO+95P2G5zjbRVPn+E+Jt/NtjBvtJnV
P0fDGG8NwtYXCwdY6zjOSEtsixqIUFQX1ozw/6Jxh/b4bLMoswx2NS3Lot2KDLnhY1fY/HY/bJwX
L9b2owQr3u6V04xXWbZ4tyPv3LLztQpu53iwwDHm2SI3oF174nuQOvF+SJOhBAOShV+1VZTpVZvX
7JYIeEG342Cgy04dypquQ43W7La1Oy7ZyUiMl0VOMgp9ir5uXRbiSpH4jluVVc30ZHhSfxKD7EFo
ODbmXImlnQBxUY+gI+99+JKyQ+y6EzZ7iJZW9zE1xfgc49SMsGsTdvR3dN/cOD1m5pEzKt+LeuUC
1hwwK6yjWbXEen2WNWAxMydTu6bIdADEI0yOsxVnH4Au2gD/UlDLUemb2XPu2sY3B0AVIS9xHacS
BzLr01CFflQs9rVR9N+UmI4qWxBmwAZ5I5t5KxeD457E3cb127vG1XvXCXYecPulN/YLDKenWAl4
53pYEgROVMubrIrpB6SUmzachm/50La7BGwtQSD/VHThJ5dI4GNmZvY3IKo4qWlJ33c/ZHVwbwBQ
2tRKBrcoBbi7dux2uV9vdd7fi4knECCqC1RqzKwd1QoQa5m6aib/U+oU3hZp/f0UIhxexnxzEUhw
kijD/QDw52puUdaveoDAcXkrfJjObYzvmQso1wEaHllTGm5i3/lodwoQaO6N363Y1jsfw5bH0kh8
UjZ/uqrS1rzL0MC9swYfv/LATq+WsL7K/L7bGanj3w3GMOBvKOpN2pbhl8ABD9XEj4JCwDZVsf4Q
hnH+sODSvjXVD7S7036e7ifbu80AgSmdHkfux5VvTg8UFRTzx8SV6Mrh46TzH7ENKBQCzA50a6Q8
I/JVuwOIuAkS74T+6HEop4++r7eI8j2Y8gYM6TbL5E9JlpjnJ9MaFGzO6bFA8HXURQMgasRs3X9s
CRMNGym7HI1UZBIm6uNyqaJEiA1IDUrK28xLv2ps0zHKIVPBkcso5N4A17Ah/dgms94VyQecdMNt
L9JqR3sUK/UQjmrDFlAbHYkF5v4u8Geqkpb09wseX0JX+bUhym7XW82Lv5BaGDSPPvjo33zhxedL
AJCN9q6VNeTNnpUsB7eYt9rzEH+K+2OV6K3Dm4arK4+AKu6yvPnZinwXxAOueGPv3KXK/VAmy0ta
lHhrGFjFeVC7DmGvHspApo9mk9rX49CZPweFYjsguWDr6aSPcswMq9mqd6kf9JE7ufceVKdtacAu
yYqHxBPGdZs1VSRK8c0iYI0SkNmbpq7bDUnADeTy7qOp2vDZ9+sfgmLe1vIKd6fJySO3LW7QlzwE
vLOY2+tlM7Tp91UP9VqquYzKoD16Zv3JFtnDws0AWHHazKisIyX0c7HTR6E+l5Z6CQa974V11QQm
kM5+Gy4I0KfBA/DOQ2HKJzPQMTA+eBCjRxbDrRAi8LFtjBDzC/5VAy6g2fRL8D1PxDe8Sb4nhfgi
qHqiQ7y6g3uJRBdgIH8ElPm0zNDxaAy7ZfNkO/LZ7xr5S2b7gqvX9nLerzzeFhMq/7qo7mksAn2v
v0qjWW6Ba8+fnCrxr63/Y+9MdiQ3sm37Kw81flZg3wxqQnrvHh59OyEiIiPYk8bWSH79W14FPFSm
Ekrc+R1oICkld2djduycvdfO7SpwOj3k/d3mjktrmkCg0e72rS4p48puDqJRNndmjSzZcMv+IN1q
xwKNAqHItSW0Y0twYPS+ONKxvtjGCowxsP6s39gUPoElIY/3clMn/VuW+jK8iOZsTo7RiUq5/mGl
jv9jjLzsnjefRCQNtSquv5eII/hm8s2rwozvcwPwkSD+9hw59SWJdsm1IqQ5uk4zxP+U+cdJuOfJ
sEITKeHk1m+V1ZGfkZQN+Z3ecsO2tjFL72ylatdS0g+I9tIungK7qoy9m0zNyvcm/Xvyl5TITR/H
S7NJlLrmWfmYazJv6IM04kHGBZV/az1Ca76OReSinZKTxpeTR2vaT5kVsVtqDBgGfXAOulmbB996
4zlfVsjmzSrEbDiyU9PGwT1x2xRZmQek3JL+5vf6wWg6x1/JNPPDyDMRRzWgEKIynseVX5rD1i/q
2GQGkzXTxoD0mpVt5bLT6D4VsNbTb9HoOYRWMdAdi0dKqA1bbbF3q7p1wqYRmrb3ItZgUFdJdudr
U1FeaV1miHuraHGJBUhhHe2VZa1zQ711TbFvC5JarpOi6Z9rpLhc0El2zpl2YSY2qqyM7mGukpr+
yCKb/UAHo1hjGMJRXEeo/7eM52K0uPyDGhepm6jPluEJtoJO48EsfBuNdSUlEDkZFV71qLgT7Yfp
ydlkg4U5ag0q/bAMOYsN/zkLOe2yaMP5q4SFniPMWCdZh27cq0aFRnOYVLLtElNWmzxv6y/ssUAg
0UkZO7Q8Ol0UNPZflXLY8voejMN2rGT/ZIDQ//ArM302q2xwg6wZFd0XutMvS6zcO7YB/BJqtOp3
+iqGCUZ/mUjUpL3/0GsI98lJaeLxxIWS7BeAWa3QsuzqRiUm9wxZlTXvCwN71Uob6iy+phkaFaxt
eXufJF4P1yRJ1pz8VbE3On/gfNvUAMgm2qVjCEQuVxuDteczcruG//UyCcwd+kQwgSU7eW+oMj0P
DqkAsSZZxMpsOje0Mza+JptXAyOT3FkKs8Mm6QTycFT99PVFT50ZjAtvYGja83JsE/RQtHaXUd3U
Q5J+osTGUTKnWs4p09OTjh0/7Sh2h6F6FV1M1b5Yl3dgXjz5wn10YCz3g4/twExHFLKL2Xy4baSZ
+JM8N+fWlNSwflNotJM7gS6WYQNtJ55/dslcH+QTW0Lx5c4pmuGWOC1/rRdGfrW4QP6IoS/M7sua
WofGmW2KMDGwsOCUG6bPos8TPcjnglZKTEAAIaoRgU1ZW8mB/avy2cH9Nnoo2kK96nMVRStjdIwf
pUWbIswic27CuS5UuSoq2Lu7VOs9hUenyO+6xb2Kabm+Z0OlhmuT+IkDoWvRxD7pzaxcnZvTp05p
pbL6pSkN6cgUXz3B8q9mPpsnPTEnsdYmjfrMa3Opr1sZOR1+CGe5S8tZ3I9t6pfhoCxJh10HGhJI
N9WfnWFx7/2oaqqNoRfjbRGhfQ7KTO9ejcSRj7Jdyns7ctI+oE9PcWb2sbxkCi0XVWVUYLHQcHBt
yZZSxR/GKn+dc3gWQumL0c5grvLr6Baekd01edTvrUlE4Fer4XqxnO4Pn/LXmRWnInR6sBKwKBJB
8vOg4/8W6UyiutZq+1lIfdxSusMBzuqXFukCybi5DujWiXaG9M17tH7FQdGJ25iVHf1hrvOXgSde
cdRDJjM0lGvM0X4ekWSVV1MZF0h02yR3gjGbaBpWQqrTYid/Qj3/dWYF1v3CF0YK6Rver2PkKSn0
PIe+t5e087Y9x7hHxRaynh2bN1/azsMfRkAX6/bPQzLuJjcTzdwF7PmrXlYfeL44zg57L/ej7lPv
LOcdYB7yt0oWPW3IQSfHr0ytmcbwmNlq6/PmBHENLnH799/lLw8W8ywYfRc9GnRNBq4/X+ihUaPb
EJK4N0ZL8jFTt62N6k+07998Cpk2dITJfPEYpF3uwH9NBfWWbJvZJmNezt249au8OPkVY6m//y1/
GdOh50ECxREPfJUDiuPnT1HETJlZGi37qHH0s8uxb9c45vjoICfiuBUPG5P0q/DvP/Q3TypORAS7
YALh5vwKvkDYBZm9cpd9lxJJTWwHdkUd4AfSkeUPL8XvriI6LFIXUYpctEs//748FW1rDt6yn4xy
+dJ7aZ5jz+r+8ET87ioCewXwxqt30ZX9/CleRLOsXbRl71i5eY2nkpjjYiTYZujbelOaHCU1kib/
cBn/LUf96Z3gB10IIuj5SCZjePzzx9pJM7eidZY9E6vEWqlopsJ0+tz4QTdWcYICgjFcxlnTo22q
+Xmma+pcjkV+TuusMydGEupSRmu5dTLaWNDMbTRmlJ1+sV39/U3/zTVCQIMYAyIkx4VfVRKT57aa
Pyn04IqOl3XJWCBieNUuguyodELAKZHA/v1n/mWVYsh9oaKhHeX2a78aP9ICJ2DNVHifMGHrCBNc
lWbGXC7JXirGv3//Yb/7gRRKF3QzK5Tj/fKoNV6jUioubV+ZM4C7Oh4hsjUi7dfKTbS7CufdwzKn
+vvff+xvXiZE/OArcUGDAfhV1ZlY/oSb2KVz1xf5MbJRT1Qlp4OaYKU/XM7ffBRCF4hzgHsu0sbL
FfivJcmZC0SbjTHtLb9q140/4os2Y3fYl1WV/0EL8rvP4p0lsgmDN3qXy7//r8/ywJV7GH2Xvd9b
8tWwZwapJs2koChm/w863988JgCA4fwg8Ae09GuOJzV8YnX2wCJYO07MQbuAn+uV+SHmdnoUcbTx
/v6m/WZZwkINl5EN7YKW/WXZ7dimJ+2yAuZRTWaQRYYj01zz7u8/5XcLBLgspJQGKx/6kl/UoaOo
kZnr/DBCdNvPhaf3GpcUo/Y+qY1n4YzaVZliE0YRW936bKZHhrvO+1SiQgwMM51OUZRO6yGNEFPQ
Moy3zJ3nP9zp310LuHdU//a/5S+/fMkurWrZWmLZWwjTVt1CqmY/9MMfnt3ffcoFrMtFuMhkf0XD
qHj2p7H15320eMa2TJmSNHr8J23x755a8kNZdPg5QOF+0XInpd5HY9Qu+9klwtYoLbWZmchw7Edc
8u+b+7/Q/X+wXv/Xc75679//z1fVp/18fi+//vWP85d8L34i7l/+/H+I+573Tx52kyr8wn7/T46l
+ur6f/3D0/7J+v8fqBIp8/gn/j9x39T+SS2Cqwd327/V1KwPXT30yb/+YTj/hNWB9si+UOV5W43/
CXCfr/LzJoGp1EL9CCPwsgT913KWiXKOe5W1O7ew21v8mcN1kkTlHv32srY9IW41oy7o7/Qjto5U
YBrbGm0nthnr612dw5tgZ27WUVtGuzSZ0zWR78N3WabOCrJG/qHMYdx5uXs5XWbZ+FUkqb3W+rII
azUYF4Sm2iCaIoTDsZJ7tPvdOalHJADEMuXgrM2agauarrwyiu9pyy1rxBLaVw7onbjBuW0ZEuXu
jmZbfutrTEHqUWkPCylOiCvSyLtD3qnvHb/3Xkb8kXty7oqPBdrJKw5rqDeNaJqNU9OQV33pHYWu
Z1oQazkp6k1E47Sr8hXCw+qgJgKpLKbO+6ZM3LtLg+lsJqp5bow6uuhiofvTvNArF36BZW6mpqm/
UvQdt42RWDjZh0S8ugqFRjC2kTzDK2iuHG0EAJKW9k3vuaFXa/GxS3P9jE9q2jF2mu/GTBYvpWHH
j2neOKx+mc+gw9fgmliJubyNdd8fy1LAQC7oMdIEzJtpjaHB2+aF1Z+G1JBvk02TBzxf923icj8z
kBx+5NBJT1nnT10IEoLp/cSkIxjyUd83zGOeJyfXV223mIcZZ26KPiqJi2AGGWytmsRqnyMGxwym
8aZ9ymYuP2ujrPZL38kfuY2hOsgEyXS0RDIMBtq86tCBbzrTai+TkXu9gmth9jQHfSblSKCCJq+f
p0LfOcwXwCrEfpDmdM0XOWR3MV0vaflMsh8qSanIMcpdAwQsty4200DgEHYI127ixNolen829SwY
FlrWMUelO4i++i7KlLkS9XdMzvw2NdMiZA7fBMIc1lW2fDhzt9P9civ0nBB7m8DOkXA9gwSwcbDu
usq6cG2KZRflYp348ZqRyzuSAIAs3o3B4fI7q5iLuySLTgFKWO2HMoZoBZD2W8pRPQEi7tYNvo+w
KXDmW/xF6/TdnFS684vkWfnMPjqzzY+QMVdT9+EY9EQtjOa98LeuckXImBfZy5ut87XyfFlHidin
ebZ1hV+9GfNkb7zyDg2e3FSCKThdpEJ7GDCl1mVyhSPcIYOZ9LLUhR7DYMOtxlt8DlS8pbpRZkRH
tR+2cVfsjKT6RFHqYRIu1yWjDKea9gSQwetPF+fifGGf9tAYaM21RR15SNx0Fdf2q5fGP5hnk6Te
gkw37K/UdW7yNFJBqQhW192eviRNucCaEthM9M+QQgnaafGpXBgOdwAuaCTfuIm/TlxFvpqBhq8l
2tgq07slcW/LyG0fG1+QQtun+bYdsm3HJPwMCCec9GpVOjJb9eA1JtdXqwLmrsLvFvSul+2kzpPo
WFYFubt81i7oH7NsNvWAxoB0bWtfWsW90VTfQ/GIvEAL4YKR7EbNHJi8nxAX4XXQbltrRI4fIBMY
gZjNva/3WtDy1j24o+HdIMjkAZm+HCrqA5alR2iA1c0wCX66NwWSaczGRyPWs8bm5AzD+MLuPpj3
VYMeqY1vPZfOP55R7XZuY/e76omcS+ZoPYzltLLb3Dy71vIOqlXLMOIxCQXXhFIyqf0WhWVCnhAO
hPLWadvhfbK4afpUtdfKsuOt6GV21mj4pMxHl/4oORatRqlHh7xmfB6IZQF+MQKBSFhij0jJrmFR
yM9ZLea7qFX6uSR+9WWWmnkTtx0WkaYBsuqTcl14Fi08pZ7sXtB1cCJ7Zwv9qaiZGfi65HHLOMR5
9qACx1ftYaGXxzlwqhmL5Zbz7U3mEZqTFbZdbIWLp9UIR/u3Ao1bD1R5RRk2HXWmJIeKmc+6mBA0
6X13BuUgw74crQdJUOKtYU3HqkIqkU7j+5Dp+U1lMnJ2R61LAreOriPXKT+jOnI/Cwatc2AOlXX2
M17V/N8EI7CDXhXq6TytPZQ8t9NcZZeNax6Ic3gQapwRU+i3Zax/LtbSbxI71Tc2kp2HUcgLLksn
rQlPwcRylk+nwsBDHSWL+9JPzX1TakoPakQx75e5VShRAoTwO7dYuU8Aimids32wpMalvYHtyZ7j
68UOWM0cXECrHOfNlR53llqlU2frqxnhjxNGidN+SIeZBrp+dexHi7Ns4amzW1/CCNncLR6+Rely
zTJWrKyUwXmQq8GsVznPWdte6Wnf8z8a95ZR0F4Z/XjlZ40d0JsMR87gZtk756F/KWRbftStNMMs
BxuHmC9ac16w1z0sEZ1RF5JUkt65FSWbMVKITLgYYTKx4yZy67E51IkhrtuJHxpoqDcDZKkBwqTq
LdLhqKJ31VAqT8p/zpLc9AJvcdka/IvO0hNeG7Y+0d4mkvrQ6kd/tciWzOnkJrZjE4rNZWhMVm9c
VBDuxLAaexuORoZiwuk2i9e+tHm/UpP17WkTqJFmAn3ndBFXZ3xUNfiFAYP/VUpcSBPwKnlMBkl+
LNuDNEVODrhjHvGbjsEMyYio0WVGpcvGwYh/heQRNWUTbWrjh3D7cQ0zCfE039Op7H1tOdzDQX2U
eXPCz+VenMrFairU1zgphuetUDbLi4J2wuo3WloaLMVo7BB/10E+YcR154OXK6bCcTi4Ouqwxgk7
xwBzEkk/NE3EfcLWAM74qyQtsLOMT9os3ianqZheujbBnnN2nEdYWsliftO1uV7QAqFWVQdTWDs/
z66ynPHOBJhILvgraOd/ujlT1HReYPD4xGXDnAl0ZTZr1+y+Z83BE3Tt2O3rWJo3kxXP29oUzQG6
fhB5COHdpvxCzY9E01uxFiFIi5s3ipz+OPQEnZMem259T+qrxVRXw2jnt/Fw1OZIBGUzGSCQ5NGF
85ZfSGI64adOc0UgwfiSjsPOnO4Q+WrhEH2iWjNOse6sgVategYaK2I4Q6vrz5VINiP22BiiWddX
z0k1oISsyifdJuKZ5sRs3OCrvir6ea8xxDtkDcJKbgu5ZMk7zEDGn5YT1j3z2dxcbjFEnOa0PkNr
uRl7eH9Jae1G1uidbRBkiJps40393s67Ky91AP2DlXIP1jgGjTUk+7FEVEgFcHCr5KkrhHVfLd63
Uc8EzN8nXtKEVZ+/yImBKgCcT99dljXcwlxNWTgV44ezpGhJIto3JQ+rYLo0WOWbp9LshOwqzDX6
EGgpUZPbZ7fI9WBMTZBm0wus//RaDla7ulwmG2Xsxint5sqyhHXOnXtGhk8o8Pe2UOumSYs7c5i+
GQ8wJ6trLRg7jsHKs9ofIrWPJPaZwRBVj2OqPSi4zYQNdiee2Zyiq3zx/JQBmlReOBfewluWb6y8
Vmx5SxkChLuB36KjPLJRAZG4Gvgi98K2LF7dAk4UitbYsbqNbisj0GfetKCsRLS1y8QKYa7JdV5l
Z+KWTyU6vIDMmLshdnayh6QovAdzUFQa+HPuB6juqO4maowK1XrNG13P4ZD+yDz7ZjC1rcKok1yE
l0qVTC5n/6TLBdN2w4RwuHHi4pj79hUDWmzHI+JxP63Gncx7r16Bu2MUDzQPjzz0IgOwnkDQgsOV
UD0lrLU95eB5xk8wXdnGduUSGFOVbIHy7VtPJpxr5i8WflHGx5ladA+q6WDEOjXVsiupTVO2lc5A
a8usQ97TZEItk2vOo8jNA5hE+6TJ+ui7zRIU2R3Gq3mlW8Wu8BtEdN4xE9pDS8ljNOZHM7acFHr7
euxYROVohsaiX0d2ToWb1Sf2pJMW1U9iWpoQ6skhZhH3vHpbM8pLiiJBJ99fa/p16hn7zplvL3JZ
7oiDrGoweFkNohvdRR4RH9xbWu+vuy55I8TrKlvweqiYdaMPbJGyTrfywelU2aDE9qszk2LnNUI7
aGcax7BRffDAsg/PbbIlcisQCRFlbKDfto2ngO3xlM2M62IjPosJhpanvVBMRQnf1l5l6UDh42tq
7bbVvZu6qMcNnWW1zp9GWKS8J2joGNjyOCxE1Tg1hj9wZXUlmr3f/mgdxJgz8mK0oMu9y94SRtGT
0MeD6xTWriwQQSHusAqB3EpjZ3FkFyLCwpeQG8lKxfYSVp7hfVZ5Or0Njn9OxSEV/YRMN17TQTsZ
Gl+n70e0khBmOfc2FEC9VZBghhjf7dutn9ePYnJ2iuFqPsDsqnooJWZuhaKxtpWMH6vuUob4zYYI
937v1TZsSxNOW9f296UyE14x8lftbDA2mePcVjniKpiA13WXfrq9uHX1ZTe6Ns4Iw0TT5h/01oi3
zaBBiYf5DfJMTzZJOoajyYUox7OR6S/gu5rQNOoT+pSvyV3SMxq/LLCM6mPmj/SRUaxGekubXBhb
4esvo6ERhR7r3R1pmug7tJI/3XFGSAsnC1gi36CxGet6iseb0iuXW/p7XaCnWui0NhPwbGkDV1Y3
ddPfpbplhX6JxV+O1cmUTrsf5dCuRCU+yiH5gRj+3bVyMJLEEjGeR6iFjvLFpXP3Uin3uvSmdMU5
Qq5wJvAzZL519OKkuSpjKboM7UvLu7N98dCIYt5lkbQh+HlH5csvggIU5pN2OpqmS5y52V0AgHq8
vehZbDkdTKXdceexOth2ur7EFBYdwDE6ON5K6xDl83iWV31P6yM31Jp+Rhz2Cf0BJzX2BeSMamzQ
/pTRfWdNG9VKMEmiJ82rH49NVO6cLH7Q21JuJ3JLt51Raivo+LeM9A/ZaH12KXIV/zqLvTAevM84
Y4nz++yrQuoRGK211g2aAhq9ROUbN6WvCBCnpHapvGYLTImPFjOuH8caNScu7W2cpMcmK+KgTeDc
MSv3cC/rCH8JjjfABAZqRsDXZxovquGuZTYjEmiCOfGXVYpfarVorb5bRMsvdTl2NiignRkt4di3
61lYiHrHVD9J4SDp1Y6lvYxrMcbXsBI3S6cWbGuEr3JXg7Z5blml90oHQZs4TraKZfTKUnu2/Oi+
APAaNBm9o5wNw2gVCMg2ua4j4wVb6A1j0HztKNWdksg7SKl9pMr7Gur0YqDSs3DQRInIZbrVK90I
3cyj2GCIHrCvbsTYD7eV2Tzro/noJey6ztQTtDCsk8Heajq1VQ+3tS/Q3U7WQ9kPa0MaYaq6npc0
2YsUtqnRffRl/pihlrey+oZu2RDGudcFCzbNYi5ukWd8R1F8eVIQceOZqllk01BA9dsIgnKaJP/O
oSaHsSnuTJHdaHLhSS/1sLFr6JUXWuvC3pfz9FgJVAyB4AqbRswPzKDjLQUmtkF1n52uolVpW5vY
SKhHbX+jLdZVPUO1i9tNZCXfmZ5uVG8Hmj6Nj3GLTEBQjEraK3D/OZ3IuXkyU+Oj8NgJRtnxJ7si
W2eacV2SYbaVDXOlYoqMCzJQJLdOgcNh9qkfODitMHu98I1DcyzvyrKBX2WtRVO211EiqwMpgs3z
aNroODuPJlCfvjIQvZnnulu3pnNfx1zExZhWc0oRYCT2k5wmDh6zi0aPps+QN/dZUqyTKAX5k01b
3BwPre5eVYu6ytKRw0F5VdiPwGK8FSDB5xSXdy7mL2wGp06010mfr/FiNxvTE7h4vKFfC2G9lpW1
EtiJ1inXg3kziSU5JkEeRbeUeADqvWGLnZ+ZGg+6uS5tM6G+jGWg4ujgMNhAGe+h50G5/NxeFhcA
wJFtP6fgSnTwbhtXyH1XLafOWTako9yNHjLMOUqe8iHZlOiCN2ARjk0znvVB3+CbuR3iAcVZgpY9
ZoDmLZw4VBRKK85P9AW4rtWxtYpu4+cuHh210Qr/ZrwIetg7Q9cQKKIkVh5bq8/AXq99CLXUz/l1
ZMFbQey2i6pqU1g0a9mfci25K5bq2Zqw+DrjBf3rZjRcwNrMuZ6HXqXdQi/Er9P2Ic5vtSV4oOHl
jrX7qXsenGqXmpsLUCYc7JipJr0fhhwa/oLPS0JTl2n9ekh090bZ+Uzglr3V42ibGZG38VoKFR71
/WgiI8yOwvJOrl9fc/A8lL39g9yGIMn1h2ksOqDH4impaWHhaqeon5+HOIVuaFADyHvHFc3KrZ/9
nEobB2HQtbO5U9O9huFjbDn7D1EK8RVaSKYN3VsB5FRo3VEgKENk1h7onpJBpjlIFwdzxd/c9Mju
wiWZH5CIXmOJOfBKncwlfxxHAK5IrJ/ILiQlsE2RU9VHu/LO9eJtHeci3V6kfjvXg8H5ag7tsT/y
UqwgioS6bj5FnAkCS4idmcmbTLUvmaRq09122KKRYFxrRvJotM0xT2jz2dZ1agPCNYq9N3jX5Lmi
+MpXEx5NF4094al2Hur0yIqGo51xOSu3b1JikB8c2rKG2pbxVjPmsz1XrAJddUCJh9YSfZ7XGpT2
sd1e5MjNSqPQtxyKz0WlZ9fk7FfCRGBEHyYN2i+VH7zKYk5vFhDB9E8tEU/4E7Swwb1JEI7/hUWh
Dlqf51sbWevGvJjvhm5I16Lu5TO9RTOro1WiOMnEVOeo/lbNbL+6Y/8K2DhdFdg5T9HFDqstbXz2
/HZn5+rgNEu2AZOymtuaMmtcQqvszF0NvNzuD3pafCt0eI+OhrDXst2W1ERuypj742214L2cU5zR
bYf+3EGshlSGw6qXDUfGgbC5i/yEv25XuS+YY/P13HU1h3HsJsN6sWielQwqp2ncMqcMx1Y+enb0
WpS+vqL/Ahzv3S/iB22cTt4YbcrlrjAoHBuCgUbvO6ZSt5hMeK75ZhTtZ6VJuKfperIxC9ji2W7d
vWM460UVOyLynhZokEuV/QDa/zXblCt9ci+MW6Sz1I7uUXOKWwPab9A75mnw4lOUybUE2ZRpToIm
WGRr33DqoMtop6bOOB+1NLauUidVYZtwF3waU/NTZjRGSMNasfP6N/WSPSxtccN8hPLWYygQ0Tpq
Od4RNoMmelLxg9PShvZ81hQ6Rqx3ZFc1lrEdquS913LK2Gjj4ovZOKb16EStYo6i3+STAKtrSRNR
ZKc2KOsWLHdDvZlpaa6b+crAGjnJu3awEpemKITrufpk9+ZIiBcKwgKPrpHE577HTWy7773SsWkq
e+NqUNF0miNuR13S45Yrky16YTNMau3c8WR1znTPAe6apOOZf+04J9vDXmk0az+ldrXR257wLbmr
dhJvQ5tfjSmtbpH+oKR88hhIrXPJM5NTv+3FrLsB6NdonRvaISkvPVCMhOnFNBsjbAt0BgSp/2Xg
UA/cJNtNSXpR3w+hMeo2njMNjtYS0SZuv3t6HXiDktVopdWxYuQyFcMqLWvjFrB6uuPEL49+SolG
I5oKl/0SR5wv16Phk6Llp2EHQWjLzK7GWoKvCPN7rYkbOWh0W4iro4LRdklkOJuswVSeGm/mwIuz
4C9MZHa0G7A+k5aWjC163r7CqKlbZkdoV6Ntd7sSg85hzBbnoWr8nqQwBKs3k1nb8Mg9/w2c1XzV
RlX9bnc00VjcYiQmna4Pm8Epcen7HQKgLp+8wKzBulvxrZoViY4DU+qJZv/kPBRSI7FGRKW8UkOG
y7HWorHf4Kpt9qw7NA+MYWOkkPFnDSOh3d34Q53gRsg+tbk41Trq9ay8wAKWK3xW3YUwsOo8R54X
2gUfjYyqm6nA8G4XmXcbWyON+2GmlVZ4DVCFMS6yrewL7lVstO+ZNla84tTABkjgsiPeJjVWpLEu
B1D5mcsBZqIAkYS5jOTAwqAdNLTIKKKdZtY28B50zMSZ6f+QeiYY3dC4Bj/nHWtyKNYFB681+R/N
5sKuvpQZ+nrBaHzKIQqdE9C6K6kGXJOWDU09qmT7NcO+DfEf9Wt34Dvm1QDifFpUvyNOyDgo+Afk
C6baHTJlFwafZ6MXWTAsBlT2URrmQ2c4WDqGfj8uzvARO02xd9ycQ7PfLOi/unVkSw7/gpJSYuIJ
63JWJ65ov/HYj42NyJZqCifu7a6nzjHCyGix9tOuL6fN4mKQDauinbYaJq/r2Zy8UyQuppNY6u33
BHAcz6XklfFRUj8uY1emoTWMdIs0XbjPINXUustlvWuNmeP1kvvmvkTEc+xaaqtNFgl2IjupUtxW
naWfmlhRN40lRPooLrAReulbvpTih8B5vARJOzgbs9XjfaSXcmPzcRWVNvAbkyf2PZ7wLdD9WM62
TJYNk1q3wiueY+giN/fWWqSxika/3fS8InmQRYRIz04vjzGNoF0+la/oqZYHXRf11vQ5ZbBfRSfo
j9PZo565oYcx77MaO5cJDRERtkWXwZbW3jGH5A5stHWdDFO+1jCkbMeCQ3yAEcBS15x1GMt54GIo
3vHqL3vIhTEddd7+jzbJ3HM3D0DHauHfeSYH9pCwEHFl0ttZyymdx0Bkfvra+0l7ZSVeca302jrq
ym9fsW218yHvbLz4NVXxiR47Odiam4rulSi1PlzGiaqy1mT5jd3FxONHdMAmRj+d7rw41idmTdlI
UySeGT9Wx6IamDkVIx6wMu8xPi1qwDJvG5N9wwLi0KPJsS4al0RHrC+9jFeuZJqtxhq7nEH/YrtY
IrrTpLhD5cctEB7LYqRX5WHp/elpEWP37NHLXTewHMLCHeM9TOHpChqauTW8t9Jr7C02nMTHqqz7
9+lilvAQTLle4CESm9ynyW2Xjw1rUN3DWKjbMt8OLPEEySfmDQHaTr3lbY/ikzUqjoIqnei1e0o5
EgPB6IO9iZZjYyYObUacw3roeHRkNl7X3xhOgUkvG5Irj2MkmCgh5vVYYj4zo8wvfvDPpPkJuQLP
NtygdtuWFTEGbAz9hKqpQOCgqf4hNg3XZCar7KeBw9Vz47ig64U7q8NgDdOJLhtc19rWTvX/4+y8
luNWsnT9KhNzjz7wJmLOXFQVytA7UaRuEJS2lPDeJZ5+Pqj7TFNogXVaETtCsSWyUAAyVy7zGzkG
XyCYWLRE6J9vi3ySOzfUgusaBR+/SOji06kmi1Bj8ZaZXfLg2YiTztm3eym81HypRvjZvZlBY8jz
7r5yKvNouJO1T/JxfG6q8BFUWXgfi17sNZw/4JzGlfMKYEAM+8G0TSaC4DjN3s7VO6WeOuURUWfn
xhmcVzOt1O8dvWIYQgOTPgveJ/zsknqtxiRlOziZh+2IXQZ3GjSBp8kIp08Zh5KN8xA9N/mJeaX3
2EcmvEHQoPmmRNkSQSdoQtFIVBjzeECofgQMgReqCYWzUD4Dqjb9IS1geLrt3KWKsabIDFt+5nFn
V4Pp0dBTlCC5VCl8oYrSxsGFq972cB6uJAwykLCmabyqoet9nhgzHCwz24cYmPiidwSAbcf63HmZ
gyCZpTonL+SZblQwEj707+EJyUbrogfx4id2QS3TWVMKf8CMn4yio7NdMbONDBiGDlJQe3zHg32T
tTGwA2fERAMXuB2IF85wnKdvU71vLmWSBveNPsAPCgXd0LTNroNQqszx9ISadsRihd4R0Bgb001q
qoQRQYxRxk2Z6BBVx7wwkk0Jf7TfTmnnjRvBermuzbqtj5IZY4LURNbfTdKmdRo4pXktJyMg683l
gG6VM8FOLUuqDeCPDcXCaF5R57W+AIlHa9tLN6lH99XrdFiURkAnsJGBQexjguLU1fA1UEgNYYf1
t4U0rY0d2OWthZfbVsktK90RmSVkX610nvoiZUqP+3ykgl0R5ZsN4brwDZPcqMga+q2KSNuIdAK1
/0HlPDLQDIpg9BTJZ+nWnoAOnPTXsu77NyvR9Ht0QZlbIZVr4usXDy/wjRm1Geiy+sJNqPgZ/Wa3
utnZzVH3anVnsMTQpAUjoCteeOM0irGjSZxfyHaof9gMqDZD4Ux3uqU2V2gwipNKdupDBUAO5N/H
zT0VGf/914y1+1aUFIoYEfz3f/3yf4fvxQw3a5Y/9MvvNP/985/F92JGqf3yP/5PxNp9972WD9+b
Lv375//jJ/9///EfuLcnWYJ7+8ZSbudPE2ji/4J/mwUQ/8/P7/+Pz/8FL3f3lkRN+/avv/J3yJxj
/Q3nP1Dr+JPjTQUI9j//4++QOVv9G1B2cHFIzWlwWzTQjHDxZlycYf8NKyvkeLEs5jd0cJD/DzFn
/G3GtcIoAEuLs6Bn/juIuVkBFmTcP0Hu/0DMgQReAICFBzZEcIz5ejG4wZVobGjjkQsdEIfdTlC4
1Jn9EIkuAXsB9bI4siXHojzoNBf7icA2Ocm4CeoYsqvejzoHAg72J3xN5Q8Z5QiIgdpPdkJ46GwX
rS5BGShMmEtm6AkjMJI4jGU7COfWwJgzUzpYT+yy7JnKzXZ9j4MMxvPUBwnQuTz4avWyRKkqSYZP
o1om4lq2msMkYVZT2MIS6h7QDJmcH3qSERAzbHLri7wAkCThu5k3DOJd+0q0ySRg7FAwXyZKHoq7
wJvq/NmpM2e4RB6lKLINDVumfFC1aiL/lKmqeuWg4wVoL9VaFw3puJtQ/2mBSfiZkQYtKcfADLgY
bFF9bqQuvYOUbqqDA6kD8QlETXWXEbW828m1Uvrohp1HF0g3xOpNHteasfXApmVXChpIw51VV/lo
QEBPKoaLhVZ4XYWqFI9jmyap0V91NSqTXzjstfIkZGJjYzrQI4juEX0Y0qtQnzoCHAopTnHPASzK
a8p6nOwAvw29dl93kLpPmQrwbZONhds8x3Uq0RUwuthoQecEdKUwFyusL22OESNVIrOYFOyb6iAV
RD83aQZ4al2WeN+GEnG7Hw6WrtWTgXtGe1XCVMxv0QhT4NISarNb+qE9L8DtE9RZuojShCEvTXV8
t+Dwm1m2dZwwCp+oy63iVsSWG8NyJD9lrJa1WtFeJWNuu8+JXoNE6BB8QakuVnnKnjAjsXfh+qHa
YCeZ9yA6Sxtu2ywr42vG03BWhwy1j7+8YgjQOGyr3Ci+GHXVXNLhdlvYdA3mZ4j8IEfzmAexm2ww
MUu1J7h2hr4rMXwGPghMaadMGbMuBAYJs2Nu0hBWJ2xcMJ/J2pvK0asbwcEPVUpk3mtguqW4mA1Y
TI6WQNT0dioFJacAdVX0NNxsfjglGCO40DsDCahm1yZW9Hnuozek5JlykSV1raD0EGaqL+vSvNNo
np9at0eIJs+KeB4sZ9gIU5IlUMpNRdUhjqZq73umRSHd9/N0Jp1s95XiYZBIXKHsvcmU2t0mjVqD
xCn0fYBm5Cu9BXXTQicstnnYzuiaYKjlDJ0rD3U5GC9DbUtr01hlmfijiKBGBi30pUMJg+avqO2V
uXdtPzq1VxS0I+MpoN1qiuJYVDik0KlEhwSQqPdkSBhsuWcP474RthXeUGozL4Dym5+0sGpeK3Dj
F1EHbkHH+27WTABmv6VVPhin1guiAmk9BqsIenTICk2YfHkbrcy8+r6SbnIPSxq1nHoItLsxSNxw
R59WRUwgdeM3hCeKU+FN5X1QIu13lJYS9LsWwcG0QcxEOsKZxdhIXvcKiW65bznlB7/VqYg2kPg5
jUSOGY0aJgww8EOr4kuRdRFZeRd0wymPkwJRCwV1J2MK8sbXCkM217FWnXJ3qL9rk+DpZCLeNUyM
EGbRKuOESnD7nIcmP54gBcqMuB+ACNJDwezLlIZKNxkBo6OgBvqaxRARDslYhMBWtCJ+hk+dXSR2
BbAjbQP7PhoMI72xOqLNLjCEfon5FSQwJUnkV3RFb9Ro0vRdWg/xNWIp/XhZ9lYwbDUiCukuvHQc
9Bol/B7XlnfjKMlNgdJZ9thZvXbb1ACDNk1mkRPmTf9cxYwZ6tZULgzAdPo2JaiSI0phIUcVBUAE
nTwu9uHINq6g32+pVy8tKELlPM4FYVoNblv6jaICr6MGSsF0Ep2dK4ep/fTMEpmar/FYp8kpJBu/
QsqpEo9B3uVg7jCibb9jy952Rw+hTfcUMO15i2Yfpr1NSgI6NWxa977LLeGdxqbVPgtbjhDOVcnv
FChwm9v5eKaOqEM6eiW7od9CpeYwtGqB5oaDRPYWrF8IlBarKJjd46QJDORKo9zhqENbssF1a9hU
gCmQc3CLZHiwITYWHFtpcA0PD57z2EZ1DJba6fAzLtNA3pYmXwc8K4CHZ13tYrlnyfUsB+SJjcso
m9ClVOzK7q8yjwXx3UXSAgBhmLvTlv43kAfDVGdsjxbD6AjwJbtS7EkpjrhtMT1DkKwed04awY5I
YvUSQpqEqhxz2uxk0NtoLLeKK9JDjJLjvlYj+amtk/wZiG6EN1ZY1t1J6+EzbgdAAca+7KKaEW0V
lOirhBW9otHp1BOJLQqYZuGEROGOJFUGkrhCUVbtWia92daSva369VC41QEOmQTT1JWAc9IMSI8q
EEndR2XR0unHfTe+l0FU32a9bAofIdFovLQ1XQ2gn1cJiGlaK8eiLEEcIx+V509xJbr7kWES00AN
Uvc2hBfXXISKk7SHYMyajJoo9jQfLIKq3Ldql1kXQRcy++gRMeiu26kOetBvQhT0i0KFbgttI32D
U6/OHJADUwwnDRZRtaV6QcJq1BEN2Zeu3VY3Rh/SB23bzBC0Ipg2bsbIgwXcOpx9m6oq++6HhLKP
uh0rgZo6bXhhTQAhdFdVQle3EZQiflQb1fqzGwYQ+isNvZQdYn7oKZbV2DypSYF1xQTM7QrfTas/
GlbQ/zVg0KfsCxPbF15QXXWXSKJ5N65CyDkoFgf5gVLSkk9eXafWptD1Qd3mopXZXRX2xktplZjf
mPSoOA29gOmoq0VD5oemjlBn0+ijczCU0UE1I0BMG2anYF6MlLEQDwLFTfUm86zJATzYiWOWa4rO
E8j09sblbWUMQYbA25app33uHGXkTaeRneRHpVMxVc2RELdpfkaZcZM6jG63JNdMZ/qxSW57vXXK
TQhoEFHOSffk0cJpL72s0B54KgHMOVvyxfxAt9G9jSmqEdaxy6h5mLR6eOB7q18NN5BwA/U8j07q
1IQkcciq9N+mXrq6n4/ojYJBbQe5w16jcZ7B/9povPD2E+SFYN6Lr13WOu2efvVsbzbm3hMd9hEB
USdkMSsw2aKtVFo1p62kMh/tiEDyEtvert6aItcr8NpxOWyJhepVJPKxJ9Nq0vwyw5ONOVHnqpui
7JDlY7o09n7slOObp6NxQ+M2QmDp2PQpKkJN2uagh+sEG0a+aw+a0mHD+nEGGdzvDIAet6HeJ+Nj
0QHvvZzkLGKpjzLJTuOIBcCudtAxA0atoUqltRDlUAazaZZEg+5CBu71sLn02la2R22yGbUPsd6L
Z965YV2a5MP1d7QNex20lzlVbwm9IvCZtibGO2mFUrs3eqUL/a6NAcDnsZrNHpHaS6FDXECyKG52
ulbBc5sr3vCQGdRHjB+RX9p5edF1x7IZY6pUE8YBDYmgcu5JegzEV10rqj8BqCnL6yQkZWDanI9X
zI3beq/yyTd5MJHMZFlopJ9i3cq6qziHRv+ipBY6Nz0AE/tWo6/hHiW01SdmDUbJOkvL26JHp/FY
01ND2HJWId5WXezl/th59MnbqlK979AJa6Z9kTaBwjJlp1wpjh20FyhtRC7NiCpFoFIriwnwhjVr
xjhmlToXrHpmarpqKQpKYkGg3I22h+4pfV92EC87Du3Uzz3e0x6ipRw4fERmbjS77ZhmwkR5gmFq
s+jscBqL17JAUO6bVxAUvrVJoE0o67Fymx86NKpCBYzloES6w7nUDrZdyjkCqaUYDb+pICNtosgb
LlHR4+hJR8GEKqkFhRQe0tGbmdn2yzjWjeuPSilUJkSOww7YDMYg9qQOjS53hsKfgR+0CbSly8Ac
qkLeaX2rhAj29UaCbC2xIMx5qR0k9G1Mgk5PNW7IlFu0mWvUFRvFg5XCqbQzokSCbkLRE1aSXYEy
SKMRf+Cewu6ZgaYAudD0JrrTO91gsF5sbCcIGBe5fSrNFw0hSmcXBwU5kRmmkbjtge+K74RZiM6g
nJpxH6KZ5Z5cqy+NfGMhsOS90kPWmweUTHLnIS+cMt02lp0LMlqBeiaScQQ/hzga+BYKmLP6mGyN
6ZrXakeXU6h4j+gORPEBGE1f3SoN/P5dT4SJL4qiGh4nI43buzLvQvO+jJKeQRB1KQ1EOnvY/qmG
Bdt/SBjr1qR3/WMjG5Xja0I/70I2Q9CD7taMz0U96T90ZA1pgxVifFMVR3t0wUrgRAyMpd6EAott
RPk6ExzxMETf81wGqHIBpcp60sUiYRVqzQh1aEBVDF9leFC9aMqbjJwErxKre4EUFTC86jv3qNuA
ddGBpDRCrhVENSfu2PgGnJr0GsVOnKnB5HRFkm1kmxUp/dMBSThErqy72A3KGrkXc9yANlB2IIZM
jCGsSr+Dm0ZH3dAC7EbbjONtA37dQrFZSYELhHXDoRcX8KT2eqV2Au0OTv1vIyRR5tH62JjbvA41
j72VssPKsgbD0c62ypvRSq1b3Wud5s4qJUQInGsAw08UZOkugqoVXk4jQrbEtzQ0NgaS05EfUeu0
JwONvGvkagQIQiMf8JyDa0e+rhQI2Wwas7Q/W2nj/oU+i9q+gm1sxtvQUXqIC7HZNRu9sFB16sfc
uk0tUCvh1u5N956PQNCsB8o/Q+80OvuNpeTQtVtUp5Kjag9o4Vadi87Otsws7RmwpcXJg1r2Y6I5
dABqi+W9TUe7cE+cN214Mq0QmxlUn+xD1iUGY9HGDlBSV6o6ukZRPEOgv0afESRDqcJdC4oh3HQZ
edllzVgvBfdJlrqlnHAfhrDyIAZ4OJVuS7eJXhhgzB34oNa3Qs/cT0HnxkAESy98qkRlf046JmlA
QpPoDcun6dF18pwvOXCguzh4M5wIDe/O7oPoi6N2qbZThiQ/cRF5Z0hDAU5UJ/eJiFuqAMT0kLIJ
XLRExdiqpyxGm9uHBooyMKq01bxkXQsiA2mA2I+oPQnOuQ6ZLaC0Xn+hkDGGj6JX0PIqk5I0R2/w
zfyhVK4IHzMTfSd/0jil6A24ro39OE2dmwTJ4qsGi24/7hTU0iDLOZVf13HiPsxtfQBEik7UDTi1
8g5ugW4Fu7pDsRlVL0g+tG0UzK+tkY4FwqVh1mxTKvGNBUE78YobFGrkJ5rX3VGkriovW1Hk9bdm
VAMOi6xtxYUiURwVnF8RgqCbODbMu1GlGtt6uIZWG8R0FOXOqGR43RqhqwIGKJ3T5KKeA4xqdMxd
kQQi+pQJhlB3gRuZOjmq1o+AvYW4p12Y4ZLcdNmN1fQG4pBpUEgUJkD/G9VQXUqECaG59Dnq31bA
Qdp6XgVzyDTdrxps0WiXoFFKqWpF3qMBtOtCBMYMBu4QH2JyFo3PVEBAJhWllsgYT3HRXiq1Y5fb
sUbdQoUXdQoYmBi0zoP4puyL7Eeq4SCcU/NqRItAplN2mSFqOF72DPVn8qLWjdhawV3Z4cGs6IwW
eGcHN057qExWbkXBo2MJZjtKDAUvLcFCUvUCsbjQg64reZpO+x2iXyI2FpRiB2F6U1YHs0Pur3PH
sd+SxwW3kT7oV2bg3UNPZUSqjYOLcmZHMG+MqNSv0tzMv6eN7dy79FZfpYum1UUeIhd8rLVUBRQJ
s6U7YEhdgw0FwflgWYZxb7ZBWM20OPkKPMV5wec1v0hahHgQQt7LkLreyr9BzgN1bDbN8KLSVQPb
jNFk3wbQRhHtvcF927416LX226ZBzsjvSZ+e0SMdTxVn570r20bB9w9/Lrp8wXCPgsJ00TeOFW1k
4KUXojx8KyeEgqUNAs5UUf0/gFBnKGfPXcdQi8WjnorwRXNZXJEb5e12NK3ugDs0kuZ1RPNoC5aT
V4GApHGDKpx+gz6qfAtoKH3KrKC5laXXakcUcJ49VW4kUwNL9E9TmjJRrFshLmJUvxFGrbDItqow
PPFilE3Z4O6xTVHNorhraggIPH7rUwDNrd/ZJM/1tlNSBLHmfs4PY+pBuKHKTr8zNhsPDTow/GjU
uLcKqtkNp44U83SxAtUQNEBMY3UY+z31NtqEYSTp8fWqWb0iRUK7wQkMg05wptxrntKeEGhoS97V
kH8zrUl+d2WPGFumSIuReZ25P/I8R3TQ6mN+1a76ZBsQdwPUomkD0/UK9Udd0Az1y1kztdJzmJFD
Du4MUkvdBrvCc+J6owsL3S/gduNVN45RvAWmPj3RqjfG/djjAniLit7whXYUGnS9Xbnf2Vj6EaEv
SDxGBklPS66NqWZyamMNclvZsL0I187XJHMC++rdJOLu7238/2BGfYfNd9v83/+c9RB+19yf1Rre
0eEHzc05+IoSHLLmB0QjACmb0oGXIl9ktZdAy/NzqkOzjsTvrrVQycEeXNXoq0Fo0SecTqeIiTIo
t20HgYfiawvImmZ87Z25tV+lIP45t1hIe6TEoi7RxtJ38uQKM1s/UK+yYLz/+MFp87f+3d0sVGai
cOAwafn4sCkoS5EaJYG7xWbyVMGn202B2GXaYCHM6CJZ7XSXiHc8R4gKy/aMasraDc5KXe/eXegg
z140Uwm+pgF6HbgpYHXBsK4ThzM3+atox/8+Q2cho9E4QVUkTEf9zJyzuTRI/DRSUR1s28LYDkXt
7rXB1Pc9wsIQn+CwW4X4C+K/QXmvARHzjPqQ6KUx+h9/o5U1NAtOvL/nANnuvNEhRdFv+QFJ85Fa
lC6SV3yKQvNCSRVqDnnmFa88X2ehsiMnVL/0hGs5LM6RYyBR9T1VypePb2VlruYslCgmMBjRWDXg
N+YZc6kewpE00nko6+b08RW0XzXb/vn65jt7t0IKL27MxKoBz5U0b+rqMMzRkIxggJjSSWWrA7XK
QApQzpyReVnI8f3zmsuI0gLKEijW+H1zoRbZgZbtsbRU4uGzAoWywqsm442hgGim55bpyl5cSv/l
Lug00Tej72g6SnsjaDiFXuF1gN4FRgiIIroUrQmA+vKghl+z9swKWXuFixCjkbmVXlKPfpW0GUqT
KPjU0TA3bOLpodOLs/tw7UUugo1dS0VnH3KhEN9hxOe4ETO7ll7+oDQ9oEO5LfGZZSb38cpZu7FF
aOknbUZxFBj9sNmRKti3un0asCQg/zxziZWTZ+m2mpqJQW3djX6h5kc1CsF92TveFIHFzxF/Cpof
eXb78e1ov1V9mTXBft0IAoEORQPz6duKdsFF5muOQe87Uf2ctnirJupmQhYlju/4Q61vWSs0mubv
owTF5eTVZ7bH2l0vYsoYF06DtdHoRwU8cHO4Zka342J68YWiPC2Brltnzr+1Sy3ii5mPdts06ejr
LjQsJnm5/rWnm1goox8QAyYkS+hfnnnCKyvGXoSakDpBBSIzQnz67KnKqbTtOQJIBfI4tS+1KW3D
a6/5AdN6axOzx3DyFfkWha/IRHz8JVYOh6XTID2jzE0qVi19dh81K7waXpQsOwj90bbhi7VnDiF9
7dEuMplYwws6rHNiXEZgG+VlQh1kQV+Ecjt8G7STZ6SvPeBY62Ve2Q5dxY7NY4r6AijzIRuqbRLT
5aeymZdXgfrK/JCqwbrpmHYpoXXhehJzl3qLK5RSi02c1pcfP6S1AG0vglYaWFNVo1ru9+TSG927
tzIB0T26MrTpBtwL03EVOO7VWNu7eSN+fNmf/pK/yZeWJq8CsYLUnUNYPfWfHHvyJ4Pl4Y5IBXi+
ruGyJ58duMyCp9i210MMIaejKUKgs64ciaIDTdh4NqAdq0ON86AWtpC1v6io4zfO68ff8qcM1O++
5SLweZ1qpCGAqJ/LmADQBl+xpMslBRYreV6zbJkCY5CWzpmUzyMMXY4T3AbOruKfkp+/+Q7WvOre
ndqhXqGypLKVMJVMAb7RyILxc+OxZ7lf4lNofKElsEHoEmpVfmZRr152ESPTagpruvkjxodMQEEr
e9x/SZQq3DsiYsvC5FHU+R4Z7WqXDH+deeTzGfa7212ERFSdkYIx2tEftQhBrs8acvNzg7K0H436
GiW3bZJi/9d3Ozdpz6xGbSVUzFir98+4TjO9jDRCheIo+yq+MaN2h+oD47TgtdHksbbfSBwsicQM
XS3am7nPnZedcxV16oXVwzHJcaI4fxzO6dHvnsIifjpqCwM04GBoQ9XzxYBQhVTy6O7MQ14Jz9Z8
2XdrKlXrqMqnfxyAwvha4J5u186NjK9ZWp2RXSNIMQwHG8whSslsOXfQbjiYQLweP/4Oa19hETRt
tAyCVEWLOdS/m1lyb0/ZEVVD3w7PZBTzo/rdI1wENh0KUAX2CbFnWn/byvF+FEV5ZCl9/P3XKr6l
hG3Y60quVmQsrARH/dFDMQIhxBnudOaObTkA97GxwOHhDSgZMAT8+MJra3URk8JE5tbYCUkR5vUo
u8inNhBvbqh+KiUgW1m96YZZnTlDV96SuQg+uo0+E4MOCWO2A4fn3kwDsNPWcG9p9J65xspa/+kx
+m4xxsytM7exCHCF9Um144ezacjKwbx0cMVLMHdal0IgM4yrMjH3PCF4lPHVnL/Krt/bInkkWH/8
Ytbqq5+QyXc30sSuIVPJ5UynuKklaJX2OcNghnhFxGRJWFP39sc3twgRrWpnEBwJlHOV05NPwFjf
ByRWAfTpn7XN2bW+suTMRbjQYwyA6byP/lDWO4bAPhqkt8QGMcZ7N63/Ii/++BGuJObmIihgqIhv
Vc49VXb8dY78cxiqXxJhXvbameW2EhfMRVxoGvTLeptrDKo8ClwrnclCLOec9vTaal7UZnCYUM8b
JzQIs+K10IM7KsyPH87aF19sfES8DNuUSHMh6PctLafXInVenL756+OPX9nqxmKrBw7ogV43Rh8o
6F+2FDf4/5wYbzOlALT68TVWbmEW+3x/7tBElqMT2cRMZcQs13ZqYGHVfTuePv78lQ1vLJIHLcll
UTgDyQP6f2TcWCFBXLrXi+pQzTlidH82L1t7XPPfv9vsgGtizYwJ/3GCaYtJ9OUMnVRUSvLiD3Pz
pf98Eoyu0nmlRA9S3c5FxUhZYMCCm7dGQwYGvHVLQKnLw9mwspb4GYvNXhlIrrgtMyMnQBaVKE+h
Rto9P836xbIqf66OVfls4QpUndn3a+tise/p1piu5SGP1tXOj3jEnUuM2bQnwfx4XazEFWOx53uY
ca3FyenT335QA+SBYI6WnrwA6nRStMc/u8pi62cg0xlaDBKuLDYlJXg7sK438zljVtPRK/49k4D/
7aktNZPrAnIk+nXS120JCjHULrqw+KKr7aGb+vs/fWg/y913KzwzQQB5MbdTa9lNV3Q3Nfwd14Tj
qETX/fBnr0ZfhASGPwVYvl76w1SRnaGeV3THrC4+l0rzLIw/667+1P99dy+BWwZNQN/Mt1H6+Xsl
PRjbLgTggirvmYusHJP6IiTEog7wiuQikcAWLAy2ka7PFSunsQtYW8si/48W2kzzeB97hJL0pqKx
AMKkhyg8XBcuwtyYzpKLjuiNpMmZQmHtjhaxICysxgG5Jn3cpw3sud2jYVD3JIxKWxHudHT+bE2e
6VCtRFR9EQSwrI/AopDYejK59ZAdYKheHWu3+gp08syTWzmd0Y3+5cmNpucAr6LqcLEBwI6s6jcq
sfTj17ISxfTF/jeHtFEC+AC+GiL5CQn5E4BC8Blnns9afqkvEoAhtZnweyFRMn3s5ItL6yGaK3DA
WLsJR4l41D5V5Z/ty5lk9H6N5aEFlrrgbYwMBHlSzReqZGx03ZnTqYcJdb9mnLmzlWP7Z1n+bnc2
LSBjZs6E53aPM8nexUqbW5uxSpUJKqFttmez9JUl/bMn/O5abWIMo8HJ6tfduFfRZnHQUf3ZYXbx
AAyn7dnItva+fnaV3l2qwK+wLT2P8sNSDnRpNPGc4fnF4JFyQOb3dZIig3xm8a09w0VMsBvdjbyK
+6LoIGzqRX+0AF6y+niSeExtQlziPl7nK6eptogKAlwikn4F4accnizhHvOU1qWZTCMaI/iWIHm3
/fhKa8nIz+L73SPUzSFXjZKVYWQGg1NKKfVQ9TbrAX7wbgAihlJkOgKymtoHPXC8115APCsHLXjA
d+yctcvaw12EjQ4nPAylYnIiBkeZ7dw16ATEIK46zcEvZXxq6s/ocH180ysx6men9t09421rijIl
AUvD5rsXWfUWOaI/LOh/rtV3H25bgdcJBW9doSPdWJfq1g30xw4njcEwz2znlS22NKFS9JjBgso1
QG77Za+idz98lbiXKlTCNt1vLYr+bCn+i5MG1I7A6rnU/EKYIGaIwcz5XapwDJ4bf621B9V5I7x7
aA6ERQ1Bfg72OPyCa/yLtFPgaUmzgSC4U4b4YuhRAB1RhaMIyKzEr4zhK8QLZA/bA7ZsjzldbX7+
cjprbbGyStRFsiHsrnfRjuVFqt2tYG+nefXy8QJc2d9Ljxczs4ayndeIVZhQO709nnN+N6JjiPXi
1dwr/Pg6K+eluogjRqoHNjYHpH4p1p49ugM0AR/+tNBXF/nEKF1Lc8ScvNjaN7d3rxIEIaDvv338
7VdigrqICWDkezd1yPYm4M/7PirR5DUbYhQA6Ws8gkH0IVOx9Yq+22gpAkgfX3bt5SySDMDFbR8m
M6TPRI8GSYJrcrOLJsOZ0qB1sjG08A/zGXWRb+i1TJWmoABwmF+hj7SLauupJtR/fCe/DxOqNz/Y
d7tqVEReSFRjfJyeM9RR4gvVKV7jhCRDKy66drzIytOfXWr+Cu8uFU5IZNSWCoQufpjHaMWUAuY+
MLi7YLA81ecGy/OT+deeM7TtX68DODKfSrTvfTVOja9RD6QJTcgZV58E1y0ohHRUMiChNrJqTXMu
qf39PlKXlnSAozFOH3XpyyJCkEM/4vV1i1DJx8/u92m56i0TixYTVjXj07Vcf4nM8bEJ+6cg0g9n
N+rvQ9lMTf/l7cRmRLIf8dTKCAIMsq7E7uJMTbb22Ysg4KjNOMtrESbD9mFul6AedSZMrj32RQAY
MECWmcP61VU8ir3uIrf0m7NffO2xL/Z50Op4JU88djXE8VXtrrIZewGX6my7Yu0Ki+3thJXbO6VC
AAvaHZM2M7cfXfOklOmZlbOSAKtL2yUkokfVm6CxwcG6lukzaW+N9wR4CsxKct3namcr/JVBNlJR
v64iGdVlpJrcTmaUTx5qwEOLhlA7XcaqOM7zdkU1AXD2CF/1sDEnzfn8RxvEXW56m4M/zjXOGYiJ
Xh7vSyvYFhWiieGZ8LXyptz579+FL6UuPEOLLGoxQPDjjJytsqvOBncb5Gcy7ZV9spR1wPym06va
oAQzRkxhhf3j/IBnJdC7i/3tJLFilHE1+UXqooWFJB92E0pynzsNBj1l9aaWFn7zATjxj9/I2gUX
m76pwe3XExc0ICe7VCOhZm5tIBQCKHJga4ezNd7alRYxYAKOHDiG4NaStDzaA/I3qPmESJchupp1
eXypR3rtKxaD+4/vbW0tLOJCDZulCdHvIhctx12cyvHUdVa01yZNOwrIMv7H11mJbu4iOuCUQSnX
FRNrDg8BxzxAbDziunrmNn6fxmBa+OuSLlLVRQevRLynNu7F2FypLeY/JAEbkKK+aSbemSxjZWEv
IaLx4ODTavGGLLe6hAX0WSvdw8ePaO0eFhvfjQ07biu2ZQAGfS56Y5fZaNRc2hz4+nTmBtaustj8
9KuQVnZccheAoa4dH9Q6vxzjazhY5wFbK6vKWRzyYWngMwTtFda1t2/y6KtSKzehsA6V2p85DdYu
sYgCbdcVmpARSpdZ8qx6DGLphdie4lcNdMaP38jaNRYbn/fAJEbjNuIIbeqQjbIxxy6Ghj+FiMUO
Zxbv2mUWu74qi9FDP3TyB3MsUfJHz9yLlROFHnxu7UwQW9mAzmKj29ifRBHSk/6kYO5QqPIajbh2
h37rmfHSSuxyFjs8UWtpJ5AIeQGomioTgorPM+ArZnqRp/n+bCtx7WhegjsNCI8SL8vJRzAMQ6Yb
kykSw6RZK7SBCsxoqULAskDo9HwqvvL4lhjPIkAf3pVI78yf/nN8RSceUNmUfo8hw+XAPHPxOjfG
GJho9AETJfEpBj5eiCvP1l6EhlTVzFxHJcVnSh7nrxOydwZ95jzoj0X8kkAf+fg6K8FhaaYuOICS
RC0RYKPF2EvBhBDnrJBuQPfa6efKmnld/6assRfRIcJ9NNGt+n84+7LlunFsy1+5ke+sCxAACXbc
rIdzDs+kybJlyfYLw4OS8zzz63vRWd0tw8JBp6IqosqDCGPa2MPaa9l+7u6rVZ7AJedpskAhcZeA
FcJZq1xi2qex2NbLX8KUd/mZ2H5tXMVk8LxyJF5y24cUHmgUuB8wqCR0ezzfVXUC1YwPTqhb4JRI
9ghwJS8T0EEBrNdm58SLbijoy5D/TLHdxjSr5uo7ioVx7aavZYdKSxQlUKMlHRrCo/QwW6F7xfMe
+geXN1bzbDmKiQHsmaeJlwtgr4p+M6EbfOOB+upw+eu646nYFkhggyEqCwWao9B86nTQteN17aPr
Pdugw+k9hCCmXU+NB2j97msbqZiaiEVWQmcoXw5eumsQyHD+NNX7LIKw7HxTFp9j6+MUvO9NKVTN
LqmYyYU33jKSSPh0dM6TaA5tM91UII5Ft6Bhg3RDrEv7widf0AIMZyuBfCUDHfMMdvBrtPyOpzAO
m6sJ4f7lndKYMaEYEjCGTUETlMIPafEjyeprvG8n4f24/HVdhKYCH8F/UmSL3Qq/trMDGHlOEwDJ
vIAIGk+PcrG/opHRF6I5oZXt+fKYq4f3ylkQijFJMwvBzHqyAwpRrg6B4LSlYM/qyps+qvDynJhF
DJukqR8QFejYhpEzyKkXaBRes5f1UTQ3YSwOGGyAjBWGTOQ+BY2vlezN+WLN5RWKkSjHpWnzCqNS
gALB3fMwBNDmW3bJtG/EJ4w9QTZ77G6T9nFtsJNOBPkMw5R1y6sYDs8b0eeWWcLPq/ZqTJxNhYbt
Dpz3xfhpWLqDZOAf7sEEc3k3dddAsSRgq3MkyD0hqtUc0Xv/mE9iG9TzdVy7bxxBtR0jyIqCHhNq
SH01ofksm9KvYP5GLm93eQ4aa6iCHFmFFu2hDGCdICCyyTlw1MS6shf0yy75uYkmD2IJ95fH0txn
Few4s9wbQPrH/QLkl2CpGA45GT5DafPy5zUnT0U8WtDLrIGx4j6alz+Ogv+ABLBpmXTGQsU3QnMF
vFTr28dCEBB53/oS6sLX4whJmnRVPdlU/eg7hcHyaU4WV+wETZYodZbCQUeQLeH/hjdTFj5VrAVH
wBs3Y13FFzbccTJQUQcYglr5o+3xj1na7I11PN0EFCsQcuhWLdBs90EjMID4DH03DZSBoI87fhlB
ZmXYct2JUi48G1oLPZeYRAAW923oliduSWgT1bl/+UzpBlCuODhkYrAUgfFTOhM4yLyrmNUgbVoM
vohumZT7TQMQO9qWFL6dgdOZzCgghy56A1fGsg0UiJnhPOmiEBXgyIU9kAq6Sr5jg01l8PbrMY7G
H26FETl6OgGoSwaQN1kLZBAMUZzGtqiIx47RPplCAT/O6vag3ztPS7YngO606CAtF34LN+jyNumu
pwp+tEHR1gBNNfhh9hcaFhwZPIQVX4VZtiOIoQDWAzkcNJ1N5SHNxrH191/cnhkiRmByywd0rH6r
auceci0nUn8YC8Pt5OsBe8VTUOGPuRXGtE69wQcN6HFGVN9ZoFe4BuclVCuSTYL0hCytLWo60EHb
B2CK31BmHxHEIeZb05drR9VUFu+bMIQUdn8S+Y0TNif0E8UR/ejhZ+u0WOFZ4PT+7AG2X0GHpCjP
+B0+QFUYaWoRW18I+v2AqpD4YpItV9DL9d3IMEldjKPCLRk0qEGvD0iscNJwAbF0BhKjgsbemXDe
fhh4Rm7cZQLdLZ23zpyNNxSMOk9gXRuv6j5socWWgUxhP0yM94dpKCAjAf7sO3AdILxuOhKc0O4R
3c8j2sMNAaFu5xWL4LljWi0RcoN1WGzHQe6gDnWeiqfEmI7WxLUqxNEaYkgsTkjmr5o6HMwJqaDv
x5UZYBzARzJ+uHxnNMOoEMegEZBuaivuc9CTobM1eFek2TsosO/AaQbBC5uZLqfmLKswR1DDOl3u
4N1fjU8X9TegU/DaQzbtE+lAVwFdR8PGjacNmEcvz01jtlXI4wI54axFLd9fSAMNIfk1cuarhXBD
YU23dOrtDyshC5nCmuYOJMLr8FYUQCnnstwX1vLJG9/2vP2GdXT5NLhgMUTCaPneDsVJJuCsyao3
fl5xAaDqU89dAwnnSKAZtouXG8h97z3T9datkuID1JxBCBsiAz6BNkZkTw/ltHzIxhZ6TzVoWowu
rG6zFScgQYhIQbiEcfrw5HbujUwg6lrZhlXSBBUqstEFWXUTt5hG5gLolR0ggwmitRSYk0eRHRYP
8nrl+W3HVnEHyjhY3KTHTLxoeDdArhgCiNdyygwXUbNQKqwxssAfvQAM7nvkrwqgrsM8QB8QnPz+
m/75KpSx64WTh/EgfDA7XgeL5YdBfGv0JnT/+vWYvXhyQZ9qpyNUvX05V/weEFbov0DM6wwq6erT
5Qlo+tqIilp0KojxcjZCVSX4Eo17GhGwYvMNSKWsbVSdmzKADbO28Fvy4jOSLG87YnSd8supxSA1
BNMl8inF3ZJ+7Wl0XE1iTh77GgIombsxOuYan0zFL0IfHXhFjqHacwZN0Q687OKdvbSg1n1vN7nh
Zdf5myp2EXTS4Lhcjxp0Q/diIpkPBMphVV1buV4HOdxGFQh75fwUz9mzcXaaM8IUk1N2XTtBVA+V
XJc9ldEzaZprURVHw/FY7+FrTpliadCLXNUdQdELqmDuLlw671Dm7K8c9Im7GjIgP4bI7k9pI7ur
2FlbpnMTOZFmYj9zPC9OSDBC3AtCOEgETED5WSR7qJ3o1FSdwavRxM4/9/HF9yUFE9+UImsDwrib
fPYeRmOWRNNITn767C++TVH+jruswVkI+NeSkWnr9s4V+ALv8ym9XgLoiTH7k102UAZHZELswgei
6wC2ddB4wPNNi+YaRIKGO665ACpAE6xrbcpShIwtS77VHBRsUzCDljRfKdRQoW/cj8beQY2vqCI0
aeu6Ew8QPUYeeBGj0HvOOva5Wj6mNuDdlw+lbgzFLILsdQamyha+6waf+wXSuGWzrWL2aHzHdSum
eDsQKgY3b4Uwzs7smwHhfO3QLYVrmh2gD7kzvuOah1aFXoYp5O+GEjNJF+sqCvnnoBdbALjhIPI5
ABAPxNCmJLkuYFTxl2IJ09AJXPg+sEOMgogMjdIkANVDCvrCZAMmRqcAEa9pQI0zpAIysYZk4CHG
A9fKI6mmmyli28XObqu53Y0mvJp2WoqF4pBks/MWcX6w4t/BulkW3ZHgiqWJ9Pu4uAUCetuzZG+X
TmNwtnXGnighkRUjZcjAGefPaXUaw34Hibh+P3qQxYRec7JZ3BHE1fH7lEAnkzreFc+QDLh8/HXr
qrhMKVhQgeNKkKAR9C4tvCNcqMMIuHIAui3j7r1qfm1PhWtKmVXTzDOIc4K9usrsA5nrq6x2/cuT
ePWG4fPr77+wkMiRddBlqBwoTwFXvcQfvZFANjW2PxRD9wgZo3llMbw81qsLhrEUexFDCpSwGDaJ
9ADB27K8/ekFIgAQObS3jNnYV28zxlGsBizSBF5nVFfG8n2CrIGcIaEA8pCihagoxMLCLoFguCHT
9NN9+e1lxmjrxr1YQSE7Mnrr+0XRt7XLB3YDDrgHpH/yTWOV74Di7PdxSj62bv80kBBa9FW0i0j3
rRQ5+InzaXt5dV+/gPiHKDHVZFEXuiC4C9x6LPM7xLi0DE5R9zQtn5n1KIrim7Gd59VHG2Mp3g4B
TCKWCx5Wlzvl0WZtvG/ACHN5Jrr9UyzJULqTZVfrqx131zSjnwUlz1MYHcCCO3+n0LreOaMdHSMe
/bg84usFK9tT4UpWU9iQJcRDYwGuBhjbNmAQXyO7gqyRFsqkHcjTEHal5LAEhn4NzTRVZrumzIZu
Kh3hszhKNhkbD0AvPs6OPEFF7CTd/HNR2Gcul8iwrrpNU4zlOMskaZPR8XuXhv5KAdxltqm/X3v8
FHM4ItWCNuXlp6E6hSGH0rgX/8hK+UDGpN5anN4Bt7tryuSvjlbU4O5rzKOKdY2IALlWjznR6Aud
uY1MdrSdS6sy3KpXfRzbU+GtZGSyBG234+d9eQAWYjs2yQ2Uofy3GngVx5qHRUxdyEJC3s26G5AJ
jTu0ZCRp2BqmoDG7Koy1nOzObpcIS7REW0nSB7uNQMgnIWqcHjJTAVS3UIoZRCm5LoMC75S9cHSp
1hbIjyGe2dvuzpiU0twYFdEKmuDeQzzi+KO8jZevHerWNVhSJ8ggWS5bHTZwzhpWTfMwSsXCtTUp
4ab3WDXUPmEDVnPq3g526K/mwQjz/xlov/J8SMXYTdxykSfG89EH7Y4jaOx5CKb3CHLdxZjFR0gt
BVAuycqDtNOja0GBqE7d92M8AxRUzNnOhQzH1s1NNI4aIyFVIzFBY8MDCTpattGFxKGwgkKKCTel
OySKjRDWnOdoPoIrGjIUgia7v6+WAq4vt+J9OQzSsHmaSagwV0ifImjlKF5XVeRuBWvzd8CKBwY7
qrE5KmdoBb5cdLbAcKeNOOO2PthTesrBSXH5MdLcVxUUGvQDH5GHQW0/gihOP7ubpH6CGkCGSBFC
MCZeUt0arb//wm+pSjpFIbRbfJrMYh+AF/iuT0vx7fIkNDutkoEG8wQi1R6TSMvgO3eXuymOzhZO
ttHg6BwvV7k5FVRjyjiE/w2k+25w3W9TUUAYjodHMsEpt1DCFuK710JTKIIeCJI/XUmusYjQWTA4
fxoj8RtYNElzpBcwy3pVYejD7tC04U2S9U8A8jabPLChYJ1QQ8ChW1Pl9tjQEVmWCjvWh/QewkkF
VPnAHh/mWemXM+RCLm+d5nirsNG64jUWNnXAPpDvKlrvIrAbdaQ14F81RlxFiGZjbI0sw+2BLivf
pFF5mKNxl1Y1ZCVwVOiA1gH0DVQzrQwXSjeh9aK9OOmJlSEfWAAs43DrIema+yyG/KWoymRzecU0
V0mFg7pT5YacrTcWHGHbVYMF3L7L58sf1+y6igJN89CdG4GPswGymDTJwnPbFssWjNfLzhVQDbs8
jm4Sij2AisvoZSmuE5Pi81Ash6po38KRbXsqepNnS5AWENPwof8IiSObfgVc/x3z3l/+l+tWSDEE
yQQJHmdC9ka4kP0abOC/SqDZrOPbgI2YgPIoZhMUbwIoIvnN0N1Qq0JHUxR/l4Hz3Hul4ZTqZqHc
7siCYMLPcADKz+C7dd/HqQXpKX5jDDg0I6jwTAmBV0ixEbxbfXCLDL+FRA3qCRMijssboTlCQkkm
1CGDPGHGsBHoAfPiaNpQXv51+duaV1Eol3iy69CB1BuqBxzJMRvy8WenWR6HELJdbv0URmIw3GZd
MKiiM6M6tZm1YJ0kcX0UjOH3wfuDkMlu9dFa+5Y3N6u/GcIu2uKNa7carxdGivAqLXpwovlWO6dn
aCnKPSRgTdQ1ryfKbE9FZFIXTQ2xi+WbB4gkZoeeJFuQsryr6TOSnCiJI/MM6MKmsfs3bpjiQEeg
EwWZNFYRiauTXfNPTeLdB1BILelgLrtoXmCh3H3o09eB3XrcBxwcMe0CChMHBHP9Qo6xC27lcpG3
fMpMPb+64RRDUMV9GEKRhPthypi7Kbjdfq88ilpW0aTnCpJRNyyKK591HTU5zZrnSyiGYbIaCLxA
u9MfxvlDBOkhSIkComU6eLrAXcVhNiEF8TwFKj2zn2npbGU971dvli6r/DswgFZ3np0F3owBEqZZ
RBWMSWw+WCXHhKBVdh15wXU30m2Uhe86J3ty4L+5JqC1ZulUXCbjQREOrsN9KSH1A2HJlYN/MK+d
xqKq0ExKOUBmI45Dwxkc9F7sLABwRzSkWiAlM/hjGsunIjLRWxUNTSO4T0qabfMoygE1YMvZdZf2
QCDh/L5iY2owQ6/XoQG+VNwAiOoNkJTCknXZxHd9Hq+SKzF6P9p2E1T253BIHnqQwHQh1AAd98Zu
0x/NAoE+sNcdL5t63aoqlsOagLJKYcL8cawe+2yADmv1QQbdh8kdDGkj3ZoqZgNngjiuyzjUY5xv
Ahqca9oNMoDv4AGdjbyIuoko1mKgGUe6CKOAPcID2LHfQQAv3wkveTKGQZo3lyvWIZOsZ2HJsVih
+x4Jkn0bNyZwgGaVVOhmPwzIQ7RoAIp6EvkEuUJWy61TpPaGtPJUAadwecc9PHKvJEFUuGYzhH1O
gX8AIKzuHiLpZrdZbUExo4kqHyRAKPURbp/LkXn3CdRaDQdN9yqq2M3Ws0DxzAlHrurQQEjJEnSH
/5sXj1AC3+RDDd1bAk1OMLS/1dyq+E1rSGkHqUQOaVC2rROgkcrbCXiOHv+D9lsWNRtac/QpGNwZ
zQFR4ZydHTehPWO8xQF8KEX4006dISLVfVsxFkUocgHeDQFxqzk7lTZ6HFAXaA3bozsVih0oywT6
tTZcoi5vfjjWeMdrF71EYDKClpmPNs0zlPueQ1u8u3wKNddVpav0koDn9hpHWBM79yF7ClNgXhkE
6CCZOHy9PIjmSWKKTRh5JMu4wyCRBNl5xyDB6F61pi4f3dcVa1CX4D2bC2BsAgBY/bxAw2CUFT7N
PMPbrTEJKnRTcKuqQcIPN3xaNuAouYVzXHr1GQhko0nT7IMK2rRpKFvOMYY1TDdxVr9P+vqp99ov
HX0Tet/2VJRmAq3PanKAtvJqe+8yyAy3dVdDIEO+BdWCAda5vXDnOQ+sPBwwAN7MZlPW9imRXmu4
0ppdVsGZmVuhoh/gYgQgOfJm7+xU9YlQ7/PlI6pbf+VWL1m7kI7g8w7kNZdVNBgI7iZBz64RLaCb
gXK1E5j5biwxRF+WNx0t7lAvehTDmygCsPrK844ELS9Fg2sABOP7ECQxuxm8J1BgfKIkOhZpZEhs
6G6DcpmJZBB/RaLcB1/ibmjrHV6OMrPugTw02m+df67yT0beMExODy8iFGS7SpwhAl0FIOZPfQa1
1fdOCMnjend573WjqUjNRXgo5DI8F1ApPcxjd2Zt9HVdvcXiNZCz2TMirRLeXnJsY2P7nObIqfhN
Lvu06GK4fE5aN/dJyrIHCPjV8Wa0SmuTdBk32HjNi6XyUJIoaphkcJfiLpk3FcRvZ1bmb/PUVQyn
yAKbND3Q5kOXDgQyTehvz+wo3+QFwO71xLq9ZE397fJWaZ5HFbpZyhmMcX2DnbLQtYC0YApt0S4B
TV7Kvs2eODqxjStr8iM0Z/03+CYUpzsQ0XNf2BHfWoTlf6UzWXZxuFS7qXKKauN1UeRfntzro0kV
KzJB7ruwaLKGIeBBpSxtjnReJbdmB4xrhN2JcXgTsabtqYjRqG/QzB+2OBM8vgOfXw+USOr3CBSH
jIWbpSCGir/O31SxlBDQbaAYgbNQtt7BW6IbJnNIo6M2ssnltLfyJj7n7TQcWZXh7OeiRK5/NCTe
daHdz3/Vizcpb9shr5GJAYa02Urwv4D/DYZkLZuiKyKikCd+WjXphJPsWgjhGo+Oxtr/tDUvBnaJ
l9dLmaH7skhunSlNevRczM215Uzex7ecF0/FVtZDG3ZBkyIPBBAYn6b37gRVEJIdEqdOkJIH8fjl
gTSWSgVWpvWUNp7EQEXe7jzCQWjXf5zKEh6XSdBOc7FV3kuLjHmV5hH3+74HI3NKt20ATPZqrLB7
x8Qi37J0oQcgSAqT2V9fxlciMJXXspxzr42lxfwSmJMRbA7QUPk6uMUWKicf3bHZNUV/wGO9d4Cu
3wyAiRvBl7oVXU/Ni9PR5cGQ1AMkM/M2v45L/hUieldREL1bClOgpxtC8WjKNu/rpe6waSm05ebH
3hl2EVhSx/nx8ql43Vx5KsaS9U3GPQg0+1M7Qj43rz+sz6ZjQTosJMMWx/7yOLqjoTg2cPssSBLj
aIiE3NWBtZtyz+cgCt1KGZ4QQu8XQC1PxmhV81yq+EpQRU2BB2lkv56b01Ch3B1QQ3SnMQoqzSWL
SZhaMT7tog+/DeWykfCnzL05r++5VIGTZMh7AQ+F+U4ygB+I9d9BDANcV/cpFoZgSDeE/PXk2lVn
j2GIIdw1Y0qT3Ryxs5tW7QaxxOUNf30D5G9YRsfyMjljCOol0ES08q/dMpsyyxpnT6rYxR6Qo2aw
8PWptI5ZAx29YsEeOE41beHS3tYhh+iXBepZqMYdIRtsqkesK/S7uZEqVnFAsFVFM+584LUoCnQn
6IY6O+Ii+cEd+nGqhhMFZtewT6/fGqmiFUswCZO8QV0KvZ5fSYKjxqc59efou5tg1NL+UheZt5kK
5r7plZCeck/TNAfsPkMA4rrig+XuA3hi4JA/5M1iuD7avVNiDxrVkwwKhFB4wvOWHYH6BMuFrIZN
GQbbYAp3BZ+OxiKrbseUzIJVtGOdBgjKGVBkrJrnbQZcd54ku3HMnuO6eysiTqqYPsshRQr9dnBp
pPV76LoDC+ke35hdkCqizwtR3YtHQD3BI7NdJ5MUoMjM8ycjpktjFlREX+qQYUnWUqWEnp1F24ee
uGeWsAIQHoNZ0O2+Cuor+JA1tMEYY/kD2j7QeCbHlXG+S/c4CCjw8fRz/sYSlFRpKoeaEo9MDcJ1
x73tLPlhRghonIzmaP0G62v4kiIuAhGIG2yQMj8hZLqVY3wtO77PAv7B2JyrG0lJOzhWiRK1C0PQ
2MEhnH92OO68DowHfHSvoZ/9JRHz82XLrTE6KrAvSwL4vQw7NIljYbWbobrLOEfR+BMPyVXQPbun
ywPpjptiCJyJTMPogh9kAZIekOKN13h3aT+cjB7a696NVEkpaxHh9OaoAzjNdzAT7tGswr1VXR3V
O+vD5Vm87g5IFbI3h07tTdJFrYGPESK8+CqWKbpeqzd+fz0SL7xMAphW7mW49nPrIBsUoNmhljue
OibYgOalVuHcyNlHMk0pcuFOFm5a6vwwxk+auFGqiEMc0C6lPZIyXTDfZ4M4ASLfAZMVXEk3uiFl
/5dTZgiTsWphOH/ORWDq8dLgU+VvaMRKFijFIPsEjoPrYczPNsn3OYK5jeUNT4st/aiIzkvefSMi
e+KT3AHpczWj1Co8cYBLYVLa0B0Q1Ycv+9RzeqSIqo5cpbX9FU2QK9GCwaJqzrgKWAzD1nOWZIFn
HTPig79KfBOiDz97YCu/8lYCzQWw74fLh11jh1ToYpHXggUF6k4ZakvXRdUED6IZxgUNt62VbbzM
dq8zl9O/kFdhpmqebgEVO0FHOXlirexS1DnXBaQh6BdNDeQaK6TSWnqhV5Cuxv1NunmLJ0hWyU2R
fueS7y6vmeZ+qbDEjBWOJUYJMxcM3XYKgF/JSG3w1zTGWgUlNmDKHqIYFg68FOQhb9Ca4yeebMbN
OPVz7NfjJKxN0SxtuQ0ClwMZwaz2bafhJxHLC9OEjORgjxwpBVr0O9IEWwEqHMbsgx2k15Af3Fm9
KTGu2SW1WhzGVVwPCdJqC3T51pjIsWO/ydtTGlnfL++TZgi1aOxSOCYlW4dYSAxar15uACBfBWNA
NtoX1ec3DaNSfZIYHBsQ/oY5sJ2naeiQCS/ze9b2gEhkydPlQTRGQQV2tmkVpcRCmJJa0yMghuB/
6XdtJe9kPKxs6pdH0QDOpArxJC36qeYBUT1CoufBFse4gK5E43S73q6g1Bv+taAzuZECsp/1Y9MP
h7eGsKpau0Nyr5xa7JYjkOqky/BhqtJu19UAl3rz/eUJao6Eiv+0u6ic8Z+V6Y12G5LK04i9aoQ8
NvOny0NoLKpK3Fk5YO0sghrPOyTBvWEfRvMGLUGQBPVRwt+IlBneCY0VVaGgcxkQy5oSVA4RtQYt
SzdQ73xn3A/dPJQwq13NShxmwi8GeYQO+i18LbtNfKdqziuxCLHfVAiBzOOv/lAzhVbBa/TrABBl
n50+IFvK89lgTzU7riJBFwc0OHmEVs8pkH7oTN+zPtwxMFUZM1O6EdYr+8Jowr9K4rgFSn2yo2u3
8/rteq6KMj0mRWRKkGjuv4oEJdG8FG6KhiOS1fwGslfJIXFDUDv1xQIITJz4xTxGhjXTxXQqCiYj
IG2w02L18tgmdefdFNyjvJ4wFCQYvUlrtLJG7zPbMphQzaP3GyVonoU0t4Es507xIybBt0AWwYZO
02GaPRAmA4ofMWAZAVp62+VRUajVQK0RLPpA4q+sfBF9DOO83ATzYihx6A4F+/VQ5PWYpuGIvp88
gVZi1o1I/cvkPvTiws+6an/Z1mhMgIo5XYopqbIOPYFwdey9FPydu3RyE09xY8DV6F4EVeW8yLD9
ISXodLPcRxbE910FIq40v0um+ctQ1D4bi3fdQFJ0ZwFmnbfCAz+jqZVYN0HFCFG7RWZwougAsbtm
Q+LhtrGrd5Upia3ZJRVwWk/Q/atr9GySOfiaOVHrW/NwDEp0TAeW/OtNm6SCTL3KytMG6CR/XMW5
SSeO4E+5AzbXsEWaNVKhpVNJ5yyFbA+6tOr+G81YgoJv2UF/pKuy+cPlSWjsj4ovFdCDFk6AZv9e
JIfWDRBXltaVcNxV5Qox3ltTVirGdPHajrhB5vqsyu0HtD2Wp1GWy62Iuwmyfsj7vc0CqPBS0pZT
kEnMCLx/giLbY3nXcZs05UbSkb7RoVbMgOMJCfKHVvoTWAAKP5ZUfiRpie6QoYvBFY7SHalBVZjN
1Xbqc9kYqjM6C66KnKP9uWsrEQOMWbu3Y+n0G7ZQtqmW8W59neqpfWqy+AOs1LQ1ugyawEgFMeYg
a23qPl/Luql1SJCVjYO+Ndg63cfXO/zimY3bOBPJhI9HVvFF5PS+CU26vbpPrzfrxadBQB3H6EcB
riUMvlVj/pk20lTP1LhRKr1jX7hZwCJ8WxbxdkF/sCPRuSGXbSyrnRc8Gt0QjRlQaZ8Yn9PQbjFQ
2ecbUtHoliI/UrGlNtgZjbFUQYmgF2WWBJePP0x0u9TJMYhTaIO7Z2NXte7UqpDEeU5IOkZIfVS8
3czZZ4CYkEAOq28k+iFgaqC8uXnzaVXelo63pVsiqetnCxs3EigAOpsaCzQnSgUnlgshOUkAx7e6
9gHKrHela8UGw6U5USoosR54XLbQNPOnidhbt4L4Qy9EuamrZTfT+KtdQIc1y06XDb9m11V8YtfX
iVdC5dLP5QenC64RBZR189GITNe4fio8sZ8WEsQOgCh07YTMvTPA1xv4mqMTbmrhgg2Lmg+Y5hVT
4YpQuenHHCqQ/oCye+fkO2dOtiu8Zi69NYl8ecl0o6yH4oU5kV1ZVxaysD7Js/wmaeJyI/oBdjaN
OProhg482XNhiJ50d0ZVze6h/JczAcQ66ooJ4E9FvU2H5dPqL/ey+hQuMbSJCrIVKd1TOzPl+nUn
3P51kjPUpqyxRiI4ca1vkN3pdjTM+PHyCuoOnZogZOUcBe7KLVo3eecT1if3LoO4EgiNGt9ukdXZ
Xx5Jd/wUI8C6OvKylf6TuGgBjp9ZKnZxxXerpaau2GSufYuGIP/yaJp5qZDGfiV+WqIIHIcS725R
0M9jbZ2g6BBv85Eb3n6NfVARjMBwuQN30dREnWCTr6EaXp62pZuofYRjdZg7w0CaF0dFMA7OUgeu
RLuWpPF+LJIvnhzeWSgwXV4szQlTMYxDOAXuAmA/PEHvcajZtZe4pmKC5oqqiMUGHdeOWOkfmjF8
Dll724d1so8pO9LEOks5mrxM3Y6rtmCmAJEHILEAUVxTsBjS7c2uBP/NwUiYqqEfkCpqcIm7LokH
jm7avJH5sQ/J6KImElkccsht9q4gAbB9pec41lZGsfvRQnfBsKOCC6i95GnU73og0Nefz3J7P1aB
baJF0+2hYiWYR2bWWyg9OmvhUYwO2/SmDgOd5VNRhGIkkEKFdKAvgUUTIYRs3DGEkCXfFCI59+VN
gHIqKFnMxW7dsVGshRBoyI4c5PaysS+rTcgCEZwbgnzvhlWF51wFPEmrY+5QgB5+3oL//j79r/C5
fPc3FKX99//g19/Lam6g/tApv/z3Q5njv/+z/sz//Tu//sS/D8/l7df8uVX/0i8/g+/+Z9zd1+7r
L7/wAW7u5vv+uZnfPyNF3f38Pv6F69/8//3D/3r++ZWHuXr+84/vZV9ANez9cxiXxR//+aPTjz//
oOuN/u+X3//PH64T+POPU/P197/+/LXt/vzDYf9C0YEI1xM2asA/U4bj8/onnP+LMKhPESSJievQ
tZ5VlE0X/fkH8/7lSpsLzxZAxeHHEYu1Zb/+kS3+RbB1a48h+fvH/vg//6xfNub/bdR/FX3+royL
rv3zj18PB2r2rnCgSEFt20GnA1OBUsWSuHNS2xDLSvsqOA+tHV9FSUuD4yQH5n0RZVm5R7sIO2LS
IvrVEv89NEc/IhWEM9f7eVNeeB5FvcRxygPi8z5OdlaRzA8jHyCYMRCjKLQ6TcdzOPI+NhWOh64S
Nfc04M0XKSjFd9GYj/u2ZT/isYGQThY6T2iqqKAemIz/yKNy2c8xwWdjM8e2GfktC2GlE+4a8pGS
z2zjsql+hjZe+GRVqXWb1tV7p5EmEftfLfffY9ouGmhtzhmX6psNLgRoCHNv3vEqhJxg0CXsLp2Z
bW+sYso+5E1Y/qPixN8jcqC/Pdfm1KVqm8U4t0uToVCxEwA6XTFSJ1eOu9h7AlH5R2K1/eHFvfrP
AX55YF+ZoYeuYMlXGIgn1YJpmyFBsdB63jUsvIqGdCuHKLptnDA+MWKbNBNfOTeeoJQQW3AuhApb
BqdTG8cQq96BeT3cltN8R63sJs57awOy0SOTkSFl9evb83M5PZxRDuVHsEpylRpnnqdQZnM672Lb
+dgOiXcWy5wb1vC1QRzi2sSTlIIbU3kZbGvyuNM2M6IIWuARGsu53yylNBFa/L56KLbDwGHhKPfg
Gf7qdtdgpyEOo/MuBB1+d3CafIjvmFPa4b63PNfzq6SMsqslaSHE9PcT9MsL9PKcqGPDrHI0UlMX
1lMw9CT/OrYNvc6ijpplNwwzVDfCqvtIIyhtBC2tN2FcLGcoDszpP3L/XLaO6gmQSAJuuZ7R1c19
YdMgYxC4URihvWMqgnzHncBptpGk4bK/fA3ULXRhyWC7XduhOCtSrad1ltOUkQsh4s5Nws0YRcW9
nZP6H7XhYTqrvRTMkcx2GE7/ehlfTMeV1ghxrojscknnL5D4a+VOhBF1tpdn89tmUcxEYC6gCsTD
oF6zoXaqMCmDZSd6J/3BYVMhQUDzO+Lk/VWBR2wVq+1Cw2YpvhimxygTNnHxjkpBHLWALPsgC9sk
HXaOfVj1e2Tqu+10cGx2bC1xHBMPfYj9gaBa+Q/nyx2J/RPS4Z6z3pFf15X3c2tZUCze1ZBjvh5T
Fu66/83clTVHiqvZX6QbIAkEr0Bmei+Xa3G5X4jaDEiAxCqkXz8n+96ZKac9zrj3aSI6OjqiuixL
aPmWsyQaxKqkX1HY47pBxu/C+UzaffriCp7SEEQdjqgiiaG08XJY0aerpbjtihLuC+hfjcwDYSBL
N2x522vSnAEOv9qkGA9xOeUCjI4AV83L8To92gBo+6CoxiEs2ljrizJV57Lh0xcBYk2CJgJ2j4EI
MdDprNYQZzppk8I0LrpGQunuR1ipHkgAPka9Nf7Mi/dqFTEew77B7RIgaDpFwpKRa+jM1EkBoZZp
58d0qzJR22bMmhnPxZmt8moNMRpCw4AhxYNUQHxyVy986+aGpaKYRKAuxzkp4fyyjWc6f2/NKaZY
O9yVDNK/J6V/08ga6JlEwHvYiJ99oPVPLqd+ytA2JcX7m//tsZBN4cxBLOJVkW6D8BdcgATECcoW
EKGpuYUcenPl182d2fBvLh7F5Q/h7BDB9Mm0KqG8jD0Wj1bSXIN+NOVedNO/e0sePxEOVRgjEOLB
KWQVhpSpXaSChbpY9Wd4GsmrrpL9mU/01jb/c5STucQdGyYWYduh202uK3Q075Gu1oWvISmiSN1+
ef8znfDdcDv+PS2By/aYaESneOyRcHh0cSweEDX2izESHZhKs2vVOLUPJXQu8ado5KopuBpB9y/U
ugDdShdbSBXtg2pVZ4r5r56J42+EOIxyvBECYe7L+6RWRgiHsnohQMnbkzAcbzodiv1k+zofg+VX
YEf69f1leFmY+tcqRCEyI7xNHHHgyzGXrvd660JRbIyyLLCRP6Qt6Q6tWMjXiukHgLTsLVRfxJly
4pvHJOJ4eqmgFA/Gy4HrsXSCdJEo2LCi0mNav2uWFVjHJhBnMpWX9cT/nuP/DnVyTye9bxvrMcel
tttNXYcPdEG7pO4jAw5pd5FMgf80NITuNdPnkI9vntEooTHy3Th4hWDW6cQ2S/BRR2mbg009O7gp
PdfRens1/2eUV1hsoNZrC7XLwrN1u+YLpKP7NDF5ZPh4Jph5c0LHKxs3QgrWzMlqtt5CzSgh+HA0
XQ+9EPovoZdzicKb+zKOjg7xKQKZ00SBLE0VQcUT+zKK+6uUeXG1lrZ63FIBz44w6q+Qz8NyboC4
839wIhC/4FmKcUecSvzWSQ+mJcXIrVWhy+pBhxdx0JB9tBwdAwc+FnHc+L0dV/Xz/aHfWlqEvAgS
cSTQjj55DH0TGGLJiqFZIz75nusraFJWZ26+t/bKn6OcXDNOTDZgkxcFMaHclxDdyodwGvfNli5n
qtHnJkRfHvK5SzuR1Dh5vVinSznIcj/NCz8TQ7z1dEC1jaMSgbppcorHRENl0oZiQm7o0yKEkFg+
pYjIQrHCOMMnejqzRd5cwT8GPAnJAjYG0dxAw3qI2/ZnH9G2UGXbfJ3swv6D04byVYJKQIzc4dTs
a0igD7WleBYh9sV+inF1l6PdzrnsvDUhVFMEqnF45fkpnH+YeD1UEc604umWI90tr6mB4KTG19u9
v8ffHIrCVJojMaewgHy5JcY6qGpU/JNi6BMDTizRvwSURC6Wsj7HlH5r90EVFrqwHLHsq33RculH
JAWwPWI8zAMzmF1HInVmM7w9SoQnm/OQIYh9OaEkVTGjY5UUcWmifcgSc+O0XS7fX7Zzo5yER05N
yGMIvpAbJW75aiW7BhIV/9EoiUDiFnKkxMeP90dCPJRJ0Gwr7j49eJFNbqNZqOQ5eudbc0kDJIgJ
SocMSfHLUdRaeu47zAWZMs9SWnW429m56swbGw1FV7y6KarTcXzKDJhotCzSGkh3SZnCfHMLoV5Y
umjcR2VZpWfO6evRjkUgNCaRciP1PFWm8BFXiyohFMaRhzT7mLAYEqESPp+XgY6m/kxI83oJI56i
aA+CXRhF+FQvlzCkTeKCoKYFGbtwj1BqhM40OLrvb7o3JoUu6DEcDbGEeIlfjjIlC00Zyo4FEGwt
PKmEYWMWAesjswGsJrV7f7jXk4pRKkedAsW0CDfE8Z7/Y/dBhgIhhaIhbAiC6BcKXI7nkK2y58ox
f//e/8svPgaEMUNUkaItkHDUsU5iT4M+oINjZlT41Sn7o+yHGNizUJDAXarUzW6A3RJn6pED2iEO
wcrsmK8d7OgySUvkEsgF8CcPKHpTKNQjOYdSBpjJaabLJJU5/izsu30J5jLdldPq23xdw5Ed3l+v
158nRqM9EAgU8PC9yp2rUSo9jwz5woIzuwepeD16KfGh2W+q1w/vj3b6yiYhshMUVQWuU47je/Lo
4Yt55D1RWfQRaleQISHqaRlq3RYV/l5a6OTIvnl/zNMZYsyUJizikDvDoKcVrGVCH6vteQr5PZ8m
18YyFqKUxIgs1HJkQ7w/3OkGTFBO5XHKYoZqDmpIJ1d5lDbbkCpboqBTg3Tqg5g/jfFKz9yyr1cy
gekcP26+FGW5U70XkvSj1HNdFqQVgyzi1ojfrpM0q8DQ+ytSS2iLf3diCUxK8A/eeNQkTlUPUAm2
qBXTEgfZjhdmgpOMgYPfmeU7Hh8c0T9PFtI5/HgehlANQE31VMZwGu3Uowukd5a2vfreQjx4uBAJ
gpeHhvrJ7qsh2EqduXL5VsvWQm+Dqg/QGEg+VCvblozUnqF37NKeFJWu50+DVOV333WkyUcCG2jc
hvqbV9V1WoWfe2hcXoRUwAeBy5Ix7Mq0vAs7ROZx3Nl7BLrwqpxReflaQ+ljZxovP9EkmB4ITYc+
82E9Vtcy8MZc20iNxYbYqr5wy4ZGnQpDd9cLsL6yOW66z9G82ANQ1/wSuH/UUhsho8e1SsdDWw7u
jtDht6GkMRksoYNsLOvwVycHl9lwknChSadrM4n23pIQzyrRY/2ZLU0HnTnwu0r8JtmYlKbgkfuh
tr5qsoW7+dOWwpoM1BVobRWb7MHdXgcitkxbLpvCVUllDhAkjKtd4LtkAqh0BSUNugwW5TruL2Lb
JdfDTMCyaplocwARKLBcs7/rJi13IlrGnKwTOCRuHAKWIftxt8D2673jXIXZrMrOZ4wDQbfjUws8
OymnW1d1DEw71QdPoly3r5KjIqIojXIVTUFmjUyXPalr9pvTla75Rgj0rqCtYrNRG12sFZ0vZI14
9+tsBKlyEkbHleqrStzV0oI9EVniu7yrUInclzEUBbKkqSPxyFgLQAjEBYOvVnPxzdY26jNNwhS2
BEmov7eyH/Dxpr56bqEhdz3hEy+fSdhqqK2CXZRodLo0WoxVBvhnHGZrvRj7u/OiDu+nCn8RlBQa
fxAuTMsr/NgJxUmvOAoGW0wNyFYO7TFp5za8HdhC151rR8hgAHE17gbwCcBT1pXLaFeG8XUVdHK9
CnUNoveASyc6iC5qgl8rNHTNvk8H8ahYTa5GOnsAUpKqe6SbfAhrgLidXqZv1FHRZROxYsk6LQ3b
VbPnbb6tOv0J4pS6d2bx+3Vp6zAHvkXdWkLh0S3kyHNIHQFgMIJJJnCbmdgWKHoOAPP1TVUB9GQ7
veUztGOqCyoBO5mqDMpIkV73jYBxWTYo7swlh794t++btL2rtFdBpkAOg489zLrv5gmD5TbWTZQN
OmnaQsZ0VrnGu+tupWkU6x400hjUWkD4U9sXtmwhzpE1esplmyRx3nWDqx/wQC6wAaQW4hUilUY+
xJHvcLJtEiVVU1S8XfWHdJCku6vmiTRLjuWgIH1G1bQU4FrAODFVQnHwCcfp62ATyNIKqLlWf/WB
6tmFqHol9rGsCLnSyTx9ILFLSRHiXppg5Vg5qAAifO/KvIEDCj2sYvJrkQKZmmREzCt+MC1duRfJ
JMWRrOJIwXDH46ipIV2zJgnonuOsLgXs8iS8t11i7pMVJ2lfb62/r1IPLHMZrz36TGDTbDmsuuNf
XTlODF5FcVoXPa6xcN/V84bW7wCIfWYqB54KCxZriiQgR2r1pPxXUhHgTAlLHYRmGlmFmW23+kNj
JEhIydib71wF9EO0lbYplmAgrtDhxONsFGjL16FvoNRsoRAtaCUAs2rC6lc14vUrxon6pPBObg3i
mQoSKLKXNi3EWPofVqqA5aZP1qfVQ2//wGWIJgvRU/U9nmrLi05XAdqtNXAOcDFtADyvQ1U/xiMZ
AigFW0t2aPHD2ccxvh1sJEgNZ8GAwR8KRgfQHvPBMAPOM4AvPvu1z8cKXaosFUytOwPia5ybCroD
GxAyySaLJt6kuBQ2tPEt3nbUaLEHuvAKutgJ1Ou7Rtwo2DKneTqTxe4W6NvbgvMNtE1oQDaHmTWg
A25xKWOIuq3uOQBYor5cEwMJ/LWu4ptUNXiy1sgEFDYYW3hPB+OaPATvt8YtW4vnJVTpHUInxi/q
Zome4nj2wRWbR4+m1yZTecHNtOp80T3uES15+NvYZvU70FXNU9v1MSZlHVwIuauE2G8inB99CiVV
3HoeKKYZT8dHZRqKB0L7Jc1HD2u4LCpFCh8o5G03Jfo2vwjoDHHWhdZy2APNE4OzedmYQ6gdm/J2
EfFPbLK5KhK8wyG03EPMwDC3jrkH8gCI2Jm38gBlcfax1lJGewj2d0E+WL39gvIu7qAkdkfLg1aM
857zvpZg9m9W5KYTHBz1qUldHtCj3lXCJeLRCbvhL4afSIEvKFubMwHFw109TuQpgED6X7CzQhV4
7Tr2TfJORVjRSalDiAbzxRSJkUH4eDvuqM6KFGB6mt6EkaxaQEPH8vdA+KYyEVktoHDBoyGHD/E8
7SETFNOsi5vlQxK28ZAJTVDLQOVu0jsO68wkB01zS/K+rjZWTMSpLzCchwX12DFweAWzw7KPuN1+
gFm+dHcxrZcvpVfNsk9Vbf+Ce5G6UXMb0Iw3BvsDXjLdbwKzJFBj5rlOP+rYepknDelBoXVT10JJ
D/KmOZu2Osl0UON9W8mAD5h2qWWFW5UgB1j2dOuO9XKA0Kb2jd4vWOwoN8phihbs/ADsrjbw2Yju
9s8o2Ri7hgKykJnpISiZ9Szx6VUNxzueK9smOscRa5q83UAYz7zCPZu3K6sn3AQVUMpUhfquXkvI
dytUGFKEEE2VIptIIwcmrg72etRdmIvUjss3WuKmh+aXOupaTTai38vFyXDn4Xmg7nTv0bDPdF0b
t2v61fZFXbVs+OiHyKtlxyZdyx8CIs3617yRuET5UTQLdGlsvPoJRseq9frOinkhat8vga98BmgK
l/3HyXpLy/0azbBM3pXbaA2yegJ6SBEr2kbQiML66WUXGD/EQa5jEk9tMfttbX41bU3VNxH2tA2y
eQJcMWMI2DhO2qj7veliiKS1fTOWRTSracnggD6bDyVt5RXDLxAfr3jps3Li7W/c13O1E8NoltzU
tY+yrUMZKlvTQdNsbGz9e5JV2WaabsOnoAOWac8jHx16dBrafY0GZ5PBnN5HBQ4wve3Q1sGjuuKD
ZgwXX5X3BoHQ7cipTPeuq8Ynjp9NwPM05MCGebUH0s2zLpIRQWkGSTOV7Mpusx9bOfP4erOKfFtD
vJJ7XokQojy+93YHuP0YpvtBRtuIflI1f9Ksk8sOoDHp8o4ky7pvvayugmoI+0ugKjf/ZRzXeirw
ZpjksdVkbDOjRfN9BRbQ56Ga8fr5dPXpXi0AvecW7OQxt94ln+CvAfw7VjAyeb1sqtxXW71AJoqW
CShQTR/KXULXFFK8brijIGtH16Qh6zVQM/GWoedYP0G0lD1J2ev6szS9Gg689vIDTMRwY41w8b4a
nbXQjUwTaJFAFA2u2R2aXU+i3WiXU9Qrqv0YhvB0mpeE9/uAj8l976b2OVSdEznUL5cgW+GwgtCZ
UUsLLsX2AC3l/gduRPq560M35xEtx+rgmZQiA+oiRsPVxxag8bl+PqIsAO5VdPnlyKQDpDAJypul
cebCydmUoOjz9jnVePczFGoCmY1qXu83rpI2i3RY/pY0npG7mBih++C8+r0leM52GhZbN1CNcn0O
3C5eZj23E3K4Mhyv+r5GWLhOTJh9ixdhTxTqRQULJZOZShlIHAopDxSsG7V+g6byY+nBa4Mg7PfI
snE3dceJ83ie0oK75RnKayAQlRY/uWzXD6HYmg9jsvwy0MgsUGySt1vVYwLNNCYVHKlLPd3XOOuf
jd2a57KJ4DNfx9BET8Qy7OOuHkfcR0nY53gKp4ND/X+PpgrZw8ISqmds8N0PmDgMj7Aw+QTJiaOM
9IzoKDOAcorM9Yof1nXoCxlMHvIXzZBkdUzdsc4VBwXiceQyaxMXYS3Lh84m0OnXcghvkpJceglt
KOu28DMPqu3Gq9Hk4+yS26QWw566NP2aogF5nSJGyCfRby5bAks+m6YnTx1X/SdrFrJv6Mg/j9Su
H9ekozIr0+avvu5QBYo8+BbZJpG9Hj/bWBif+Ksa8f2hKbsapg5SPEKv3H7q0sjnJfXrHY+6Nu+H
EUEVgQRGHHWf/dZfhIvpAFiZ/Q0FEQZGojjZWe2dz1co+OQIfZZ8TSR/bAb4Poa6k988XpAdmRUM
te3Q51G5JbcxQakEe5OWUUZKTEsr92kSeA9BROVXFqa5lzUq2Nk2Bzezb69Fzw+zcC4DRnXO+pJr
PIUo9aVxu2TKhm0G5AJ9DJBiXwi9qYOGZeiT53GMCmArv/a92tYsrgLxwdd+hdFvcr25sv/iSNzj
d1dNoWASDRR2ekXQjXl2UMK+tGvzLe14fccC0uWGBxOs4VuYdbYReawDNtzA1az/DPb0/ODI7OI9
JM1bZKyWBhe8deCfYCsyv7I9U+JpRbqZeRdcos2kH8cFZV3f9nJHoUaWuXWYrpGENg5t1yB9agYp
6j3fygYuaWmccSD0L3wlq8JZ3VwCsBdft1PnnxMonl6ooUVIrWhTpEijvQ3+ik1MHtpUlRe0msk1
lM+bi8agHJHVpJE5YOb3eo6me96GzWfYWk8DdLnVbb1t5BJ1ie3CCYO7bHW/FyA19l25hVkk4+Ub
6lHdzixqzspkUj9LVfkrjbbjTRvp7z1iL2QWDH6PhvNiWl1zbbu++U6qTn8G7Jde9WScdkOJikPm
4hhrnAQtELLDupcIKdu85KRlWYSq014iqc8mHJlLQLE+emiCXfMVsNccZP8x877HBu6VpUepo7iA
KJq4CvqeXJk4vFpbW17C2FldLyr6yktG7n0SbjDQ5uY6CuoA+9Fv+jGujbgTMX3AhSF+d5LjbYgr
di9U+Qyi3+OCOXxH+gG54S5q9V9bm9ZtBulwOOUpOX2ikI26an0zXrDA3rf9AtHhHpdq5oZSAm0c
s3vAMRB28dk+wb+qAa8AGfC2lI3LGUMmgneJhXXeGSChMyT6usQu78pvIXOqRhKFOlnulsmsOaVz
nMKwKfQXrRnwZDcbRLUy3YzbeBiD6cgUI/3yUPc6LpCMhg9rpYNth18/GvO0R1UB9l+LchlUMwjB
vTVM8FuJELUmY0uvYzA9wsxYzr6ZqNM+I1VMfwCR3e1rnk7lXnGwEXO/xPJug1gSLAJRqSizZKhA
nxjwtWRucEX0OYMne4cDb5KfIa5YhaMXRweXLhQutOsGErhQCvFWOakAF8jSg97R8B4lWVuj2gNJ
ti7NGuyhIVPEBnzPuxqF4miUsI3q2lGavAElL7xUfWKX3EdYvIy4jeAlrlfQvVRQr7qITSvuCViC
ST54AlIWNPrcE5EUBstSxiXNWgKPDE2qUGfoTUB8Dm4d8wwZ18jeaj4Il8uwS3+Nmkw/4nme79u1
s3ARIryqCphZbT97ApE3COezju3nMQVR3wNrV+WJFBRGyLHmX3pDcLUBU9mowpJkxMOE2NLcLiij
uByS5MrsV6REaTG5dpA7OcUTvOt1E2cp8Bgiw+s7Yyugb/e9pU7C1LYbBctmO28l8LNzhIKYhSVA
HsF3Ivo4O17ezlMo66xH06nMtkbauzQyIcGdXi0oOMWD+SJmh7px76fykUdqw3s7uqYqOEKxZ+iJ
RzLX3Wq+a7UO3eVGA2CHR1tScUvYMWl2YgYZudelBpqYQ6ggo71DSLkg9IdZQTkMT2ZNMIfOoWqa
rqgcZbhpsXq0MrzOEnituJxuxgzFEKrkdu3b5MEPazruO1mqGNWd0W0FnNSHoBC8IcHlsCLGBuBg
tHu5KXQq3DhLuQ+XFVdk0wPWXwDssYlD2ifxeEXbMegOOpjIhSujJzhm0BpGyJVUO6gNwrxkXVs3
5M6Nq79Yumqedy3u7a/xwMrflcTLk7t46B8SyLTUNxRBnSyQxIYUNZ82+WXQmlx3lZgDbMGqLh90
uSYiJ5R6j6If0Do70rDS5xzp1pd2LY+e6AwUjxwlphhuRCwAF4igUDxktlLrlvGZjzid1DG1T8p0
vfV6REKWrhMKSCbpxJA1QQ8oJUUBKcknEyTIHjux0M86IUv1LKVSM6hiHZ0uQxTdbntXmeVT4DU3
B6JxpJCGDEDD7npQuep90gTWoEKi165IowAPSMDWCExGb2Kdb33aJDkrLbkWyFZ+wXiU2Vx4R/ss
HGUfFA7wkLtB9fJ7uKWyz4emdh/o5nABLnGw1Fnpe0h9lDya75Za9E1Rs5ZgR9Zd+HldRCUO8+JW
XgDSB0Wy1gChm/OqhPTROiIluxr6EB++GGpr5jgLS77g9ZnNxr/M6ACpj+Mw9cOtBLAn5nlN2xY+
WKJFFzhhtnweXIvkx6dQ/c3KzgRxVnVmaY8F7cV9SSDM3+563HWo18ZCIc9B5/peL22AwHhoN5YN
KbUDjMIWbndpbNvydnCRCDOURSPAbcoYVku9UfA7zAClp0BmmclCa2awfm4yJ+GteS9m3KMZzGB8
kne+U+YeeuhjeBu4voPZ7zprZCXduASojTO1HGKAr5GKguBZgrZadeJyW9PeAFSBSOHRoTy4FotF
dLiPNFBofVaCNBR83SSpo2i/bWgIQO1PyO0Khcx1vp8mgHF3uPLp+imaEuRVuwXukPiSXdfI+KCb
chw+yzbiHXYOsfZj6VhQPY866MhVDVCYuUq2CNg+XCzD+MmmKwUyzcg6/aHBFob2dQ9uy9LlYQPD
6kOEzlB/OSHKTVtcQLGB20HUNcNdg5ofCG+pqddQ59CrlbDj2sxidZDPXsMuNwchOX6eJ779UBEy
tRzp2IYyXQDFy5Zfrabd2kuUZ+b0S8vQ8MJN1hFPTN6nZQw2NnJBglJ5O4VT/CXdFIP5y0RE+tDA
w0IWIRwkEREtHCJl6A1zhjwALhOgC29IpLtvqJ+3FlbLfIKtwBDKBLG2JD5Sd3EHVJU5oF3J/CGM
wlFdaIpqUV6RAQrpNrJr2iC3dFuMOK9HtwnWGdO0HRnUkRwOptbCgSo8EnFly5IQkzHHTAnyeItS
zNdugO/ZQQzbimib4CknD5Y2NVEZ+Dxk+wLgsayHIpDd3JF8dKm2h6mMdHrfQcHHXZc6barrGEl+
k1XLylXB0CloChiNjbLF25ZadUHacTYP6E6VdB/1Klrv2phqNOLTZTDJlSoBqPXZMvVJ/8HMWgzf
+xDNrk8OIoVdhOduI8b8sy38b7ETb5ufo57083zKPXxBV/xgfvef5vH37/n2uzn9P/8fshTxIP7R
9zyyIF+wFO/rpm0MkrTf05/cxr//1j/JiiGN/4G+boI6MAWq8G8w/T/JisBS/AN9yzSKgBXhoNKh
Ff0vsiIN/wFAQBgi6YgiwFWPiO5/kRX5P9B2/5vVEQGfD5BE9O+QFU/az8BSAp4OFIlALfvYIT7p
sKuITng24Ssy1orsqVgXmPuk45nu8+tR+BHLHYGTAiEi0AVfoixC2ZmjTIG/SdeI7VwzDPlUd/af
m/D/5Ce9NQoXGIgBIcGiU6aQW+ekTdfU3fRJqXM/E58nE2yw//i+b7DlTqRvBZaM42cDpwmyEJaO
Hn+NPyAjSUoSHQuz3TCrp6CoU4EWluB1/AUNwfGDj2L7HEzR8LkdQgj9xCWCuSKKW1QvG6LoOQWz
N2YNUFMC7CaAYNhIRzzDH7/OwqcqgvIcZh2sUxHgwblyJTvnBf3WrI9YfJqApAGOxmk7Px66jdSV
sTfNTFSLYkiD9xFtLLwXrPYmzCuLQkC2bn275vBk7L56vywxoNZK14Um1J4hIpzgNPAZItAVQYJB
Kw5Qu1Mz2j4ZxhLm3etN4/UPVBYAoB/1r5X4Yf/+Bz+BThwHClG5BxUGhwXIpBOELERDZjRBhvXG
VbX+WYFnDsWYuNvBZHq704lOz4z3xlKDH4mcEvDL6HgrnACtqnaZZIPH42YVq8lB50NFStntCcTh
6ZGgViYz0q3iuURb5FcYmvq5bWIErCkQF2fgFa82F8ddg+TiiJjH/E8F0aGR1TuzGXEtcX8UCK1d
joCNnzlSr0fBmQUPAIhTBoeCU0JAKE0KbZQUpViwBSD3Ez+HOogv3v+MbwzyN98APMw0Ru3l+Jn/
OCcJQxI1JcbcoNcMMxQRDl8aocPH90c53pd/gFHgH3GkFgBvB/oKfc1WHJfFoIxStjcsrADYrjs0
VXaLGNdkB8kk+2SSCXwmX0ZAIb4/8olCH+4lDI3tKZDVom7ET21MgrI2UE2d9I2AvIXJCfKjvhiH
hF0DjFKjcefF9OBbM9KLqBaJzGJ035dsRCkICqvK1R9JMpP54f1f640FAbITwByeUMHx75fLjkR7
pCsQLTcwu1jQiEIbEzJkY9A/t1IOyZ52nj8PcoZG2vsDvzq2iPvCI/WKg7udhOLkex+BHgP6fO1N
Wtb80IioL7olKYspCOYbgAyqM8f29f46jgdeZ4BaDrCfJ29cB/ZvNdC+vekqS3O7UaQaQrPi/Vmd
gJ3wkYF2wjeG9gzMD8CeebmcPJ2lWfqhvdGTZPROBcLXmfB83uBPUOnkGk2b7TPw1vL3JJCvntlk
b0wS8QjecIAZj/+coDN1j8h97LS+0WOK1xVVnWw9BvzvT/JE4v24lZEgxCF4/jjwgG2fzBLQka4C
gKO/of6IIrKkRR2B+578BQCXMZe0XbafK2J5klWTHr6sqege03hQS16Ba/C1i02Cl3ciegOepBxt
rmSnz8qjvrEaCZ4GZChgwTB6KrKnmDaRaml/Q8KafrGzqw909F0hbN0cRNqvX01l/ReKws0hnozI
mfTqEgl68wi37PKCeUh2pT28xs+s33F9XtxCAuoIRyw1Bx2dxacgWmdXgCeg/nDdAhh3t6gVcr2M
Hn3xTAhftyT210CezBfwWIsvuIcAZu0a9ev93+LV6vz9S0AcAtslQuRwsleGsbIhhZXCdVWL5bOI
yu4qkO3ZvXI8V6dzBZksPgZkQBmexgHoawcqnOx2DdAJEnS0maFbD7ZpX+WWQydf1m37tAQ9+4R2
Ni/RNmnEmFOY7+w1uIxLtmwbbBLen/ur4AT0WXAaxJEVjLDslB4yj0o7um3bNdkidiz9T5cuonbP
BhKcOSxvDJUiDQCMC281qP8n9w7tmLHLPCzXMmJ1scFg+bpxfrs+Fu2e35/VG18UEGa80hxBEQNF
5OXlA395NIkJ+OPp4tkVqtEcINnGnJnQq4sbSRJqVFCkwBiArJ7sm8DLoANMZ0bJf14u2vUYQxvi
9rCzNB+HkZVnKJBvjseAG6UhZFvwHy9nFfT/xdl5NbdttH/7E2EGvZwCpCQSkmXLJY5OdmwnRu9Y
tE//v6D3OTBBDvkqR5nEGS93seUuvzLk+mIwnqor/W5CdXxvzH0aYDZl7aS2ZPfXV/HsRQQKbtlA
YolbuUK3MVU/2mJsIqcJownTSsBfn+SifesNutfK+FFQdbixoOc7xNZUtgjkBx4OfWtoQpWjxG+k
asMZeHtN8NGJv2dU6h6wOlVvMLnfvs7pcfQ498TMPFEwubcy7lE7R0JY5RIqLWEHOBUNCIlZVJm2
G0F7zkE1zksObkFLk4MzTTRV7EZzm4CIxCjAmC79F33uR4X+PYjOoKu47AOuyzK+i8sO3GZmCc3a
1Tmt/kC1Slt7BFdQtkHdNXQICFGX0k+HScmCVHGXGYzLqs9kWXNT+InU5wLhFm2ktK/W5t/XP+35
AWHyMIpXoRFHRf/ndCvBtJy6TvHUMNU7ZKCiJb/v6A29N9JYk3XEbzjv/JPKwekouLuMZRmZWuhV
zQSIVFIyhSv09fpczncNo9A95mpdUWTb+Mmcq1KpzUULu7YYn3LhTbtIAhMSOUK814e6tGwk1UT/
hgViwNhMaInsvEKiTA3teQKrkSRtYNjJLen0rTYF1q3MiDxuLaiQL2+vr4J8TaiaooaJ0VtBU1Zd
Ccoa6UR/XpCCc0YUR/kpEl+p1AxAUVSwomX5Pn7i26+A6QR1HpIBj8TmEtVaOyMKqLTQycbqLlso
G2eVe0tl5zwbYLL85So8DcSZzmhVeozpRV6VWmi4fY2E8iQpw7rd/Ix8Str6Ta+DIhuFWX4FVr82
YxdF1UC0NzkStUXf2Z+MPJW33sVLX5qKFgwpS0fm4Uwmp+YdH3uhhXW8lIE30u+h5jvfeH0vjcKV
B8YJmQLotOsN/EeqN1strrW9roVu1OKA6DnieVyArL1713KbUnsh8eLhWOuEf44ipEc/YXL7kAZG
+ZdCneA41uWts3H2OgHgJRQmuiTeVyltnY5iKyDsqanPoVll8Q8VM7dXZOi8IGOjvfTI0L33dXJ5
KlZaK0wLzeFIno6HkOA4UG0ZQyVPMH/xhNN+AaNYfk+k0T5Wxgz2E2TMjUNxvl2RTXIoY8G7oRZg
bY0RVWd2nSHqtbBIljEsUTFVdx4g8k8t0Pc7tdMotdd6mnzSvWg6tpohv2n60BuA14r6QV2MW7TE
89uCyJngg0yOfbqG96cLMeg5jLE8N0JvNO3aR0Wm24EaNz85XescG3R0nuy0iZ56IunDgk6p58O8
c27c9Wf53vorUCqgGsROI4w+/RUdJAQOEhIRShGrfoW5GnCTeqjvBN21faPptPdjw/qpKiJ7b8Fk
HdrjAYBjyoHd0oANr8w8EQ0GsB07exXTFP+EEfPyzkME3YpzSlCC0pnKG3A6v8lzk7m0ez1cijJv
/UiooCiNyvr57mEopblchbzNBhXM02Eq8oOFQpkeDiLN/86rRDnwGCn7d4+CfhT7hYeT2GdLV5uc
rgMfVgLB6NL8W9o2BeC/BSzN+4exVUI5yvUU27Y7U1eyGie0Wg9pr5u7MTKSwJWwIP7DKDByKWhQ
kUMb6nTJErfUOkhbeti4YgjgICd7BdTfe5/+tTIDX5Yk0US/ZhsuZg7w1d5pGCU13SOZYr9rF1c9
XJ/LWcjNKC5v4frurqqM20u0nPqiKKQRylTUL6nlza8FDF4acRQw9KGInvLYTG6Ewuc3N/cHXFZW
0ETCbJsDts60JLqSF6EWJ00oZWZ/47JSHvqym+/hP+j5jX1x4RJFjYDKIzISlG3JLk4/GdrFcTTk
cRk6XToGsGqqp9yMRj/XBv0BaY7M9fs5sY6QeczQc5vuuWiV4QE0TnMoIg8Q4PVlf1vXk2SA5Nej
EkoBwNNJe9Yl+uMhnvIynt2yKcLGHsCiuxBwXuy2tB8rqQ7/uvpoP7uyyMs9rj+g643Ixr0kG9Tu
R6sAR94pkCOTfecacX2feaAWgzV0+zx2U6r5igke8NYvXi+CzS/mQad9Z3P7oQG3uShagQVMB/cr
zKemw9wqwfSoHaLPdG6sMKppPO/pB4+/EW/zAlDzikYTHwnKG79jvdY3P4MM+61MvepvbVXiMiq9
gN4KMG6jAKaqFi5te68uDwB6UxdIjZGXQeWp7RMog6QBewX55cZtdpYAcE3CwGYxqGjaFDJOP57E
9UU29OuOje3Ig0ig43iEBr6cVXHjfJ4FbAwFnHsNpugy0GY5HQpaEsxNr9aPSi66gy6AQVaERP9h
FNpXqwCsTaxx1uvsCiXuaoyx2e/OfRMPzUGkUXHjRru0bOsLAOObIhwyW6dzGWM1qdJZNY5J63xQ
Ne+XMpjgbEQz3QgNLgyk83RSsUCTUdO3i6YbBIQ09sXRLCN5HMve8ntXKY7JEP2+fo4vfB7I0BZ9
E+QtEX3d3Ctejki6aebe0VWS9l6TUxkkMb5J/2UU8FSkmxR9t6ZTM8GFbkW8AvFgtw9W50V+D5n1
/buaqAa9Ky5mbqVtPF1ZTZMbluEek04D49skNR53nhJornBvTOjCB2IompPrDbhqW5zuBDobbasA
rTpWwqh/JU33E7odbLPEnJwbj/WloYjYeT9h3KMRtnms+4oGihKn7lHSwf9lNqZzZ9hm+qhloHCv
f6bziPQNq4AIKWq4SEytV9cfd3qhqTWsq1kcixaQG9jk8nNKoZWoTQFVTpOtDwGdJLsRPkpzY5pv
Ar+n9yKDO+RCPOPQyrc2aEplZK4VV+I4NkkG5hYETRZMi+79yPphTA5akZg/vL4qXmeQy9BuZKb8
W1VefYAUqFLTY1N8Vm08mXz0LPIuMIahBLPcZc1Pu9WTKTC7CWCCWkRRD4OqbB97Rx+wbUp1BUIH
rTL+c6SP/7QQ6gaf4A4Abwd6G9Zc4Xlf+6WAYjMvLn3pSrpAxQYlvs8y6cT+ZBEM7urG615Aepl1
MAgn+sD/H8vAdLkl9oB01Zd+qvV5X9eZ9aMBTPxXGnfIAFeRsrTAkQEb3fig58ERlSREs+1VAorU
brN3mrqNiqUW7tGowGPV1RcvWSkPpQIoSXxU4v5GhnnhNgH0sopHgJ5gF22CAmOi16vmi3u0awLL
YXbHI+ym5EZV99IoZJIU39EfIPJb//yPbWqpKgDC9ZyPGXjdUrhWkLbFLZm3C+eOXBlpDSIGmg/O
ZhR9spDxHpiL8CznoJjG+NEs2XemfvPcXfpM3PdUjd6W7k39/48J1W0Ll3oY3WPRL/3ONqfyA0UO
ELya3SUPFEWtuwqI4H9ZRkJniAgrQGirieamUSuUnDtMZG51nyUrhQ+5nhujnIc7K7ZkfZhJ/1nG
dZn/mBtux7GxSNU9uk4Tw6OHyT9DMUcwoh0+RkulcWqM8ahHrv7QS4hj16+0C7k+HVFy/FVihFxk
m4Xg/zFWLTDZYz+U3Q58ImYNItIDbVhTH0hMx8ozQWGMK2eiS549A4PCG8fw0oY1LYpWVM818pVN
jtLLSgc9lXlH4r5K8/WuHV8za4zfHzWsyp3U2WhW04HYnL68r4SEHc4wS+P5ylAjtZA5ifGIY4h3
o0J26bNaaGGtuYiLztfms1q5LspkMbyjXini71zrx08DfeN/IeZND4bRiyeYRj/jOtefFchtv65/
1QsLSguUau+qUkoPdHM2IaUjjzDCu0dYAzpPVff6PsIv9VZ75eI4LmEYFxrZ/7ZiZkR6Y0EMQk+h
bucPqlQdCCOa9fL+2dAMR3kHmSIADZtnN9F7/noPdQjw63Vo97ncTXAw313zAYkIfoUojEuNjtjp
QZziEojp4Iqj1Ap3J/Wl3ZXDZO2vz2XdY5tX/A1R5K6aPi69ktNRcCpTC0vazrFMiMYXp9T+TVrX
+9iUXfylM+qbLcUL1zQdS0oAzI3JmZuNWKpg66OsJ7Sc1pYMpa3jKOt0F9nKrX70hd0AfIEDpr/V
zbbuOygnx3GqN+5xMHrzgbaKeyCfvVWlvTAhT117emuL+fxkxRESHcVsuccSOPqhaWr7QwP/O0yq
Kvt6/WNdeHfwywBThMQS9bNtu3IeZCQlJJGju1hVgAqNukvTdv6Y1YrzMAyJ9sUQsrmxD42LE3SB
WGoqcZ6+7dXkA216Sp6Yy81meZxKXXlaQUy/q07XHjO3ccbD0DvZZ0cioYW3VTd4xJ5iClXaOobf
Trr9nfY+aEtlBpjkd1C5/576KqOZjJGlFvTQA74ZWCKgnVNL5AnyTPS8q9QF8OfqoStjex1Z9j3J
gfvooRye+fUgIcJoWWn/bUwlMhtxOX1DdS37rnONmr46RMU95DxkZYYpUufd9S9xIfLmiaS3Suud
ZGxrWhRDCRCtMbtHRCWKexdVmYM09eJQxq1yr8PFPWZpDwQCmoT1PtlxZJxshl69FADnWOrb5/rj
ga6KKW9gB7pHVMCR2HAy9zjlY//+twmYCNtsdTdwEGY7vRcyh2c1a5ggRIM60GWVIzuQREFvjrey
mEv7a73i6MLh1oDW1+lQU1PB9yhrriAc6B4iDaEArU6MwGod6326eW9rZyDCS5pO3okG5elQsqhU
3Iylc3Rz4TwPjQ53v3H+h8D//wc/84UQsgMPSwRFzLtJNk2lKtOMJOcYyal9aFuE9k23e72+Ay+t
GqhzNsCKFSenPZ0KgVnijGnkHCsHj3ihpdbBavTiPpt07dP1oc5RsEwI9LvHPqc3cIYZ53omJJwm
boA+noOyYwuAbXtM7Ahq/9ShXDZXkd+a5UOhI8WzzOFUV9/+w4+wVxup1fViTSdOJ1wXUafUI0E3
KHmyiCZFkaqSYqfaIt9ROfN20rNfm0kWT3xY5WCJKLsX7oAg1fVfcmnlgQLTVaBUzvnTT3+Ia5Ji
K0tCgo911L0F4+1BKqMV2Ia93LhmLrzORMBUYGg4AsY9m7MmPPDcBOMG+zWgwRp9Rq3Be1CJBkIz
t5PD9amtm2YTDXjrNQ+bgVCNQU+nVvYDkiklO3dxrP7Oc1J8UTVQjf9lFHCFJvBFQo511n/cYJba
On0aWc6R5NN5qAdLO+qoK964wS7NZb0iCTQ46zRuT0dJLPg6FQ2vY6cMakB7BskexNH21+dy6UlG
KZDTTjBDyrKJn1bma5Soinl03Ea713VhBh1c5iBaSI1aa1z26BTekuQ/34HgecilOYn0g3iCTqcG
VlhLsGW0j06nIQ/gtPHOKbLO5+jcupzfgqTTLcFY3GQaTTvYMc5mtyv96CiunlnHuB4gUutuhCr+
Ilpn8PWc+gF6IF72pc0GHEZgJgNuLgzRPVoS+Ut4qTm1eV2Ni/vIRI0PBkZTN3sXP3sUlbqyX/xF
VQaLd7/RbmQ852fHIVaiZL82a6F0by5IxXCVGOi+ebT0iJ5pMddPo1ksD2NmQ1tuLeVWo+B8wzEg
xQzaZ2t51tn0K/IEnvZcN+ZxXiGAvTSiwxRZ7o1tfSFBRnudfBE9eTRKKRedfvwUHRy3pOh97N0I
+HjUIH3j2VLf2XNLXqxn8WGyFW9vQW495ogD/vaSNr/xKy7NlSoq9Q8QlbCjNovribQUXmqYR6Nw
1fupsX6hBnQryLo0yEqsIuZ00abe3kaDqjaeJEtEesBxg8py8QMyl3h3/QRf2ifEUrzVBJ90vjd3
ngD2owyRZh+h3BPfdDYqzqpXIyRj63ekk7daxpcOr6tCVqKuyPHdtj5irdc6wxTWEYEv4XdT1hwR
U3WfgT7kN0L3CwtIY5oSLaU9UHDbK9BsbDlFNTEC3SU5+H0zNmEP/Ut794VO14O0hPIb1Qxin9Mt
iUdlE8+DsI8FfZinzgQWkirZy/XvdH7T8pdDIqAXSF0Kg5rTQco5L9n4vX00EEPbV6WkMSFU+7HH
1HvXW3p8nJfWvL8+6HnZhA1BzsV55rxB5Tgd1KkVb1TtxjsCuVggAA2q/La0DZUSGMSpr/PHz8rY
zfHObGPvNZ91vf14/Sdc+ogrTYa+ElOnaXb6E2xXJO2qf3scYXV/bmLNe7bkzXfswq5cLxVCYmJj
uq7r6v/xJpNGQq+XHrWo0fzsKrrxrDYTqqI9QpTvng+kPQ6bZvCmQNE4HYlWjIUvaCmODWElalBI
+kYlymf/ZRSWbeWJ8YJttmStV2gApLE4pqSjHwuYYmgXacWNyPjCtwH1YYLKVKnHolZ8Opc8MRcy
CbaHjb7TB2P2kOrM0+pG1rJ+4c0TTBWD3hUxOBiTLaxeQ2MRLT3bPaIX3DyYWYSgEgp7oe2l1O6G
ZnocW6Qn9aE23x0Pgi+HYIkdBW3nN77sn7tiRNaImmFGpQtt1Q/SqJEvavGCuvV0XjjbXMDIS6+c
KXLO9Y7+Y/ehOQNPPF8wMUIaLjRigUqtlzV65qsAhHdZnK0KN9L+n5PrOzI1Chqg7IAj0U2FK3Q6
rpXZKB9FogrzEgmKWFEBZkJbvXENv6m/bz6gQyYIGORtp2zt7GyznxU0WtIwR9hJwXw4Udj5lPhj
pHq1+r4vRkP1y8jQf7eKa76ok5EOvhzHJUSnvLKDGSUPhB6UGSlS+lu6EdhqUyc+MVmfPUT5Eme7
OZ2XVwVdkyhImlo1Vk3YcQqyzHa/gJMw1D2qsokIJlfCiO8N0Wt3vVvUaUCbGRWPUcb6t0Usk+qL
2K5wB+Y6/K0AVcl3uuOiTYaWZqLyReJs/NjQ8TZ2aR5V2WFKRYvqmJkIGWRIw3zOK7Wv/abNZfRX
ssQOugjoHKKHEWvqazbD8URUpFDlg4pbaHXoVwGmAHULDP8MOx76PcjuwtnXPeSDAAkSOe+dqROl
r2Oq+hpZUsvRG++b3k9ENL3Ofe0MTNQckCmcxuqzGKyq37nCUZ+tGo0lP5864yHJEDjyE7vjyu7V
wfMjJOj+6pJ2zAMEJU3K4oWeD3veZnt8NpEZ+J46xWA+RSJCoQgKrJo8mnmXIdZaFvXvWHM/OSDM
3NKATZd5ijbznCd5/lDZOdIsvVZ7dtCTqnl3rjpo93XUejRKI1CdKKjl+W8D5YBwaVHwQtUNsVvY
Y4n46/pF+BaKbTbfiugC/YDUPSCoTQDvjlGBH5AtwwH9jxfwQeLJLU3jcyo7tfCjWPYHe0nHB0dR
hjt7Uro7bKLtD0bfuoqPtIvATzn1PmsqwmD/4adZuOfB6qW+QDHt9PhpsupZ/XIKu8LKPs6L1EMV
QRolUFCJbkBAS9EhmmE180HN+Be/K7K+eha5zNjNTl7+rHCq/EcUWtX6BpouSnD9F57f7yt1Yn35
Se+Ad6x//se9ZIy8YgibyDArhNoGkir/B8uqkeS+Ps7568s42KEiP89lS/p9Oo4q68gbEfwIZVM6
BzTUtU9areuo5SX2t+tDvSH4T/cDY9mU2QB/v9m+no5VuzEqhcjqhQheZ8YOiabhizdEOUpqVV7n
e2/22mQ/oBr1SPpJP3zsBuvRYO9+1d0KGZlkIWbd5YgMf5hKWdnockiBHB55cLmb3Rm2/WB5037u
3PiIwFo5+oC3sUbVas2kNY8WGlIgRWkGE98sCzKk5F5HaSMPQLctao9utwxekOdDe8v6/fydcVcs
Hg3gtYkK/+Z07vYyydSechmOXAg7vcjK33XS48uFyOLdCGklcMpx2l9f8Usfl8rjCttZefJboqah
t0lK+CDDGRmTo4NwyyO4nukuTSLlRs57Yb8CqKKICs0A2Ny2MGCWCbelFnchW7oNOiT/D/WgD++O
CqhGgapyVywqgfjmVCyQ9CC4ay2kF8RFx1qrd5it36LXXlg2yMo8LGvsA/VlcyakqSGupCVtiKyK
HuSzKwOJsM++QhBp9+4vBFCH8FdlNg475HRb5E6U231TtqFS2ZGvZogVTSjLwEtBieb6UBdqqeSy
qxEsARU1tm1vGQ2LJrHXUAf6oIHwIQLZ1hShqa0M8QvWkf0nmhrdI4xNzKtApQyLX4M830d1Wd9d
/y3nyQ2tUn0tjgCuJB/drDDPrdKn6KsBsFSao5VaLi4GJQL2hZHDFIvmpkUaF3H4nPtir0q0kt7/
AyCir8Vc7ryz8qY+VBANPK0JW/RO78rOsaddl+kzMnZFKX/gd8Tktc67KzlXdzGw/xtgh/PzspaH
1j4KISAdps0DpNT2tFRww0K3Rr26LOSyHxWjuLHOF0ZZO50ou+CWA0Fls71SdKS6Vge+rXtSA7hh
tQ+lrfbvPpUrrpcWJN0mLvYtcAKvvkGfSUDDSpXK3qbuHajezRv0wlxAq9EGAMJNz3PbL4Z/kcXp
bBthavbVikSVe94R5UbEfHEUbjL6qWBRSeJODyRBO4XvODNDNAr7w5Jo4wu6vO+X1Fg70ZTXadFw
9J1t8Tbvvd5qPYEqQ5l1zygdR0/LlDrvM1Dl6sclEUiStjJoDSKJzWSq2slkpBjhjNs0yLO8fJbK
pH2+fpbe3q7Td51hVjAys7kAqc0bryEXTMywxnxA7k0UbT/pVuztEuT0QNt13sd5KiSq/8W07+ah
/sdURq/yiyap9lGWFyiNF9reSOuBjELi0Z5hc9CWZbknvFQCcxgrxPzM+G5sRb2nEjc+IeU2IhgO
KEhTm/geKa0ImcwluXFpnj8FdLzJ4fFsIkx0tgnw4BhE6U6mh3QTEPMrHC/oEtxORupFu+vLeGEo
1FUQR6K4DrxrS0+QeFNzDWnwnkbPffWQtAxqrvGvepTccgo+D0aYCrVp6veUA89ogctEyX4i92H3
xeWekFd7rmGtfcmaKaZybkW/S68Yb9wSl+YHIoK0nusOBsb6JvwR0aLA78xV4jJoPecPy9BYTxZE
tgK5XE29UbfYnGK6hTpkVYByCAOhbbW1kpZiSAt3apSD5gyAV9SyR2NYkTdGWW/PP/b9/0aBd29T
TFp71qczqvu0nBerQGRXVNmdPbjZo+oMZKVs7M+pPdy6mzYr+DaeudLRVukvg/fzdLxY9FNKNcQ7
OJyA71GWDPfo3uufsKMZ7t+1Gd+GWh3e0Bah0M86ng6VNBU5mO0ohwYK8KNNl/y7M87zbkDI8sZQ
l74VntWkiexFaA6bWSEVDfOhyKJjVib2UcZJd+Simm6croujIKiEHD6AYV790wl5WO5ibVBFx5G7
NqikEf8oxZR9ub5sm4O1Lhv98BVr+kaZ2DZi1HJxUN+c7INZOssjJHBv77RrZ0pU5vipz028KEwD
Esz1Yc82Bm1piGbc8evYZw1HAeoHmeGpDZMUD9cJTaqHVKndfWkXy3u/FkMxTc4wOFcc2TZfC55q
KqpYaUMXZ+Ynw2sdv6E3fuNkbVtN3H6A9QBA0u0mToLgcPq57DFBZnyIUPHOtVURHN/JOphjvUl2
CoYWkz9ktfFBWD3VKisadPfOQAJtV5qu8vv62p59Un4JcFt1FbsgF9gSfFFkMD1MbvgltjXKnW05
kxNUWuY8p3MbT/dG6njZbkrs+JayzLolT64XsLZ0aYhDyEUAC263LNayk1hIl3FtwI6HVE7HjMQZ
tb1Lsf+hc1FxttTC/m1m6GLedYVrvi+p4yuYNCAAfQE2IOTaQnHqRLZIGVdlqJW198ueLfNzhn3T
jZBrK/TzNgztFVoMQAAIVzZhShI1Rh01UxkauAp+pJ5t7Ft1bP5y+B4+iv6pdx9F84DYcO2IH7Pt
DoHwtNjezUDS7my8bY5WprSPGXYpB9TqnRvLcGE3IswI03Kl6iPutH26jDHXOtWKqjAeYLQHjkFr
Yli07DMmHPbO0mo8ieCEfpiwUnqc9Xi8p9pSvvvk0XEFgsfJ481Wt7F85i4t7gJ1FfZdvzxj1gcM
pE3eiVNavwWjYCOKYziffQuSpI/sVDMOH2GqOA2OTErx1MaYtVw/VNtc9P8NQ86A3httXCznT893
Ike8BuOxIsXW5hc3TmMqzQly79XIUV6qAWnxLnq2PNzZG9McvxSRHB8Gr5bvX1VALvBJeMKJYLf0
nL7WgFAOVhbWkbBVHyRS/apZdf/X9QmfPT9czmvble2B6gGkmdP5Us4y1FZMuB/kPQLT9PV2OGqJ
4Poo5+/AOgrnCDle9Hm2miApwLnaTco8zMock0UgGtpzPs1W5K+aXe+Dga2fkJRvhc+9SS9uS6g5
au8WKitVWM668zXTAGcSjXkPI06ANw7gpdXjZqByRiWUIsnmJhTqrI81GUPoZfV3ZHmaAOX1fn99
8c6iOebDDmAvsh2gBm5uocHFow0bsDrsiNF/mZFNk2Iqp9/pskQ71WRLXh/vjQh+er/T+AdCR0rL
gWbk0z2BhaLTx32chwLigXJIZw9Pg6YkSgkyRMPxFtQc6P5mUjqPtdDRJE7ypeuCYqReiOp23Dm4
1BZaGCF+V+BGkWOD4/aqHgXtmFn/zOkgaz/uG+97A8jh2LSj9TC0Y5/sNK1pTShMAlkls5nE0ZAp
JmlxN6bP0pXor0CFhn+AD5TxI62wJFsxdgJfGeSDP2BlpGa7xcw8B8XzAp35Fqw6fZjBSs1dBInh
QL+/b3wxJNgg1/1CTleNzfTZ7gw9ujfGoXs1LNGjum3YgEhUJLCzA4Zm6niQIzJFtE0aG6Eyq8Vj
xx1UcANTEydo/K+qSdy9RfmzGAdRfOqkU8eHG1/m7OHlnNJYXXvFLN0WeGS2E04xiVuHNTelj7sR
yq44u/mxBk3iPwxFfLPW+iHAb32vFZKLeHTGOlQlKS+MNBxuevVQFWZyd32kt+xgs92ITuEFIkqE
JuW2qonqszouHUNBMMFYUhHNwzDl9l60Uj2iX+0eG2WJfrky1l4sT7R7HQzbSySa/BW9SuS8q0Hv
cJ5Io4chn7JnjRZeUKaF49NMyQlulxj12UQeF7S79qaTGf8YaW7ewCRcOKWr9CBBAijXtZtwemhs
odQePK46xIXQICzQaD/ieoapCfi3Os2/X1+1CzcqCTm6KzDqYeNsC5VtjmfqbKtccvoIx9DIBx9J
QvUOp5tbDLwtT369UGmOAOmjAEChy93AEwyy1sVq2y4EJkNT1o2cOdt1fYlP1bJo3d6FvFIdXO5B
6dfe5N6rXjyPML9Udac3Fa6Zai4yB1VTKV5w0xl/ddVcoZO4aKjEo1wud9cX58K3oJUBOn7FqZDZ
b4J01Jqcoe7bFt8sd/o9OJ1ho6OADQ83l7o8ga24FTech8SQPtcTuQpCOlTNT7/+wv7q5qZUUU1r
sWLT2wz3pmEe/tWmKkKadh6Lx9xO20MyO+NRs0V3Swd4vZQ3p4g2DjkxFQaO61aWV8CNGApYA6HV
OzvD6NQ7ulofsaH9bZV5dheJ6RZqC7jF+Zg8R4BtPTAKa23odNbCHKmF2YwZx3kbo9qUlBVOT8i+
PEZ5bDS7Gv+u9D5jJ9w7ZSzYqKhNCx+Hzr7dFU1PYLOIfuH0olpg+QONfM/PKyv5B+p6dijKZkak
zY7FB8WmZnyvlvb81wIyNvexuzOPjW3lOISiszb5s1qUn7jSl5coK+QLSpuShn2Xpl8NK6mRnBdr
21sHuznwUrndF+ynZiCXSIaCOdDxtLIHb/inNqJFC3JFjT5b2C9BwkYD63uOadurk4p4eRltJc14
dUT2uaTx9H0eMW8Cku5+aTq9/2lHJviBOhvTp1KLUmXfSuH9xLHSTqDzRhF83HIa/m0jpwMXmpf6
y5wV02fFNsVnAyfh1nesxfwZ2QDmfBNBsFBNE/EjViVWOENMORu2flSkASIaQ0G3BNEjv3F76ysy
xVCc4csOXwzc5R6wCIOigI8YiwNQrcZlLdGQt9UalsqvlrbX/UVzkBlrCs+NcNgpJz1I2nZ57mEk
/UueixVI2Zb9s6MqkdjbVoV/AG7gcXcnS0ATQZsVHZ+t6vC8G+hO9TsnFto972pd8D6BzfHT1EDS
o4HgAsM1qcYABaWJF7gbxn/QidbtPc9Y0T5ZUZFNz5WRVu29kDnkZ4keJ4+vMHGAIbdGEExRpFfi
xalFBbJ8TcSu0tW2CGZ1zl+R75hd38g050Oe0TvFj2ClaGiT3T2B2HaTfWpl2ivhSTGTj6c2JnbE
HFiQAhupYdjj4LgvMBZrdpMxWEXQj2Xx2OWGXe1Evu6wHmuM3yT2TLZLhGIHk1PpWGeJyfzlji1S
sJgeqOIxXjDgCQb+IbGCsruf5YLKr1/LVIfHUUI89EWSlrZPTU55cibMWO+SpBjEXapo0U9L7+3e
R+RtVhEyKN0CdVTBXz4gfJber93kBCcXc/iWulYzBpJolw0LkBvdg6oeMl/Us0gPmWH3L2Wq5K+Z
62T/DMtoDSgYOTK/EZ9eCIKpBBAreIjog6vY3LaNbnZS1aQatp2xBI0Xp48C880bd/qFB88BuE4L
l94HN9x65/9RpUXAYPRA+y0hxR+K7hoeeHnhlLva0bobEcnFodD8oMhD9oM+7OlQlWEsc7cUakhv
v3oqKtEjQN3ND5FXVTcSiAs3KCUcci8EKVFm3MoYptyKHRH8Eup60RxzadDnAxizF+jU/4THVAXa
bDU/rj+PF+bnQsbRaOx6Nu2XzVLWFW4w0PrRgVTV+hNGYkPtU8Kq/opmDJauj/WGKty8SxSKDLJY
uGFMcLOYDm9EX3QqCnFDKTrf5MXgilMIjzFXK9o5GNxJeV40K4kD113dTZParX4rtEjhqfGofu65
An4DMiqVG9/5fOOCvYWwRhkJfCfLcfqdiz6KuoXYkke7qb5bnTUdEzPD0vH6EqzLeboCFsVqJs+O
onW/lVxBOi6PosiVYZeKBsbK4u2qqsDXke+7w6bm1pJfmBbjEUcjY8D+dTfnUc3a3gT8KENV8MQ0
sRHv0S4V++uzorB/aV6QCKiPQY8h7Dhdvlpk8WxaRhvWoxFhsqWPCoDcGb8cTUnzaj/zqOe+MXpp
95TpcXTsnQl1oMUWltxZrUgw+528HD6N1U/TnTVpemha05DeeSjAf1m9o752FaoIOzWvuwVnQJzA
/bbr9W4XZZ7acrlWzlfHbGvE0+sEx/Ip0yZ1F6mNwLvNM6tfdgTuzx9G6Wb7plLinwL3rCHo0LX9
ojuz0ANFrb35rnEcBVe6XuJQZneqh+fPpLjTHiR18iqzSI0JJQq98NPElq0/lUOBv7FmtS9OTicW
JPYK95ulYdyV7dSlzDIzPhQ8tZMvkV2td7oi8x+4tnevuAR12V4udqz7A7pi4oArG4jCnkYNBgZE
KaVvTa790iSrTGxfJGOPILZCgU/k+MD5A78Mu8zOc5bnzFta/TOL3g2Bktn9P1Ps6cp9F8fNr7no
kx9R3crKt9uobXwXhx9iMNE4qt/2Tu3nzpq3S/RExl3WGFUVDID8Pq1en2pAS0TmQSZKS6DgVith
rJnzV3CC1c9Rs8YHs56jCM2PRP4N+gW0bSwL+1mWvZLfeYnFJ4jbpWvv8NZT5YFlxjZIW3pP3SOK
7Tn3yTggdGpHiraEU5atyUMvaBOMVdH8wuIywdcIueWRSmvePaiGlO0uLuPqn9Jqk8EHn0IyIhPz
/zg7r964kawN/yICzOGW7G4FKlqyHG4IW7YZi6EYiuSv/x76uxm1Gmp4gYUXO7MzbBYrnfe8ofrE
uTrKvT41y3Obu9YPZlVn7ny30syIZKOSyFVrpVgmYx0yi1FOQbKH2seN6OM1sW0Yxyudhge0DeSo
lIFHex1+mygZgkzFMstnoleM+YpqqujClIzEXVYl64PavESwM/l3EJY2MGx8g649H+bYulR6lTKK
rlGxqjsDH7U2jQiNL6KPX/DEVoYbC3f9bSt7j3dNpViD0sRUtLaS/AZnfPlobRhIIZZqN9FVP3M8
ntjK4BkibeDE3+h5R2WVvpL6m5HlEruicO5WpYjMyv2kPdPVOfEYdEruJtUgHYFXe7uTaWU6Ta1V
jPG6JFW8WoQzzvZ8LqTGfn/Yg2AwLeDvc94jh3r7mM73ZE/cNwblVMlWFIzFdGfhDCFDo+o9GeaZ
Pcck7MnvelNLbp0z7MKIFSDSUPMq91tfeclXPF3sMbS1TmbY02T2iyG40hJPCWeQcDA3qCNbx+Io
zJq1eCWmOeuvbNkF32uzI7LO8Oq12qlBoxruk4V6pFajSsJCkVBHVqbpkfU2jXLcV55yUf8U3fpa
IQe6T23h3yu9HF7Hak3+2ERuHpiIHSK7qssXyEiqrUiKzIOKRNGO9EVzXOGFcsSNZKiDYrOnmMZI
ILs2Ve2ZtXdqcGnR4FHCob7Jbo4GV3P8vsqwd8pwMCJrdNT6nQ1d7qrPTHMPQ0T8qW3pP328IN5f
pfAAwDmQ+w2I2Ds1gOywupykxYKwy+Q5W7z+ZiHr7xbuxjlDtZMvuFmGbLET8C2Oiu3KZXvHwXuI
KTPd4mBS2j/a+WA+CjBUIM6g2aqac+jcqRfEPQh2HuOKHfzRU4vSUiVRckPcAtPMYaK3ye1qWtVn
LXXMi48H89SNgoINCBArEerb4zQWLZUVbVxOO99qob7OfmKHEzg/RHgC6bp084fXrLEPCzL4Dhwf
+sOwzOXtyA06MgsIcUk3dZflmOvfgbOI37Arca8Ufi5QZYKfNuz7267Ui0fPzcQNa8O47lr7HLnt
xJiBAXH14T9ci47pEJY75f64DlNsj8gVqEvLS0oyfIGbNLv8eMhOTAr4kiBzXOi3O5/5dtbrxFda
yhyn2DTa/gUQoqp2lIOgAzp4nVsm2k6QtVruPn7siXNgS45gOiBB3PJk3j42C9xhKQY1xbgiaXuH
WPTIT3pBuK8+fcY43D/zmn8ND45OVohM/789b27DR3damKh17lf2FKeEmv00C2dlr4OaSsg06qwb
WYzBj9we+k9Vu66RqouLaSn91w1wAORoxmyFjG3V30o7mD4Ti9yn+2FqxxfpTu2dt1qyDDs3zV9E
loztfibn8VqtRnM/5Jr2LIc+uRuMbHgRVlm95q4nTaJJtRc3Bymg4jVEc1hq+Mdnjtv35xJ74tY4
28wtNor222H2vTmr7LVUcaMF3j4P6oz+sln/88eEE+KhooJAgeTnuH+buuOgo1kt40pMB3r77TVm
df1LOjjmVUMb4sxLvZ+y0PlpMEHohjKEw8zbl0rrqnWCySriMclmjhdY33pCUmVT4aeRGJ8hDpyj
oZwoQrlGbC6h4JSI348bJylCmL5xvSpuJ92pInfM5mI7dLOEpPNlLQ8mNfEPEqbF746iEJ2Fnetf
/ZW7bmTWSg1RURYavE7KqnM2tO8/Ml4i2xaLhzYUmb89/v8AG35JkjoA+hBragLTUDa9trU5t2Lf
j/rbpxz1tUnl5mUWtlYOcf9iFNpSUIOlZWxSL1xp1TgdVIBvy8f7xAkGBScVvXSYAXx09oq3H7vU
unySbk5aykiqeMGd/ZGIgXU3aY248mm237h2VuNkW6gra/CMyw7H7S/6aLjRNOnDRa+PToyLY/CQ
tHl15te936e3H0ddjuIY5cMxxz3gfWfPy4a4hKd08EasT4Cxxn1QSffM7eTUR+YLc3neYACY9W/H
wdOIl1y8doCJ3CH4WIcZmHc85+/wV7j0dpvkjWgRQw3CD4QF9vYxdW2RF1tzP7cpPHegkcmXmk7n
fU7ISJTjXUHxFwx7uiImnbWp2GtYj3+WvVtewHXr/ofxRVXBtwf9ASjYxv8/M7tP4dK7tUHxmq1a
bOT19OD5rTzMpX7OAuDU+MKGYo4xymgwjs5BKan+U3KYY623hpD/Vx95zVzsP57O7489JArED9Co
3O57x10e08ejMTE42MG780vK/DG0wLN2ElbivuvX/sysOfe8o0XbGKLKRmqTeHGq4YWEy3FnL+O1
9FvtdjYX68zOfIL8wtTBfw+8ihOB9v/bDzYhYOxbLxhjvD3EfsKvuwm9zBSXLcbEL0ndYzs1ZySf
98qtb8bZq+PStGSkD/iHn3n3E4sTog8dNVheoHPHuGGfJrnhNQ6oGa2fMNWq9QbaR43DoazOvfeJ
2cOzNgUPnL4twe7tew8ymJrBT4Y40TrvuWxLejV9L8nq9uTg0tgq8uXJFw5P1sZFvGieP73IfOms
qLSAlaK5ZT/bL9Q8U4guPZFnBmPbJo/WNV4FJgsayBbhxNH2UQtvtsYVCBHPL+/GrJbCweaqra+F
1U2RURn4HpPuGjmTsT59POdPjc32SHYtwERsGd+OjS1L1+BEnIh4oLJME2FdmB15fv/DU2gh2PAa
YO4cayjcRizEpCVTnGFltKvk1Fw4c1KeWb8n5hRsaNq0GzcSudbRd+42wwQyI6bYqcbhYKXFN3uR
3s6h9XNmSp0YNZ5ECYOWE9vkY5MEnHMNZdNAi9W6ehDn22k3WJiHfjxq7w/1TahN9ckfkNWON1gc
9lrMu9j12P7YhWbb2CH8b/fSWtaIRspwkZObc2YunnookRsMIjUauMwRJjMA0RdtQR2qwX469COx
gjTt2l0+L+raUsL9JEtNP6NKev/l4I6hStp8O7jFHROtINl1BXKpLuYkfRraqbruzObrVM/nHGW3
lfRmpbH58RA0srwdqXVHW+CWZbOgeXYw5pXTt2RorYsK1xgcT6tee86rLikRgFXeXYHF0E3Wa+dM
pN+9KaFkG5AABRHiwrtuQacBoCJ77WJslf1QlqSfSrO3SEcyzmXzvZukPMrcaBJ4mnNG20fvmuha
MGpeigFKgN47nT0jWpVxjoxx4oXgI2waL/5Aa330FEXDUgVanceePriHdAo+ea2v9qQSPH+8Gt7z
VGgN8s1AD7ZuJFqpt1vVJMy0QHWZxmYJaygys8xrI9nM5hA2M4Fhkc8ODny+LmV6WCx/uQ+WbnnJ
BpXf51htV/sBCDyFeCY8XCu0Mf3lNNMCdaBuSBU2m8p2zhS27xbTNq3pWEKsYQ2/0xuWXY08KfW1
6wVGwo+6WnotdBs3jzN7UPdDO+Ru1CIAP2OY+P6bAFBDp2X98mh6tm9Hyg2UZVtNmseYzdeEB8kx
IkS+2+vEOT98/FU4JY6W1MaI2WJ62DBosr3r3M74EWTKJpJR+kX1I0dq8bjWeMdsgp625bZtVMXl
si7pdeI3A57bfbqKr/20dp8MRILao+XXvf0w5ml+VWK72Ya6ubj1zrGFo650T+ssoNJAC6KiweNk
t4K8DmFS6v1vXFUI13IK2AC6yAKS97RlgaIoVE5nquwLh/6Pl/pRXopC361EF+Geg4Z34y1IKjES
jdryenDS8jGVnldHJY5fTeS7hSUPvVEWO81o1mk3p6pz4mDpl5eA27Sx0zo3+dMjP/xk99CUI2Og
zOmHxS6jIDGwqBbSXr/X7aTpV5kw7YYFUdgy8vLUIX/QGPMxyky3cqK+HJtLlehJHpVY1rNurJ/C
LsQQASzJm8SssIJOK9EmES6PzhyiYjLTw7TMU8ZlJIfDIeYJp3HYJz9pxQTOIXVVm1PSkiwZVf3i
JJflqsHVyIGK7movp9nGfaPrd52zuvdO0q3DZWCvwxo5NoyCvZuPxRe/Kdv+Eh62qx8Wg9zbqO3H
of5kj0Xb7yHBpS+aPsJOlEL3eKVSH/WdbtELY8wlMdNzlTk/k0AlLLACF8XQq7B1CQkUazoOZzN7
rVAS4Ci0bL05oa32FCZiUHhSiD7bTQF5RuEyO9oXS5RENa+98ZX0hFodlsrFrEdqQjtUuaieVmPt
D0TL+IdyEXq2U52ePjDS9ncj783rbuy8K5O4t/00GvIxUKr+TJVsH4K+EI/1MEOq97zPy9rW/Lwp
H14W15z6SNLXhedB9PzndLF/C0lETaOvwzdv6qfvrQcFWdoG5KsgwCE2bMx6/EZ+ZrYeNF/5qASz
PPsisqF4BTifg9As2OB22H7Ky5U4GXCKZZ0gCWW+NUeLKTM7DApsQ/gsgd/szJoc+4tqttw+LJUp
fyNzH156vR3+tCxwagWC/L6tfpZ9oQXb8A+XiI32VpMkOdbaRfnQB3Laz/TAv9FTNX/YQVJ+Y8DS
ktb86jxZBTFL+9IkEzPMKmGJHRydwo2yzrDjaS3SIMoT07wwltRosO+QM3Yk4ClJaPcBbW215kPx
2AKwcIUubR3nWmzuvnb90l66XqtXe5HY5Q8RtNtnxxt4RsEgRz90C63jWzdQ8KPK9+vlKkElB+dn
1OUPze2qLxKnsGZHwUeFsmgAnhdW7VcP1ZAT09UtMGiiTiY9Ld21EHNUGPM23jPu7Fc1jDwzwi8u
fc3L3Bj265qteJB41vQZt15iOGs9me5SAny+OWMn6wO6KCJ28rUmvxO2YnBHSot7F6TdEpNvayjy
bSo4PVYdzFtgYJkNoe8Uy7x3MmHFlJIkjfZYb94qbkZrGOBBw3qwGzg9nT2VL9ns21VEwMhQXlPF
9qjc4UVPS+gslr1vWYRjNBjVeFWavVugoJrNT9LvCrLuKnN4XYLRGckUzjASTiV3okPPKwUXgTZ0
856aqRp2RutlTyzEUb9caVXf9W4u2BPTcszCZhTjg70ki9oJXioI+37p7ahbEj+ci0xNh5bqKAud
rvC7PeZz6QUQHgPflKqd995grV04KFTCYZZgwBf6ELXd/cLuqF+MQ+/bKHwzY4L6VJBsweMUcRTo
sJNwhsr1rNqiNMNihB4T4aMxNZG+Ch8BrrBgHRMbYl+JrDTsKNBc52dqF/5TxymQ3E5TMb0SEkkf
ZNXWCh8JeqBRYhXyrmwXo6btlc93WGsSsFoPlvtU4g3U7dzUJ4nbd7VquTAlrNmdt3jJeNtWGAze
DsUCqVxLDE5eSPDtXVAb9VdltKu7K/K2/TZoJjR0cIB1pPAXARGOk5hQ16xai4Ai6asdMOYiIksU
7UA/X3qxXVrk4Q3sz7vUXNMsGs0ATrxXVOLr5BsweEliBgtrtw6aK2ZRXYgq1z+5bKux1VV5vRtA
S+/g19til2O75VwT4ayX7Dd299VN1uYqZ7XTYEddWxG61yzkgVS1o0WQxljvo5km97afmbgVDZ5+
oS9cO6JMLQYLrVfWY1M3fJasarNhZ0rcH0K4dsOnri2t8cA92+xDVp/zm+O7fQDDXe1Lg71HhgyN
+gXdqJCHMQEqvbfHoLVDN8DteRdUCetZ+t7a7KTe939ovrv8TW32291q9VAC8nGtFMctxNgbf/To
ljvOUGo7yPiNf1EUHjYs3jJrf7xk4S9jGlCYB2cZjG5XrxjR0Dat8uwhK3LlHlRC7uLFUhtrEQa0
JX4bda8Xh24MGicijXRwLtGOcRylU6d7e9cqarmX3O2/S0cvP+Wjrf4YGrSSwwozYyHtVYOR4A1a
89Clc/tjNKvmFeFFkYVFrWlwQHDkOgiT446xSy13bzjZUu9N0RT5rjBaar6gszUrJBsTb8Ogned7
W0/zZQ8OkRiXVjAmVKBVJy8II1/YIulVdOE0WKmNj2jb3BhkPN9rrjXS2bGE99qvRfCVNO3yO2nE
nbvDQcepDwOyhOcuDyBNiTYwokzvFFJITJz2gZzXQ2tNwBmllsIWrYpFldBSRIKtUJtYw47WrXhA
nlmY0ZrDszX7brGjMZNWHykYg1nkttZQhRXZpU64qNb7SmC7fQdHpygeJfyYctdxCywiZWvrvBNO
hwPx5BYt7NykLe+QhHC0zXh3cD9pjQ6uR0YrN1qTjljlvGNfd5Q/1Sg9uuBBt/Lg6zAE2men6p0u
bLXemGEF2WYRaobb/hml5n7Re58Ykylz1U3uGAzu3A/aXTfqa0rwz6L9MEpTvzcsYaidNY9Eg4KZ
rrEr1/IJg/qgC/vRgg8bDO1q7mhJpn/KSRrPRH2UPzU994O9JXGpCQdfNn9cIFUrbCgIqxDhvb6E
0HtbcqCJdP+dQ9Kp2M3yJQ8x0+6Ib07dNoZjuoi9luA5sqsdKpNIjRYT3GqM7ZJXsRXvepEncyRp
TVKZLGb5tZ6M5klb5JhG2Dn1TNXG0H4K/AeqqMJR8rJPvP6nKFzvG/5mM/O/H+mT2kAAXTRKx0hY
EYtsQ4K3XASKIF8gomDtv7NJNuJS0UL7g4ikYvImA9F7Mg902FVLMEBEgOL6pAm17Ou05N+x6nnd
Rp5IYQIEqm7QtwrLRKfTNjaXnUqSNoLkgPaZwi+h2RfztF4jf8nrEIhU3EyZZXz1tcVMuVJMzpW+
dIMXgWZqz7UO6y7sB1W9ikSVHAx6IJoLSSX0yRl6Hf+XquYQTAYPmpAqRJVcVl0/PtqjOVrR2JfZ
V2do1BC6htfKsGyldk2ntHitiZvzdij6629F5k+xdIoSbGwF1gs9xKjOQz0pEurmpHXKMNXpFvu9
JR5niLxaOM80EqPeTDst6j2u58WyaGKHfVNqXC5joUWFY872Dv/ywrxw9RnLLa9dzP2ITuJ7OVZc
izh+k1hMjVs+donNHpD169BHOjrB7zP4w/OSidH/jlt1/6ep6wEf5sRKUsisEGyipZLIOQh3tvKw
1XPnRU6B980cvKq7zBJFKQp/3ln3dlX2d33hL/7e1Tk54VKt/U8kEaKMvCHIkGvBLnvwFp94WjIL
nCZUdZk9Y9xQaLCEi+JTNQZ5E9oTDhd8a914BmS3fo2uG7SHzvRScqezBVk4gHjg7j6uDI+buptX
OJgN/yRwnE5vyHxbhVqtqQlaLSoWWev+qn13Xa/GMkHMo8a+TvYOxBxS4+q676LEVfiqlL5GH7Rb
7Xw3gazFoHzWd3Mw3AJIvq5uAon4NUSaLVVIKyRbI4jsyR9U6J2xg9DUIdQDnAoZir7bK71CEdDW
JhG5xQLxjVOSgznKh449UcghzaNa9TKINGeyzAMSteXTx2NwBMFsQwCtaUMtoJEA5h2DaTq2wV6p
zbHlJfkDV2AKMr7+GXT1qNzfnkL1vTGcYFVscTdvBzrR9KKvCWWMnc42DkZBomhHguOhce2zwcQb
nPMfAG17FhamG0GMrjX/dfRGGShPEGh2Htu17iJggKwJPp1f5J0NV94dW/WgSzVdFaKwqBJHtnzZ
NlGDHPEMZnjcDfv7U8jRA3cg+Yb/dTS/snyVtTnnRcxR3z/icmgarP8giMHzyiLMND+tMaronVfp
G/Nnv7GDIdTXVv8xU+sV3JzAz86gpyc+BVoLUiTAGXGKPibNDtlIvhh8/FhSNe0r9t9DNdfFvhxd
/d/Ic39fH2oz5z98KHCeDXv6T/stn1Ch1xV9fTmtE/frhZLftvIzq/jEDIbSBnedkdbp9m1//z9P
IezXw5gKnXI6Vx7906pk1xTr/uN1ctya2l7GtfiTECzb1sFF3z6GgA/uvN1SxPgTwWIzJ2u8RW9e
IPGBDFuECYJsLwL2T78FauUiUoKqvS7l0j4RorjYZ1bUqbcmGwireaL+kIIev7VQcNE0rYyXjiiL
Vg3iYh66c1bLp56yfTjAOq4mDPHbl9bBOTTYjmWcrN20hwyo0K82/+gWsw0tbU2U9YD6tCyOE+9w
6Uzs2Uy6mIDBfBdga0jh2vRXk6XVUe005u7jb3liCdBmROqJ8mBTFh7NyyVHcb66Xhfr2WJccQWZ
99xQ6ztbM9sz8OqJAfwrTMNWmeMFi5q3A6hWbfTVqpNvbHpNKJOgua7UOpzZxE9NTpi3sAhwI8YF
4Ti/21QzTnA5mL3WjgH5t70tPqelCyfWW4L0lxk01YU9aMUvz1iA47Z+I9VUMLcyslVp5Gf2mCNQ
efugzBgwcAzsUAEcc/aaZoCQWc0iHrK530/kE/vRUjbDRQcLklKQZ5IAYYE2fvxhTz2XE4bQGk4a
BwL029H2kXiX7P1VrNNFvvItaGeaGvWoHVfSMHNj7W4MDUu2M/Ppr8zw6MiBUMTOAP1zc6s/QrOT
tew7c6zqODUlJTFFBgrxKjGMJ2Z1Bmff74eHCXNX7SXtsuq1TRrKbJXZ7qsmYHDunbLerETclVJE
tuMQWWVWfectyu9rNY6P5bi2F4lJ5ztCIQAjXUyD74VKy41vJB3mP2QPSBYuplnttEYvxaXbCVeE
Q9usYt+Yc7HASajVRu/xylcMUahpO9+qzN3Uac7nqa4TnZ9JaGjoL4t/D8UhgTGvjOnMJzqxIDYy
NUA8ax5/qKOhqowUHBF8M7YbWP0e/rJ7WhvnJuBRE40JiCUJx85f1ctGeHk7ESpkHeNs1kWc43zy
mpOL+hnZZf7UIx/vMC/QqyzUunL9VQrbDQmo7l4+nolH/fK/P4AZsaWxbv2tY1+UQPbSqDW/iAuC
LkCQ3S7NwiBX9S+f2uNalFlwnYHGU5W42rlN5/0yYLfhPgd3gZMKj5y3b29YDZGva1XEPnxW+BLF
pW32xmElmTrMJoTRopf/nE4M8Z9rNDbR9ILhGW0D8p9TuDI6Dl2H47EsB/eBfiyJr3AZsy8fj+tf
kvHbpYa0fes3Byidsd452lAb113bscxkjNY32MOHgROgpdP4K7G9BFuWGcSeezuEvsiftvWk94sl
oqxW2s8OmSjYf7MkXHw60KFwsrL11c+CbDxwUKBvzUYX/HbigPgx2dJRZ3aK9yePaTiEzwOPoylw
jx3wkwB3P7PF9zlnXhySoP8V5NYn7kTmmevByQdxY/FZabi3H1saWMOMAWQg8bfVKnQtte61O9+q
qQlb3/9XL0VuIXwNGw3WZgtx3PWkhWbTQJogvk++His48FdGrg/nVGXbBevtl8drgDs9XBxSkPTj
TVbJPAmsPhBxBhEyrIzZscNEg2LVCqAeCsqz7NcTg7gZYGO+BCkE1ubRLiKLamzl7IgY6iWMwcCZ
MGKezf0Kt/7Mifl+W+Tl/vOoo4uWAppoFzxWYt3pJAYiwNTLaKdnZsW5p5hvF+mSDbVhZZ6IBUUo
ILc/7jytOUcKOTlsfxUCmHNBnzoaNlsvlOsvDJsohs8CxUDUAZ7jQZn8o+Uaa4hR26S/GDJtoSpH
TyJNjDseKvoYKkN35WkCDZbd+mcW7fu9/O1Tjr4NhLdqBMMSsTd6+qEIGheSMl4rHajCI6x+eKye
2V8RqPrPURbcoiANs4fzgsR/HR2WeYFhjEBXEXtB7yA5rtyduWTfPt5ST3wu8KmNCE3RzO3p6PUy
AcUDcJTXmwJ9g36Kyx5HgF2DEmL/8aNOzD9s8DbPOAgfm0zt7fyDv6bNrdXKWJlp/7Pioh8rH+zh
35+CigMHGjglFEhHx59im09kylOWeuQUIsZiu1s13vO/P4aNiEWLKsUm0Ofty3iCMOQsSUmVgnoa
KsdTuz5vq6uPn3Li6wRQ8HUyZpCH4Tr39inCyfyW5twYV7glvhhTsO5FsCxPjd/8eyH9V19jeswE
IKHjct3qHK13NIqIJvFN+ma+3CeBGM6sphPbOEaMvBH1qeuYx/hDy3Uog/TRxqqpnS9YKrU0xk3v
Zi6r4skT43DGjOvEnKOm3JjPMP3J6zmacxNcVX0JwMKndLRvXGEukUdv5N8EfNtOhB4FiIiyhzlx
TP/Naq2gFbq0sWaZ7SHrSajydUwRP54M7y92PIU5t81umKnHOeCV64tVzlx+fED7x1KtePtn4xIV
lTfc9wzrxQR76+7jh54oLpFlbIk6bKXINI6dmDBJmxt3DQiCAeW5dk1FAyERbbozRme6B5hPrwxt
0m+NSe9A+33n1lNd/1x0dHc+/imn5g5QJXaTHC/bNvJ2MSCXNjS9TzAiS7AY9Bo7u+iKMf8uRlse
CJzAqeLjB55A8PiWxHTwTGjXgMVvnwg9b7v1zk2MAhzq3+DsTW/Jd8vstvtSI28htGdfu89GejWi
tGbU5i0uMdDbx2gW6Zn9852MBF0t4DwXLX4VQspj1Mc1Onq/MnXiThlmOHs2hgZmQ+hLr9npTbdW
Q+RJETwV6Ww/uQrCRNmNU4Rl1/xM5o4bZmug/dv1Dzhs0zwy8//OS5Cxt0NUmDS9tWlyYkOnxinR
ih96czxnlXC0D/59CpICyEEQMOF8Hj2lFWbhSs9w4wpYMRxG+DYV/eZdMljGmS33L2v1PzfN7Vmo
ndgHScPCCvrYqxYiljEgxLXjIpXZvRrrrXnExVdCPLHz5xw1lh66ZeH/nKye7LvOllYRYmtM220e
1/yg/CHLI40es6JVh5i8wWg5o3PVIMyfB0X7ZTJrGdUJTZIdyE1/rcEM/L2Ymv6cSnpz0TLQGt+V
iLroexmgNoceFoEeDZx6KupaM7ja1Fk6ftsmjRdz9GExEYsuVMQFDJy5HQXO4XVvGfRibL/5LlZf
3lgqmddrVa01evtyNWJnyuSjaY+9ux8gCCvwh5w24ZlltC3MNyO6ocAge7CrCf+C7/l2jgjhYyYj
WuwVIL8QICWq4FZCEitCage1n7w6vXLbpYvmhdWVLX7dHNYqOJez8s6ulM4AdhEGlEc8W7fOz9vf
AcCZbgoZI66liQVRa+dmAn+gabUDbAbWLETsYAx1LP3yjYI0WOGa2bSMEQIYZ/bVo4Np61LgVg1T
FLIv+LV5NKNT38yaHNVSjFWZ/VBaWfcwtq4604M4/RRKJjie6EaOee10x4ehwBshbiA8HDyTKOxZ
b4qLMx942wePPzCflcnHH5sv7tuBrQnSmixhmmjIljm/CAplOBeTsvpXcjXkFx+bvM8LAyLDBG/g
H0Q+S9KlFpV/Yf+sn6iLu3NeCHRZjn8UO5O3FcDwKiCbHkcJZGWQ+ORtrXE/Yauo8RF+wbkunmAK
aWjBEIzi7RUk894N0llg++Vj6yQ0p64vklqIKdRRZKb7BBbvCtbWW9MBPZnFX+8zsriqFLgxMkuk
ZKHerToNPs1O5pBG/cpWYXnoVAxZqWKnO3N55Sze+rKOdNvDyRwqBMGzekQIuGq4WCm7jZxGm+5b
oXdllJs6jlAlc3WEkDlDz1FZkGd7qYrkDplnNUUwI/r7TGbrdxdXRuMwIb0muwShRPpEoKs27uZ1
HQucgNOuDoem056WlX9tWFY2PS9ldf7vxAGz2UuZkizS94b/2gRqcEKRCPNR8to2/IMc2zbCJZIi
srqgVTu5dd52fMnii5Cm81XAPF12euPWWHrNLUw9Fwr0V9/vxi2xCOYKVbrf3wq99Qk001wwr9YJ
xmeNrqoZUntgUUjmRBsFmVZbe9gxWG/l+E09WcrLoIQhdG3CbrDhCFvsijIkF3Fqdo0rtwWbD2BZ
jp7Qe60C467HGfqH0TS/VW+an7Msp8GqmmwzSFP9YV307iBm2gxhXuvTk43/0V0H0f4Zfl/9pXMH
37rIJ2VcjaOQm/Nbkl9Ktx//qIY73cF11gEaY1DR2C2hK9yn6dhArSgsv9uIgtROtlb2xrU/F81V
NTpmcVGLDLRRKQRxF5ljTq/+YksZzd3afdGnNbjMvF7+onM+m6Gc2pVsr6GGjeIvLbMxGesn1CjD
VWJa/a9MFuUQuUHlo9F0Vv21Xg3tVrZphX36LJfbgR7itwEjjgt6o+xwQO+Ns9vy86AA6F3zczJ0
sAUt77wYPFkNF6sM9IfK0nQH0kwwfNObrvjZpct6X4zt+kOh8fi0IGhdw76wSXdbGWC4GhkmSqnI
p32eu/VVa5cG5J9+aOB1Ju5nn3WwhnAooOy4ienE5gKrIlJqqm6hcjRPwWBBRM5EN0E1tIGQomFe
23sFY68I+9H2nirMsUZMUvA54yrdpPblUDnZS2DU6rkTevJDaJn/JBQhowfYCeW6KxDcfxmGcWPG
tBKjN1ObrCZiIpvqEfea9pNwXA+L+yQvIcrxSuUFtItxvk0zXL928M/GW1FK+8sKjRuSdl9jIVGS
3/F7drHeCiFCWv0ltBRDPFW2MIZbZTbmz0Tl07NDRg+slKUzu9AzUh2XF1wx5MM02PoT5tnDFvKh
BV972meQSQbhG5E5zTK5tHK14vHsNUF9h5udAW/GhxyC29C8dLf4awxQywS/b4Toi99eOWBtpteN
dovlbD1Geh1oXDYgu7jh4LSka3K8wuNuNbXXnSJYL0pak124qlV+TpGix2S1O0+Lq7mvlmmXOke+
hegMh5hfZYe0ASHNmGuok9uRdrUCaL0emjz/VU6JSj+lfWs86xBG8z2OeQ4r2Fid5troZ5c7+NCJ
W8InOm6astCncBn8MotoMcIwUVq6/jTJb1tCtj7zB7lOa/oIc0qU+wT9WwCR1u7ROMOYvpkNspUe
sBZM9AtD9KQYyr7HU6Qt0vIPhIwgCTPhzNm+bAr/9/9xdma7cStXFP0iAizOfCV7UHdr8CDZll4I
29fmTBbn4euzqCc31VBDAYIkuAlUTbKGU+fsvQ6H/YBsb+qnG0QrpvRVq5iDxSym/RXAl8ad3XcK
jVSsyi1/j4FZ31J+GJ5TQFHxpktMhEAuD8bFRgvkzxbgMq266IG8yREF/UmblEJIrsd56QdyHOha
0ELr8twqorNji6E49+ypQaCiyAIHnhxLzgGke0Hv62Uhbwy7QtvEpGQ+5p2q3+hmLVs6+RXOj2hu
Rl+j42XtD2qoHDOn6H/Qwtx+asDSfkONojj3k+Yqz6qapcluxE4S7XR6wLS+ghh49gqt7hYzQ8VG
H45p8H2eDVShAzrXCdlmSj+3id7kT7ABnZekaue7LJw5U2Aac0BEcQ88Cz9VIB+tCa3NTRUNorgr
YmQoqB3T8b6rRxv+VKkkP+j3GXwDQKCejNBs6ACKz4z2XK4lnrU4d49ooDiGlHqOv6QKX3wbT704
CQTvKKa6dpEtuXRbm/2+KmR86qJIDjeKU4n6jvWNra8X0Wjepti6oGnR7qb225rV58VK4TzPGbA2
vzTmirB5DpwboAzh57bQ6/phxmJcbq0UHYsfjTLs+aK5FfmtElqaJ2lgygoO68LZoCRARw+3GHWa
g56qpUkBxxNe5KKJ7x2AP7MfukWXbFueCV11LFGGO1MC2dNUe0FM3xiJH9F2oPTxlk+3sEaRPKW0
EEs2emoriZcnIvnbacSzWD6KmH661SwI3J3Wclmbgfw+22ld7achUIqdKypO+ryuQtvX9WK+cQNK
uvcFOtvMK51E6F+NoFAqog1INwdXVuoNSnhlVzl0V9jwT4PBy3CQyn0D9FJFddT0/+EiSe6ATgeg
k0Mr6v2OkLjlnhoyX/t0SAGllWbYeiEB3eArtaF9x3OCvr9U5Xxn0HCs4DByZ2tvxkF5nzfo977A
C8y6zRBqiOJEUCvca/hMjRfMPaooigHpQ4SdCzJ0rytcdPr4pYrC5MEMK91CgdbR0TvNIysDUGnU
X2l7Wasbii2Ry68UM7yQoBeOF+NwuClkYaApJPXyFyx1a2yR5/bjfiwn6XihbZQ3jVnyiiURym0h
uuK7S+o898zCmFlvoW3duamR8JfxNOQbNOvRLx3S6V/DVqj2sKMp6peeT7W0zYgVNLFEYgRbc5FU
vpzSIMQEgJzIK/vlLeK8cXWfRqb9nwJc5t/ANOoGjB6leQ9i5ECl13LGTYy75PPoJHHqkf4GEm0o
4bjN48SmyX2JyPYmD/TyG9JJcuMDWNjoJbCaYrizJwq6HvAwVhsiTkkOhcugh1zceJyDOAg26mBD
ggPyLeutgZY331DCij4PqZv+mshR0RMy6m9LQx1+piFdbBVebO21c5x8CWZTRn4R47zygmCEyRag
yPsRGSkCC/qFKOBNs1bcYvwJa09ppklumjaGejrAlTuQHan7TTLEpb6bo5BZUxGywFMs+hRFgSpC
c2PNmfyWNW7aHqaimH4TG6XJtk/L6AgcW3BHXhQZaJDb5AEfMSSLUWY65BOuQMIz1XL6gwsrxhxC
ob3cxN2UEajBImoh7Vnh1ySXUbJJklDZd9aoO1tSiebJLBqO1H40QeeNSTseMrVWJ46AFHhdV0X1
th+spPAXymu5UYNguE9Dd0q3/LXhG/D1sPqMrYXArmy7kK+fKExno82zxRQyAk4dsn7RASpmSTM+
J3iOIJHGHt16Z2xeuHhgrbv9LfJsiHH0KyYpw5HaGACwBPYj1PnJH9VW83qT1Jo4Rh2CJYiuEMw2
cmoJGBRFooKnc3r/gm6lxenXqcUnzej5+0OjAxCsipSFVsTaEH/Vc0qaftaOg+IhCQEFQ+eRAY98
5kSdV7ux82LpsWl7E7DieVsMU/xTWErZIASoXMOPDDUVcDAT0hV4TvLmZOZG/ykdJ+7jKUcJ+ZWw
dr9m1TzXu4xrX72Nx774rxgpeCOLj93yEJpW/R3bC77bDIO+/mtq59LY603EIRpWTobxMbII/8Bx
5wPALavANqeAlPUA95Iw58iF3+Sgs/yT60X32TSoy26zSEaPJvGPxH/QL1Zbkbo/i9YN/8CNSZ+F
mbPipnHST0oY2k9RMgS/LeSp+8QVqb6NkNuO2M34IHdjn04W/0QBhddUloHuPIrZ51A6Bao/pgsu
YS54yfgA+sHchvSqRY1Atq/aSitYaPrZZMmHTiOV6XMf7O/Iesbppuis6cmYiCIPwUif6Nt56PuH
frAXiU+ls4Qh2oyf4IHZgzdOIHURG9RR8MdwUp48QSqLuwfmB7c6UgSeDjgKPhmN4Z7YwalZsxpw
8PUiAyVhjcL6rwtEvifqD4ZNiBj4mz3oTnILKx1N+SJJftACwJeeQtrqi4bU3d03QJuiG2mU2pPb
Jsa9Xrtm88dGy6VtUqWBc18kcfFUKA2zK6JFsr4doiAJCJEC+UcpSlKbQ13SELaEXMpPwvxtbZXa
NutDn9kgidsaF9KnzM6tZ3oaTL0viYYDj+uP833KeO1eSDLzm1029qOZhInquYUzfY9CB7x1lFJY
GNwxJdmizMT8ShXUuUczgOonGhr1VmKViDfzJNSfAKKr33JI6wJ1+GTemzUWUEBu09Kqnngu8Cvb
Kn45XB3u0fgQJGKK70PPKqogvJlpXnnTtJrT+KU2t38xiffcZeMcQrHSBnq41eesUDem2hgtzbPx
6VzJ2q7qh0uiB+WXKShW0rkJws55bkQBaB90tdRPM/+/I45LueTPMfnshnxOx61rZJVJtNbSx8Lq
4sm8Mv6b1CkFRJK7BgXsxf68TgGRgMnNrkSsbFm19EGYSj8P1fa/YV4k+O8ngi6NpavoBV8VxTjl
z581bPJiHoBwndTa1L+4lEt8DZL6DWsqulLMXhUDltcKEoanQuQLBOqNanDJymSIm084Ij7V2ljc
kruIt4g3xQvOoStZ7ouj2QZ5YQoY5AlXmUMD6XUjQ1OcAqnROYbrvj2RJ5XkXva1nK7JXN4Op2no
pKlfsk4pvKzqDm3VWtXYxuMJb6eWbswuD5XdWPXpjt7xKqZf0MGUoZUmI5iwra72Ffbc79C69B+C
MHaANg8X/652ohAVXkVXPGEZs/CiIgTJ9tGPjgBkmWMgJa0FYXL+0XNnGoNCgyG9AN9PE5c2nA0j
Kehe0T5WZ+OjwwAhzU86D2EBdbDzoZDU6tFSkDq1NrD0UcEZazqd/un9B1rV2V5HoYuGxSzmkdQ1
jiUK7KSclHoCJ5fJ44RQ7gG3JA5TRasfS5Cgm7YZrnW5eJupBbMGggtLAvImVA3nj4aFQDS5lNOp
mVRAu6LvfJe0x5VvdWkUZHEkRU2qedQqz0dxgsKZSTVPp97G4UgV2LjJo/ljkoLX9wdwicXCrocE
Y/UoHb2iBHag6cRhoIIzdaNtj2niuxEO3ZVd4O2Gs6jAFu47lQWTktj589BJAIs0t6yTMaXRjVnO
wyM9E12v06kOfnhzg3yJ9ow5SL2frhPnY824tGM30edTy40TnnJLikvOBYZmI7nyWBfWv75gdJkK
VF7pgn0+FPh60YVWK04VaQKtBUpQN/1toOCtWgg2VybFpfmOBmTpMUcDbAi056PRyi4vbLC9J07M
yRvUcabzA9jNe6kmZMdnPGCYP/srs+TSVPx31NVZoTqJzVU7FycIIOYjcNhHtwmrX+8v5Uvzg9oK
k5AjgmrKaiOl5kVv0CASJxcKyI1mVvk+oMPPyzTO3d/3h7r4PCDA2AAddOWv5Yh/JJDYprH+J504
aYroCZNN0wf2PV/ZAS/NDPQZqIwh+dITZ/Wt0HOndKKbBKYKEFkzZIhDQuY79k3q5b1XaRCEr8z7
Nw/2WkdhIS+9rKmKrj6UlgbEJqFhQFDLm33Wkq5060pc2XQvjuJQHUTeQMPkdTvJxhgjRNQuVdcs
j3Yi7yufAP6jXKSlWr18ItYxwQP+r/OpLiI6xKTLKAOgp30k8O3lwDuvFDwvPQuoIIQDnIwIPpcF
989UcEKntWVpGqdGjNU2y6S66QiLDh+ccEtbLJxFbHtIagDDnY9iEsdD5xH2KUbVvbHSFJ595l6F
ky1/5qy2twxDZ9hF3KkiO1idufAaR+jwhn3qC1P7ote5SZaHHgLzZADJcmR8jGbcGsVgaLBUYmcP
+CDYTwmy9A8+Lxsvun4UtFSSqZuufsiQJ3XbzJJ0olVKv2r7b5rdBJv/Y5AlVObwfzUvnL/UNMjL
KlRUdt6RfiakQxUvstNryNOL2xKPQ8MunoXVfD7KVJQZZRAhTkqlcoOmsIC32ggBm5jllaPk0uYO
uo2NSWVZEZefD6UZpE+Rq7ADQqDcoJKyDmqgT8cUJ9wDTwpYocthtVzZNJZ96GzW8HRU/Je6K/+N
IHY1bMnW3wwF+GG6L93A5hj2ZEddrlg1lnzPBIDzrdDmQvMLwRXpyugXHhrJLoGOu/DLkYyfj15U
ahQH2DlPdEBqXsKibIydNnbhTkVFEfs1JIrMl4ZVXRn3Nd5YPbaxNGBbmpVpWLNWc1TWopaWaOAh
R3P2GNcRtvBYBnG8HYVeqfuia6rnfGh6mCBBRJMuEFjlZwz0peUrUwW4O7FCLHmwgvIbVa1MKve6
IW2PEun0I0ljl9StA8xn0xhG8zVDjvqSxJr1K3GXWtpUTCVtlpI+DO5ofKbhLnYoL26Mjg5onl1N
0zdNqbJjl5Dm2AB3mUEMAEH5pYaDOdyhjZChp1eoNTy9V+vvpHCVeJOp/fCMjJ4LKvlhzdjU4URa
DI6Ei/EtRZfqq/XU3uZQrkZ0xXb0HNgqqSHTiWLdBxFd35hGRSox435KYwKjDZ9tkbXZLpjruiZT
n+hPUV92ZLh5XMvrh8H8DXykeWl6I7px8sUwEzeiOGoSE/9mpgh+lzFxlNPkdFp6V/WK+3tUAh2K
hsxsvwmU/iktmtraxTNRNDY2Ux4JiCG9TMpgxneyk8YPt4rJBWldKr7rWp63B40iXQC/WcjPMH3y
xIM37v5KG93O96I0SGI5aqRmHgyB4YmTyvlShwAu7hyo64J0ej48DFMqxZYGFrgqqZDrOjb3IZ4+
esTAAsFVxo0UIyfNh1YRYtxmlEl1ZzglTIld3Az14zA1TIH3t8NLC4l36bLzcx9C5X++kJxQCTqL
/eEkx570HCaAfe2G2Sd6HtZ3amEjZhiLa7c8cSHIYT7TeGERfKG+Xi1fPRNUV6N+PGX4cw8TjS93
Mqmr3/qgyW2D897HXKNuHTiDd1Q7nZ1L6ezG1Qvzc9Hkg+WBLelvaLQgtzTvKjcGLef/e//FvCEL
c4lid0GbjdmGSuC6Z4OthjIz0mo8oc6SzyqIgfuJfiS/FK2t/bmPfyf6qPjgJSzamMqQLmNGd+/m
gXvo+oFWbMQn1NhUkJZheQ1kf+n9sdPTzIBbvY2w7/yrNTGUgTHmAot4RDxAydG+hKoGgGhW2x+R
7sof77+MC+MtUibQvwQ8UBJXu94wolxTpEYoLzPgA1oBZwbqRXBLBR2cjm2E4RWR94UDlGQagT0c
SEE/rtWI7Chmw2VZnIyg/S9NwUS1bVZtaMiVfDjzozERUcgvVq7FM33+LlUtb/jMAKe0TjjYhFKu
YOU4HvO5bMGzRfaV8d6KPAmySfws2S1utIjVzgc0u5BLLeWDE4TG4KdU9PynlCqZX4WsD2QrReyk
CA3aV+WJfRtAWDmqUi9+RdVYf0c0V1KZUK7a6heJ3upgQw+JoQ1kHxnftWl2UJGMmL0Nd0vReNlR
m24tWv39hew1Puu2FN9G1JJUpIv8QZ/b9qhTIUcuUurFwRn0+r4K5uQaVPzCLODrIy1Ec4YmeE33
LvuqNqsqMk9pz5W1Lkij2yIePUrI1wzgl4ZCAOzQ7HRJ466ltzy53nHGGacq0H/DcLduOtf8bjRj
cyWqv7CWbFYRaS4ezSHdeP75oXw4SQo38DTHs/YjkVNxp2npNkZdu50zEVxZuhee61WPv6TukMs5
qw1eirjUexx0J2ckbxflVN/ylm6+iaU2V46sS0Mxe5hBi/zyDd05DIwcg2kxnLqJmnvejCY1qz7a
NiK4lj9ZfvX5bNWJdrkq6GSJF+3/+UsED8h7o+XoiYYb5qmmHLGJq67ev7/tvT0c+UoqN0nSXFhN
ndUoY28melbG0wl5hvtJJU/yGOKypS9ibDxHNKp/lE5PufX/GBXvoLXMECL7ZaX+c7kUcxHpoWoP
sDMtKFPtrDbfOtnYL2Zd5C8JVOabeUpwIL8/7IVXCtkdMzerzVk8SefDDl0Zmc3Qd6SkG2crWun6
TV5f06u+nf3IcznzF9zA4pzXVqPQxNe1grY50eK33FYUwCmpUip+ZDcxvgxB8EE0yfLdNCIMRjPw
C3P7OR8w7MXEQTL2JxsF1b5sR/cGp0izc8e8fP7wG1zQ2SSu1eU4We9WrtmZhlJr7Wnp7biHk0T1
f7SMm/dHufAGSaIshhSTmw/QgfMHGkuUknWRzqc5asQX0xjdXab18T4xFLGZZ9pMXZkYlwYEw0wQ
BNptYWScDziVOFKS0plOdEaPao/Uh7oPjDrYKGAwDzJCEfH+E16YiSB2yZOTZlv+tVoAdPmij1qk
EJPmQ/gokn460k7dubIPXxCLk3x1GQWnBctt7SMbYb9TANYnCkwDPnluRZ/VDi+ZGxUCWPFs7LU4
0nZL249jqOH8atSg2r7/qG+3TJ6U8wa3D/EwS+P83dIbGEOyMs6nnu3gMNm2uplyW9lHSNc//la5
L7g2a4FOLGToz4fS3VDYNMadT0FbKl+Kvv9KYFpfOW1eYcurjRkHCxQVsgP0D193UYXJFXJVs6ZT
2IBYn1QZfwUB1R8bx0k/mTWivXmEDmDTkxO1c2BuxlICy0RydDNSfe69yBHaUaKs9ZNQd39oNDq+
GXT6wAWSSv6UZJBXJODqrNTCK1ayC5EZcA0MhcS6sPBpQ3f+imjxOE8tA2J1GaneF1k9lD6i4eQ/
HOS4zPEQocYok0AdHvoaDdoeW5j4K2owrQdSPkFzkkOCdERzBqv/+v5UubAMTYuTiKiYiw29mM5/
XA8yS01mAySoakGnsuJqr/eInmK7qndJYGtXIvALF6Cl4EI5dJmcDLkasNA7vIl6Np3yCn0awCEo
SijZqbzbcpSftaRBcF2nbvVpcmI7xIo0lHs9oDvTLX1vxC8FpckfKvDIKadxgLdnD6QCPv5SiKZw
wrMh2ty1z18KUiqDM8udTipoQk/rQwCV4/Q4dWm91SJR+h8ebqloOMAQyD45ay/U2PDuI5RPJ202
qiN4RGVf0UfiTncT9YsotOHKeBe2BzyUsBAgxi8os+V//ycUCIeaTmN2Mp3EOOa+Zo80lg7j0kel
GF/ZDi8MtdgOsVBSeiDYXR0rdqIYY0O/1ROtgiSBqA39sqz7g1IM1wzkF/Z3Svps7AvFA7fX6qkG
NdBkHWjGyanSn9AmsV+Ziqv9ev9bXRzl1fdMnQ1C1Wr64uGygsjgmiWk1t3opDLu2rrWH98f5e1r
4087SyF50cAar4vony+EJSBPkMHqJ0NzU+QqIR6sRausB5lzpTL09oFoX4HWBLPLchyvY15VtmY3
xqF2KsoYFwNFWE+b6+qKbWk5zc83cMqRy8JfQBaLGe98ylmT2hvd6Ajc/fI7aOc7HLX3SkhDcq8G
8JVNdHVttWsm9QvPRmRBcpDTfok/V4eTWczKmAmS2EUWAHIdm2kz9Ja6ef9jLb999WyWQ84EHQ5G
NU7B82czUGPFhaBkDYcxIZcgjzRzHaBraRkZHbFNaG93ZYNaPxh1LvZOhCUciWzca8HMkBA0aGnq
HmTsDndkfbtNDk7wyj6x/mjLKC75C0Ql6Cb4cOcPFiJRT4Q2O4d8TOel01xS/9QwJj4UmtaQW1ag
rJdaArAY+SVJy/aap/LN0ckvYPrbS/4AVAPN185/QRWnRlEoWXCw6ZnXoc3S8aWGU24caGCC8rUJ
x72Db+qu7YbiUYxzRodiUKvf0PoOGEc6+6HG73PlgxMXrz756+8iuqOnH3vOm0aCpaXEA9XU4BDI
Tvlq4vdq6fjI1uAlYobyaUNSqY92bgBgyuLEwdfRpIa9c7oOUHdWCCyeWRNCGkb6a0SbtqUl5r4a
O5lyyrdm64eKllubAn7Jz9SN3K9KMozuftZV4ygykypnhz5ceklEZQBvkqvcRYv6xTeRW1ZQe10V
b0Zn/cxMQV86J48dC5ui0QEjDRr1gDHFcHdqaCcanlSECzeBbtOdif5FyGttwifUtFP5VA+Zq8G5
nwNEwGqEyaWHSrVRR0UAk86Teem07NjQfEG1b3TFhdxcq5MUBzrfZjdxpUdf6qoTn6Uhu3sts/AG
jUbq+E0p0z9SkLEiaz/ThTrOgP9sA6lkxiZzm9IkZ1WD/nTjzkVXIOP0qzSA/npz1Zaul2sxuyPO
mW7J8bbD0U5jM91PjegC2JjSVh9pvhv3t84c67GvNcbwFMWVmfq5NLTJi0MZPytNDMnZzjTx0zGb
4k4Pcbog8dd6lf7ueS24q1YWzW2baf5jhpl+V0SpBBuTJeXfCuMAmvHS7O8qbRaZX1qyODWZUqTI
bIPKpUlgO98MWmo6vltMyQ+kk/JpNqfgRQZdhHWP9lA7DcNFsMsk9xE/aPQi2jgASnQvdTC+SSMU
nbeUTcRGGtn0TM9H8z9jjugoStPp0fCtbECdHNsaoGE61fceBgu8AhRTss9ZhPgxbXX3U5Oq2bwd
TU35VaqB23v4XHSMIH2UPTUtZm9P79qp8WHMi8ZzkMSlG4H56aFuZfLfiBzih+F2ePX0YKjNTTmq
EfxwV+mCXTsbABSdrl06OgExfgF/AzwTfXf9S2CNLAE7x+MT+F1agAdLBYyuF/b8MoGlA3adNVlO
hEXo7DnSJVNZRb027LhwAixuZyX8RKw4U+cUhlJuAQEDde70tLyjNXr5OBqjidcxmGZMEoES00w8
KpqfYTdi/mvSPvtUTTD38f6JiKYonTC3qMN1kMr1UP+XgU8RG3sw9D/ozMtxL4RSnCIlIVUZu039
J83z8G8TpirEBF1CnBWJIr4nRlC+mNLNvxaczpHfFJl2P+bF8AOnWPvY9hR/cC8mwHvHCg0SO0Oa
SAJ8c8T4VrMmWDljTuPkchi+tggPbhMEFLVnTg1+VknfiHlr8yV638nDRN+JpoK/r48lwsulB8U3
I46zv0NqjN0Wabd6X7n5VPiNY5Q/woDeLB4JMqc+CA7HX05lO/eGkQVfqQJiuiHtpeP7HMeu2eh6
BVI+lOOQeMBp0pCSBzKv27hIGsUPUSLfq+owKhtVutqDEmtsc3FU2892oEz9NldE+tDVIpi3ZQ+o
+6jLSI4bviYWe8UtrLuAGtHz3Ou/BxTkkldWeHNqLhQ75tVPck5jQoeIImy8ZqzEp5iO7k9cz3sk
5mqpKd6M4SDcKcjni1uzCuNPOA4g9TPvcjDYNoJirwLD+mNpwPun790EKnpQhl+nePH6tHrehXib
pvA75gTuM1MZIYWKDEUxvA6EMO4s4SQPSqQAM4ytNnwyZWxK7KWxgfA3q8PvoRE1n0TKpNkUsetA
V3W77AetWN1DywbcbvucTc2D7o2R1RptjChKLEuQ41n19H6csb6qsQaIoskrLHcFEq/L//5PUFhj
88qjccIm6sy3k5tZ3xorKneRrnWHQkT2lYzQOqx5HU5fok9YtKiTVmfv2A2aHtKL4ihQ/D7EZRnc
ZrURPKbc0DdgXw3s7bF+LXXxNrLh8fACu4vrH6nNKopPBJT2ftbF0Z5Fe6yweO06jL4fjp+okOBr
JzRcTvF1Wh6CN/14lUwc4chjL04K5oNIsyuh9TqKX94g8idruWCD833FhPzzwZLMcCA4jHww5M2n
yKVtDfsp+skWzctH5waLGWouyhCu1bSROp8bUQSQcaF/HKzanPYDLRdf2jgvflck5O/rKE3+vj/e
28lBiZBaIYEQbk+qaefjDbnRYW0W4CTwlP7K7bbZY0Eo70wsM7o3tTVwxgFF8ZVrxNvZgdRwUQ0v
KSegDNr5sK42QN6PWvdgJuwOupKML1E6xVfueG+/G6OgnmRv5qbCVzwfBax7F4xqAsoytcCiIlz3
6AU/e2qSXLv6X3ygf4ZavUfKv3mekrw+WOU8bbJFxyP07Frvu9dI/d8ryhKvgqNZgAYkNSi5nj9R
KFORx2MTHOjMgU5CRfl1N/LiOlpuINXgiFbN2C8nElReZtQcE06KVch33cl4QC0u8ytXiwvPTecE
JHtLVhtR1urOxBmvlo4buocYB/cBFLz4nJWFcmWZv07D1XNTVqYkwIayyGJXuwlJQyEVu7UP7tyi
ZwlobBXvsonuGLu4EvFmNK3hc90WGFPM3IKtThSpP+gqYlbyImn4q0RtGviqQXcMv4G6CCelgkaA
EAk3zEFkxvjxGY6AjIoJu9PCv15uHv/sGZiM9SjMGudARx9jI4bJ3kwtDsD3l+/b109JmmsdHBFu
rEzz81Fi0qEcvtI8zGU8+EWKEDSWWnDlI7/JhS8bIAcHQEmsFkgAV0cIGILAdOpUO2aYtu91VYlP
FcK2p1TaXI3jMDyGLp2/cmLvGy3sq00P8/ZKYfztYibpigKJezm9b9nszx81tcaZ5hJCHLsCB03i
TsF/Db2i/MFU8h/vv9UL11WUDByVXJaXUsOaYZiqCVjWaVKPZqqyhpIimO7NYTa8wQ5QT7V9cKPI
ONlpws6PKezv29HS6O/nNMWDW6Xlva2Xzp/3f9SytM+XAHkXTgXeATaBN1fVYhwiJbJr9ahV3XhQ
qwyRkV27Gzegy0+h4U99f7wL7xubJTk/9k62HXO1si3og52CkxtQbQ5D380Nr53mZMtGdy1N+0bw
w8zCl0Mxk1QZXVSs1e5pa0FnxLU7HoVSpye3qoCoBZq710ZmGkra2J+mJN8i0JjurB6VV6DIAexE
MzyGtJvb1LPJnXoIk8eyo3UUxkT32hJYpvjq9bP74M8g+UnacI30bZNIyfCDtEfum3hVR2Pby+yr
0om/CrwQJ20ezHp8KiM8j0or7pQ2v2Yke7vW6Z5A3dfi4/Oq1mFjQcOaoo3M4SgzjP22jeNv6aa9
ef+zX5hmr7lKmK4kRd+YAdC6jsmsV+NxNoLuk6HP8jPRsfDrsYxpXzePV2KrS0+1ZIYsxzGWY2T1
6RHWhegc9fFYJqnyqOE8xGmbfpRStmxd7I5ImCmDkH5anR+zSKQ0R4PsgjV3h9as+l0tm+7r++/u
wrNAcaWMzOUX5dr6C3UQhLQR4unRdAtzg7fS9ku8x9v/Z5RF3YCOfUkcnm+Eqt5qcxLwhfLS6nwr
beWuEeVHtTUAusnUUQe0lzWJnPV8lLIxlaSPwu5YQdfZwOBR93ZsFH5HzuTKTvP2tSEtWnxCS1WN
f1sFNXlWJgs2QjsGXVgcJ9ynXt6Z0ZWJ9nY/Q8C1sN04RRByrSVj0GOGOLU7/SiJR+96UYX70ai6
faVIa//RL8RQgm0ThSDVoHUQn1oASsCT6EeN7lCbXqP1Kwjwa4qMtyuVUTSNRPwiXwCOd/6FdGMM
nH5ilKwW1gg8aKSNrC0KPwa/73V1GV/p2nrhWGREG/g2uL+lzLiaeYZWTU0w8aFssnAP1dBkp4JO
b4ewRH41lVD/YLwo9MVI44cK3vifPp/IGGL6f1GHLj2ZQ5Z8ef9Vv5bAz/dlXjMgDGwjIN/fHIvJ
xI44TXTRbIqIxkpU9m4jtW73Zrikx2zpWNu6qsbNoNXWZ3r2SN8otCTaZLoOG0ptxXAvlVr+CPtI
u48LPf2q66PtgdxtNrWaXXPjLlHKm5+LrM9cquC8yVUUYyupO44gG4+pGYabrtXrZ0475xP+Smuv
JablN8qiTVfKa5LJS9MFLQKxKFIlEgHLKvwnIG0Mcyhb+KRH4mPb8Yj2kmOSabUHkcO4y6q+/Pz+
p7k8IJhfqtI4j9cRsHRmROexox2HcFAPmaIonspB/z0lc7bTQcY9vT/epW2EAhEpDuIjOgysHrCa
cgUvaK8dJwiKD33gip3hxtcWwYVthF2K+JNw+7Xt+flrBA0ILsnK9WMScVTlbR3t0EKRSh7cD58m
y1aF1GD5D/Qdq6Dbop1FDqhXO8Igyo6ZQuI8T/pretMLb22xkzEMRmocIqsJacpctoEKl8KsrHwX
xWVypHfqePP+t7kwF0gioBWghMwG8saQ4ZZRUFBDO5JuMk5cYTOYI9K6KaDPQU6r2ivcwwtf6Wy8
1ek1VMUcmi0ptjJv220SGpMvFDgGHQ0UN+8/2qUXuFjx6GvBFRhY8/mEgG2eVDH5yCMJxtGPHK33
MQNca+pw6YEIj+mjhaYbsdXqM40kTQkpc3Ec8zxGR973xGZtv6el6UeLrZz89DLByM29nhhjHYwn
oDmmGOPScWjbeqMCLvGSEtLY+6/tVZyw2glZQ4uJmwmBpUs/f281HvfUaVT1qKapYW1UUPQ/SfQ1
jc9GX+2stqozvwZt8pzTBNQkr2cpkLemqtZ8ktvqPRk/cyHVDOHkaSKbgEviCBh9EHzOoQuzimbV
sZP/NuZc+b14o8CNBHKRCA86f8hMTGXDhYZqQK5lc/fxoGaJmoiicM5xb1vtRgN9NLFIm84xNTpn
0040ww6n4Rpw4cK6YsUs0265mZAYOn+JhiH1WU1196goE1RH6lBs727lT9KEqyiD5EoIcGEa4gTk
As6OQCljrRKzSsWQiL/t48imslMbpd8PVqT6Q2PpV7aMS0MtWjHidkTDRNPnjxZT3x9MI3aOUd3o
u4FyBj0mu3gXmPnf96fihZH4Tjh2kXcjp1lroPEMjP3QuvoRDhfWoQ4oL2eycjsLpzt8fCjI3UsZ
nOQn16vzh7LDZJIutb+jOhTtC71hXS/AGPWSlLH98Qn4CuLARrCwDNamjFAhO69EmX3smiyhnqq5
25Zr8hUZ2IXdD6crlxH8dhqOk9Uq7lsaB9ZhpR6LprB3FuxKQJPQ7z782pZCib1EuZTp1/iNthms
2VAb9Zgi6ToaQkm3WSyNfSjndvv+UBdWlMM9hHiFpIeDPvj8C7kZfjhsyuqxzfL0xqWmuHVBJGwL
0QN1T62f7w+3HETnu6DDLW7pYMEWwapaBfGtRu/e0m5K0gpFv0NzkB4GTQ23paJS/GWTHsFykQl5
f9S3Mx7jDDIaZFZoavDtnD9kujR9SKgvHgvDKreBalTfCvqrf7dBlV0Z6u0EWbp0cO3iKamAru/3
7qA1lAVlfmy5tBLwSoqhDaDd9x/ozSgEMJAZFqgzpyMz8fyBTG02/8fZmTXHjVx7/qvc8Ds82JeJ
az+gNhZIiqRaLan1glCz1dj3xPrp55eyZ24XqoIY+kXhNkUlkMg8efKc/9L1s70Edbj00MFycW91
uMK+dxRSPjpNaGfwTu56905ZU9LebMIgxBB6B82/RAVtNjdWoIwBF0tCqtkAGMPPEOcCXuryXQw9
FXSLWy9oKiiEiTe32JWntrWH+J8fWjQ+c99Qy+LRTgx745J8tfoZG9gd92QwZNxSVje8UCoWWlUR
BnOCXlsReS3utu0XXbc+TUL7+PZ0Xq3CnwNB3HEQu+BFVx9tnrqmn43JDRxUpJ5UhMWeUVtPjygo
thvn1vX64Koskwx0O6jornUgcHrF/RPuWhCCnPbbRBE7E0rcxpe79UIkgjQIab5LjZDLL4fwM6E4
tLwgy8Lp3BLpH5DUbPejVQ4bCe71vRf4HUYIYIHkB7vq6o5Lao8DIvSBNsfTXRMhBNrPWv4gdDv6
E8F1+w6lhhw1Bd1+QJpMyrx63kcn7tOdq2fFUyg861xaWRzQXlwsH8EtdAgRuI4BOJTt8d2fml4m
RR5ZS6bbuFpXYIZKz1QcJ1AwY76ztKYODJ7nq9uOy38wFF1aixVsy9bL6oiduha1vrbhI0Dj30fF
6NwB2sHv0I23mAiwAK72qvS+ktUH6taGu15XOIvEYCRMIsLoDCUCaZUqQDovGFgbqsQelJMVatxw
QIMfOUdhFI912zoo91X665S14xd7GrARr+25TE9pGMblTmBY6PmLklgfw7Qr6GBB5R59BdzQlxiZ
uAd49UZJTjmHYaDFCsbqehiHYo/0trXsLMFxjbhs7Pw6QYl7sSdMuSRpsXoirs0IfE9N8YsuXIrn
ZRUn/gSA/oMSRxogJrW2gUzpRUu6iuzHnwDx6q9h3SbtnuKPBchrivQPWjyUT+aiiAez8LLfRK9p
ma8heYJsctlY0V5JouGzPVICQNdQjF/oH9UvtuKU32q3NQuiWuT8mURFkx5G+jr6p9rTqnIPt1it
dvjDizt6/d2P0nOFB6bZU/D5AtiSn6dyNkUg+yBPY2V1zj5HyyHyC6ww6l3X1D0DmkOp+nAG4uhu
AhcDRwp3hT+dxFCgDuTpBDi2SqiQzZAe/Goc3OFoq3N7Z9pZpyOP3BnGLkkm5WXRwev7uqlYe3Ct
yXg0mt76Yqh5/ymmTQVONDK+GCiqJSCcWlEc7TTRmn3UWig1u6kuZqjrnvpYAHyhKVx6Qvc9jA86
PN+rxd1HqYXcqI3V+UekX8PuYPZsSMTwjA7ZcrXD/7lvMH3Z4S0TLg9OY2S/2WIBB6hkS/XJTs3k
15Tr3I/RhIsFYqzU/3CQ+Wr2sYI3IDRo2zk6RiM+VDgCSrxiY7uBMGocwWHle80hKu3aO4DaNdQX
xcql2sUYq6+TrrDgPCtEbjwjRzBOTYko9s4pTUidVm5AyjBirRzeHUAprCCwxNVCYmTWRWcLiVJo
c1p5j241UrU2yz7HWN3FLE83MP54Oyhdd9PBPJD1QwCDQU/Ct0qDJmCE1PKL9n4Rtf5JnRdtQowj
DB1fIaH+Qwcr9kNfOAT37sKEg+gqZ1iYWesCV6oKtBi2Hug6nkjiItI0sKg5E9dHIpABQOkzQsqt
m1n2vqcTOe/70LV/rzw7q3bupCr3Sp9D/5kzWwnPVH0d9cGM0E9E9lwzBl8vhnI60B7kcux0OSom
KodsejTcRP+eTHgYIxNRxt9b7GLakx67/WfgpP3vWT4aENbnKosPetLmvzeDSFFmjLroGTlR5LQQ
zs/cj2WFCnq3IGbNObpoRTAAKv3ScOEM7/MoVFNuUFbzozC9BrwqwAvllKiVkR6QD1WzwzC6YBOy
tkBjolGyyg2MNEufHdwJB59ion0qhq5L93kYea8q9a7I7xen+trYWtHDJ260fp9ZTvOcaGXzLY9n
2I8G/P8TarxzvcuxPEH43DFy77AYqMz6c553mW+UqhKebDdjnsbUa6c7PAtMuNINmqG+5hbuQ1eF
mDW4YjZOCM+CbYurMEXSM+O+sSOvFOkZ8d7yc91PmEyThiHx2sc5etclFs8OSN+ur3aI7aMxTeVX
eW61wo72tTtW076aKzfeUSkyXwcqiBHy8hNaFDy/Ut5FE+eL31l56/lNmDbVIzdR7LmLVgFyaqfe
lJ08RESeJ2lltZs0t4SDbTTKr9OEZeXeE4r7RfAlv2FuEMe7yE6Wjs+etp+i2SF0c1fqAyqnffMY
Re1A8zqKGuwZDPX3zBvGOfCSMBKn0i3rXhKrRHkeNGUBBZtRl9642F9deaieUqkgx0SBDu37VX4r
EhT0R6uq7jsRmQBmo+4zCZt514Ln3U04HBwL/ig39tZ1BsiouAK7OFnRMVn35ibR1UPmWRUWJclw
LFkfH9ETrjcC2HX+LEeR9ziyAQdUxmUGSPvBCEurq6DJS5kQagnq05Q4/RFkzPDQa2ILEXQjYGBN
SWrFBdxQrbUveV72U2OrcXOPmNp8Dxa4uI+MxXvqsl7d+G43h5KKU9yNJTZCv3w3Q52QjkB7/H4c
LIcSHCYBS6rSiRZYjL4dCG8ORadWWoPT4LJWQ7VFjayLvTT3UPmwRbKq3aJWOOjOIAHeHunGsgBu
AIaQlhZtLUMu1r90RRYD7ns+JfV9Y1nDubAXB3skW3lv2YeDRjYl5D3/pynv5SgI+U4OZDmWRYrk
bUv10tdwY9ln0HU3pu7WC8lWGCIFhg3ef5X+arrahkPo1vdzrynBlJjuY6XaX9+etZ9lncs7KlRI
idggDaOZtNYeE1VO88/s4vsyVLrCL6tC5gWGtvxix9gkAPOnmONPi5XeN1kXIt1rtPGnzBBaTaOu
HNW7yfNKlFkqc1APGKnBo9DxxgG3NdZ50GCLjeg3dlEG6ZedvuahPX6zIjUK4oL6JM1GHcuct1/q
xt61QNTJBgVtzivVlBZ5i04f5/gepxrxaqix4TtLXnw0wDWf5wRQ2dvj3fhSSJlJCyhkaqmCrxb5
tHjdYg9WjNJDKnwx9tpXr/C8jQLTrVHQ+fQoj3Cd50Z0ufRcPMskLyS5L1MlPsxjjrWWikb12+9y
I6aj2APMjeiHndi6Dq0JoQ5ZLBgF85Bg0UgLdDszUdieh/qo05b+TEthS0btxrtJ1hSYSFpKRKRV
8RHL1USZqAjea07pYptkLLArEsp6Gyvjp8jL5XKnDyeVA2VdhDW/ihK9OZth64roHj+DxvS1QUTL
nRk2/biLNCuO9laWpOYvo61HX8OxiwzfRdoM9e+l7T9XVj58iTCCwmyjH5dH5ORbd5eM0WT6JaJS
852n5eRKZePWn0Q+hx4mH/Tl/H6wcZBCQN3v1ULC0pdpekVwoo937ri4vyHpbXxNuV8NOz02x19o
8aWPNjTAH5XGbdTv0UL6hFEottwajdjJF5kigDx6eNj6WlaP9UMUd4vYlyJKvy3RYHd7i/veQCoy
ecWHqLaScV81Pb4nZuna0c4OqRvuJicS+T6tsuH3qi8We49Hgv6h1Rv3lzluOnevzv38aVIzuIAT
SQ2S/5MWFTsTljcWLmGGB5YBW0YcGmDQ5b6g/u499k6TJyR/nvZSRUryZbQK7VkdB88+4h6Q3qmY
sj1kdVR7dx4eKY4vRGIl/qD2uXEovXIRO8OreJve1PJXtcPUHiqJa7X3yYzFm09KV4444PXRE3fN
6vd+rhRYEF6iaz5mCVilz2ZuE2/KZIl9u2r7XmIL52d7yqMP1iTMDzxSh8FV7UH0L8vUJEbFTD/2
KRmSKW/vqKtoRE2NWESx0UaSlQ7S5b5taB9gpDylgWJ66SmJjdofS93ECmAOT0O+BZW+hnhKxWnZ
BQbkpks03uV4cdVUaodSXeCmi3Nv1l77BWzF8Bo2EI4KI9cPRltlWBaEipL5fIHoO4XrYqOsdb2j
aY1IgIKU4zCQ17p8iiVe3CWto/QeoeL+mA7N8sDFbYthfJ1eUAxENFMil5G9XVeLEyvu2HiNHni1
Fx26EOsiEZojOb1jv/czUnc0kQzimIRTei3nk0YRKnSdEXRxZL4Wzqx+EBY7DL5xgTu7PX5+e9n8
RDmsQhWLBU0yLpEAIdbt6LTC5kJBqTowyETvqPFTkoFSe1ZrVqtVeNVR77Tm1GDO8UFJ7PmjZ5Xh
vsBC5UkLTW5KWVF9SvtqE+MpF+zlg8kuL2BlMi2wa+tMNaRqICmN6f2UGtrnJQxtjeOIFNzPDdPI
d/2I5OAhWVKsMlO7Nw+OM3DPnjSlf96YI3nmrR6FCgPANtIj9pezWmUFfYTFacro3sgTmzeOw/kz
PXH3T0tMxWtRmPoX8OLlI2aF5gBXbMQtyVGx4vAdtTd+54ZJGPBgLtyFg7O85inCf3u4IHO/H4oe
75tS1YSLOtgyOK9vP/v1BgGkoVLXlJgnlI1XJxFOhQsVuCUMsjJlFal2s4f/YmwceDdGYXpMyfeH
M3R1WUJav0BnpAwDNyyQ/SvCVzWy32nnS9UaTCZtPSANpF3eehe6oPcTbFfcwI2x/6uN8KnvYHEu
ifclL6uNPuXaylfWyCUPn2EoP9NyWOXFGX9BRZIiPM9FlXMfD9t0V7VF8ZRGffonWra5T5MzPFQU
LM4CMv2+6y31SffmKvJzfG+y4zu/JE1Gohx5MJV8pngVcOFgh5M399Y5zicIkSZRtx3LcCP+XH1J
3pe2KQmg5E0g73IZUHslDm2vB7RewIc7tAN628mgbIkE3xoFrLhUPJVqG+tC2tjU0SKYzcAI3RlN
ujDahaPWbzSnrpJMYoeE8FIbxDTjSla5NkSk9m4d8S5CP425q0tLmYgzuGj2STTnh6Q0u43O0c9l
eBEs5KhcdmRRjhiurmZwiqmFWnobBQmodF1Mv8aTtzPH+hkubyA8ZIDq8aFKx1M+1X8MaPc7UYal
TPch7pcPrWXuFiM7i946IlR3brtoPFQZFoy1s3GdkAt49ZwEWEA7PCKPuqbIeAXeLFY7pAF6bklM
wWuwvtWTnf8+IZ1wNCAMfBNkRhhW4eq5MUlXB6qcIwfwNhrhtF/XWAMQAHKzs3GoUnjHekmyg6lQ
2m4rPXx5e9vcyIvYyXC66CfpVDxWAbCz4EAtfRgFQ4zwqYOpFiyMtADQayafExNrwY15vbXqEB1D
eIL7NDeA1WERhjqNvJA+WY+4IhAj0/PVWT3C1858vFWCognf62rwE0rxlyFXS86uEEoeUQcOkqT4
2haafpgzSD2ZG22lJ9cbF1FXZEy53nAHBYZ/GR5mr2dhlBOzuWjLOQ/Db0NX9xvMnWvcsNRBJxEi
z+BU4cS9HKVv2lF1rSYL0pEY6zdmTJdnjN2G8Kr1P0LNy8cD3eDY9nWRpKMP5dHkkq/kne4nWogo
Mamw/ajmAJ72b6+nG0sXYwAJCSeokAqs5lpoqjSiZttwmYgOYFC8R6509NWEnf94e6gbk80lXB7a
Bs0G/rychtmEN5UbSxqUZYEWG3T7g2jSrYrgzVFsiEJgLkj/1oVO2pEGO95JA6vL5r05TuVTZAvt
vfQ2JCrRrKHCZFI04/59+S5jbWthYZVpwI0Mn2CnG2ioj9ZGHnJjs9Pjhu/KCUkyoq4uQcT5Pm4V
Owti024ew1i1H9QpUu4mHStfP1bNceOIuTWgvBG4Bhm7NIy4fC2arTB91awIALqhBj2oFpEaJUyQ
5z2Y5XQ4vntJ0HmiLU5KAod53e/p0Hn1kkqPg4p1v0sWxPLmNDPfP43AVSQhhQKkbC9dvlVddU0x
J/LgHLXkqHT6OTP1+BBWzcuQ0jd++51+IjdXJ5ElsStQIGzCypqgEg/KYBuIYwdxrefxXdSOzROe
f+HnKF6GYOmlOAIYJ+3VapW892m4jn/gOo+QhldGFSKyXl7qR1lrKO7LZUZoBdvXTrtjpO5FOsmh
BdDZarKj0d5gYT80zS7M6p6eqSXpehUGPmDrZzGdenVS83vIZaq1o2c92XuoTc3ewPbSPnSz5vR+
nIbFtwFR3o+WnufzxulxvaBk1Qg0CPh39KzXu5GWdSJSJ9SCMeudneJ04E9LsKDcCVFQR5t9Y0Fd
U+m4/dG0JKuWut1wDC6/9ZLEAtdMbwmSSqnNnRjs4lvShE21qyNjnHzdGWvL75Rq0PaJYdYmZsKZ
bhx70XsR0NvYkV1GvXnW69QIj5mKw6qjp3S8s5ga1NtL5TpW8bDyMgOQhYKyvSpOJllfcznlYVs8
tR56N33synB6b01BzggnOBVQCbNbX5l0XQj0YJQlyChH720DZ3etd6aNPXZ9jkiQr2SyUbIhYK1C
VahXKNY0lh5kaW/ucTit79DyHZ4kFOe9XlGSTkEwJBGmuEDWvcqBEq1CWmTuzWDEkchPLLvY6+gF
bbzRjWMb8jypARIOQMEIHJdLyQUOMdC37ALS7V2h9NkpbeP9kJUBrBq/zuKj7Kb2nfVINehhibpz
IjfX4hVbYPEb64S6FNdFVIMlqHU1ubWiAf9NvAaYDQk2KuqIhhTGe81hmFaolTJmcS2TrafL9yVn
z7S511uEMmz3S0smtJui9N00FUYhFBCOgTqASFsdMSizz3ab2W0Ae9k7RkorDpBZo/cverqr6MCS
ltvoi63CANiKuDWUsAlsN3aOpauV56qhJvH2/r1RNUT3lV4TkFxgdezhyynz9FhYhVK2gYis8Iz9
QfWIPbWN032ef1CKLjlpU2+nPio70XHhOvyojFN49/ZT3Nh6DjVD4AMkCSSZq9XhDO3cYFTRBFhD
WDtbj4uzYtvhg6YP6UYj7xoywm6T2wGBYhJ00rjLF24MvdKZ0SaIrBn1rLLYg2Yxd0aYfsCGVYEq
noLRVDQaEY2ZQ5ueavTVRvHr2698vSG460n8nyzOOHzpy8cgV26KajZacCJGdMrbvtkrcKc3IsD1
4fVTtE0CcejysScuR3EafLEdm4PcaiOFsr/tHo1YV5Hm0ePHaOmSjcPr1lvRXOYCi8Ak7d9VwDGS
UVGjYQRSEifJvkTuZD8NprN/99wRntGMl9o00D5Wa5bGOFUnRSmCvsjDnbvUKJ0J0FJvj3K9KCFu
Qdhmo0vBu3X9XhsUp9ByvQysHlGAZEn0Q2pj7hnjtbpxv7oeClQDhxx3byIkkevyMyW52yNdpBJR
pslQgIEl1s4VY3igDrCpWHhdZiBGSuMLSYDjlrEabDHcwTLBVwdqEg7P4EU0rMewerCrhnUyCONT
HTbgAL3WtZ/fntLr5UEjU5Y2pIyhnNrL9wxLB4mpuOlZHoOBoXZVvBSlbZ3eHuXWbEo9IZDenAQc
5pejjGRQSZXbfeAJTzzWk7nsTXeGXeOYzdb95ifv/DJVtmjxmCRrdJ1hc6/CCUWn3LSGYgCsWuv7
HNeY+z4DD4F+seo8SoOAM1VkF7GtoY99dPqQboMToPwaIRT1o8wm/KqtjAArKGWWRxPh940YcGM6
ZO2U3IbEhmxgtVvmSQpXZsMQtGICYGJmxWmwQb9jHZV/fHvmb3xfSHRU+MC8kwyuKy1m1VeTPql9
gFhleagXt/YdAMKHt0e5Dmo/2+DYAhgEUApSl9+3x61s0SNCJ2KqLyEGz2nZhf7SGse8QNHt7cFu
vRLlbXpaHBccj6vBzNrtXbS92gC3NPNJKKF7quNiK07fHAW7CLgcMrlYq8DkTYKGpa61gbvM88fF
rvAfNHuxEZ1vrQQSCm4ySE1SmFlV0BNzWQTYJkZpvGmXOdMX1BTTfevMv7w9adcD2cQygxIv9Bvy
6dVA8B8xQUfmLQCnnp/TeRlOiDurR5zat0hS14uBJU1qi4w1LHq0Xy8Xg0IfUuLC2yCaovKIjuPk
20YGYE5b8oPXx1sotFuv9tfxVskfinktyvHMITay7WcT4Qu/b9Lw02DbxUbHw5Bpz2VswSICITHp
IGwBkFilRSklklmf0g6+VKW23zIQAB9sI2+8M0p/XgnCGhdykMgdKUoW58sfJUxkEzHDJcxOGZfq
GJf0FCPw3lTUhTpIGAs66lqWPjgVitYHFr7h7gy1cMxjLMz5c0RNRdqX996Lhq4SGPbCmr/qTRkH
OUzP3F9se/wtTEqV072vyy84O+uTdAWLtXdvPI5fl1u7tCMirhqXH7aJu3yhr1cEfHb3VObxuI8J
W/u3V+p1bRgcMKUO6mx0V64IQc2oR3kZ12VQaLPxy0zZ7VlaeEd+ONjqqXfV/LUG3f357VFvLFqo
xhg+wlqkFL7WbMNtoTOWRCkDWsvYqg8IQC5AtAdyU7+rthh+N1JeEAj0kCiJIXDGIXA5lVGu115T
2SU32yh/4LaIMzGom2fLU/JTn0OLS1pUP5UUqpwQcR9k+LRTG6/ycuOj3nxxLjQIXTvcONZETU6H
UnCZL2lLNmrkZ2ZifOSOWh76PK4c8LqKupFayZRitYcMGVVpoEmI4Dp+KwNWGlZoZFRTmNwkK39D
Te2lLS0Awf1vHTIfvu6Zx9FY3l+zk4gt0kfZqZYFjMtZD1WR6NYS54FtDfGpXLClyxSt3Pco8x0Q
gY028tXrvI5rL5kFeY+EDqydV7ia0dnAPwFtD61Mdy3dDuQHZ/tbSB252mllFqMwjDHRx0mb840V
fX2AMTgHJLc4rhkE48uXnaY0hPVo5IGBLMuXCKT7g1bk7xZLI2+0qCJw5+aSj7jR5Sil4iyx2aZF
oAx6sm/bqn5szXHeKCHfehfijomRBtygK3BJ7Va5O8LpCToA6wcRasZDEpvN3ftjAAQBCLHkwqAH
VzMW2YM7DV1KZRwrsJNqTsVZa2PtmFJnvvNE5m1EuhsHFwtDAqepO+kIHVzOnTC6JcZnDTjST3EZ
e8hrv3DAes1hZH96/7tBxqCXKMWaGO1yrLEKOcyg/ARNo+C4WIMSOUZFWE5EN2s+I9iGUOvbQ974
aJKGyIWNIiTJxGo6PaoXYoGMG4Ce9fau0Xn7GA3c949CwklVhg6pXIqrAlMCPK1JweMHWaI3PuS7
8XkwYmuj9HPjUPqZoAHjkgqiawRQ5CzqmLbknKrRFU+xoSnnXhXz44I/1Ae9UZMHFamP89sTeGN9
sDgkXs1khXEPvfxmWBBzDA5VEwCzGO7I3a09nLd2X4bm+6+7ZNKGCW6CFQnYd5Uedk5i6UK1qmAw
1HDXmeUrVnwGBLe4ev+il1cEKnXUuKgNrlZFqk85wu1RHSBAXhwGdAJOObyyU5GKLebTrY/G8lPJ
1+inYXFwOX9TGcezN5nQImMx7hPhDE8OylSQbrIqi/xFq4dj0cdbhdVbw8IhxSqK+eSoWQ2reZEO
dU5Ugdzze6XNo13itM9iTGmyeep8VLXq3YxwVN44aXhTRkbNdDWr1YSQs5rNVVDp2UuOgusu7md3
49PdSBU4zAD2U2uVdg6rGGLNApG8jPlUxrY4t8lMF8hV1AdsvvIfWSLijX7ojUoofW1paUR1GnnW
tRkcTG6u0VVbB/ZY5rNP4NZejGRQnyD3RPleqWclucvaEUooAU0/D24yVT5e5FvggRuh7CeaChIy
OJArLA58MGtKRrsO+sbQHlB7dx6QmX83FV6qIUvXRSmWICkNl+tVr9JZGbDkYL933l1j9OWd3Yrq
8HZUubU8/zqKfNe/sDPmqjYSr9brwJkje/YBEXcHW02pgZS5eY5nyMwjhOet+/StYEbOBckfbq8M
aJfDDrT+Qx0cZRDJqwUiT2Cny4EWd21O8VYP7NZKdSgqS38Y6mrrrERFtldNVLoOSQrlfjLgYmfx
WPtxg+lnQ2K/kUTfWB9sB/phIHWIoOubUQtXEIfJagzKyTN5t7nZu0qy1QS+8VbU6rilMIvoWRur
80A3WqeNh3oISJTauzQG1Gk3fbhPVaXYVcsmmPDGJ5O+gVzjKcoDQ5Mr6S8rxRKAsdO6HWhxk6gP
OAbcdWZSHF1hW8e3F+XVBMqDDtdATiFkQrjSXg7lukMqjEIxzzk6fzk73bCOsQqV+r3Zwmqc1eLP
wVh3c+uyzpsmu7cLYAFhKsKNLSYj/MUNh1EkV41bMsixK2XM0iixUSWJPKtOWVgPdWarL8KeOpyu
tbJ7GExhgBuO2vbX2erSjbV4a3CpkizlfRAHWJc/4WsUwzJk5tmN1PKr1U8YMTatnWv7Ph08725I
de1uGiavvyvaoq9/ef+XZMWgdSWVFLgZXH5JFcHoAfUk4xz3MRqX6qz4lhH9J98RmhQ5C/cOqsqr
pdm4MNYJo8aZ+168M5PMOqBQamyslqtQyT6DBSgRavCGga6s38UKHa92wrNVq/FpjlLnyXAneN5F
+9OuJt4Nedp/fHsCr3adHFQW5TG4goG4xhzqkW6EFILDs2fF0y9Kxd5GrDE+Q1DeKstfA9sJxyQq
FFnAjpM7r16wa428NabSOQ92bXzHSXA4gdTJftVKS3lUoqj4ELZZ/IjKfXXK61Y5pbFtn3KvqI+Z
pyqfh0FL+tOY2N3GDrqOBzwYK4jno1yFjNTlzIf9nDgDGdu5xmT+mMdp/bzM9pbQ5Y2pBk8jG/4S
zEuB9HKUUTe73h0S5xxTEfotXjTx0FP+/7Fkvb6Ry/wMzpcxQZ58qHuhXy05BKsVawyOu4haZ6wY
/3A7TwlzAuCI2I01rrr+qJS68FUQJt+qSG2fLMzNpx1yWaG1o5iuO/yNNHrE76UZ9jhUx58Zpnii
i1XDgZ695BVPka7Z8W+iK7coLRpsXqlPuPM1VAw7WENGlvosXTPclZwWFixAPfxClQdqVVwUfetj
AEIdKIVU4AvgHFuF4et8js8p0XqwYcjLgR2s5tvyWCmZYZ8XpUfT2aE28msv5jr1e8sQR9fLijtO
NfNRi8fp90XTmwWNUT3av73Dbi0uLgRgayUQn0zr8jFSo4fkVmAQFmMCJLU0UhhuY7wxyjXUg7eV
fVdkoXR0mtbH55Qn/RjB1z4vGvuDapTR+1XRtPiqJOUxzrvpUwjrHDhR7T0hEJ3N+Na3GLwvuu7r
XPQCUD7xH+9/d6mAhDCwDJ7rwmOep6o25ji76gmIdb1q9UM7vr8kz6u7hC7ukujKA5y6nOEhz+PE
s2YcOgHC7oylQUevccUu7b2tpPnmouKoQyuGjh/Nu1VRb7YWODYlbqBtPjidX1QwJOdxtgIxqHh5
dZG104a5hJ3jen6fuWgkOL3T3b09rzdCiRTKJ+eEEEGpb/UUCojKuglL+gBOY37FP2D46MweUgeg
wZIvb491lQdKso9UdmZELArWY815iCsYrR6SpVagb+ZqB+SRzcyPhWHtzCUf3q0Vx4jSqAUGFPpt
QGwuv6ehj1HnIQoJSAnZm8hq+juRhV/xKXq3QiEjQXgFMoSIJdiT1UgISEQuHmbKeZwEfttIQShw
1AdDwWFo0f6DjyYr3wAXuKazRy9fi2zImZdcV86ouRlPIizHQ2kM5kuGVsvGgXZrfcgThoMdyDve
5ZdDmYUdK43pRcGE2eO9o5jJaeQSewgx5t4IPDeGIvkjvlJ94Ghfl/qE7HgXRR4FqZR3mRQkmnRU
Qfdt1TcbCdKtobh042cA4pAKlfz5X24IxjjCRfaWOFBnrb6b3cV8cOPFe3QBkG6ktXKCVucn5T2Z
EsFNJqquFkbiWrWe2lES9APezW4bOydURhrdr1Vl/EWoVfUdOGg87MKpH36NY2+rxHKdV1MWhu1j
/ezYENYu37WXlglLaCfBvIjw6EgCb2wiEIYI135WGI4MY0dCYx/evdsdWUxCjxwZG8A1l+NaJWl8
r1Thuc679HsateaDkmr5hzxf3GcDxYKNTOXGN3UAodPnwxSBXu36PbWhV0LRK2cocN/0pEmwJRUx
OWiqnN5+M3ncrz8pNwRJq2QXokF0+WbcgiJYanDbtc5dvL1pCK+5WzyvQAUnN/RPldcusP84GX97
e+CficbVyIDr5HzKht8qEYlb4YQjuWsw2Zm+H0FMHxatRwKwGsJ9nuqveR++EL+Rh5qfUGA4OK5y
QDISXI4Wl8fFSkr8NqPhGOnoL3ull2x8hFurneKoJrlZLLWfh95fNhbXx8o0RoOA67VakEex+b0c
jfyL3Q/qKRq8xndRvLmHqRW+1AkiPm9P0I0TBsgT7SnwKbIRskqMC7aBoTasua5T6x27Iv+I2173
gHJN9qWyivjzu8dz6H+wvyn0sehW0bFwMczisheeCxV/pxIZ8ANM/+wpdcdyY9HJmL769H8dag1s
7PCDzdCOCM9jjtGRW8/Ih6Hn9/4YzChcw7lZUVNf4zq8aiIAp4ziaCJ6mQrV3S+KUj3PE563b8/d
NTqdmiz+G5CA+GYkIKvFXFK8L4Vehud0UeqzPoXVDyh02KqKphHgn1J0wed0OVHir7hgtM1dVbjL
CSt6gZ1p78TnJNP1+7DOTD8FffzZiVrv5e2HvBE8gU0gBkkVSZ5/qwWlxvbYqsoUnnmco1mBaBir
6sWZxkDF1Yh+b/hUiXijaXMrksHbg69D7gIabLWqeuYqatDSPc8xDqS9UdofE2ARD07amv/JUNRb
QDlzoeBzXIayjjKZB5VFOdNz/dW2MohWQPmOQg+3jqFb+S4hS6KsUPik5r9KWpZRHQRmZCHxWV8O
yVgsj1oJJLF0CsiBZiSeVLcSd2HcTEd3TOe7boTP9/bnvLWJpMyKJBFhL7Lmpk5eVNcNul/nxkHN
jmM53EO+3zJyvhGFoHRBipIcN9AZq5NIrXLol5nrnXNnBvhCt7u+62hyHiqDfbRHALTa+IxXBREg
ZVybITOTVfN2695NpjjYt9aZESRo9p1UBLw+g53QHs22zZ/HAoiOP5pOA4guiRaJt5nuwlzU3x0z
RYPXCa2XlhtRDmTZmjewR1ek2X89GwmdxnTQcZfT9dczAX36JbEHbC6MOtpFg9VD4pmUeheKTKfK
pkXWsQ1dSLKZiRiBKMVTXmvRMVtmb6eijPYilSp2XVwbB6vTFr9xxBigd9ieIpUqmqsuoGyWpp2O
DWXFf4Wp//U6/e/oR/X8rxDb/fO/+e/XqkY/N4rF6j//+Zi8tlVX/Sn+W/7a//trl7/0z6f6R/mL
aH/8EI/f6/XfvPhF/v1/j7//Lr5f/MehFImYX/of7fzxR9fn4ucgPKn8m/+/P/yvHz//lU9z/eMf
f3ut+lLIfy1KqvJv//7R+Y9//A3KwV92j/z3//3DD98Lfu8e19rfv4vk6ld+fO/EP/6msIP+zqpD
txxsg3T2IA0af8gfAcr7u/RZBO3On6xLAlhZtSL+x9/MvxPr+U1ZuMOuQnMJuF3Vyx+Bg/87XAv5
f5PYUIqFGvp/X/7iM/3PZ/uvsi+eK06JjkFl6PqfA5MhcMkg9ZS6BdzKKJZdLjsLm3HViMTwPJuj
fogqKe4wzH8glzL+QRHdOWsNxH6wTKqfqWa3T7Wu2I29bd5jqrZ12K02gXwaWdSWjX5JGOB/Xj6N
NiV5EYdL9kwRY/FbxQg0tcg/TxZIGgXSxF2hlQB6Eq041vgaHuoYJ8NE8+5Q3vsm1V980bnFvinc
7tNE9fM0tGZztkdDfRRTOD2Ug/d1SpR2Ix9YZZz/em44WVLnCJQVTb7L5waMI3pnUNLn/8PeeSxH
jmRr+l1mj2vQYguEoiaDTIrcwFLCHYBD66efD6w2u8lgWYb1rKfLetPWRQQc7seP+IVetRd5oe8L
ZitRbrT6Bphw9lCisHvhL3532ZlDcA+5ZNXnzPI9zLLxqm+T5kePiONzlcfo5oCNM379sSn/893/
/M4n3hHvv3DVOKFLTl8BNMVJGjGUEIGnjF8IxF4/2qoafsu4sCPRuM4W4I9zhcJHFS56nUVG32rM
0bxs5xoi5ObNN6Jt6ztb2eMDfMP21iuWco91okXbEvpgo4OkniQTJPy89Lu665PrYNLnLXq27gZl
pPhMtHxPUf/ctisdeB0AEi4R/YG193HBZZ96DQDw5o5+46iQNGosO0Qawt75voo3iRQT4jRiOWLK
FRtXQ6d/r1FyupOtgfefHOZVgDbJ9x7u45tEa7tbp8s6XLrLvolqCA4/VKr5cYQ1BNs91/ba5BT3
C2LQv1BGNtNQ9IX3VDmP1hAgrdb613WNjf2y2EoP664xuihGxSDSqry8mmbSbTy+1wzfY5QYBtpw
a6WL+bKkk/2U161bRCWWrihaVqL4GpfxsjHM7hffCw+svNMtzDyEH9yCnTILxCtl9Wp38PbjZIj7
y1wazZn98jEFAEIMpI32IbkOx58S5SQs6JlTt0kry8fFmA0s0w131/mVfaYOOo0+nx5zkgOAfe0c
HxTKY7fIaq+li9jnSwNEsC2TOKS7f1MZ4is7UERlmqjnItaLJzqtT2rWXv9+Qt4T6T+2FK4tSBxR
FBGLGdB7p8BF2xuR2Znd6rioBaNIy53QAMbv2fVLiJbos0UE8Ya+jtAiZxiN33NQatfIh+ZXWbMs
ZGi+fWnXa5sAbDllzjhs5OxxTadd0UZIFP+cqMz3pj0eVDJyVhq3vTJUZhxcxl1RYvmlExbNcsiX
LnsR+jDdgPuo7hqfYbon0vLgVK1+D/PfOPJfvOPrtH7mPvMPf1+KE/wqX3+FYzCqBegLIORzAji7
VtyJKT5WlhmW83KTsg5tinEpFgsgJS5dPAmSLt3JsXyslRudef6n3YfkKE07OpGrU8anaUplys7t
7Mw+xotdXzqx5rG646Wbuwq11zk/jHosH8HzDlumU36IhoXNHJJOP/97E42rn3WWzeMZaOu//iwP
1jkVBwjm0z6p7Byzt9rJOpbG/OJ2pnHrgFO8+PvLr1fFh224vjsXMbUGBSYJw8fINossjpHls46J
9K29u0rioax20TfdmcP3Mf9eP/Ja0TDB9ijcaG6fPMhcSzPbysrjkuIJq5WlaMOaeeCmLebpWZXm
dOaWXP/gxzcjUK+6tO/TT9QWPr5ZI+qhzw2rOyY2A5NhvptaI+qU+3OQ2aaRakPrXZ155r9s5fc+
15oqrepBpzzYtNIpMZyhOiJ6GI5L8yhmP0JjcK+m9ruXIioReFtwPxs9Fb9NU53pR3x+Z7L5FR0J
Rpc50Wm7TboKyU8UJY74kieboXDnh0z2ReQN3XjXduZ3fpJ5iVTCcPj7NjqpdeD+gv6lUmWZweVQ
H59EcLvokSXJrObORvv+Vq8kfGSjhP+M5GHIyARt81Yu2youkbfMVPxiCzpezpzVB2Yp/Teuo/Ie
00zzzIq8093+2AYrvIVdvV7aJLbMqk76gtmA5AyR2L1Dl50UH3IcgjAjdGnVxo/L2IaoB8Zhh5YB
SsfBldeu4tfT+NPPhoSippAHFC7cnSjfNW69caN09lENpfsZE7Fz3ggnBfm7th8jEYg1dHtoUq2p
+J91mWaiVYZ2vHYH6iNqmZ1qQ39tODeBNW/wXt0lnbkbMeqL8+XMJzzZO4ztEYgCZMgcE91YiKsf
nxwnCCY2YzffzejQIbLtHtCh47ONUG4qxMp3Zb2kh6A+x2I/iUDvz13FcBHupDT/TCaiQ+rbQix3
1gintG3LdosKA3puWAuc6TSsr/DnXgB5QYJBNf4+Of4kR9rPo9F5CMrdz7mu3XqjxnhU0xBH4Z4p
Y5QmZnt6O3MwPr4eMGJG02TC6NVyvdAHONl/ipJLznGzHOkcL6GlSrTHsxatf81qjIOHQNE2GRJ1
gXOBdzG37o9Yb5Jd6RXGpb40Bt4PdBZjlfp7BjHynLPre3z/3yV5/3lk6CtenO4LUK+TKOlMIi24
v+ajKrovpZEt26Rv5N736Vf3AxNAM5llqPe6eE3lPF7HiWxvZd83mwxI8ZWXy3K7THaKvWLlbn13
ziO3NeAkiaIVb/bQZhfmgvF2Kr0olm51q8x0uUGyvQ67yX7t/cXYZVY/XVrtkJ6LxuuPP305hBFW
pRMWnw7qxy0t25V9lQzLMU9zNwos2V8xZcpgLk7YydXC1qAUGu1l6n+HahzaopqiIOjVA5voC44O
rRUJtfQ//r4lPh40lnytf+FOsw0B5xCwP/4qy6mHrI9n45h2mfXT8UFmigJfs1q1xVYgmPvmq7LZ
GbF+LtP5tB48GfkE0ixa7kgOnOxF3Zvs0ilK4yhjL981QksiBOvPKQ992vHEEPBqUAOYNJFWnbxf
3CXuaNR+cyTEDfvGcl7qtvY2QDm08O8r+fE8rysJLpPFxH+ObBfu28lKuo1NWCmbo9OlyatTGv3W
KYIr05DoUU1tKEXQnyMIntx060PhigPQXOe85O6nvB+/rqaB26A/ptQSO1cT5r2L7VRoolb7mBJ8
tmKex+ceGPJWb4cuYohJheHaCs7nlBxkgYlBlnrtuUizFqEfdvv7D1vPMO1NgNUnq7EgJGUhENsf
ocKRgEjT+CpNu7+KY2u5KOcqvoqzHF8MoLmo+8CJ42pJaR0wtELTBVPeDHCU7SR7Z0lN+IDd9zLx
f9mFlkVdMZ8VVlpnrKc/l3kU7CuI4iuH6+PHMwvQr5pVNcfGHJ3dUo9YspSunuw9vL/9pkItYunV
3vYaexf4/XQcBh/M0Wgu4ivzb3iNZtBeGMYirmOrTW6psrrvTt2pPcig+EolVfkLqWB1mTSDhRJR
Iq+CiiYBgEkzyionuBamX2ztXla3uAJ9BapWPxMYGjukK+bdWgDFDsEyNrdijIPj0FX+TqQLPkWG
014iHoGJC1OASPZKnEnKT5KW9z1GeAApuMZmttjJQUWnwlKZJ+qjp6dPCFzGB2w1UZMp/eaglVV3
l+RCOwxjf++Uy/ISM2N7i+fhNfMbtSPwdmA4nCQ0nWaO5iCbb2fNFpdF5wRHv4JN+vdj+DG1/+fX
Qm3ml0KF+0x1SvtC9YvQqmMOkPIQzDlTPmlWYTnlzgZLw2X79+d9PvaMEplXsEBk9+COPu6ctMsd
Fz5QdaTU0F97hMbKgOZHIwNaMXPnAnZszDPv+DmowSElVoNCBcgBbOXjM5Xn07DBR/FYToYbNniV
bVZGbcSR1jd/f71/Wc6Vkb668q2b4FN3TxsG1255lK+Q19XSNLkt02yMpEDYh1nyOSP5z8+DE4Qx
BLLrlGl0ej++GtZuQpCHlEe/DbSnsRqDKInFHM56NWwNLa3OaFF+uv/IyVeaOvOmlbR5qt/QtrjW
ykHS+Rgb97AYDUhmKbB4kpgqVW4ch2mlyotGH86Rad77SB9iztppAASKCOpa9Z5eTZPbu1Xq8qoy
0Ma3qZbT98qolmdo8xCvHGtP61bfZaD9b7VaOrvMqZwLcH3jtkLlOARVWW78oehfM7MoqJQRHLbR
ywkDuXf5s5tp+qoZXDwMTppDYWPXU9t98wIHN3npvRl/pyCNOM8So6qukCGdwfGQj11/VS7lGZrj
px27visDLJqxK77/9F2rJp7VOLCNEtCBoV/HcsfQxyfJzeczpcOnA3nyqPWL/zFMAmBbLLFBAPAr
HdvFvH2tikVSOgSY3tSv5twZZ87ICXeemIMKOjg9GrJUDmDjT2KAPRhp6c5+fmSr6peT7Wt9lOdB
+YrMibEZe2lFlicK8Ijmfd0sw4YQUd7qCvW6plFi2yufu1DD/+wC17atpqp8r2ldswvSRe6q0XKP
ZSubqxpEczgD3cburfu1lhZbd9BKPZyapSqxO1ow0PCXTT355WWninMvelIQri/KzGWVcVn/Nrio
k1u90eaqLP0+O2rLsO2IhtfGPM3RsOjNrlDatIGU9igGqytDGMFpaE/P/2U4Wn8A2iLAImFTUDl9
/Lj5CH1dy5rsOGmxoBOtufYvNdrjjoS9+wL1M9v//YEnTZR/Xhm9HCYzAI48yuGPT9QLhkCpEPnR
krV76Q/xzqLadUpu5mI0mkOilfZtMTRYN9mLG8oa5BTw9nOtsc+ZHm8OhIRJGpA9YEzrCftjW/cN
RsANAgLHJp3lvg8Csc9sr0xDP47BarW/TNwAD2Yy+dt4aOONpKHaVgOfKc6chwFDim8iPfc5Ph9r
JnmUsQys6LIAYTv5Ua1ZtL7mFEdDOv4L6vn5ZhlduXUgnz/8/UOczMfePwQdeYrDleXuE60/Pgs8
IP0saoZj1ZpZiD8WREdIkDqgTSw0toNUyWVv2cXO8DlhdamZO7CE/eWMdOxlYVRp5Nga7BS/SLO9
YSRtaOVlzMqZdOK6Zrnw1oQvWgV1DnGMBf2ZS3s9Gx/DPdNt7hrua3cliJ78ftvQcBMV9BxtX7lh
MRVyR6/TPxOLTrDZ78sEH5TaHjI5Ick9QRMSDTAaH4fyOGjJLzl4h1H6L2VtzZEjneTQO9hYYOMY
P1garoZa3Bt7HLDmLxmNniiHWXbmtf/tAAH0gusIIA0g6mnMQI8o0SXuPUetoOxWGVZr2WyioFu5
T+iBLjfFfNemrXbl1cuTqcb+MJwrRk6yexo5bFNUZ8li2KPm6UQn0Yze1LpyfDDoHWz7Duydnem/
leOlW2jpK0rAQ6ysGPot5osIJw1nuucn1RA/wIdug3jMCk9nqHQSN600yZjo6c2xQmEzqpYx35Zt
+lyk+jfcjrWoTYW9Sd2a9qxlnMOXnmy8fx4O5I06mF1BP+3jwdHzzkldt2qPySR/mtpsX9MQV09/
P57OpzVec991jXnJFa1+su9cxMSXanT7I+1Vf2/ZIwp+TKZDPgfuEDNYWzIpt7wyzKTcdfjO4c8+
jltNiPjJrZbsiLnf8s3FJ+a28KFOWwYw7Dmokrek1eUeEKnYmWLqMWObMUjrOmh0vbnspMJRam3a
HLqRgkQVyV0cj/RO+6G9moSX7fE6ex3Qpdtbkxds9Vk0t242t9SZo7adIZhcLctU3ogJVx0v8dIn
SLFWqLdmvhMm6Jy4HuxQiPJrXe/K+WrA3Gk/IO91nez+vobv3K4/QgTnFuAmkDo+FZ0RbpuPX0oN
RtZacDqPNaQXa/bHyAw0/TJXgXQgWCzmWtf7RZhKc9zHyVx9xZHnLevpGTd5Jr9XpepuhqqpHvCk
ireJEO0OVjgMx9R3r6qi9zeOKsc7R4CbCQan2Dhm7I1hX87mjTXE5qZtkvyw1It+5tU+7UEfNhaY
VMSZwXx8El2EAOmp0Rf6kdqhC9sUu9RCivj+v19AxizIzqxMcYqWkwV0pT4GU9wYx341bZjkFkPD
rUaz3BXNzje6R+hQB22y95Kwl41FiO3PvaH2RfKctHcIbcvQmm/80Qj7oNgm3SFvuqdMjqE/ymhG
/pfDFlbW+AxC61yg/JevT2cWwYPVoZlj5J30IMZ5TBY36Pxj72EQ4kHkj7AOJbW3URa4WKwOK+p8
bhMmGKWDkgyjwrBJ0vLGrls7dG26O8OMbWSVjktUD+PlIvwfQ+BVe6fHZbpmpP0w6AwZYLbnP7Og
ETtuoSGU5oAlVeIw6jTN8YCcfH7m7n6fp33c2Gu+Rg0Jrg9lHO8keTFSNACFMLTjlFnzLrbKjvFw
cp/jTnK/LAPKKpoInlt37jbW2EMI82bndqyHJSpnpsPSlrta1+c6rFcxtpCQkjJBQp8582W++fsm
OslpOISwuLio10kNLb1TyUIvK712DHrzWGqaQbO5hPmCRwF6Oji4/D88ip4h1R92SpyNj+c9mccl
T8B5HE2VxtRfdb4PAERsM7bX8e+POs0f/3kt3gt+Nf/hEvr4rMnpjBGannUEfNEfMjsxNmpOBtpG
+hX1byiaUl7kfpbsZyN47oLZPAR6XG+6FQ5oGpwOPS3/u2z+/TehCIDqAuLT9EdOfpNdonHooKV3
BJP4m1y6Ksz94MYPuTWek/F0eb2PO5CxNZfwuxod6fPJozJHF54DDuE4GeqLhlZFmBXS3bhIiIZe
mfyXhus8Cc0ghA4MsAQQDZjmf1zuxC7Z8UsRHPFMKL+7WhBERuJncH3sAaNbkA+v02h67UaK4rDE
vvbTdwZ/CWUxLVnoUnLcV3i62sC5XjQdpO8iZXVh0ABl9IacwpkTelI083NX/DKZNdyIVb7xNPYM
k6KnuKSPiyWKjbaY4w/LqKwDOCHcxnOzv2gK6ZzJik5Tw/WpaGaCzFrpUGyAk6dC+F8CY1D1Y9ub
7kVaMn5CorPazUqb75oOJAiGpdY3wnK1yeBM3C1KiC1y5d0/6Nj/D+H8P5hj/xEoPkE4n8Q3mX8r
fv4J4Xz/V/6BcDIs/B9yOuS22B7rKJZj9Q+CM/D+h4wW7AT4K272FXP3HwCnqf8PVlOUhet8Ec2d
NYD+B8DJH4MAh9PE6vvI4Mc1/xv85sdADbWGNj3M7rUqdoggpz4hTpvXKXrp7WFQWsfdZSgzzFb2
b2oJdc4E7mP8eH/YKvb9DmTlJnNO4ocsNAmU1aoP7MBuo8VmfdDklGyWbkkOo61hRfXHd7j/JzT9
iVr8twfSAqXNAph/HYV/DCCpgeWa38jmQApoQHi2pXYL5AGIgJ4X9xO4zjMPXOvP/42Q728IIGbt
MPBdOZJrCvdHg6E0SoFkUc4b9uDN0JB1vStd+MV9OyQzE2mR7Hqzr34mTvbfVSg8mpzXhDkIw4AU
kVTh46MDocWFodcsaYphJKB7c5drEN7+vqKf9gtP4cVYTaTCSEFPVlShuofFLE+pp6G7lF7tPKuE
LkGDcPU5fbz1b31YzPVZay2EutVa8J/UXDGUOiwmx/owjiV6g3Rhu6F97BH+DgE5HXHuOhNL/+3l
iKBo76IqgJHDSXfBGhttWRJVH7yA3nAshDjoTOv3s+f8+PsyQsRdv8eHt2OgSheBlieydfxzslWk
XBirBuWwz/xxuAHLq70BSi2WCFPX5aFWaT6EQ+xZ29Ke/DSqgP90KbRYXPBs7Sd3ofaVGV7zs0mX
0oaklC2AsGhwaTtpBIDYlFj6ceeobIpDjam5CId2Hh6pxiTC4gYX69Y2auMxqdvp1sQamXZjLefX
cYjnKcQ+Pu9ohlrGQ1a3aY8/kGY9opBoO6Hr5RYk6qRGdaAsDIUsncyLeoOygBo2WWAX8XUmjDY5
5KmFmfzQtQvcoXExHwyRoBUfNp7b4PFWZkBTScKlZiNxIAfli0tMXDWJfSm/tYhUaviImcbleND0
2pt2YKW40ExhZnMVzgyvqhBhTjHkm77Jy66I0nZpxF3tacGsIlE41fjSj27tOCFo2njEDVoGQwY6
yBdqM9iuSjdaFgQSk5KifvM9KTu4fuaA6LNV14HY4DnV529IzCcpJIqhqtvdXDT9FJmp8rzrUbdb
7U5PZ324Lq2AWtGKhQcN1TS1pzpHig3zUoZp4YBBrL0rRNnfm6yl3IxLknRb3+98sXXSqhKXTpU2
X+tYd9CdxlG8LAvWBBbPTnY5tHQ3aAt1pZkMAfAWo6kdebJK693sVEZ7FY+ZGiMj87ohbKY8xWRE
Jw3YYg1Zu1FsqRV5qSeN/qgXlpeGEnt0mqyokVlhiiRL/2pOhvxSBq3XPyeIDFQ7T1hAp5Jqrtt3
hPZwJdCK8G96BSpwn4m6WBXjtU4LAzWC72fslDQ7L0n0+TtNujpHmLbQoMTyh+17WmlCgrVS5rwp
lRzKCKzgtDwEfhk7X+akqYZNIWQ+bDMzydSV4SzUneisG/kYtsHoBV/RfaAFBcjQGpj1jrolNz4e
NnG0OHbd74faE8GlHgPXCwWY8eQWxwq/x/7Wclb5iklMDEvyuCk2qTAmZijCLMw0KqxKwoILEp/G
nV4roG6mNiysOAOs4CETdOuvG1Ty9efCMXqN/48Z3CJRMbN3tXlpjjnN/vbemtmeUZY4xZemkgmA
uVpZ1a6nRYNMa171L1a2BO7GKMwBVZoia8SLL+wMxfPVnwfsvlcc7LrQxHHwEn3ZTBwPFVl6P9oX
trKsm1WRotpaqmnrnQS8l6P4hzjkE7s9+JJ0mkuemenAfiSUHdpCpKBMUtEKmcK4SFo3CYEzGB4S
Lbr4WftF1kdYBoNDbRvPy5Ea9xAzt4m5S6jy2ikeaHlZY5jUVWtsuglbsBCBYxv0g2FVxnSwBoUf
SqS8TIPSNmXtxhyUne/sPh7MzZDY823XZmm1Sc1sROG0K8DaOxkjyENsjMAU0oUud5Qqhedl4Siv
jyzVjj2j+lkHkZuO6tcMkHiPXrvWRkbjp98LvU4WnK+8Jo6cBl+SPae9v68QDSx3spXdj8Jy4+96
qtGpYYYDfkk3FQWvB/Qv3bTMfQls6WRkm8xs+4dKS1s0IJh2/XLKeKz2vSWWl0qkqkcIVgNWJKwE
0HxizJC7s5HhZklAakJ8U5d2h8Gz/+ArPAsxRJqrLMpBTt63DJ7oqGX0RLeWvoxDmIuk8sOZ9x2j
vI2tC7QqMGUeLS0roklT7AhpxdkUroo31o1X1Eg/d4WIv+h9Nz1WjYjNfVyKJt/1gyi020JmWhkt
Axm9oOFBTiMD5DNQdArGqCo8+WL1ZeJGpSmNH26fNN+GpaGhqONk0+zi1q4f+1WhJBw8YZKqzJkq
NgVXUnWTtJ3YTqbKMI3WhCVAm850R2rEZC6kk+v9XixtkG0QI0cizkMw7cLLY96jHDpEBPzOs7/V
OsMFtkNhishqkcekcymrPlwqar2oAEl/A0ykGKLBzBdQe26xDuS06YvUUvVrScv8ewmlf1fAU3gL
3Knac/cpIEHt8mq0QZ4TE6DNhODV/PWbjVxaqk2d6cIqUfiPOqsfPY6nwdc2UFLdYbtlDYe6G7Xf
k976d+TeSYv04iTfHBivb7nVNE+dMfhUtWWdNlGpyVgPW3Ck1t6Uc/djVMzLokS5SRW1IPce0EiJ
U5aytOpQAab/ZRpFF4eVn/SsXNlWzzJOHD30he88Lu1YfZ31ZGvJrtz0Vedvl4H+I2a3VvM9l1Z2
zfQK4STDiLK4bMcQp17/S1XU2ZOWO8WVGqfIyIu3qp12ZpfLTaxgNaWdab0pWWsvehO4L4Azrl1V
9TdalbZeaI9Ze921DgwX+sGb3szaJmqKpejDqRbiusMHB++UXh3rTFuulL3cmGbZb1Rrlje44QYO
rhLmcs/Yrjs4+UJzN9YClJhTbxc4mvViKmM7WuJY+ZV3r8AY+lsrn5zfNdMJJDMwpddLY3IiFaAM
4nurVzhmRRuQo2Wk9OwLm8JIQhyi/CcrNzx8zJ0HFYw9CuqDbUetVlwxFr7iFZJLTDTXiLt4b9pS
OTelrfibTGjtS83rUI5NS9FXtPf65hfDW/MHrtn2L7M3DfQY5sHnPpte5Oj9Tku8FSiArfu2yPWD
wrh9w9Cl/uXMAgHAsaWdHblTg3+66TUwpau+gcZUuLQuu9kIwkHrjJcqrvTbtMrFBhPQ7pLBc5+E
EpP4hOGIoR3ywGu3i+XgtiwdfX6yugF2iuAk/pJ5X2Z7PwvcB6Z94rakoXDUJwFnSHcILLB0r1Q+
JTeV6SXLfVM1wbWNz/rOzP2FRKmGzx1inGbd1mjbO9xHCF8EeoZeCNaNxWH0R8sIMZFf/N1smAzo
mhqNLvR1urS/shHD6FGYryt9j+poTvpRORUnmLYntNbe3I5LsTxUKF/ZETQ+Zezy3JUg3bt5Ztje
z+6AAJSZNFFWdpkRxgzq3E2QeXdOIzMVkWI5rxWjb4R2AD1f28XUv1ZZ2vpvJEHNi1+WY/GY0b75
rrqqbA4t8Oxx1+WoGt0KI8ENLRua4SFxa0BhalnyFGVWr1n2iw1n7EKzh354Mxrk0X4KzWyti7my
ptcm81T5WmKweTnVaGRGxaQZMvQyneb9EnTLFFVDkmIoSoa9q1Kze6TX6oWJlsomHNAu8PYrwxcx
InC5r75RDXgumA6YUcfSgmkTd7xUhGaWeosrq1nCkeRko4aapnFdmvVv1SXDTSos65Jcpzpa4MyN
o+YEXO74vuW/p8TQTdrfoMy2AUHSQ2krVfd6OwevZhYkycaqiuoljlW5bWtXWAxS7f5L41CLR6Zd
U/i0eqC0KKPVRO49dk0eunEQJKHP5ioiO29guAxxKn/YhtE/1G0xHJDN4nKZsTvcxbVSVzFDmRCt
BZ4exxnHX9XDc2an84929L0hhFeN5rzWx3dLZWZEQHRpmsjwq3i6Un5MSmj0Mk6/MSmsaEE7DZTP
YDbSOz9NtSe3mZMpIqklJk6QAYq7PFZZt9cGK3nlxJLtNqrrX6ZO8zciN7NvNfSchBFyE9+XsUFc
0ZdHB0888ljZW9d1MBhtmGp1cCz9iVFS5sXVl9nvYbYhJljgiAYksnMbmoN2V7WRnY3jYS6NcS8t
MV2oIlAPC1U7R9rFj7FzJvy7iyqS0o2v3Cx9gQJIAWWm83MtmUgQPbPrXq4jXs0U63SASmwUyvyi
pVoezvhcffe8hdm2AfhoO+F7EA7m6D43KnhQXGe7YDTbbeU19e+paFzWgfrn0DNxYEtWNXBD0b3g
Vie+WEu+L4Kivlia8k034ivMKYs7X5kXKeAeZ/IUcbzIQi3oriuKw43rZldJbNi/80y/MCTUJZoL
+zim6GMOAPol3TuJcVcsOWEn4Er1iuQlK9AYLqEbhVkFHkbE+i5gDOAg4H+rde0unoCghhjZbBI3
iZbJ66ENqWcydXszaAaDXcaGiT+3UeLHOz3V75eeAOTQnyUJGtNvdWBkoeGpKyeznwwkI76IAVil
UYEP0DBA3icB2T9JV30hTf9+1onXmBWUmOz4WhHSkA2e+2GGvJaQXcdLdSea7Ip7AkKRbKdDbbpF
mJDe3xQ00bYm7PmwH60uylkcqO7TeMw6GJNpLQ4NhmQXWuOMe9zzHmvSrlBhhoEiEN+lT/toGEfz
YLdjzQyqfrawvfTTlW2Zxy0jk6bYdVU+hXNmPbaCg532ZHlhrYzlLfDqW8OuKd3yMfnBn5+3mDuX
m1lYQM2b6hd251dTG/f3CzYFXWR42XXjBTtldfBLzBLnoLwNLjN093YMsuNwKsV3dxnMC8+pnVDq
s9wV+RibfFS5tebS2ehV+6AX42MC53g3ed7NzADupsuF9djl0wQrEA7hhV2Z8bZvMv0pX+0pN2nu
2Cn7uBztrdZbF3qf9O5mZj7UIX8syUZLAMV7IbvxRaqlFjywFS+qmXMiTJ5gphFYtwwZ8yer8IbN
SFok+XvLd9/Ifum2Mmg1tG1yAQ+Zk0PaP8ONXUE0QIjQV2tav/7aB052M1FWbxY5tLveyrZpvao1
dkGWMgjCKDd4zpbxlRjVM8eegq0NxnTbIaxzCbXQjVRT3y0gosKescSNl2vqOjZMc9PQYdjW2qj9
srgc8Ckeq9vFU785atelmo8po7GInA7hC9JYo77oXO+C5uAj1fdTrefedVCqLxl6p2FvIfKddVg6
Jr1jUILQFay0l64VW6Q7+2fV62W6jTPGBrk2UkZX1ksKYDMimv3GiIQBqR8w0M7NsJ/84C7W6vLR
GM38MlNBGSrcs/jLtP9FMcCGRi4zxOvm6NYm38AYY3wxMfD7uVo43zNsJ5NLtJfBFvFVPnT1k8fI
ZdcnQMyzlsBYN0MexYldPExmZ0dooZmh4yWPWQuLUmTWsxaIL4Er/U0xGNalV09XTs9lDcrXDydQ
Rg+esIs3OkbFD8wlLpK4qW7zGtqyZrDryli/SrSEuW/ytVyyfJMbJYzmLubK9XrjK/bDwWtppugz
a9aUf+UZTDQyaGltr/9oUXLajSS9Y9gY1Xxgx7b7TC4TJZKR7biRbVpQejx+yaQaLgqjL75nuqOs
G7frp2bLdsUHQOmx721yPA4jy12ZJDSwsOYya0TsdPrDkvrpzuiy9sGOgzHbVG6DwgWc7a9Oyp+a
+to5ZEmTPfQDDuXk/T64pPyx72BEImBZdt8Nqbu3RtC5LGr6f9k7k93IdS5bv8udq6C+mYYUoXCX
tjPt7CZCtuo7SqIoPX19yiqgMsJGBvyPL3BwJgfHDEoUubn2apqnqg0mN5w7UUEG2EDihYL/vpsH
NFMCbJwIsMFkTspLFuJ3TOOQBvNwHF1L/fDmRVJUp7zpxnOvG1OII/YZbZxX+orYqxiH66WS+hLh
zTV/kr0geoc6zXnonRHnw2nK6odyXT6kgHC7eXFrDEYpJAhUNNL1gGzckOTG1nm8TGkWZQtOUiGf
Z16Hy4K/w14ncyDqmzo7kE6jP47t5pXtpkX9DM7mfKmNcXqX1mjyQ73Nlt8GvdJoWJfpAxALydGu
2+A3iRn/dOBk65s9p5M/hUgkcPBDl6bLG7vrx289t4EvtT4uTSgJQHiEIj0arN8VS5mxZH3vCJ0v
NKSQA/Y5LXqjsNPKcdrJpdff058qk9AGzV2vnQ12DScXNtMeU/Hqw9CkNtwJzxoQSrsqaENtdTsv
dNbBNtmwfVvuSD1GaCUpXjsIu2m1z9eysXfjiu3pwelA9VHTD8OK6NsqDMgydnG7Jo1b7Vc7G4No
KUc0JAjkqu2bqOureRhspIqORyCw3eXitxqDgi8knwc3bhzJtWJIZ5M7rDKCUHNb475TjdMj1Jdz
E1YqGD6bg8i+9qlBPWkUyybASGoFOMvlK+UWY9bv81a2DTfguZypLlND7UYfoGpXTKgtd73ea8WW
8GQPodsAt0eOPgRf2roQDut9Vp+0xJ2qoz3m6yOq/s7iwA1guA6OHL3dZDqauJKNg+Y/0/DdPZR+
5dBdmKn6D+iiSvqyUq/qcBUVVcowZe2DZdfrD6PbxNdLR07hFRIvWz/oTlbGlYfLwE4hyLhbUBAb
+7HPnK9OVsxamApvra6AcaGd5JkwCdLoB33asZ70KnT8wpN7X5eWxX/1uu/L4HR39qBEG6Y8aS9c
u4w9xuqSskU02o3fyzwBi/JLJ39el87F3M2dqG6ULhG6u42DWSXuB26yqxL2ip3qEONF+OtA3hkN
hBPh2Pfy0alr2D09KsYJk4miWENvrrz71gAn3Tc93p6YHrQTNYgFbvgMlCgeZ2syNFYEiDVLN++W
g7cWeZwAondgwAAQO0gG06deClexoHU1buVHux7aUSiiGuq+kYep0Yb86NMbeHaXJsdRoSyLddcO
9fq5RU7U7LjFWzMG36Xzg4TxrNpDgjHvO/CAX3x0toYKtKt6AHaCyMtJiCXyUpsZ+LU9+tE4Q5nR
EtsmsEEat1vqCye3ZmXkea2d/6kXwrtp8ESrAMrb+apz6/ZrAP4XJt3waYZcheS19xKk7OAi3i4x
u+WLOzvdMXVHekLIETIjEgmhi7uFN9dFFNzgTYXMp3erbY7aO2wWsfNQ8wZJNVOKyQdVGxCtU7W5
vdNl7pqR4frrdyy4szvwsORnN3QmpMy0VRPWAmmA84QxcnOB3Qy8b8pq+UKnX363pn7OI0M1iHX6
Ye15qevWVyhXleuhaiViwxFhTslxgYcGX77y9YOclWHsu6DyflAhupghj179SFRXSWbw0EPdLptg
fu/qrTPvaruXLlutKw/S8mR7XOj6sSjnDhMCPw0KqtPU1t0Hd9uz4qQsqirM8pKrcp/BIwktNSPN
lIGqASGM1uCgxQzQ3w+6VnyaREFujQtG+LkC1n3fuzYuIGRVmrDClC93SdpJPhs9gBPSYUhBpZoE
WXDIs0nPKcG8vOJyNA4/cAXTr9qk2MateL47z5/4DJPFWwhs77S8PbYues59YMm1DQcMJm850qki
p6nHkA0nWy4nWlmvvwbHG6dImEbF/TB32+44y8LAXXgwf3sdZv0705in6Zc3Ja5zJTKFT0wS5N5R
K+dgjVj1Dlf5Qk2/RTX000E2HV7malnZvir8Rx6E6PXPIMHTd75sUqj9pXR+kjFPq2zyxFRwM1ry
9J5rVX5XKL9PSY02Rrat0mie/EZrP2fsI8Yuz2slaCvo9U/g7ARObdmBIjCr8qashdaE6QQ7fQf2
Asc3bTwWiMRP856UJ6uKTK0D3EgmTL92jd6p766HtUoEvUGuu83ppAtT21jfN9QWRWRWipSAfrW8
HoxX7/G75lL6u7SK8WOWpOK59G0Ia72eOeCHZuY+tXnCoZjzmX8SBbnfYQsZO9+lpmab4SiB8nZe
B6OyMj3OOVTuQAi96mwzHs3UuXeKlJXXiWJgJ6urSd8ZYvW/2DRuf0CdaYoosJp1DtsGOAruNeXU
TqxLNkVVIAcr9pbSrQ+Oncxc0uz0W1UsDrqAVTdu0S6KJPYK7JmZ0Eaicyz5y5qr/kNaziy4mf72
L2o6qYfmUuWo7xbf/wa2H9y6QDHNrmvawIscSRrMDhqL3hwpRFJA/S5FLUvIZH8gScuIvdmn/JlR
85kUqG1Pz6XVtU+r4sCLaHw44Mxb/yc2K4fbRGO0Lp0EOWFbsrR+mUcuiL4VaePEh5s33TDsPEQq
9DK23IvdaLVN9bzOtvgs7dT5wepqkLUZo/jUcJd53yQ9J81MLCIfn9/NN0rPlYgyj57ivk5L5V47
xEIbhzpJazguPhtO6YzGCibpAzipdGSFBTN2kQ9EMG64ihzTH90mXZHzuBXmypxX3Il6Ls0ia2EP
O5YaP9kF+mLwDS59Dynd4Plb2fXpR2BBHoQ7IQPdK6gZP9KKa8GHwR78gpO1BTKehanPe4khCs2l
wRDmoW06OcSEAtjZwRsqyzr0MulzPNs9am1hSw7WtrFSC2nkYH/heqhwMS4X6d4RvG7AKQxylQ97
QXuzOyAexMqtMaqFSsMFoaToLpikqPq5ulmWQlpQGrkd3Qe9MXyXRlY5h8Br2s+0E/r2IMZpgcxK
56wHeuIsu+KQWDzWOe6W19yLGwc0hmG5LHCG0O2wIBKNrI6vfWZ2azTW1nZnwWkKCq85UD7lvTnf
eZmzphElcWrs1gywlXIZI8mHxZ02VuRsJOM+rVX1NPeG97kevdk9zHXCjY9+MN0JnmbfHCfbHz8F
dTm3t6U5T/4eWZZBudW1pH2nsKIbyKOWdKK1YCO94iZqJtGKGs2IikUYLIrZV+19gh/oz9GScn5f
u9oaHAZPkpjdurn2hYxyXx3wS6BUA3Mtyh3AzaIdXJbW96xq7U+YTUiNGlK46XsaAHznQ9F6wRN6
Fp8qX5nUCbmOrUGtLxIw20+8jI3DMiciXRL4sdIBko7sMZmo4HVBxIZNJ7hohbHsTFb3dZIF6/fU
NEcrojniPAu/L7pD09ULiZ8FAtntckhm5zQGTbHrnbmyd3RfidyyUie7EV02QNmEWGOE1ggwPLd0
RXezbxhf6z7zy3BtFHhEq4T1jeKTyE+/HrdHjb5mCHUli4d+xueC8yng4qymJaWn7dtLFxaVmbCh
0Ge9ogYY1jAwKBAjpxwS6OepW5khFZF5U+CzoCJm1N02ldb7LMai/ECqKc2Wop4BZugWGz4WVoth
HERgJDFXg8BFpJa77y2o6P6+TirxjNmZnWASNpg/0gzwhdv+2hz+zbJ4Qf+BVsE1CA44CmqUyWdk
FcfQHBdjZm5r0+x8cfVp+VT2o/okfO4Tda4X6QV2zKlEAQ5OgAk0j58LNXGEdMFPOTg1DSvhITo7
2okxfct0sjnpXbup1hH0hb3frfSlynm2XH3ivLFAaZqpqrUL837BY+FnYMsDgQxp65ZYf/ozrM2q
kGb7dNQ7Qz6xyrWom/x+D47XXJB+bjM6YbHAOt2So03ufVB9/6Rt/0V4qoXlLlQX49GzyZfYpWNS
PIL9VRdIvi/fJFbV2G6Cj3Mtw0LpdEZu39babOjjUZqcUX1RVru0xeZL5UkXyzy/lC328gkyHlHI
kPUodCGtnY7HNjvSSM3Hoz7iF0jr1Xwe8kbs3D6xP/57kZ4ROLdFY9HRZdEEWE4jtj6bG05pnpej
qDyWQenE+broeIQNw6GH0MWIc5DsQdCaG+jcCzC8szGJ5XAtzM778O+f8tpTRt0T4PHHqkECcDpr
3HIcRReY5J+6uCLu71fWkh1c5emh0/+DdYPOxSDqY2Mtnxt50DddUy/1R8R2SXFUSecctdoxLihm
X1udcCfJNEZ+hdbx7DUKm4psLMQIGAV9ii9tusGGRVyYy2uPDTY0PC4H8yPo4aePLSsKCp8pG4+L
SqwkFmWgDQ9LAEB7kwLPtZHmzHR7//2uzlcorE3MbzFaRZOF5OHcl8rtdO6gndJj7jTjb89x3Qy6
gMrwQlm05Mu/BzsTxHkAEhsHD57qRiZ3EOqfTtGf0hIXuUHFdP3qb80w5BzuWBmgXyVFI9BnCiOo
+c/mMDg/unSmmqtd65g0ZUFmgupuTerHS2z87cP4e+/586M2tjUiPXD/89ByH1mpDh6j4nTx3XCo
hMBNsQTmN9cl5CbRYe9py3tC7v3I2/yOxqZPDmQHXfqEX3kXeDttWy07Ll3Hs/3WWdfCc/JhjR01
pLGRJ+3vuijmR3103QvqnPMVzZy3uEqYvzjNGEz99EWoxcNsZFjX2KfFEbbDZKI30M0LRsevTYgX
TWIdGyCyvTMuKZ5RumavgYpzVweOlDInXHStgwVhA/eDS6rO14bbBmN73zwU/yim/zpESnOFj2jI
JV4TNFrYDENks9Y7P/X6+N8L+ZXH98eZ0sRhhgV9TndWgbZFEutjbPro0XpLBwcwanX49yivzMfF
HQ/gFO4xxG/z9CXVBrU/19ExtonE/C3cwj8Gqa5+ui39w38P9dqEcAeGS80ugGfO2XrA/IgumU1/
Vbf1NQQh+4wh1aVMyFcGwSqDxBXSQ6GJnxNxx3ZtKGGCIcbY9FeRN8EeW5Dp7a8GO2/++KYcYsmd
bTHOSIJ5prwhXjVQzsbe7E2qQFwoJF6bCtopj0oFijbf6+mr8YGIEm+yZQw5rohWHwMOA3Dk7QsA
4RNe4Q6qWYY5O3cqzu9OE9kSD0trPuI2LPJwMF3ttoA8IC8sgfPjhy0BEQjBjyYqIB/d3umUrGbU
JysXigQ6TYIjQULUcZZbTHWdTov8UPaimS8cea88Ri4vnDp8RJg1OGc1C6u7FHBPVFwU7vLOyOo5
LhbbvxTU+dowRG4bLoc31dG5FHHN2xrkl16uhPXeP3Z0oNyDHPTmUuj8K1/sdsaZSI22AJdz8nxb
B6AXQTLHnqvk11l3xp8G18MfaL/XS9bDvI7TU8vAzZHYQBA1bJI21+6/JQIg3CCBIKJx7WNPYlmL
Hspm7OK2A6J66+bATWQLaTERwzq6c7Y59EFCkOPUB3Ewu0W1w6/uaxVk7a9/j/Ly2Zk6tZWBySFp
ZhwYpxPKUdthdrYYcTLpRVy3jcLa23XD0q6HT//JUGwSW3gRV5yzjXVU01p2iWPEttZNUZDjHFvP
pYw8q3QuPLvtEz19TcwKoRtGk6w/YJ/TWYFeTJluF0bcYpO0m6QxYczhVeY3bEg9tZft+ITVYLNL
aFZc2D1ernouAXzNOLptF4NztwwI9G6RmIkRC6uoPgRrsoBf6eabd0I4lhT6wXZvAyw7W4e0PXVH
GakX1yBBx2b1klvTFJckP6/MZdvQkRn9Ged8FFu5UCcq0phqJ5EETZXjXkdJ8OaqiOOP6tumEKRC
PY8Fg1/K61K6xxPLE/i+s2tgqJIVy1vlL5sPHnUerWzC6zAgPFvrkHqrgbasHmdDUERiscvIVpaH
HqVs3vx+ODgALrBTsrZj8XyLnVvpNfbibL3fNBI2oYAYLywXDo+X7weXTjbPbYNAPHr+RdF+7xCC
Cye2t9YkXlswOzLLvPAxvTYKAh6EWOa20ryzehIPfuh2wejEk1FgVzB0PzGeueSy9XIfAnHBOpDb
Hk6ivn526GolnfE0aJwY1ip+albj31pBO3ETqeQlg7RXJkTI2CbcY9vjEz17OY3KOzoynh3rGw00
dKlc8khYlnzzwt7syVgG3L3YC/yz9ZbLZIahOduxWS/LbvUciFwQTS+8nu2vnO51FHZwTEByPNp1
7tk5YaX1BBzSMZvFd24GW0vBqjM9pKHXHFtd6RfGe+XpbcEVpu5u5SQ3t9O91RLCRqii27HGKYlK
x1+PdPGTC0v75awcsDhEasBT1Dznlxi2Nc6/oIDUKRpk2XOboA+CgZPoIXT7Re6hno7lhZvT9tNP
HyVwGw6wrDH2CGqK06nV5iR9OvBObKrJEO/xhZ0A8qfJq492Ad9k56diIC03sdC0+YDq9kO9tnK4
MPftjZ3/DAo0xNN0cZAjnr3RqXJ9KDudE9euGIiDgBPoEBJ3WEqlHm1Dqvve6t9+bgFEoDrhI8d5
AUTrdO49RtnFUFZOXCBDDB346KHRzNP+3zXAH0H76dx8fMf5LvgyuAqfG9yuzUCqQa4PcS5miJvC
czp1gEK8SXwaP3nnD23ph1puJ3aU5zSRYkgO5Q9yvTXjyvUkHBq3IeGeeAdHiqjV236JutHDbmqp
1fhxHHNFtG5pu+nesTbRTJDOjRkKr0CwIZ3VlVcGAOylVLWX7wxFIIcX/4CnchM+fXzlOPROIe0R
QeAgIrQFN2lNRa28Rb/i6u2HE8a9F4rRl98IYzqYZXACIFg9T29ZctW7HUrOOKiL9T21vBY2+hJ8
M2pf/vTFZF24N7wyHkUirw2cBETuxXiYq2Xmog0xrjP0VJCHHWSb4CCD4fK1D4fyw78Xy8szgYOA
GTI5kDkapKfPNFc2XkmVPcSDKOorGOM49sFPhleZXALkXk4NmTHnD6W9h/fPH+utv0AMSnpkojjl
xXkvxt8VuYw7BInpu4T6KMpT135zfQBuTFXFQWe4NnjG6dSIi6EJnOgizlvdvUbz4sY4hKaXsJmX
e3Vg4QRPWb9lIXvnqRYVWD6uCbOInVFVnxSimrD00+LCtvliFNfcPNINShGObpb/6WSqLlOlCXE7
1gnuuKFkATERhnv1xtXAKJS8wAwuGmk6JKejoMjZmr+DjOmiEp9BRtUx8HOYNJV0438P9dqEaFew
D3B5ddE/nA5Vrakg+8aUsUoc87msPf1K6+s2evsorr25fAfkKfMIT0eZBmiyqDxljLN0h1ZS2h9V
X4vxwmny2mRo7wBukpkDynBWvsFombxO86cYGpC9V1jJwIFLmjeC9VwSLAJddJCqzSTAOFsDsi0n
nHQqGbtpC1aLY1Tkj7Ac3v7IPC4JNuOYZEKfvxjo4QWWqROk+Tb9AF2fIMR5Kb6/fRSWMeGO7ONb
K+70xSz2AlsS/jhgcIYj1ioG8z7NVXV48zDbCe9sFY5jg2idDpOsGlUduUnx0qeqvcZ7yVW3ae7V
3dsHwiWCPYAbKQjTeSe1HZPVgJk4xavlp3caBJ5DoTx1odrdKvSTkx0Un7Yb6BwUU3aC8+9TRyiE
U/oUa1TcxSG1MqPYZ3XTNXcqbc2HKtWldzcPEh91EyfXS+GJr6zz7bYPzoQchMSNs8fZ4N6C40w7
xpPo2ncmBkIg7OoSmvoHzj6fJtQzfOxZiNu5e/rW0FAr5S5Ms62s4tpM7fxj2WCvd1gzkT1mGFVh
x+hnn1vcI/ZCJAFWkHlw4Vm/qDa27rBJ8CX4mUV1f/ZNS1mCz7j5HDvJ2r4jnqs9QJxLCAhFiAS5
oZ8fPEQv84XS/8WBzLBAUtSk4DcckmcfBvNO+DIDiUu5TG9LRFaR7kjtbkS69B8Mha/J5vCMi9CL
fE+nxmN8EBjWZw79K5gu8/BjQcd6O9Rpdan2fe1xglJuPp6sHCzoTt9ps5QdLSZDxn3gF8eVg/i2
EQsmBeZodIcu73nRA45hb/7+WUZAYRtMZHB+no7qw+ukvSwlsGVtPBbJREJ5MKi3b8zbpRqnWqp7
kKmz65pXpspyRDrHYznDO+r04SZDJH3hdW1v/uyrALzh74P9cxM9L3/5Fqa8FILtX/XLkUrBJ40J
1kS7sztY4lGD9eXvtz8+2Du4JtHjJ0LhbGLKWnq0RKuM9T4pn+lYmhFKA/fzfzIKVTYDcLc+N6EZ
aTfgd8AhvaA1vgpIpIrSqkovXIte2buo0P5vlLNNJa9FYyEMk3FHOgCifwg/02wG0VvnYmGuCFrA
1kXT4XwpKChJcDDzKabbSkxIZ8FmNSbzwigvNwmaqCwFig0HJfB5v6nidDBFbxE1EaQHeLt+tDRb
4HNavhnHoQ1o07fF5nAz3DxnPHRlPfYY4vJuxqxEUjuNVwRuOMd/P7Xt2Z8ubYsQNI5OzlCdb/Vs
c6jE4gxeUmL1olbXhuIpQK8RxPaolQlz+uwn+kNSywSBRtXOby54yOHAWpj3xbWEQ+dsj6hr20gy
agRvQD2dajg1TMvcXVh+L1gsuAGdDHO2sReLSXPQSWWMMadNI7JYEJWB7ky1aqM0LZx9jVsiPMmx
3mXrmqGggVi84p7x5d8P++WHwLWI6zcbFtQkqqPT+eYiZfHmyRSXSYcILqjsx0Br3ed/j/Jyv2cU
ZGfciygmaX6cjkLmQiD0cpli8Jy5fIelKA4HS+/PXzhd1E2xaNLfCwfy8oVz+5Xp0f13yT3msrmt
qdOBB9HUeIZPYyzntCcCK9Eiyyq9Cyt2e0hnK/aP6xizg5PEfnw6ypwVSa23w1YJqTYuMnQ5laqb
GH6ruLByXhuKjgYcPZAzGkhnQ43Vas+yZN/HwQq9gjbWAMRw/4U0/LeiHeBG9CthG/EI4eedfYdJ
IOQE5ibjMUvv8hKivaaMXy2lJtZj5oV5vfKiAO9JwaTUwbL4j5fkX3jADGUS6MacYlW23aFKOvRQ
/ZQNH/+9EF/ZW+hXbn6g3DOAic++O8RcRVqR/xYvq4kTQJENexi0bmRLzf6ULSnXws6T19rU5Bfc
sl6ZIIG1uDRCrYSVd54yAdLuNgGSghizjm4v62b5YhUFtk7/nuAr64M7IeRNHiOttvOrVFWt8OBw
covR+C/5lanBqN6bKK/7qEXX8/Xfo22P62zh0+uDl8bW8efbPl34Ti0CWSGRibFDr8NBrKIPPa9f
yt38hymvJElLF2b4ckxA8K0Px55FP/icC9eYQ6EFNDRjKaCLAvaIONH8n60a5msyd40LhdbL90Y9
DAECHzcDAtmfpN+/FmZWdb7oe3DGjDhQ+IZee92CXUX/fpCv3HIIGdhaZSRwMi99e69/DZMXmhK6
xy0n8MsYt7NvuhJEZaTprzR19/acf7cDiRyRK98mRY//Pfxrk8QjEYSYlQMH52x0R9PSmRqF/RkN
5G8RmMMtLkzLp7ePQjPaxKuRp0lE1ukcMXNCckFoDzSIxAwxHFX7wYbx/vZRNut1j3oI0Pu8Fd0M
YzsIrIpiX7PSG0wlAhJGjAt748vPbEuf5gKzEVYwozw70GYR5MTM1iReqykL+6J1fg5FpQ5JYReP
/57PK+udobi1bJalWMmfbcP5qFeYxk8iblaRD2FXqvrJI2jEOjqm9N7Xvei+/XvEVydH3MXmWGiB
PJ+thnzQVUtLGI/6zis+BDluHYgLpqWLEEEM44Wl/8pobB/0tYh7okl8XnEZSHhXMiWHWNiO2Ct9
ERGW7MuO9Lnizec0XVuqOtq3/EPBc7oAOwwrfMznRFyME4bcrlE8wwlVV2OS9hdm9bLigczGCU1u
9vZdnfdwp14kjaaA7iUtlC4UxAuKB6M0p/yA4qgv7htl6j8J1q3WC0Gzr2wlwII0QQliAMWngDyd
Zd8bRZ/aFFuG14kHXe+nWxLXHO1jLvH3RgTlRng1dWE/yAgdcvrm+y/DY3u8Db0VltsR/NdOZmaG
KaoV1yvsRLP9MiR6nGfFhYPn5aLZBiEeChicLtA543ykN58N7oT1BvmNuxFBzX4qAjTV/aW+6Mut
kZHARXB+5d94yZ5Ox/BnJOruiokXdlmHdABr7zsUKG/95EAmAEO4vkGhcc6xPGSVBJ51lD+LaWxC
yk2mWAw45heyuLB1vTIhGMD0QoCNSXs+Rw6EpQ1m73F+Qqwqv+b55FzJuar3fyb0/+2N/x9Xib/e
7Ut7429FXubD+K05NTjmf/ofg2PP+S+DzQfIflu6XHBZ2/9jcOxicEx5CFazVQBYlPPq/tfh2Db+
C9KJDkkSEJATeoui+V+HY8v9LxyPAYL5Grhb8Rff4nC8Lef/q+gop7aOD0RMevK0mCh9Tpe77eR+
1a1WENu+wsUvkd3zOAzzpwTk8M6bNPN2LHrjEabIJdAcZsvpV83gILyU/qSTmRSULy43OBzr6MuV
EZuzVx6NfOiembM33WAnkRiHRF+bfQKRYIncxB0lgcXJzeI2ODGsS/VjEKgJ20m3HklVnWNfBd7H
IFvTD3iQD6jOmtmi5+1kPrq2PH3M2sA8zqYlH7EWq5vd5DjC2ELtMoxHVyUfDNwivxPsUeAQAz85
TFVy2/kk1064JewMk5izOhPfXewdjgrLxAP1o/9NgYmtO22cEXTJXsO91XUcfNxUPRfXAZ5UmsL6
ETU/sne5Wc1lg51/kGNi3ZDilf+meqnGqzGtDREvcyraaDC3RNaRSBOkqdVtNyfpnaEJWL8kuzQ7
HD+6e6tQaLyrqet/BPPafShbcKloMvrsR4vQ+3NfpM3eQ6cT+YMRpKE9pk4Hbm5P6V6BtRhESTne
szbL4bNdzTgJltW6uUOxC9W7NNHNzemoKMMZ98mPCybRoUAkjgjYI0/WI3/lzm9Vc+UNSbGXbKjH
FN+miMDjMezEoh3LtiweFr9s4T2m+aHW9eI3WlVt30wZJISkEETJpeaEXtsz78zR0iJgSHVnBEn3
VHm5dphJ/DqWSVki5MPOrxwws+pbaRGJOasvo4OLCKaasv6pSlV9XpPUuFn0yb6TkqDtpbD6j/aE
OZvlyPQZ3RUir3xNKWygcu+UUaC8BRUvdyXCwp9Uqs59YosxYv1I7DnSLkew2aZRpYFP7gpdXGuw
aN51E/SUpUpU5E/meMi7fPg2+kGEB967QBd7w7bXsMG05oiuY7iixusfx8607sn4UlGdch5XXfqT
/UK7rsjfCPvVSA9Zo483jVbbB4wstKuiqYyPXC2HndNaY9zm5PWgLKy/lvboPQ7esvyucwuLBrtc
8g8d1mZrOOTLhLDdHqPOWOTtikv1dN20+vLFK8d1p2O85+1yzIVwAHHGdW9ZSX0gyaa7wvHkClOD
HyhDE3xcuzbiw/jes4ns3HopQsvCcMSWyLENbXlwXM3/ZfnjXYYH5GgE7d6R6tA7sBTIyOrvU7nF
DfPIkh6VMOLLMnIxB7nplbE3UlfEhPFcj6nxvhtsTMbqFdq/fTWpBL5RN90WwUCgZ92EK9rLoDRx
p1x6+Wk2DdT45g9BeHZExPEvzfjQdxq+RuglsbnaITl9VFX+sR2XJ+GK6yS3nnCZ+4CZznsz64/F
hFWjVUd+McfulN9ZuLIlicLjtoATUI98TGWDGWkqnppGfNOK+aPw8HLDDgASK4bvZWpAS3peAgfV
p/yeWfZTVppfl2wZ71w8UO4xl07C3Bmth8Esfi5ZSibvqNS7btRuy8W9llq3MwbjaM8ZDc9fUJuK
XWVr1x3AIc7d6Sb2FKFbDU86uTBsUKGVkJi4TvhP2Z1/O+ZE8GiFeLKX6pZUi52lq31G1Eq6Oke9
x1YoN3Y81CwPRTZaexxCflSuW4QabhB3NCSyq6qtyyO2Ek92mTjXQmF4gZFE/8PKNGTZKMcPynCi
slywEGo/Y5vi/9ICSzu6wrku5vlpdnJ7D/kbDydH4jNWpZ9MhXvfIIMQixY8GrJrWa87u/g0t+MY
u+QTt5hghCX7J5ZsOJ18dWSDF66VhmlZ/GrM/j2+RF04Buz2o/tumSuBnC/FBrd+hkD2lPnvsjx7
KixcbOqy+Zng5YA3Jx4rmHrd0TzY2aOBRe40v/dqHNLcGhHyFBq97Ye+k19XGO3CVP66tvq9Uvod
FTKWHvIW8y7tTrqz3C9598jLjZTwj8QKdgddeRnSqOE9lohRoXu43RDRbrrZnsBjfIiSFYvF/K4X
zp4EZiLPfDCQQGX4g6/vTHaquWgfzRVnZa3Fuc8EgvTc/HOau5/NDpONgHeVC4yyEL0RWvaIy9F9
KYxHY4Izq/vFtXBH2OhacFtoQxaiBsehocN2lWwtEKz8vrC0ez7qDxBFUZnx11LXxao1uCLXHENj
QNUdZ3k4rCYSdencSx8Lvrzr7mcpbztt+tLNzbvEd0KuQd9GKw8xQVEh6msvXvT8ZvUHbdcjZ+G2
fWcsHnbAwn2fTtMNKN27ZoVpVWgfHau5NWZtR6rYustq+VhyWLhGW0W6t+xJ5CU0r7Wu5hQDhHEN
8FDAEMWrsKwZ940iSct5xkcFtyDNw05CTXRxRa/QYgfJcTTEraqdO9W5RWx3v/i+sghehRWu5Gvd
JOPUhE5alPuMDf7WSKs+LBbdQNWhnrJutqNSHxb8CU29eWjaUT2tvqtdN679vkKOjx23reONyGhr
YS1RUFcpi35m9Wg14V2OzjHosVjT0T8Wq47HVOsmoaLQuM71ZgECyIzdMC370frWIR2IFhthiRPg
LxMEmAb0eVLe5L5256WLxsIhSXDIi+YgyWT+oOXsMdzq1fpNetP7pK0/GqN7v1q19VF5lfJvl8R/
9ulP4ViEq4u3g2oN94snVTl7aNUH+nDBri7UnW/djv1HvyvznbR5TYOWP9T69k3DyG+Xd3ZaRXNj
fPQ079nGFWiVEP8Cu/hi1gBpRDmW+N/TBPBUU9+PFY6NszV89VzxsKok2zXo3hfhXqcrJ9JqHD1j
/EiqKg6TafFtEgRRjqZ/GGEr90bW7Dyv3BwNmn4nHMnG2dk/ZeM9Y/6GSt/BGmfoqu9eXYUY8eCL
WRd9SLzS1aoJAhGLnnIrxYgsNa86zT02ff4wlN2HrMieqyG/STQ7XLwtjRMHOs+p3jXiw6QPx0oV
kaqxp8NBp8qap6XHYNmgvcdKCWLsWq9LJ+s5x3oy7zGp2LzU+cVfArzSZNJemYL023nMeDb6ZwzQ
ozL/b/bOpElua9vOf8Xx5riBvnE8ewAkkH1VVk/WBEEWSfQ46A+AX+8vpRtXUgXJsuceaKBQqBKJ
BPbZzdrfElCshx953Jy9oT10ZrX1Ou/znGf3Db59TuOGWm5Z0NCGe0Pg/JzK1gzSJnsFCND7wmRx
zlacQ+IsRw3ebl9dUYoDT/6iVPFWqOquTWM76FYtaNR0s87zJqmyDcw9K5id+tRjLrZxlHgNGh5U
35T7bE7bsM3bU+6OsLKIYHbrQTYFEeG3SncB2vC1Uwd+LbPO6OF04wYJKLiCZQasPj8kHfJMXdIB
aFQ7csfmWCgqNt62/swCLozkMbvPp2HaZNS+OxU6D088QAN4p74up92k6rmv4joamayv+CMLggHe
AMmW0cDTbIEwtMsuGkdQx9YYaszxt0DrAd3qGnApN7ka3Wn6Lqu0JtDJvcNqST8x99+mZXlQyvrO
TEnJJBHFHwfn1euq3O/mdGMvgCOTBkGqQnqxmeysjRgjc5Oz5CvjK6wWSiIlUqnQa1s1YHL+3I/l
XbyuZ1bp5EY4LRV1bHPv2/j73FgbpVruBHI9CDSOsi0VANqLzg2eiYm0TIhNUOQ+VX2WHeTVU5Bn
C9L+0j9XpG67JHH3cQaEaeq6SG1cLPuECLAC/6F5Oejrunsurqx1R3+mTbJLYgTVsGFnuNLBcH0o
bcD9bQrkPfec27l0AyHSYg8dssW6XD3DY8Aismpe0biovor7XKB29NYFckk/LyFTiMocg0QAXQYx
dLcO2XM+4MJBoE4yEVh2G2QDALfEecEooSW0TcYWxUyxKYW66+fiie3OLDCaOYR6a5JbDc92uZxN
xsetve5KZ3qxwcdXlXXRR2+XtfOTxBXAzJWtGKxvi31Mkj5nx2wBjC7XI+Zqx8xQv7e9O22uBgbk
Zkc9Hj4bPWmOt1ZH0EIyQIhXbGCS7Yze6r80Yxw6HdcwtToT0G55rVsQgjJfv3CtX1wJCbdXb9os
hQ4EM8TXDQXWWT19davyzljSU9dDqcUyHpanbTWwSqwEnmhncG8cPTsoq7aJ3WQ/mNopU1W/zttt
X82nmkWYwGyTx9pe0m1jZbNfyAJbsq71pbmcYRMBpPK0MDE42ItsBFFEcE3MTW/cM8k8dA72BHa2
RhBhUjO0C8KO2tkE+vzRgOgXoGHfrJbxA5UIZKCJhcY0tPXlUVHtJWydYWuI7LkzsEQoWvJ6Qu44
FJuxbyffVIZIXmftI6Dux9JI1HrTl5YxbBixip30eK/9Ih0pGCv3k+dU/V5LR8h07iAjAfhhD5rP
vmtJu8NudjpQmKDF9+oS13uMyapIz7Jki9eI8b0ZLB3MdLowTpHOuqtFsnNSzB2w50r9fJ41X5vV
+DZndRb/VkHHGUivqhxS04vfrNI2PqFKglREmgEvpmni7EJFBfa0nluqWJR9SVDWkC+C6xbfo417
UiSnksrSmzXje0GlQczItNIna+h+YOl5rSdSCYPSSrW9MJU2lE2jzZHVdsrtDNjzm5CxOE4iU3YK
7pZhMeVyLwd85toVHpsz2iC85rro/Tmey3uaHUYUI1rPfNHW9ifAuhMkLRvObqVJsbFT1Y0QAznR
4rjtN4tYfxJqXlvAhPX4ye7a6U1ntezgDkXzCdWWDdYWUqOvlst8AFMxFUHqOCJwpFbv9KyOH/JB
uBE+68ZuVJP0mz6vwwJAvysU31Bk5e4yuNkENA8LVrSu84+hSJVbaC86LK/4MM+LDIVXVwA7rJUD
1APZ704LSXk/4DIej+Z8IbMYvaATqXmTKGtGDTP31mEusGVJbfLkobCNoNWg0Q+6Zz7LVtG+CIPf
gcXa71jFOQ+wy4dQ7wtUsO2c3AyGgd978exmagOVJlO3sDXgPbWu0ENDpOKseHLedu3oUmxhxwO4
69pnULydRM7N8yts5WGA4+QFcYt5g0aduYAl86xD3Iw68DjH6J4yz02/y3WaXnN7BotqVVPUVQvZ
s9kq53WslLMaAxrtYjkcUk8TYEQxVPeo97fzlKZfSoJ7SyG2kLqtU+nsJtcpLmBf870mrP7ojckc
YcMMuo1JpD9pzQznPY7h9VripU0q+cXuh5d+5hUQ8phQVm3rzriSkhM7+6oaOSG2Yfe0oHAaYYOZ
GKUES9Hh4DBPyJFmc8zfzFTkR1OYUl7pyLz7aKkx73CA+xh5fLHVcQ3oQTSHqZ/ac2vaxYZh+y2X
PT/mdm1vO21oI8AeXdDb1k1rUNaJXsXKQJ9vhnq0ecMV6ez6ZBqOwpYiWgF3flVMpdwgdkDzOGnz
lsOmvGunJP6cIxDa2wnJPv/o9z2GAucWVDSlcw5m2iOS7DoWfXJ/sNtcDRY7XSBZ9w5lmGPdzIWs
Ft+IzSpiggfIBUB9IDB38QXIle9VZuWfqSbcb2MCCXKJZXwSjYlDZpKCClr05DGWDozfwnJuzUG6
YeoCLm2MoQ/NqViClcGAQpDQkHRRXR5iXPZugT4SwGerj7puzl9Mb6gvha5Wt07C+lZm5ipICkfe
Fb2cTqmzrq+FxqFnp6N1l2rustULbTmakzfeemJZXzkqTJJkt8apU5hjKFN4phynZXZuJmZQvr2K
+tvYN2STpK+nBqLWxfIaXDZ6Q39qNbK6VB+aIwOw5VF1eg4cij74dB5r/fjOAxZjiqtHaxb3gVD7
6UjhglLNaexbz04bIHrKuqksMw3cVdUfmzotd2ks8qhVrT6E2prvRoDsmylvRxEMqtZ8UXivN5yq
atizjb9JHP402LE4KKc4DlxHrV4WN8ZxQhNGqFlKfHT0Aexu9WC3Trb1Ytj7jkt+oWc0dLqxMh9W
p58C3UrplbJ8RZEsEj4iWYdP6IlG32Ox59iJerhOwMyDFoMRU6zcpYR0ycXoWi7aY6yoXksiPWs7
TbrjBVdI7zmZO+sES5blV8Z02m4VvbuZkJHYQQ0BDKWIRQuFNb35M16vWO9MSfLZqLKK3F+rlNOq
FZjM1DXeb9uM9/cBH6EqVCWYr0FWtb5DmIcEoxgTHDzUrh4eq04UT2yqYqqyeF5521pLjUVPdi0L
ASr5cm7pDGhNewcuw6WzwH8HSb64oe2l3dGRlgVWd25eSzqAzzqIax1+7Zorls8CbL/jnMSOqSzO
loe3BcAfvOiyWpab3k7tW9PqRxj1IFldRchg0Duz31WtrYSlo0X2GFMResLt9iUwIIxxZ0mXgJzF
0jPGRFNaTspuspV9lRrX9F+NLxomTFExrTXaNjfnaR/Ux8novhc2VF4xNNlbqivoncEECDyG6IsW
X7tOMULo5zWdM4XuxMpTFo5YBgyHxs2Ug53ZgxoQJYGeuop3RSHR122itszmZ8fDQWoTJ4RveiUd
r4PUMKYyR2pRhL6gOxcbgzS3TMQXfMHLr7FGGzTMIY/tJi9hGLtkQ0yNKL1sl2Kn/giFa42G2emz
S63OoKVMJ0EP2jktsXFaRiq+Ese5vQlvg9Q16RuKgSwZQ2png198llupLNYlzXUXbjd/HhLDOJ5q
lEWRdEg4WRL2QL7SBs933ZR4z3ZbOPhCGVq00mcHVzq2uC03TTMdVquuSIbNtG0pxEWshyxG6Efc
RbrdjBVeUC613GJ9Yb7GQ6F/NpVp3JaVVh/MNbf0oMEDgg6lvVTfEm3s93OtxbfAT81nhcTm1urZ
CPQz/j5Kvczd9yLnRNCaxnhiCS0DodOu2WNTavZWpkzLMeHI7aC8Pl9lDsseotlWqzVzD8qWs2Fp
rA7UPtZdDIhUmGaAEm+7tVHOWW3Pb+j4dfpdq3jI5ka4G5xN9JuxqeUlWSp9U0unh+JfFSJoyrLT
gyulxQPjXKSPLcIYFJnl+AQgS9kv7HhjvUwb9pObj9+SaYHlOApEJcGSh43c2CdF0QMtZ3Vkqi9x
kjQ7BSet0INnvl809C5XsvWMqobEWylo3cfqTWE3ztGcsYSkO5N1p7bT9GM89nC4FEa/Ps+ECNR2
xlItp3NEuPuWjA2tbKEZZ8Oau8e+aZsnkai0nFJFrod1oI0XOEqmhFpBF4yVUAe3itFcb6UT4xqH
wkiPasluYqdL0gCTvKxGLgidu0g3E03lJ4rB+DjZkzhSmHaRDiPiQWJjecBeEiuHie3xO9pu4mA0
BsvuhTkfO6+nEBrMax2YQtTU+oqnwqCnmTat85CImKU0TDjHx0YY9kueuP0W+ynx1HlYyG8NOsVf
4jVVFHi+Ft4TVlo5ayBrMLfdUocpAHogkQywfNPMvGsS4rb+1PWFFaJj1bcGDfL5GTKtfUtFotXn
RUf4tIlReRaIheM5qmQn2lsz68StqzaYVBtFDWCYONR97oWVv7Wti7WTXafpMWv64VnPsdcCSE8r
mWXktzVv6h+V3jcR6cr4hEMSr0LpmZ9B0IOkwncapHhqi91sVM4eWimNWy0vlHOtJ+VtX47jTWzi
mNBbOEGUmZneCkiip3aEBM6qAN6npdrc0pTigRo8/Uvm5nq9LYeFRJAdgyEskml6oovW4yGYJX2Y
1IURuIu4StK8KkqUMd1nBKNjQV70xGPxra9tkgeaUUCmveFeGbzhce2xm/FnKBZ3FREm3WirwRNQ
Vml953pMKVQanfjEkV9PoptCZgb1N4YO7VbW7KgyYtEWnB0UXpm+HT3VNztZncqaJj90m7tupFmm
odV+HNJGDbHX0A8MFfvFRzpahk7PT55CIY6Icd2W3bJ2k5kLNg5I3JKvlnT1MtQz0W40aKGjTZMJ
BGz3xu9qUME1w3cHh4PNMCjqxfbm9WZQHT1i203fOHA/z7VUqbVMpx/oqpQW+VwrSLhkd8FvRrnk
6vroZd5jl8fzfeU0VWgp9jD7XKqVUIY1bcQC2PpUXvV51CBSjmD/EeYFsTTdDpC0q+zXlXmq0mvx
RhNuc9+5Hb2Gzuk2pZvUr1Xm9q/EFnky7WU9q1h/HVPKoFNWm+tTonNuDY7dvBbAzDnWWCeCcz19
LXOhPdZx/63yEpq6Io2jhg7MSTcZuflqa5RA/StmUSN+dEfNjKvbKcdbGULDjsWo+aB3XGtZCFaR
k6lv9zSw54tduyYA6J6GYUDbD3RhyjLqKaYgW+25vORweP3crJpjpTqNZJZQD5zzSvOmsNoHdxBJ
ZU5Fu6USIwPT1+OiuWKjGklNt9D4VrDN6PoT8GKGKYXRVUGHUHJncARF9ppBOq1FKZ4Vlu6/2w59
R10w2JvjcomohuW5W9cpzBeIzkPV14e504+lk3c8JvaLYXYAoo3JiJZCiy+ZbIGUtqxWb1sDzmUA
U6e6GZFf+Cigb0pswt4SW/1SuGn67AnaZF1sMekAuGVVdP0oy+xTU3jOmRfuhYW//roQjzu9UDAz
8W1+bFrlC+2jlTTNbQw2Z1v3OcHpbZMUqxPMQx4407g3VIH7lKzPEgcmxgXK/dR3xnEqaN9RLUs/
ja/l/gi4v2+Wlzpn/IIlGDblLl/bYca6wZqIW40Kzemk/TDryb5h69xnnr9SuK6BSKFHO9UTJhlP
bbm6+5ylvj25xWEx5lcFGj7XXg7KXZK7t2Xe3Mi8DmnxngyhvsZ1fXRb1Z/1co+HwH0+13e57M5Y
BlbcCqPcuV58l4yd8wzpDPR4PcW460CfVzp7n5Or2r4qZ/XFq+iGjopJd2i4lzYbA5OlqFGnzI8U
JHQBSrG1JVk3SxPV20p3+rDmiwE92+4mibOnY37NZgzByLk8J1DmTGx704L2LHII3xGts+UwKwYL
57JvXiShb7siDA3WzDVevKwYgiRd44CR3bUz1cj7q3qvCorRYmiKzJred18Yid8vOaRR14O9nsf5
abYlEPxZVvtBIIJDjFq9MhOn7i77LmoNi5kRGl6fs/hGpf7c4qbZ7Dxqu9HHDeFH3sx8CVUgthUr
qSM+iUTJPi3vCo66G8pWesOdt9RbzY7Xm4lYuMUu6cCBNb3ko8AMgsn9Zi0GOv9U7+y1pfGz2tok
uNJj0DiYJoVFodKl8XWMEuFhuzLCOoBDSpn65i6BoCt3rEQnPqirgpskmMXhhrbN3XwFd+h5I7o+
QnOgJRL7m0Yduifk0muA01txXIx+OVFRmgAZaaLWlNOlr6Ry/OQxbvxWiJR2Gnubwyued+IeIsTM
iEnDAXOtliOd41rdWJaw9tVaZhavBexWVVE0zA+s/sRRLZ9Kpe9ObO6NX2xlxKGTYpWa3tKG/lvb
DPNhzu30JRN1f4QbKJgPL5m195hNb2vVBBjdo+RIgilrDDIvNckIFKOocEhiwdtfM9ZhApVkgybM
IrUHWnXTE1wkjA68HLojUlevPi2zpogwGWY9PrSJobQYeJhdFTH2h2GcM7t9KN0pP7irY54dF8sW
CmVlryx4j5rOjD+ambW0HOoVdFQWH1NbV2yalUl1iNWsKYPJU9wz5kwuI5VFz0L2Ft1n7AqoiJhh
Ct4YbH2ey9UuQAkQiKe2re+0WdMsX1598vTV087kieaePreSAjMWCOU9oZKXpWgz8WcqpR3S7BWo
kk00B6Wno9gcXOegNs5jWbr0s6w0yW86atdjZrUYqSkaYysqYHwhTQ5YVd3aceH80Lsiu6xA0RkJ
d41xa4y8gMFkwMjvHbu80kfZmEqG9jZviIDM6KYI0oOysYtMDzix+X7MIVEL8PUyaU53U1wzeE6T
VgldRy6PtTWKJzuOkx0+wMJ3PXeIVtuKb7APa3bxdX9UvBp19mK1GFgIrCd9z1KnBwysxA4nPO2T
ienEBeO1YUPuNb32WOix2Zcrp6bu8RcqVGEHDT4Ll3VIs4elH5u7CZ8HPaPJF9IdbGhQ4UuECQTr
SqxQZDnDMdDPBSnSmhfHui7sS2sWzsbBLcMJEgTabxLf0H2+iIl5uakxlCCIKa2q/ND4EQPVytNn
dpeXiHhg7JMOt7YiqYwU54E1ZZyq2WeMLlIkC950aMaKkqXptK+NEjsbJsDWSWXGcMDXsb5Zqtbd
M1pMosSpv6Zx81DGqqj8hjqRbiyf0RZWTodPcANGwyJ+YXxodm4Vdpr3oy/W9THXsXMd3ey70bT9
UXHKMqRMX84urp8YHCTuI6N29T51x/FuYQp0zsqCdmm8DsxCmKT5qVp4D4bitKY/Orn3pVwryiao
JVR5Q2XfzXpNY2pduy7Q9ZyC0nGXepdKHCYsGDzfef5RiDSD+dwndbIbVyOlH6V4EXXozsuzdTda
oPF8V9hONCnYmxpezTCuBJGHgwXjI2vAMRaPhiq9qb0h3tBYt+/wV2HmSUG3bp0qg/6ODwLuDq3F
fixrfHQISy2x9nS6tEtVu+Iy5ul4g8eEOOcyNSQvI6IAgKHaPisrJhIS/W1Wtv2PSs3Sl1Gxlszn
DuaMRqTihqKsnrA/0V5o2dFfa4V5wo6IAnFt2lBI5ERlUgEfbyfnlGE4fovbzBQ1HZYe7mCNb3Fr
Npsuw1Fj1Yv6hAVGvC8xwTksekeY9ZzhfrTW+sZY8mzTAm4J1KrWJr/oOT8NtWKwoZPJybXVru4G
d0ZqLpvMK4170RTL1VvPCWTjts+ODFu0DNinDBc7xi55RN2gNqCdGrRQoRjZKgpKe/Lou3ncMvKT
+FivprMZFxX3gcFwsmNpTuXRnoZlA48xR/pwLZUTiFoxhkmHDkzeCw1IJDVJzuRO8KbQzLlF05yx
bdIWT+tqDLeLhVEy/gzVZ43qbpuItf0U96n7AsTe/mZW3TWhwPAdRdscuLOlYZqtlRhOiyfZV7RR
jPrWXfr2oFaTczOqK12dpDXPujnMWFGP7XHphbJlhA+qv5zEhRkB31UzZm3cOMgC9jSf42cnV+dt
UahNuiENUzie2+Z2XAmPnWbQfrVkPd72reN9SZPU2WlGOyS+Qe8In+UifzA6fi8s1x37zPxD7rxB
q0Ye8k6e9ETHR0cQO3A69TLjG/vU44bhwNnDO5qOC9bOiCeu9F79OnFXisU6jBN55tBL5jTSakYf
qpH1qOHx2ZhKHU5KF38tKmzGOdCz+ZtA7nMZKeDdjVaqeNrhrN6GNaYXCCq/DxVpSLoujxPGXHOn
TQc+xzgWtOPCOAVD6he2aF97ZC/s4SQrfVJTT0E5DYFH2Rxi29ac55r+4KarWJOwshQFgEVqdwNg
Jr+Z0IuFbGO2odF2+7bEO8lPyH+YrZsmGskiMZnzK64mA14Y5SP0k34VtP5D8MpujwkHzTMhLrv6
e8SpwDLeWdrV29IM75FpIhRaYqf8VC6T+eTYvax2savod10bt4fYolgIjVyFTGv0otopaualIfUG
Qb1nQhuweRsftFRjHUow9Un0Yd5NQ8JUjETqEfuZdaOioM2iv2mML39e7/+ox+oisnro/9d/vRf9
s0wDl8AE7My6BlJ1691CylCpc0Z8zXZjnCbsBQLx2me5TsQcmAVGSHO60ERgEQqqz5Prjjg9jh16
xP83dfn763iPBs3wJ56FKu0t1j5GUKTpEGZGn/+5r/T/1eX/BdTlb7/8T9TlmXynLL/+D38qyzVd
/xdr4CoclT+l4Oy3/KksJ337F1u+6MPB3jjQt/l//q0s1+1/ocJlrZ+6HU8FQLz/UZbr6r8AvLK3
a7iu5hpXPfr//u+3+X8m38W/H8n+3b//4xG9btf89aYpkEIIiCaP1D8l5VOiuQpUPO3UnLTb+eRe
qp1O09u3j8PTR14OfI+ffYbzjk1gJh2G0Mj2TvbdeJM++zJSPliUfveG/efynati/m/7LI5XZIqy
8qeNk3Mfn6YXcRKR+jX5YX64uHN9SX9yh94zDyTtw2HVe/XUpVNxwdITQURCT4Gtry4cHBSWm8rr
5kMpFay5+n4/Llm8k+xpRaU+Iu/KW3NbjbPjs1eNUqG8th1Yot8AashoIxgu0o/K2i1tZ5Obtxr9
3qaMhtx1Q2nq/WbV8yYcpdYxQcjVraemcnOlr4U25C/iRN+imqTnqRExXlwNsxx9cJM3LCbED+kV
duA0lolKa6xYLeK84vypNt7CeGHJawSr7BR0W5seaY20mQLwnnbAbvCmBmQc1qV5OaYIUQvXLyal
3V+3m8JkrsqLWqpvg4vqGV3hmD/oWWshWPJcNEyGuZ2YYPhDK4dvKr51YUxXaAtJPqH81gWSd9c4
9l3XbHXIYkBh3OIm7ikehFNR1Rf6F3y0OaoHN9vQntDOU2qjGINSGipJJo/QtJtTgcLAV+LECJKl
9/gIOm8DRnpvTjEijDZLNcDRWgYyVZJ9oTqMtAyrPeppLAM9lgsi4zgJqpz5gTA4pMsYF1C06J8r
LcP8Wifrq7XqI277H2vtP3uQrrs/f3tWc2Wc4m5utZOjnRTzDKyrW3fXqchMQag4R9u+k9ne9fYJ
gre/xaF/v+5/f73/uTjy1+vx7uDx4pp1VKU0ThV0dbofE7ZfC5a13djgVK+3OlODeQqVVOv/XDH6
R4D5v/nE68Lk374k+ntnxItHO/EFd/ZGlb6x1dF4fvCF/lis/NlNvG6p/O3vO4uTtMv1he+uNFSf
nGwM5wtGlb4yHrxpk9+n9dH0Mx8pOEKdZKOxVpIdagUlwv3vb+o7euNfd/WatfztGtj1aRGQeuvJ
bbPQS/pH6VTh2nubtM3PjBPCuvJuamEwW8uLTeE4ny3zSn/qVnHo8AGjb5bhtCa1l/Ra4qCpRNyG
rNERn6XSHIkoH9yta4D92c16t1LpDINdmnW/nihrMHe/Y8rnmxsHI9isP1rfxo84zPovTpH3C5U2
ukE71ZP1lE/brnukWxfj7cUk+5NzNQ2KDHTH1IMiPToHWQaZEsDCaZ8c5TKMu656aIoP0BK/eODf
E8n7gYJgXZTlZG6Zzo1yUxsnu/mKSCXEDur3v/8f5Iif3Nb3+42ahvuDVhbLyfCpu4+3U6SclgBJ
4k1xnvZW1PtZUO3HjQhoMoSJT3shmoMbJH5b766NHiq/3i/hQxe4NwemE/54/Oik/WMv92eXdj2C
//ZouupYj4BLl5PmblWVSt+n3VAhwZb9RvwwhL8iBJAHRlA+Gwjt19/fkXfklP+8Efa7t35eRD2t
Vr4CbIOS4re93+OBLSocE/sb8cTAfz3abv4BteFXkfT9Rnw/KtVAL4cXcJvs0kDz0QYGHnHGOCTR
R/fyV6HmPUJtSqwydT0+xd7G2/G53tOgDBjs7uIH76neTQc3wq85TM9xiOg6+OBW/nOz/K9b+T5k
A8cC2zOsJ4At/mp9oUuTG2HnRpKcIL2RlNSO9ZiyxJHRTVcRJFooz3xT/+Dp9v657/fXBbyLbrZD
l5U1hvWEq2MwjOUz6PAbypvItXKfDe0gd/aThzzltU+8jQAJWBdmxBr8tk1R3oHwCDN+FwvL2Hz4
UnaG6w+WAzLnWNSfPbrzrrewt7GemuV1dbOA1HdD0RSl3RQZ0xC2/d4d90p+6sU96y+6M7GrcgQQ
GozioDTPvXo/5rxCxl1mveTLyE7NM+0XX3XvdK4QK/KwyNQw1pN7bbk1JPUp0q4le8O2EdfRfbx+
Gt1tWehHrRQXIB+HZciPqRIjbRioc7fD6m5c+nVGeknMYQ+6YpPVTqRl+6Q/D7W9my18fOU96Y6c
z+ghgyZW95a4LnuYWIDaDzZtosEbX+eJk7yXLHAN1o0h07dUG88tDoS/f1Z+FXatd68dwM9yGFfC
rrvNjpbuq+fyqO2K45gF9UXbDeH6xX1TT/OT/TKc5YN+6ne//+RfxRnr3TGcYcYxVimfnCgXnfaV
xOUk87t9XIb2s9CTAHfLtTpc79TSnlXjddbvfv/RfxiP/CTEWe/SKM0Z6BPjsHeay/HM5kCwqmbo
MW/GIVluO3e6IBvZezSUzem5RkjhKXT5XVrS7tYcH5O+/dR79+t8rLv+NS0WnxZkODuPDChwLowj
VWujvEj8FUA9oIpWDcsKuWHHA4kSdr5iydoCJTRrKWwkuUkaCZmfibmHvAX1gwJNo/XtFDdrctLi
Q9J1flx87uaTat/GI4q7h1SWfoWPr9mGKOVOo07CqvtNUXxw7P8qHBvvYghqi3RivVU7eSg1HucH
FJgvynebw+BcKJw6v/8l/uDy/OSXeO8NlKK3kM3KxyTP4ou8X/fyx3xydvaD+iYelW0frc/jQ/n9
959mXH/fn33au2QmHbPV1ho+Td8q/HjnlY3Lt3I8Dmm40lbW8kBelJtpP+do2Tcd5ku76X4KzCrI
VF9/1vZF+dlATFxsIJSpfh9hIiuTG1deRtaPPuLM/uHH9rPLfFdQV6hwFAPPxJM8LKzbCT3qVxtq
2Cfo4bTUqDTexumSWfVe2McSYExrXMZ9U6ErjcQH/Z4/wEw/uYj3ZjOIpuc+07lX0H9ULMnnO73e
WQ8WOxqjRTZ2m53m9uigaMySoPgoC/jVyfHuF1KZ+brTwNE19gJhM2pgVrbZKZU1t7s6a9Xnodjx
guIsf3BpfzoWG3DoypXqA8rFry7g3b2PZZV1fcnRgmA3qGbkWCdDUz54q/5oOv7kpr5H/RekfYiO
W/2Uda36OufpuuvYbgmHqY79HNgSw/jYioTG1kaXz/rBSQ3tUGqFx7dFLl+YaxHoJbHSXYss0mIb
8XAMU78xvS7AaQ6oVqNAagIfHMHjQR47aP29jhqDyAXK6a2YJMtgv3+ffpFnvPd1WivFdoeEe0We
vEw7l1wtXR2/mN9+//d/FR2sd6no7JZjbXbE6eUgb7yIjZdQCZSg41jSwh/KtyzCFeujrOkXweF9
h5W9UM0EkrSc0gRjjvjVNe1Qre4o+TGOR1yAxN2fhg1DD7M7ivyWhfbff81f3Ub9nwl3lkqtKZGz
nnCQrhlaMR0Vyi2kuQ/+/h/B9GdP3buXypOTKJPaXU5V2L6qofv5rd/LzV7z7eeoOjjHPKJ97c+h
u6v9C1OBQN+8acGwZZzztfhKsvjt91/0j9jxswt593LZUzN4auwsp0LDfP5tEZEmdqw+ZK/Vc383
ZZG9RXqInM/1u61yYGkge8zP+Mt0tL/UzXWj+kf1eUr+D2fXsRsrE2afCIkctlDEpqPb7bBBtq9N
zpmnn0NrRvLlN2Z0N1540aSqr75wglVjBuy0G6Hurg/9w23xc+37reLp/MqnOj4aXVBaMMx/jeVb
A94llFCnrziGCp8/aApo04cS+sCFM7UkDEwWDiQgR1KeXQ9EqB0MZkeAozFGErZqlPm1/HRfi85k
6YOm0Eb4bpOBeEC9wYVeTwn7JKJY2PgiK4t+7ht/f3RWEacp7UQserfWG7e/1Hug6jCS3EUks5S9
+FyeIivTC61VWTO9CYRTfYM5bVx+pa3LL7JP9K3pDAQbbPDkSQnMhh3UPK5USGaCqyWy5pRRSIUI
F4iYlpGg+EisyLuBpw3wCAylQfcAJjx8wbyEVKJav8uwmh7ddiNFXcsXlkpLgjgF6SALAK54NGB5
++bYCM1hGndg9HbdI3BmgOtzlaQFndF0jm+KFQbWgO6ZdHiAGMkQGDL4PNktyy2Bc2oIM4ENDyiL
nXR7EHn6NAaB71Rnh6AC9RPyEL+/17UdvzQFyaQMvKT5xisDyhV6pCF0EUEFBkGFdzkBOVcVNUr1
SKOmmm8DYmqLxIxt+LFrhYOSVAVEz/z9Zu5mnD8t40Uq2TG1MCZMhmw7DHaVOJiS/JKCVC+dQ9oa
e1pruUOVKyqsPPUCwPARmOM6VKOGBTUB/O2hMfzodWpxugAVIICBBhgD8CYoZDsyceeekjR4lW9J
Nt1dYX6630U8jilpRmfO2w65h4ZKk0F3xifTe3kAUCJXaY6gk50daOkRwKBSIcyw4f+wNotYCo02
lAdtlhZJF0hEjwVp3xhrfIE6W3aI9N+/BreS4Cylub0KaFUlxiVGzGEP4Y0zyktBaiczRwvoAnsy
0rfkxOxA975Re/GUm+HjoHU3xfHU4IBUj/SGv0elbucP8tZ6XYkD3CICB8A9U4OIm8oHSwRTq3Ry
T2MUA6OKAmY0ao7qSh+pL/ZEG0KsUeAuw8BYlWHUxejVPuoMpfui2RPwVCIPqMFZHtQydYoC9Frk
h0jSVfBmfTAYU3V6+f1N3k3bflgnS+F6LkVrHPBDxm01wQBrxWQM9A309tHXn3CKmoPJG7TBOPVu
q4BZ6yfNo8Hv4VoC0NGvOlwysvlEHdx8l5iD0dkcqfchUJFGo6KtAza6PZ4YHcSI9P33h50/xE/P
ugjUEDNJpmy+sOgILhpxZNCh676XNrLutYV/X63fjmCYD87GQ/h9SFdQgJtpyqW4Qb+F0aN9SH5/
hrWS5h7mv12kyZRRmRJcRHmgclVCrX6AL6OmgEvzTJPc9k/xcevsuDdQfnhjS125IgkDOap81qWV
QxujLaB5MilRYYJgSKkZmC3pvsjBgjBYLNqjUu2p/NSLaom04sb2D76iY+4AuGV2gxQXex4YDRkH
gEJSafSwsK9jI0wNPnoBmtyvwcWAzs9pQiNPsYbaGmaCtwp+Ax19thDjlLAue4h4kLQ9+Q1mZ0f/
kpe6zEGYYCPNvD/ZT0+8WJwyw1NiCvKS25FYTx3FYHVYexmFAc6VORGRiGpwGe1mx5PSbbRgD5ve
nXAazddELx5//8b3/sRPN7FYqGLHgj+a4rULJSkAj3keKRv4y9Fsv+BxxTE6+m76IKjlAwjCyssb
WivysXrEURNpKat2N0A9DwX0WFBOhdhhvKTVMsRrrr/f31rXaxaH+76DQwzkJUAH0fCA71YKeS3S
VzfIJuwHwNp01gY7sNmhKhSBvd4I+asfZk7+vq37dGoDWHvimgNUDo0RwlGp3tVGJBFhTv4BxC8p
VXyY5MfYxHWF4Qnt8ELrP/1WY63ezkEJqc+5eKTAyzxkW23itSzlPhz7dl/zyFCKadwX2D52rgbm
jTHQhtHhjKkF2JiBgZmY+slg5FETKDerhVnqDXkc9MJktNoO1Iffv8o9ZP+0ahZHflokJbi8uJM8
Ja0FZKSoTQ6bEuDnFUC+7BxzXxWMi1v9FB94KzJRBQKZnWJ/HX2dG610MqJnZuc3+vAw6uJDek6/
vINInYroiasZfeukXOsN3fu4396ZnwzAUs6BMvDeCxl84T06B7BTJmwD6U+HC0jiNNRDYAKEBSx3
sKcmc8v2YC2A3o+lbxenuQJE1PnEy9VeTw+xk2u2cNbhE6E/SFslyfzOf/gWS4/UKYmrmJ9Xa4XF
0LmtDkltq9Bjk8YkzCPKvjqEJ/650pJ9YIqmrG1irVZSo/s7//Z4KQcGF7BgDHrhHJkIRBIMQOg0
zsF6OMYkcwJd2DiL1gbAS0tCHiCHKJszvfDQ2LwjkORauLKTor1BaekVcGeTV3GQn2LbvxYatVPI
lib1yll+77Z8e0y2pyEFA+qcK58Zch1U/gi1je0VulK13iPf95+H1VdXgSrockZs0fqnZIKxZVL2
1qtby8//IyXP0m1SzwukMcCKwclSmyKRr6FWqDRhtABlDmX8Cbai50p7hlmUL74HHkfF43KsJpui
c71A8A/TwguPPxNhjCN0sI6+Bu0ckpJav/kEjO6Ni6/kxUt7gwgee5NS4dqxyuuphpxc32q9c2vP
tegKNWMdyeL8nRoDWpO8ORkyGj+0WuqVnerpBfRozTdAaNcEC9qXKuBKOMlPolq9sSQ3PIQ+SHbt
MJdG0U627GvvKf9P23/RI+K5cIJwOG6rI7SeGYPb3jq1cxgV0z47tECG0nmzhZKIXt/A+1SHr9z1
jq2RuoPemBb6LzaIdyZrwNtQ763A9o2t0LQWfJd+L9CXBiN+PryZ4+T2umjyWnEsNdC1VdauCXCZ
tnQuT8U+2jCKXOuALl18Y0hMp958xcKHqKN0jChnUk+cB7ViwJGIX78xSC9BUtFiXeaBWNqIT6uP
ukjmpM6HXssgM+70QT1PVwy2UI5Xf5AtvIH8xx+LFNKZ6mhzD73Nv5dPvx/Eq5ddpG8w5iyaan7e
iqSX8WsiBUJ/MK86gMdJix0WoRMFA+itF7wS8+n5/9+iVZQ2aL0AQuxOmDp9etxDW55B3cACOwst
QdqBvq/aVIQPiPKPOSC9yMdYKONECYSv3fGsHJGnprUR/OlAllBb0GAblXuFV5YaS5dR3IdbPhVr
D7oIYz1IbbN4DFBVwysj3KD6jpR3yz97bVy4NM5uqCiWqg6vUWDUVFTZvX8pjHjPP9DPsIxgbr8v
jxVoDr0IWcMAvjScPZF/jImEkRQVg91BPxcNJPwUGQJlhYcSaYg2Lrc2rlkaqcMcESlehOuBEgHW
7QF06Vu5j45QSQIy6FpZtTs5oQ3k/ldtsVbhsAZmB6R5DFDZ/P7IKxFAWLpygToxgfGHxdJ/CcTb
o+znnqMTRNEnc4Cu2RfnFJfqEJzFyz9ecNF1VgYIPkG/BxXKQflQvCs06HAhkVN7RRU+2Sf2IWxJ
EGniH98rCLPRTVlJiP6jkB5kEpxVZaygY/eQX5r5HdePybEnqT19KY7/kJkdFtYu1+NJFdGuKo8Q
Gdjo9P68OQCJ/jsKNLAKa70E8mESHWh9dwnKW1sLW4XxzxmRcIfJfIsxZa+Uzey4ABQQ6zR2qIOn
rs4d2And1+Dt7Y22Jn3S5+Oq2Ijf93bef4/Ru9T497gG8rs/dgOeCO/SDSKXB07UU1M0/CDYdkpf
S15FZqn1R/rJe5KcRtay4hbawqXvrS5TgbiZMFUMcZPhfvjibtA6LBz5HVoK/RN49ewuOKcbS3zt
5S8iUx5NPgiZuFUAUPT4Gm6cJT+nuf8x5KHaFpTUGj8rCs8eLIek16G5+C+0R+RYY0bz9+2yMtMS
lEVMAqsuhar2HPk+wgt7YGzOYAU1skF78/TsCmED8Srs5SOv+o8iSVQcKWjSHcq5D9Hsc4PCoGvL
P3glNYbd49/reIJwBV/WWGmjDugs1leg0VpiQL5SFcknp9XHQA+NcmPXrICH/uMpSY1hLUO0FdtG
DfUQ5dlkBAboqoZIToXKaSDSqwqBFjLBq9j7G2t7ZSwjzFr5f61tuFZS0ogv2zpzB41VWdoKQy0+
BFAk3SmXbgdzih37wl4huXKiCH+uPupd8Ap5CZtFTSwagmDQz42T7qvjoHs7fsulac6Ofth1Swcc
vu7EJgsbLIbmOYGGTQPYDwu4XUTTGFFsmVGLa5dZhKsWtEM/ohnGTURA5IK40ybIz0IPVo+lD0+c
VCmS9/A9EYBcb6CtFwHJLDfoFuQvVffQsFCpBcQSqgli3Fp0iMUKAHETv8MpVw06CAwlIDM2h7Ah
DRxU0A6BgMSZApiJg6LsFLzztJGCKp2hr+kNWUvKUTAgsGFFsjGLj8R6n0E5k2bfEkzDoIMjcFbk
3xRJFQHiBfRwGF+r6FpB41ukb1nPmEEsqlMLNUZIc0BZwYySp7g8xmA6QdrA8MSKUHyHtr8Qar9v
23v19tOXWuR9BQQBmbavkcp/8CDtF4R6hwp19dA4MOlIP2hPmyDPtxGK1valvMj40jaBOQhkKt2K
eh+gykENOvAGkIitIOSiD9lJHKx6n4gqhYFPabegn6ExmWDgHbHG7088r42fHngRZemmkoQcvsVu
O2sKxTgTDIkFtbDMNi6wMg+B1Nrf23Lo8zSBf9DcuOnIqMcWTAb2jdW9Uzpvf0SXuWGXmOyOugK/
8vtDrbRTBXkRffm0D6oMVgQAa0OF+jDsmF304DsQR3BEozHBFRl32Vaon3/0p1e4iK5JkMB6QQL7
omfHqzB6NucP13EKjX4UiBLNnfXoUAa8ychQjBg5ffBCUEn/jPKkcg1nFX2rhQCPNdUrD3BoKGKG
BvrK76/i3kH+4e6WFKk040u+HTn0CpBc7LkXyeIeumOE3i7h0lcxdyU0fSH77cJT0xP09gGQXAbq
Dtr06AFuDkgVxCo2Fvy8rn+6l0WELrMmilsPn0Ue3yr52kLT9/enXDnUl0yqUM7zaPAKZOSj5jFO
hY40k906wa6VRyHM9XTLj3G+05+eYBFi0whtyGbAE9TASAdQpoXkhh5JO2gfmUmwr4ev3x9oLRBJ
i0AEeRYx8nIsKgyljvlb6fSP/lnSkzf5ebp1r/HGF1nwYf8Pky1IixAEBHYNq228Od6sD5Wb2IGW
EJlMmoJjWgQgACVFp0JnZVc8JhYQjk9b5/XaJpUWoafDaDeFJh4Cw4mD/ANAxmjs+K/SJbMgEvTB
vckQauK38e9r324RiJgqHCJhftReo44oEfWJDFZgJGjTQOTHDMkLZBi0Qd8aLK5dbxGEIC4+9t6I
63GYYyjqFVp37hZbaWUyKix5MbxMtQJUuNCmQ0t6PECTQI2sAZSPra6+9PNKX/JdAmiMgsqFBZgk
r1z/RziXdk+ToNtAMa0liUuqS8jnTe/PIbozcmewqmPqQJ2dwGX00O26XaPnpD9CeV8PHEhx9ruo
3Dgc7kamP+zhe/r0re4SurpvIg4REV/lGeL6tAqA++SZsQA5MGuCGB4DAVI1sSAJKqDRk+g1JHhe
fDgstPq4g6RLCRkF4CLG2eVAk0h45E4b237lOF7SXaQedsdej7deAuxtiBrypT/Q96UuoH3tlDNL
un1npgQONRsXXPvMizgDTedKLhkaBeFtcuNXiHGGwAtI+8n0HjDvVGxMi8RDY4Yv6VZCsFL3Ltkv
YzLWMTNfstS9c2zNXxti5A4ID/8Y1JY2jWUMwSaPxRUSGx27/tzYqcM9YZRKYhfMWquwRlJpgpO8
ZSiuaVO6bvaC1x5uEWSkEEps5ZxPCRz0FK+5OQsGQT5lN0ROsAs2EEErB+nS+5uOR49SSlSX8cBq
I5SJkt76fUGsdQiWTP5ootgmClFFwcMjeoEKfHzhGK06etxLOpoQH49y0naQR9aEBh3QB5+/KMwZ
Kb702PVX1oLiR3Joj6AntpwWnZnGnHjd/6o/IQsPZ5PQMzBDdiL0Oixhlk1/+P2+1wLiEkPN+54/
jnO0hUkCuii+GRmsDcSiKV/+8QpznP8WN9KIK4pSyeZu0IeXEp4rIOhTQg6KdNAMrFtgbG7bnN6V
jbkEOSdln8Ry3uM7gACqd8/SETXQpbEzI7anc3DzHpoD4HDFW76xL1eOqyXlZxSg1Qxd0rlJUDpM
psLXBliiz80G4kqavCT2QHx1YiBtNHP1saSeAoyKij1NENTUPxtfaO2dLZKZyAv5jKcQ2WdjM2z1
SK+7VE1EM0PBWaDFprjsA9Q42d7B6WzwJ9gqADhjVRvbcu36i4wGavA8XUI01kWrp/9KHjrHgzTX
1kxi5WwQFqGF8ekRCqUU7U7H4ei9dXYPQbuT+NhffKeHhj88tCEwCNUdTXz//YWupNXCIoPxoClO
y3AJcbsWqi4wy8HELbchIATNo3/r8gmL4imCqkBAFXhlqHffk13Aq7/f+srLWoK35VGooKWI3/Ug
gdd0tdpRh6CEl9jWwbl2gUU0KGilUIpBhngDLKkO2VU++2h7uMq50zyXcSgz09MjdfW2KFErIZ+f
19y36FPDEyccY4V2oWQPP+hzyZUEimxwywoDaA6QCQAvBmTJQ34NhGvWnn9/jytLegnFZtgJPgTz
e8TY/hEbZl9uFs4r0yFhiaOmZIFNBw+v0D+Mt+iU3zjM9SDTO73Fx636d63HssQ8JxV0vQEOBjLG
5nUQw3fS82DHDlvAPgd9V9ivBbvyiPNT9mGqs7H6VmIpvwgEUPGYWprGW2tsDCzyR5jGWe27tPXz
ax9lEQlGD4KqdI/8RlLQm6IFDYwD/r2VNu5+rfhc4o1rSDsOYjzOk8ixUqG22PWQulSBNoEa28WD
urjRMqRtNmLACoBIuOci39Y2dGxLmEbg6JGoPfMu7Hsw1yPVt4Ozl4JOh/ahCwjmxtVW5gpLUPHY
ZFIH+X6MdlH+gUto/dNGWcJ+ZXqoK4byEJ3FWm3GGwVLLeEmCDAD20DDcisn6BLmm6ddpfSxhOPF
KYCBE8DSCZ3mmp2kHVDGjnDOSHGE0qaYq4VGA68vGiEJABIBJvcm72od4mL2FgZlZQoq3AEk3z4a
xjNyr0Rzux1YkMygHdaM0dHzrsWudTHL0EY9MGDjcRCt3motiiD/IzyAWcLGbHAlAi/BwaEnwLKg
RwVZjfDc0EBN7jsIPmNP/P5FVzbxEhcMK6g6LKkcLRiVc6kDBFRU6uRdfv/xFaUBqHj9Hc/bvGtw
gODXp+Q1dINmN3im9NqVN48lsOdIgOtoA3VrHrXWbFkyakdKhDMlNaAkAlNh0uVzFMHtgbGnQMPw
LkR6GcuEBgtES27B1ohzLZDcV/K3NUI1Ih3X87ix7N/fuMroWaMTjdKOYJcBZQGrrZ68V5T3v7/T
+0b4obK/V/zfLieyjQAXUFwuku1JsQX2i820MNP5WM8FjYbebYJarIeOLXSN1ZJ32MmiY7sIVDQ/
K7iQAcWUkrhyQ4C/hRiynYyT9wHEZlUvkrSYJSVYeG2JlU25IBhFzQvPvaVoMYOPWxbPvz/GCvEM
um5/L42Gkjwul/CtIncCDGtQ1PwiGZAhItWuNwa1uGIoigadeBq+/JfhLTzWEN651VtNiJW0b4lR
H3xY/vqQhXIHg761t/bgO9wBo0oi6LkbOWgcf4jA2mYXmiT/mNyyi/RGrGFcLs3toBnrK+xyRzLi
c7ELMaJsNOqF3jXnxvT0jTc8b7IfFso9pn1bKCwc4eSiwxnAGLfOQEmyb66lGV3CvfA+uJ6du4GV
28DRY/Zj+lp0+H9AdVc6BEuot1L33MSHSEgAK7UYKDm39gQH5USdci0Y9RTCQuX4bwXJfYV9e04G
srgKkyBpDDh4P+ndg5e8DMqNffr9Pa7kIUukdlG2ngSX8DnJhrUPXFqg6nEB+WncGpyuHTL3tvW3
B4D6EhTSKgEfivCPk80+0rGamt6Je5qTbDTCgCAdge4E+Br7wonmj2W+ZqiA2o2gspJ3L5HVMOMr
O3h68dC3jzoV6q/7vO42TvS1ZssSOZ16QsQLAh4PNmyQr7ezK80aKO14m1NIoxid/OiVJ7G89RmZ
AAEu9PIijxDIf8ph+QlP8iyFx4c9SE7rwdmzhwJ2B91Yp0PbBkWh4HaCGvL2YPYwx6QsFjNEKd0V
Faym4arVbayylYPyPvn79pFyMQtRxiFdnI6N/8g1l1nfNjRg0U1FG19hrVZYgrDFguo5BjKTLn0L
rpzVoJc3oLpXkz3SG+335bxWK9z///1BarGV6rZBrdBK55bjP5jgkcW4XrBSBXKzX7wSQ08fDsAl
81LDUhqyunDqgtMz+KVCfiyUrezg3uX5IUDdYV/f7qTNZAEiq8jw6XgnjKC20dDtvpbtpRyPIkRp
qQDOT0/8kYW8QxhBhMysxsnID2JhcgAwBJDBmmqSJbNQTYOdCf4EbUXHlP8sosSAVF8ER2h480JK
UIF3dk7Dj96dqKdWgcmCGTKAOjZEwWMlmg+HQ/aTBqmBgWMQn+wjCe2/PlQ53snCfVUOpPUJ1Dp0
FqwHuXFp/vX377FyDt1zmW8vIaknRSgKTI5prXoQnc/OyRxYz5m///rKxl7ixUce5keMVyEOCx90
8+L5G5t6JS2950Lf7hpKgn6Z+vh0U3rEPAHeazAoU/1NiaqV82MJ/p5E2L1lPKrmPrIFj6SPncM5
jI7CAyrvWynAygF534bfHqIdYGMkdeh1dgbEJ9RYLWzGSu3I8Aw0HZVTsrHlVoqxezf323VEWLUx
FTwG3IkDXj55gb2YCueK37/w2nBzCcxWcr+msYqwgFDFHhmoRkKlDmlUalU2UEk7TAF0rPjKym7A
LTvNrTLj6ybqaiUsLkHarFw1AZ8H6ODCs0ZDFsff4HfhhiBUz/MVRQvNSQ90wIqVF+nl90dew4XS
izwqj6EzLwtY1YndGZ5Zm3AfvYa7VJeJYMoGNFHkj9GV/nGd0PMm+Pb9xpFGcyjDFu2d4Sg78R6Q
Iv5EXeDHq8GX4zRulEsrm3WJxw6qvItSGYueT6CgDchUJFw33thKErOEXQ9N3XCyj6DPtO0+5mo0
hAPgX7yjxEFNTBh0rpa03HscaFEvJ0zCPY4IFCiTaY1Ku3ELnoPP4dfG3axsPHr+/7cX6kFzFSLZ
KAsb0uv1pd2n+0/YFIGCIVvdPthIt9eWJvv3VeKgLPKaxWermNilWRj2DLnelXAahEkwzK7trB42
NuFaobtEZ/c89LeBMpjpU7wD/p4D3I/qwkkYbBFh4yJrKBd6DpbfXhvMehhFmhF2mc3qtTlfxNfj
PTzfCBCHJmiw1Q4sStN/SMzoUTpRdqCoI0oKZeMOVuZP/BKQDQQQ8BrzYwJ6AooMLJiBmwB5WNuK
yQoe5b8pAfym/n7EUY46uoK9rhvDGibF0W3Bx6w2GDAgG6cNNk7FlV4crywCSDVBMVca8CYpq1a9
+ycDj8QBswYiECOJj1u4qbXnWYSOiZoShWMRnOETCvhJAYJtaIen6ryFNvp5Y/NLfLXgeTBRkXAB
0alVZMfnYb8FDF/76TlMfVtuTQdnnyjHT3PSI8ffOs/gYsgxHItgo+3+8wbllUUYKDmplagBFxgZ
s714ELdQ0KUoQc3WRG/j7F1B5vHKIgoMUxZRqK/w8lMdwnpt/hYkmoxWr8NBgH88MCgwaui++DDy
Be24/GIVAjXkELryW0PHlV4Hv8RJw7mWm3oG9wAzKei7wIhISlzAHiXo3cVqT99kklM3mLWTaDDb
5lkeLREKD+leNjqgBlD7FHvKhQrQn40APD/8T9tsEUlGL4TZRo8bmh46Qu3yA6uHZ5MxBUEFn2Kj
AbH26uV5U3xbQFUgUiHdo2Rqxicht6txR8Okp4Ge4CS+lvKo8q0VBjnqOxJhDBuwTi5bI7WThiv9
lvVqGG9hJVfEI/glbJrKJMlnFfQIhJ49tX5lhC8hbBEVSbQ6wQi5fh9x+5CDhYsqIqmIbpBZSxmb
blBK7FMa0gI7Lws21uTKxloipdsiDxSvxM1QY6a1DehOLGTOJRCqIcUZbGCPfs7QYRr698tHtQrX
jwAhrpCsacLUTriUAXo9G0fBzzktL8////Zt2ymG3HeBZ8hasJEYWKdDHTcQtgaBcwj4YYEuQcMw
Q4I74nzQgINpFu6kdjvu0GkgXOpA66D98ftGWAnP8iICUQq6qamMy3RG+wZlaXWmJ9Du1lxuJTfn
l7Bg9FM7HlajGGZAGenkP4xacowdkUjP6Vv3xD5LUGCAzo6/Z7QE9pRwJSKw09icca2tgcVoO2SK
JGu7+fGAbokHG7LsSpCSItqYMq0E8KX7QQK7PZjCzo8HcnB5QDqgyZigb2yTlU4Fv0T11pMPN0gK
ab4cIzio/S0z5AeIoutyr7ZkcmA6eB3RwhTOifX7eljhYPJLQ4R2CqY8n+tlticyAoPFWDmlJlDA
jNQBoybWqiIiwgfOjE+wwK0O48aVV6CCoF3+vaFg6kqHOYsrDx/g2yUVgYWNiKG37pv8MTEoLbpB
NwRPquzjawxuPlIvfStNWWHy8NIiWiihr4wxmOWYuvmv8BF0JoPXPATIB9/yyPgSm+O+3QMjS0De
yS7UeapUqGDvo51o5FYL3yY1+Nz4Bj9PAPklKtgPFD5gOUSuXstIZnS76Vwb8KUza2dL0mf1Oy9y
m4rhYUwpAIKYHpTnDDZRoda52Io3j5Qa5JJdzxB03vAAmwSIa2O7rMTMJRaYzaaajmDL5Moh+0U1
wB7KI6SGYWb7+5tb2e7SItUZ0fEPchEvTjkGIGPW7hZicy2BkRaBJO4hyBnxKNgyl31DExw746n5
4Az0ywq3O5X78BFLVA9NmKu4bGUloZY4wgvrjhuvbqXAgvnU39tDKqESfMc1VxDveYNaMGwrwD6A
CfNb2GvDpwxjvK2G/Ep/gV/Cgsd6KoNKwOSkAxYYzplaAfLAH/oEx2k4OqPP9QGl7Pqpd3pH3OzL
zkvvhyNviRUeJIr2xnlJNs/prQSNA+noh0hgmmw3Or2LjU1a7fzOfrrSItR0BcdM5QDgRnuhoNeg
SibM6I1sXyLMbdTeaw+ziCetPHbMFDYYKctpa8ksXBDruKw2ju21OnSpYC+XIiREGKxH/w0KYJTe
aZA18rVHZgt8shaOl/hduL2MQduWtAuz7AumyNG1/+JvQCTBpiAMQb0Gl5A5jQ58ZwlsqkeS7Tc9
c1ay8yWyN+aj/4V1TSgCnMqYpGNqKnoGIYLYkCK9IuXGtlqJGOIiYtTMECUT3wJvhWb4RNfqKB7k
loGR5pag80qGtQTxSpFU+SM7IwA8A6LdFUXGAEKjKRBJVKZV0AmKNqrJ1UWxCBEjzISmRkL4k/qH
ISRe9QavPk2CAH7rv1DP1PAcbolMriQ+/8HheoqQ8D5wuFlIODBNC7tJ/7SKMUjGUCfkn8L5UmKY
TxlZoD14knvwXHsToyLVkiGCLEnVB61apEqn/n6htXi3hOF2Aev5TNFObqBFPWDFcQSHk+fEIy0g
kSmBBjPhoOyUl2qe2fxEuu4lqwLCbe22teN4CcuVZLlOpKib3M5z+nwHJ0U1g+RVptMgCkJ9FY7U
E7TknXCwU88ePxD2W/8zTdwipTeWzx339UNUXEJ3vUZKFejyQze0uoInqDJFRPrphZb0gHOjQZ88
CObJ06EtDnHzOpYekgZeY/LnFCawZa51SfnYD5nG02BuwlG6GKVLlFgcJHKVwderttRTrtRSz0Kn
AyqaCUoyU4TqK5Pu2KLQ0+itxyQqYyHZSMN0/VpLf8bW+MdPvEh4QpoLyyHGG6Z2nsN+ZVegKxxJ
G43kUFnMOb9msfoQPW5cbWXXL/WkQ6XPmKyD90er+RYNBadex9zX8GcdH4gNBm/o9UJrGfLC6sZm
WRFU45fA4ZzxZAYGVNCrBfubvdY1OklZdmR9CDwlj7UIqol/4gVo/EzXLBJMuAurYhbrSZi5ojQd
y/IKWRIYFWALQBlWFHWfA1ohgIn1oEH/rR1Jwedqx2RwRBhUKdD59jA24sYevIeOn5bfIsWSpbiZ
JK6HB5DXQG4C45SJNybBiiMJnYir3EEEvsa+RIumZUeTDf7E1KHIqz9QaVb95GOK39qcMUf/U06e
MgYNLbvnKbXirSZ6oqJjC5lmiPcqD15sxujqh1CyEKJ+l2KXixBZrgEA8xJSMk8iBjm0kB353CwK
SqVomKV+QuVEgz8vYQNKTbPnoUr2HWUmil7DKGPEz0ERR+GyvaTImlTpIii8fb4xIl1BWOEj/Z38
UaFUxo0AVVoavQCGUBfGyggatrfSDoC7ozaGmitRfQmnjmC13pYCP7oyAPU8FIFVHzYYfg5q9nhV
upffN8cKgIvn58t/a52EWFBJL0CguCP9Hr4pihF/VSYwqILFmjh7axXzwYmRtdaMXOm5Y3Q4WgmS
ymp5X6isG6N5aVyo2fqotrpAa2s0M6Gj0R0aKIbIGwty7VBYYrFbhuEh0o8NhYAcZ+/QxN7xx0mn
Zymi+FnSmgZEeHBlNCYiW4XGCm2NXyKxBU9saH+IaLSEC+D96zM/YbgAyqJ4DJ8KmfjFcWKuffHR
1gZ9Lj1tlNVBfuaZQa2b/IkFxRIMto/WmwiHqRUdGl2/H0ctSEiKpp+wjwJxo2JfK0mWyO6IBR+a
4pAiMjX8zidDifBOIJQGmQVGr/0XBax9AL6rF7rcaomsrdBFFIcNdDHENC4JabBLYvi2aNWnrfJ0
rcpbArqjMavjbKYpdCBYmKi+2YNQ4A3b3Tt/RZscauTQVNyNO+GqnLOv7lIl2nRioAFt5rutKdda
15hf5KSjyCl5Us+b/Sw60Qu8hsxoz9gMiZ1ulxzTPTofFGQx0z88buX3PSmw9xX2Q/z9Dxxc5gHr
gOWvG6TRlaeVMz0+F1T8nnXtGV6/jQRUSMCoTAxU0QSNAqZ95phLKPhOFdakqrN9XvqERRTMzqN3
kkMjr85d/hAJsArMYq3E2AHWiTCdV4g/DCcP0qOwsf8TeK3T+OOhElJLzjGdjwq4/0SwHmFhOBPX
SIAqFJuKp6UlbCjDajd5Dbowve4nvt5D8zIJdM4D1ZduLhSjjGqliJAfyQ2FZUg58ARC7qrM2lnq
Jm2575WHEmRPjraBadObTA5A3Tsynt4MskaxbzjySOP1Rivnb21o00KnMXhcQX6JIh6QHIj/06rX
vqc57DiS5GVUCi2TvvxaseSh1uKJLQmOm7gxiv8h6Tx2G+eWIPxEBBgO05ZRWbLlvCHssc2cM5/+
fv7vaoCBk8gTuquqq5ZXuQykAUy9trrMLWJsEfIpddT1loiidDSlucQlKbrWOqNzSucm2IbcH8bl
QLFkdXvisg5CNz6iuDiS2/k6ZYVn59Uz+bthI8R7Yhfu0pdfyTJfhyXZK3Y4NjiBDpW8GwbbYeBB
7bNTk3YYKQl24apmFQ5KIq1Gp6/JftdIca42jPWxuFLf8zws1UMWf9f96AkcgGRLOElmcfpWjjkx
qismJlLGRh4e2tn46C3tYnd2FnbmaJS+WRrZv6lU26+xbktsWVqs+it74QnipkWok7RUXkyA5F6K
iVYo2950eIqrM3UmXzmphr+KydE1Di8G/f3KJt9G6t4So4vf9Lp6zcqPoRimk57robLoXj3l1q4Q
64fSr8Wu1vT+LUnwCLdF9bvVbbjNPcbJfjbco+Q6j8+dcU2S3iUnG3fwdcAnedph6k5Fb1bJLenc
PLJ9LQ5zxc2iw1qVePWXRCxa9ghDs+8SAlsf8nZl1Ow7Eo6a3jTGiZNjFu/LbDc0h6W79pTCSR65
2th4EXZPi4NnXjI78uDh1srSTTiHDa+UwgWT9yE9ifEkr+4oHojWKcSORhQDOEt6nJZT0iNpIW65
cwGwTZ8kX82N8hd5OxN2UM6oJDvZ6xQnktZjIbfnCNOQEh4FK7SbtSWPNoGNKwMpdXOZ83vDujXf
VpmIsZZ8y7tujae6+ynbn4U9JzrSHdTPZmGRaNNjPyShlYtX6DomxExaEmnxUpEh95MT/KtHly7d
TdjjSvNUidsWPdWzWu/NSr5iNnItOuXcqZ3fkvK1X4f4dVSsIDbAE7fHXLmUDLYt88eW10c+xjrD
TUoY9/QvUbu5kz0cVzlGf20fZi2y90Ol3rVVPJJpqz1Z0dzvSqJwpcSTtKU46hmgBJu3KSuScyqM
rFgaAgKrw+spc5padkXxqrWJt6zZE+7b88o7T4imbc2gbi/TtrWuRdy7qfnlVPpLTuJFF5TL9jq1
DKgT9TbZErWos8SX8b1YDR5qeZ1mMnQl/KSSCag8RV5ORocUQ2QNvsRS0Ys0oD1jaJREk/lpUbKg
Mzev1jW3NntektzuldarVF/+m/XC9aU+VVIVY8x9lkxvAlWRMdX2ie/x/n6OIBVyOVU6JtGqHWap
bget3Nc7LUHRbhvNe9uIW6Ou0amM7/N8HdufIetILod+DPP2yeKtGylo0eAxd8DuKI3aNUfZ7bWj
Ie1Sq4q8arxseJNbaXuSkmJfAvbHcl66XWo/RYQLexO3oSYZd3XosdCW8gMPeA7b4gzyZMf+ODjd
yeRku8pA1+ZtGrB3ZnIpKR5k8uuLD5T5ln0n+kKevgw70h0JucZHYYfyuiMCgmnjzHCHwlW++M52
22eD25AMYTlExCtIGSEENGcik8pILzNBMvVJ3py4fKyVW4rnVeUPNDBxG1jKcYgepO03KRnRq/4p
JfYdhDeYuLDnY/w8dclOyoq9kRTPRLbjtJ7XatiXhwSio+3L0JoSM9CYwtNtEoAXI+y5r0ZNJXwg
d/uxW9wcG1psOXWuNJ1T8M/K8RhrT5zk6UquzYpl0YcOlRDrR5v+SlQzFhRm4+r6LpG3wa3qht8Q
D8O5rcz0S7l3abDoflQw62e46h89i96yDDXTDBkGw+B2MV3FSB0Wjx/3wpVqFCgpc0jxbdZVbzMH
R7KIUjTPPUkxVswhuu3L32LD24Wxj8eG7LYcc+/9YOTuUJNRl1Xzu+jH6zLglo4hOdDH6lfFiSi5
XMWujCS7yR+VQ6P5UuK3GpwxrjYDv9ey3WROB0YseGqfaX7pcerOaYtmZjDP1bbXcnpJ8aPJOA0I
b60vmfxcbpJTgwQMB9PwlR6KpXvGOirU+1MsvDhhLrAdH/T60kx+j2WXAAggGLUkn2i4bw8TAp9s
eGQUs4o6kvMqH5duy/THlLQH8byunEfVEhiMnvfq6A7rQmC1N8ofVvZtkmQ30MYE6c9ocUgwSVtz
TiF4QTSLQbyyr23NVdVAUXy7e+riZ70+aH9HhWNM57o6wkbF5cVY/Q7fXxBq4dSm2zScc+/Sci+3
p5qmRYzeFO1VZtrGsBp2NsmfYHxvW3yEfxRsji35JAYpsFT7ZBvtmSqP3N4ZJN9UBn9sS86hbH1s
Vn0f80abWL4KutCiSYdTRu5M1XXQUdBzrmg3396WQ4b5iB/LPVfMml/JZ3cqJfEzw/i0PpLOT6uN
RZu5mqHu4r44YkV1mP4ePoiuNefBSEJou+H0XgcTB33DuwC5GZblgG+Hq7SjV62XApZ+as1bN7j2
cCiSwVOXNlzHqXLbrj3p4AAGSdpCa6/tcFKle6QVx179JFq5WiOm84fppqXSjZETt8UgFJfJp9EE
U5IOhkT8aYvF5DIrjljczMrO89JqHE+VQUZn3R1H1axde1uprJSdGr+NJpDRKEyKKrmn2KMoS1Qz
WMul/NomLvzM1LysDBAv4xNv16GIjWAVIy5MvTdumjOC/gNaymezYf/mey4BUzBEXm8HsVqBWtFW
qkaYtPN1md/gi51W9K6Md2BXzp5KBuNaCzfRT3aho8uu1qO9tcQTYynCxZYa92buAwYryY8kTRYs
wJZK4pPl5K2KzFCKPmUgA9A2Z7MPtvlAymloxyrBp3+LmUGgqBKO9dB1oV5Gh8a2flct1rwpk25l
tY8a+VPJCBJKedX61IZqM/PEQOafB2inLbTuCMl13XJs84jgu6UK2bqPdV1Cu8PmaXop7Q9Vfhm2
F7FS1vlN8bARB6AMwUqQClbT0T7Bs5JSwFWN7HFWtZ+J+S5XJgoQ37cRVVp5bdPmXE+26miVtDca
VqzU7cwpUOtQLrN/wmz9xB6w0P2jFeuN8HjCWbvK8OfCyBym5xcCf+JjW5XzaTZ6Ut2qIdkn63KY
SFZxGOZ9nGrlbAxrstPk6b3mDt8xe2mHdfepbJlfZfbPspCxWmfuZLxkBuU7kn1w9vRGtDuhnEr5
lWc0JlNJetuM48vUen2BfGsdD1Sz+zaSjpWS7ZImCokZfcG+7yiEFK4zJc5Upb+aTfRMTFiaTqi9
aX3Iq0mRxrIzyCfntEQlUVcXLuejhrq4705b9pHa77LOUXExcztxcjZ8NRHqiWl/7jeATL3e+1LL
UTIt2OxAdx/7bSHemVEsJ7XH5LQM1q6LtGtjdicd0i1uyuO22Iyw0Qx0UVDEmVcrFY+vkXdiqCHK
t/W0xGWQbqmrr6+yMD6ahTZNqY6lwoYCcc30n6x/T6iQhrIhMZ5JAL/VdX8b+6uaDq6sBYn61cP1
Wlp1l5THBvOUbn4mE/VUiuK2DDGTBhY/iWDQy8hvUPuVGJNipWjTXvuufl81e1f3+UuVzC8q+Myi
3trxtFTJD8kghDcS3UXI07RG3IvwN6XEMJ0TNU8x0Y4KK/A+EDDEXsj9vLlwwta1r/bHHBJaCVY7
LIu7TTtArfG3d0VzGGx1p1SEb3H7tzOrhATxJ3Ns923Ksdvq3iqhDFU+Z/nJWL0xY3JIKD9qMb7p
8zeL0KMf4/xwo7L0uyTzonzxovafYRI3rv3Uk7+Z7WmlkOvn9KRosiMNP4YlOQqp1NWzZj2UqVea
uHADddfYUCxgqVr1runZzY4UIj2kfL8yTtIaK2ccFOpce6rxtiXFYbXq5zZFPdCXO1V2SxlDa4Zo
Ct0z7YNJnaj9y2KPs3XIP4TJQ3JTxjAynty4a1JfpE8R07XVW6J5FgYesnSy5F35BcHY6W5MbGn1
PmtvurWnStiWMO9BMpRDOpPt0ScH0w70lpuaNuWoL+Ntm61zjGEG80ZyX3kSdO8wUNJimDoZ7oSb
1ZDjmUpNNHwvGxmwxF1ob9EaZvjGd4yLp2Xsq9lFtJ8G40vWlJHsR2s3BbJxzkFuMcEkMGvIg9Y8
GPWF07Pjhpmyk8aspvygYiy5sH+awbNkgkgI2xOWZ1sfMZY6HcnY6l6Hg4w+1+cEYUL75z9cqoG5
vSyM9PWFOwA6kQKg7Bs2VHuJtECPzpZNYJRLp9NQ8Q2SN5qXQSs5i47FgNvtZl8sqmCRt76CHxSA
8NjlnpKPJElxZFNl92W8j+m4NDv3Y7oFNWdby3Bqj2sF6Dt4zRqfMboL+4GOYhkO0pAEtoJnZvoH
JKTEpLZ+PPxExGKmxRq0U80ZVztpF05x2OkFTpDPncBjJywV3ywiPkR3zIrYqzON2jj1DHm5zrW5
12P4dqF9yzFmVGW342q/SbMIpCKIcFhc3iLmN7qq2K+yrxmHuvw1OXqWirbDV4BLo2yvoqx0LMa2
YXL2Y/thiv2EuL5eP/vmJpj6qBz4pYH4L06AwqH6zie/WJ3qhwgjp62Nl7Lfq8llkN5I9w6lmZAK
C5MAzOR4+tbgEURq2WeloDKKjjZX7VQzpJY1NThZrafff9aQdMumOT4k9Ty/6628vIuo7YEqrVEc
JKkOtHkJs2rwwSdaN0nywCAdOhrofFVGvrP612KvxVWHIfssDkW3HOY4DVWbTCRju22KysRUHgzr
tK+U7nszjPRMCfxky3G1Q2ri4tj0NGjNY1vOv3FM4yawU4iixAyHpHpsLOanIst+lFfbcBYjoXtZ
I2JYpYdaXd2eOGo+lyev45dVTEkYR8qvZCl+PUbf6/yYt5etd5sPrf0HRzgy+kHPM3pa4Rb/DAzG
sqnz1/GvgDOHY/0qqeRU4EaHRZ0V/pEtFh2ZODcpA36+KZFe5imzs1a+sgRD/Vmn/PWOUJ5E7xSN
m4i/8YQ9O1bUflocLCXQ+9iNuoBMISCGtXzDn5JCsELy6w3yUQGxa1rC4PdkHtv2rawZl/41vpSr
eNHepTUg3FsJldFTDK/pgyK9j9l51HsX5li/DVzWeuwBVjDJii92koR5fen434KPt4C2OX1xHrN9
hfXm5FZZ2OJ4aV+1LDQIz0ZUXJl+S8wQXXB8kCh06mcDU6nocWpVfyydKf+XGkGE6lzZi7OGErHe
cFv8MrPcKSIoz5eWqbV+l2nHsmz2mRESAs+o6zx8JaOnpvso+5GSz2h7iod/U77tGyXocKNqPFq/
Cpgw7jAJdohU7Vvfbq61uXGcImeLwcDyA4Xc1tRBZn3aU3YpdDyFDb6M7aETdNAQ+Coqd8lYGvk+
v2tNTAf62GY+d8maeWqFBVaWnFETh22fnIR1Mq56c2KK3MJIB9lM49n/pKmly/Zj86UEmaiu/bRX
NhLhc6h6bMNagz782GUHygSJsX2ZnAOGKu3n0t43+luiMIBYzI+G+Gdi0JsBMBFSP3OYVW+iI5xQ
MnzRnsrKS+TvXsXut/qy0c+Vv81002H/NWbLax+jT0UH4Dir5Ts405Bco2bf6vcqP3f6qWZ6Hgl4
yfQ84iZZ8rn01m6vqHsKgq3+riK/ILe8KD0T0G7wsUN1VLCqbBn+xhBxhE8mw0t+uZIiMuIW8Vz1
gmM2GCWAFkJ0xzPlSMOU2T9qPK9tdgqWbK9l7VhfXCr9S/2jt0HcPhXGXjCTT849CR8Dkx1YGg+a
PV2jsn4ggtPRGh4mQfXyox2FJDAm1jOfxawfqrtIXuLlitewtD13GpVNkrpZWl2agT6eptpISqRM
Y2jIfLjtHL1W0sbINOEt+l7gFZc3IDfHwi5Cs8rY8VgE2p6S3KSDwEO6wjn8VLb1i8EtWVCEqQnN
bPGi17d4deryIRpY8meDdqYSvAEkgbLA/pngyNWNrdua3+1to+w7w6xP3RW5mmOap7W+VdpzG110
CtoaFqwItMib1F1ZHFPmrEcN8DAPwK2yat8/1pyDmDP3KkuWvubeVIFpfIzboZTAeMP2o893M4O/
5qdG9pvMpcnY4PLB5zKTcJaJOVP+VWIHuOkU9UFPA0xYiEG3zWD8YZdJtj+IHQzoTAWy3VLzual+
xuLTaPsH8HZUCFp/agZX5Ly7N/7WKntftM5pOyhD8xGxqM3r6215l4BFNPXDUr6v6WXDISR+66vY
KbWHLAor+vHYMe1nsXjAbvYl68DBtFCr9qizXJOTaqIRAwQqyGA3X5X2aCA7ypPjRCnLOWK4Xc96
P2Xc+6NBO69wpmySBzRESdFVeyogmuWU/UiqHmshWpiodnBmB/WyGWSzg4i7Lv4U9b+5eOs7VzBT
hAmNfa3qysWi1wArUY59DY5iXBExTBVpfaGZ3eidKpVr0ygcU3uxKCsit95cGUVs/9DiJVlyefzm
+k2rb2XhGnEYa9+6XXi68ZTHbpHtky4cxQ6Sg2t4Mt2ZOIfmGd/grMC2TDqv1b0nDLq5jNkt6V/1
CgD32EuzPzEzkBUfi73X5F8qulaKXYMqRaWOSY75xghb7kkLGhy3bUnFcCrWPNWLTD3iJJ21nyNx
H+oY/oTPh1EL+Wa603/P9Y6d0iRe1oVWtus6ipennmC4Pv6JjKMRHTZEsIlnFuH03WaUajg4Maav
+8nLQpDs4qn9lblhasGeBk99skHcTxo5vhYtCuCSzF5OuQJDA5REyvZtXHhF95IbxHmXEB7HbKRo
NPdS/7lZpmukhxK/Q2LgZXNXIXEmaUPlOg3NS774Qn3ZfrT0VSUTXKL5fY0Yk+dcNipXLnn7BCN6
ceWZnFjlGSmJpH/3wK1Pq7DAtp0S0/iOc7Qg2XUIJAYmieuEEVi+F+EPR9zIVwUJEPDiEzeQGeFg
p+5U41++vHW3mosl2aX4tlCmRT9G8TqjBAbKKjhqhasNkYdGZzIoz4EdwT+cud+vqCV18z3Wzr3A
MScP5oSHtDyr85GVULRghK7GOF7r2f1FHpB2AvZ6qnhNAR/M27R4uD9p9JHKiwTfLUCSpdbwpgVI
DDGG6ZjtTx1dZmyl7b14N8BzEsrm3WpdawIjR8ew8B14maXaQ/fobOv3Hx74juzXlE/y8rAgKaL1
b+pw7f0mC+TZrSUv6v1+2GNbLacf1rTPs8pbZpgweXzQpsjZTCuMY3zm+4dqYYfRfuokG6DSu2bN
Yzz5XbNr50P33BLKisP8L71nhBRSvMaoFS0/uo8Iyt/N3zH3EsWtZRzqd6rtMOVjzbvpMMAfjL7K
Hf2jZQflpxQ492MmGEfCH+MPa3hblAfxpGFDoE4P/Zu2hjV/keZv6wZU+VjFyo4ahChOly4+Sj82
TXY1JFuYJ+iVuedKBpehW+A5hPkfZMfRe431TyXlpPSH8ghYb6s/SewV/VdahCCtRDxby7MiHfvO
y5ddJIc0fMavyE23e8/EdzN+AvKSeexkHyol9T2vLBZZ86dp0OqwBHkvLtHS7jvjDI/tEDgvuHWl
ERQ2aDTwweWua58jDgDWg/xb14+0EoWxE3HttMtRr7mmF/rWvZn/a5VvTX/8w/8xguJkU8vbf8DS
35ITTnZKkx3WMbar1zv4AVRcMsBQsn0Z2V4m0lB+LnjlM9+8MSCd38GbHbhWM7rLd3iTnpBDYwnb
5Vkv7hlrKmkwE8eqdn4U+6G5NFporl60BKAlCMIIA8CEu0TdSC/D7sLfKOzkfasErDdz+Ri5FuLT
oPtm5I5xGDWVR0RvPd+3BMuDo93egYrnf2PcuvWbEHdeu9x7BU7lRjh1AVD1zMjD12Ycs4hYAwMs
YXRbihqp5a2tLzr0TPrSSz8bAfYsHHOF9zj+BRGIPx2ba8elqzW+rdTeWH7j9mDGfnbbuldNgK8o
3IRY77/hFSflO6roZvUn9FIS1z/x80gACOrrvogTtvVjoYdZvisU16Z2JSLHwl1sCC2LMzooaH05
hcj9lspdPoZsTaMMQLglUgyBk4pAtl+Sz3WgUy/hplR3Sna6eVGQ+annod3Z6r+Z/9z2k7lvcqeS
XqPmufms1OgQZc8wJ39Njz0i0u+w+erf+rMA0u8WzdWKh844KhOXucLY8rMdvS4JopDa5SVQqykU
2pvuZVBinMQ9lbMBQz458vRngJR6eY22m3/tjYqqeRJLeVwMmjYRzKytnDFUR3oyGHYof4SmvNcK
s7cFWN4CkcF0Vadq3BzHtfIGozmb/7/eSWyoSYBa59lNSGmq609B/gGTK8aD2apvEgCEI+njH4dd
l27fwdpzDVkgz3qZgxKRVhP3T53WHvo12atV7Rpjs+ua6FfOmg97sr4kNQ1bqGUnN1JX9Dsjz4Ny
Fr5p+aoxcbE4VRwIutkbQiYEpI6leHXyrSZfKmoE9RhZIS04Kbqdtlea4x8Ml3iy8QtlX34To75L
NUy3mdmrr+19bGN/XH/HSfNQoPRcXGDOO8FPljVf2bQxXIY2cbFvCybd75Rgs4IKqkUf09/FOKhQ
J4s1vlfCpxlve1dY8zlv8WAepuM6sIlLMDGV8RpAajW91I92/x7rcpDN2Lq1eRCb+QMQQJCPf/Fd
6uM0/TX2ALULicZN91cny9j7cwUt3eLHLcdrs53B1KJtelese6plD3W0z/hqXZcehXTHW7TLuSYw
ur8lyZl7c16DzabGOum/8fwzo7SOQQAcCnwsKExPEccZ6aKGW1aMo5bLUftX9MIMD3/owwrwPdzm
eFdNhxUkFrIKKkGLH+wK/gKeZ68rx80Aclf9JucU3A71Cky03zbYuDO3cDq6lhGI5V7ht905keHX
DGhGpJiEk9zv6/VSf5tornJzugEug1JM000aD9LjNpyIs2CGcjLfdSvm6XqFGpbmzm5itA0/BlYp
9VW9L9q+zPHu2xNy5+Tkc3PqTWNAwy26J2E/onbBTho5gaTeVZY+dTLvaBbeEh8zqgyZAgG/Fgsr
NQijGCOpypknvhDwuv8qzPdx3pnqfsWpiLiu5XtCE1hC4F0nznIxUq2Vfg5NHC34jWvJrp+uZfZi
G+d1vuSwrAC9+kEM6O0Ad1uvg3Vug2JMQfvfsMaBPblT5FGiKPgzPk/rtVXuw6/9XaSGM6a+Ef1r
FgCsNL0vxviucDOsfPOYvNbNZ4ESzJ6P03+5v3MaQIpqgycx3jVMrnVqJ4VS4j2neqSMLALwO21x
7J1NUlV0LfKwqO72dOomXyquMtzymB8JLrY063V9a0E9f2R6bXDPsPmuox/dcnObph+tci67PHdZ
v2yLp/O8FxfnXMNdBYWrW72kM2lJSukn6XvTnuUvi68Zc38pv6P6ZcTRVeQ3WkBISNgjIc5bnXmD
4P5kYrBXDnHdH0UHB4gjERRjKe+3iU4C5BioL2AvD9ROZ6N4yTfodOQsI+KAog8Ej7d4xfpmEeux
pY5TDc8eTptyLVp3mTF9DjHaCMQxMv+yu4W/tu+LDM/vCu1n/ZNToKixfboPDdlKS7Hx19/kKoUF
KpLCrUH8KBlQ+tgM+mbv/ZNCa9K4g7ZbNl97tG9T99K+ZrbLegAEBaxQYsgt6beoPnAla8rAfq8o
NJW3DpglznZyZXtr5cQoZEtPM50mkT31llbQ4d5f7fa+rkEU7ZgEkq2vliDxK+g5I9YwRVeb66BW
eOhzKIZDM9LR2GR/qMd2/GIk92Ti+S22QILG3L6iCbVE9TS/S39OMMNJQqXRNQRqDkHKoSHvF1ql
esPo7xxrqGL/7hlYBbXxo/G8xZd8fW/TtzjxbflDhqJLxauR26F+WmR/MeAejwUIvA39Q3CHnBrP
tiJ/jaV0jFtumgijxxcLbF9q3oyMY9ZLxk8FE/TpE8v8JPfoNSpUhtZp1bG4Mng5CPXFzxIdykwK
ZfjrJNrLMw8ou49TG9hlHrYmHA7E3XZt0NLFEKAIsadTE3FOxJ7B1m7qf1lySUGm49jtEJHE3c7q
SnclnY2GIem+dOlJK2fEQTOafMY92SGxSfGO9LFKgmyrqCHAtQ1uqdbwzXz2Vx09ThEDPGj5dShm
p1HM8wijj7+z5GrqwxjfiZiE645tBFIO9fZkdrT3+WPS4AgwFXqHBgrERG12uUG4jUUXXhZBQq8I
8wxiMrxazaelhKxLmnEgRWk+d/VnYbMmUgAXqlMrqS+KpbqV9SD13t+jnh7EcC35hXHxyU8zM2SM
1kMhvqMGt+zXTEaer9CAq08S+fGJHizbgM0RzS51coQqnKOi3Cm/KqC9nQQgI+26IYeMVOFVxqtE
3rp9bDgKt8/a/urj+O9bjqz/DFWMEdMmnIVJ3Z26qniclwTlV/nOlW0pwImm4UxItEsz/+gNINRi
wdPmFRyEMR0EZBADb3J/qpLfHh5+pdudfjfRe/8JVa6bfhmh1mN6tJYzUbast5qSKO3epiI/aBaa
rCQ7qPzhsWUeicU8lotyH/EkmA+VeIrym0DLGEcvcj/33mYr13GYIr9T/6rN+j0psrA8Ssu7rYBf
I3RzRz7K+JLaj6o6BUtx6Dd4quihikGUtIchPtQqzOGjIu10y9/syDOmn672E9gVw9yL0qXa1at9
Kj2n6kSl/c+ovwQQUzrsdQHd4mQdiZMVyHuOI2z5OMzDJSvVx0KAVRNflpQHHRvF8p/okEsMqwzr
TJx9tX3OPRdpYt+xsWbPLd2XsaTPkg3X3mx6UCkT/BPKR62r9+3IDh9GnXPN/DcOICXcwMosWbsx
tz6jZD2Q0/cUj4dFfTaRFdeMEKTtqy7FDz2gdkeDkZrSdE5h94HTLNmtUojdnKIl0DU5CRpVfzSN
OL1rAoFQG1PTV1u9F3Z8r03CewTC0fqfGue+qmt7qUXNWG6vm/wHAXHkxDKp6+qlSGByEUKJ6E8Z
SN8o7O61tInSk6zpIOaJWQB81RxRqbvRTiK3zczcHeV2CpNBfMWdGQcwoagW1uRsRQhIhDaRHapQ
3VfXSAqGYicUm/k2j7mDWZtfJO73SL+t0xPtZ5cdbYvZiTb1KhRJ1ZduCM8kCGFz9I52KsdM32IS
xu3i31R61AgpogllVMbW5gcimiDhFIQNucKM2TJoxAS29WNhScdWkWbXkjRfx5dDZaPanjXcRz31
lGq3ap+6Bf+lhsXAalA/u4UWv0RN0VRwJXCW1h9BhwtxrbkmRkZb0166pHk1DOUec2/Gg+ojZheH
TNGvE8abwAQrVawFhEWmO2XwLjXgCrR3keBRmSTTvuvL0zSPAlYrgu3CYDixwraVeZkMzLmmVUZu
JPXC6Vqh+EnM8zZtaJJRzVYPgufcV92tVG3X4hSRluai9R92Rsg5RiPtNNYkOOneYqND1bXmW5dO
Zl3u03hkNm5MwffLUI6u+hRkpKDYjGVpRFKv0lWzMLTFKaC6ZBqFs0sVaSo7Qig0boslPjOnlFJ1
ruXzahykLlDtQ62H8XKfrKMgzZTxAHbb0AwPLOs4GAjsgM4SG1h9JoFHamjAFKRZip8tGri/Yj4z
qs41X2HSlG4f/dIdwFfoRuvBLbunhtSMmO7mCr0tmUeRPBq632M10Xt2Cs4E0Ztys4x0FsW2owOw
GZBipNWy/JGJBs3/H2fntRypkq3hJyICT3JbUF7lVDIt3RCyeO95+vPR56ZH02pFzNVM7NkjCkgy
1/rdQv6wygmwbUfL1Xxut9j6pdi2Y7BqUSC0Ko1l+RD0y7JtN2WibUu90eHeKJkiNIeIntl/H8rb
HDi1FW8W+zbFb9O9JI1NYI32VFTvAGdelR0bPzwq+SZR+5vJ/tAFYHdKh1Kpu9GoV6PJcyikrQhe
NZ2hLZKL/Yy0qF2i1IVjZ/KLbK8Z+ehWBfIXu/JeqqxkgE7kISJBjTcouivl5ktoKROVD4MB6/ax
UeSNGgXX0YsdrxRMu9MdwwtRQuQSOtyuHtd1ZRH3OeSt/d5Vhbxs5VG4kuKHS8XwPpQcPSoftdbW
DJQsGmTDkcy8hdTQcv4H6IOg4CSfUhlJZ81EMMu390iwNRcGkK+jbtNVHEWbtrT3wTDA5DH8BhVT
DyGfDz7YWGEMTlDnK6C2PNeRnHXAN6LLon00lOBSwbnE1FYCj7RxdpAg47RO2UwoEYc2f+oVexWK
+IQ89xiH0cWbDYoauFNLeT/hW0lR3ZimKS/lNmtXZjErxI6DsZf1SNxOSDvz3rRX2SzaRefu9AEx
+V6wNbvFJNKNjdTfoKDS6U4ivEk5KgXt2vDJl9BLXlpRsjXy0uxeuulZLzcqfaeGnKxCaRNQnuDR
k1zfvK3V42DZ1DqFy2RrTzUWasNP/KwLov888yZGgVBRKGcWVbr5EkslHYxkukP6mBXxvSJG8zRC
c4MlJLTms3pbiTU36U5WcTaDB6kCpd7JWT5/cFlI7mRqvhYmC037haZl1cbY0WQUxIFWfhZI+WOn
E79C319rIWRFCQoXy7rtjI3YMjaIyUufNZkw9UCNY1+RcFTdqcveY+816IA7+YTF+IHIoKfCTiP8
+A0oxSgry8pcTe2qxh0hnzt9bXkXTzlqXhOcY5ybGirEqzFM72HR9buofhDJuknMDyMNGbPSrQ3k
YszyW6GUz7WT2TM3oEsgVtymcOLmLjRVxyQf1uqdBDVurDWbZlbekXeNNmSw0fyKZdgkQAznvDyM
AYIn1KtCTWH5U9cMqo0ZoMReEm9njUxyYHUtesKl5qI2g5+QYfakjZ1ImCd/cfgiO0HCVaECkem6
i+eQZL9UYXvVl1XWH6d+G3p7VZxqI3J8tpi4e+iqW0gnqOU+hUhd2RnIG6JTG1uuIynGqpM51mBo
gi5+7qTgFFON69V+kJ7b3l6xaV9CvVxJ/b2u6USv9ngTNDeLJeNiUOulCXKGrmanTS6+KYxNU01k
gFD+L3OvhTdVLvz9Tg0cREwUyHy0edzchHRiaTodfIWkbnAKDRCo6SJo1fEkEnNWMSnrVN4k+cs0
kvgx6E41qY6iPDVevrOHhPvABRu/WBbaKf6P9QwHwkMqn2mLAFatFxaYfINXI9eS0AUMn0YTyylI
RzLtbOZXq5ObFgEECUHeqfB7dAW0vZH0kQoTBSnqRoT2YbQO/FVBPkwOgB2Hm64YBf3dthTdeZBH
3C1dHRaEqkJoZwnEtd7QfpYEopj1COagrbruMygtcYsyoFx0Qdae2wBEn21/gNfyA2V0ZRmfhw1Q
Fd3IbVQ6XaE/WMhQMHjkpnEuMm0d4nPZVbiSMa5I2UakjHOUKLzbUfDBTogoB9UL3DnR6VdRkPs7
To/x1EmINzZKI2ccgKAjVdisVf8wMMmpsHSxKNXolEnLBIFImxMwp2m0i5YEsyALXI9JtVE7CUnr
AAZIIXZpJf/qd4k7Dpq4aYbxZZDADTVDrlyhoh7OLfu2VBidZg+3IK5x9VjNnXKt+p+5Tcp8qJw1
ClG96GMnt62zWsMqJyfVu0Olnizj6Llk4Mjw2FYcmkV59cRFI8AaPWErM0lAPAzxm0fzVZWPQf+k
sLkF4q4xHwcDVFe5lwENo1kR9BjpkMUa13FZNke7xzvgBWV5Y42QTJ6RKBsrDNQXD7dqCnHqT3By
uee5NsWV3K20ublrIc69qbRBUq1tX8X6SzOVy14tMTR7d0PYbTTPctN4UO5k8e61ksOxYJRh+IBE
irkMJoKMSissFMG99FrJPg6U6KWu0w9/CkDJHoup3paR9yABL8jtXTgAyQYmgpvaSOJNYA0qnw+q
3lx2U5bfgn1IGJaCEcC/0c1NIr+NAUMGhYauWHtLQ3EAvGgnIUMnU5tgy0H6xj5u5GyY1jrLPrXM
hGBsiCQalHYvD4FCWPBb3j+aLT4hMHldtznv4nU9phsTFM9vX3JS0tvgDicWcndUiB2Pm+2hv297
pKG6nNGtRK4BoqJOsEOWHm4aymgQdLCpfr6bqFpl5QVaNqGTt8VTbcm3fmY/p0VKAQ1+aY6phLZg
DndA9LhO0+qhMSnvANwiszsQSBxJK3TjfjOsLQxRKJh1CBHhVhXdThXNMnVGZCwCCXoDQjvVUL0Y
JvLvIjK8XwC/bGDlh6kWrx1vFh2HEiAdJWwvPhNkDEwi3UrtUTCWxqnpL9yxfCTXETWL5jtpD8pJ
WnKLrUtp2Sdp5tLcuKT8pxJPy6Zrtq2MCGQSe6acLrAVDwqilko4SROuQ29kjjHwjPQ4+ryxUjkU
1g0Q5KHqAL6FeVb8fIN8OvX76tfAHNmszfEPoVYj4dlq+O8Z7AfN8jitiWfa1hUflkG0YfHZewB5
+WD/auMK6jmg65ZwOKemDi6jFyvMCQMZp0dk7eW2TmyxmewS+DXQb7IItI9aSHb93C4PWovSTCgV
YmN556kUw1HtRpFBV+ezCmu5oy7FiVIbaNMDG7ZQ9y5mbwIgWcZRssTViktH8Y75WN2YVPSaCFa1
ACwWDtvYPrapVyDA/PqxjBGn9MMm17UTQwGh7u7hIUc8Fuu+/1BLa59G9lIXvGH4L653B7pbpf3G
78ptyM9SajT83X2u9Csjembj34x5ug9ta+PVa5rjoD0Y9x6anaJgtjeqlTpXHA9sd7I6Bxn2LvCe
vIrdkYWCuCYIp5vCN1YN7LY+DECx4r4gIi7vmUpjnk2k3titoZ5lp5w+dJRajdduy+zZZhYT8Q9z
5dSjjcve7fZR0q+t9Y4OLAhffBkiBR1b64bSS09Ot27a3CqIRsXoiHh0+6LDRBahHodzA+KP9bMW
PXn9mfI0b8CwCr5iRBeStZIb6arm1cYOtFVFfLwzzlyMNvhbuvS1JlDAj/mmkx77Ml6bJNna4V4d
HgrMSGrHXDdddkRYzzSHqSSVk3QSYOT80fds7BGBLe2bbfTBRle9bWxYzwHzbbsyWQ+WzlhxDG8Z
xpsUQZ4am6jMECaYyj6kDtIxb3q1f6i7a9+H62LE+mcWOw0LAabAJYGKsw++1XlSUgfZiezK0hf0
yB32+Ry0jDbJN4ZdjNrDAKVLg2tlvkrhVTZd/EXI155G9VUt3ix4eaUk1bV9yrMJD2jUv41Djre+
yJ6UPDoXISG2tdaclcG6DyaZ/IJ0cgp73EvJvrCJmKuZbie2CqhYRFc5Pwc/4GdaWBAr3hOGFtkP
3hElcR7vwY75ttg9cyte+zny8xgq89AW58C70swEOaTwPvVn2+SqbKNlY0RvBsBpfx2le+r9sPTO
nQF1NRAAIPs9Ymuvod8Akqf/3zUxOnCj7y8yktQJpa09dpuG5kSIMFmoIjuq5ehORrobA0O9ZV4W
mlitwTMZNsNStChwFcVn706UdWGMb6qwXjP1xUrOk2idpJIQuKg1kqzU9o/CGF5QsOexvew8ROTe
IIMq53N1lHvpvVKB5tMCu37UtKyLbGbC53QHKpuhGOl1id3QMqiskZ648K2NLFZKxZDFEHVpdmRe
zqpRK8fiayYbXxfaPk4hlxvh7YZYu+pRsIoNzfXtASPGuojWioSyFGl7q7tqtc6ioyS8W8wQTfjW
99bFH38Z/jtWX6h8ulDTkFw1uFWMSyRp5xqcvbKKozTIjqmLVW7K5q01xCihAktb0cQR4JT2K6yI
z2GP66onoS0Vkf5ieTFps13JMNCk//9yXUoQlSox7YkoJYizEitw2/KejGE1BWiOMEwO2aMQLyj/
Ju2tgCzQkDx07iBRw7ChFA/CnO7ombYmp06mwI3YvnzsMEFJzeswxUcr2Y8lTIefu2GWYK2wEA2N
m3gY14HwjxJag3KIDkZU7FTfwCMzGKu2UFUX/88yMUpQJ3lXeqAGYRE8VLG8JL+XR4DvJEQxnNer
Ju2Pfu05PvRKPo3o8qfI1YTlJnmPhq4ulZdiss0AaIWIV+mxtiqntdlRN0xwALjeqojbeqYBmLjV
3MQHpD1p/RMbb6s8inGre7w0B5slxf7tFBDfgmr9lgK78K+sD92+oOcW9damZfbEXZGZsDHXyVwN
+U1DJaGUgAZ6s+6Fd+X7ymTi9KSPHJG8NsROpbd8JUmBMNEukEpFheQqmmic0K95wEqW7pK6J4sO
kDeK3IrO3Q/dEr6m7PudVZi3DN8q3NrIL3V9HYO1prl6qO0LEGJFu2/KnBLapxFY5omnLcoSS1q+
kmFdNTE4yZy+RLeiZadoaDGOP2Jp29pytvaVWF1PyvQ2mLc9tVkxnW3pPR0eocNp0WdHKENxCOY1
xOR4ebSCrk1GA92m2JUoH0S9kQPltasLRMbpbgCIUbOd6N59bUJ+Hr5ZagIWLnH22eSCPTR5eBgI
AWcgnXgNJpo1T5v2Ogz+RC3RDif8LqAo43LkIB9PEh92JxtYEZRF2A6/sAw19nuofSrmZqrrc2qc
YDKhiUf8xlJ5DKrM1XDkR0Z1SKZzpSdrZr4uK7gjLb1U2ZMVPYwV5yBec7FPerTsFXJx7ViRTRVX
ApBy5itWuYV1KnSTWYUIP2tQtKJCqyfrUEmfGpG5Cb5hs8IGM4uU2rDAmy+WOIgCcunqZsOcIScN
gyUU78jERBXH7Qrxs2oKx+86N5+OupnxL8PIeRAiIWerVAItIkTFkpglm7G4SdUblfpGXjfTjsxY
gP3FRA6SNWBonR5m4stf5sUWh24IKmlsAYx0fd10p7J1UmAu/6r7yzKjyEadrX+U82wsgBER30uo
O9BJoFQKbhCTL2LtVdA/wyagr5I6iNcKh650bAOkKIy/jRHj2TTlqsY7gh0ITzCaksHxirKi9FIn
rLNVP/Y3RQ25cQjbfT0+jbobmYajxvsmutTDwUQwqoanQpZYmkH8VKT61hKCp/dmF+dKynamBctb
2agysUZKr5QdW9py4D6M2uBIyzoJ3KkRu9y2GQuIcYsWN2/gtQfjQdY/jTRD12XuQn+6j8oXW2lT
fCtYHcpecXGnuqPaIH+I11KEQFbs/fmO2lfadN48einQaax/re4ts6a4l7v2JoSOaS2Co6u91PnY
xKRlUPl3fjSvivBi2OGu5EmrnrKCdXG0qt022kHIo0EiKiVs5NdM+4s3clMfMRtT3N0JP/+FUQMB
AITAijFsy0jdejFByZ2BqGScMnfsXg1DAy5qgQf8Yk0uFnhqRefftySVW45qj1tFHke37HUiObOb
PEpIZgmowrKuAV0xO39YeaJh1lpJ21sO7XpiQpgWV7g7QZ7aob4Pq5yvvfZlJtwZZKzojaqefUkx
7+fcPtk16e9dvzPara0AHPg2WIJuo9sUAzJRLFBYUqTxsZxOSDtj5Vdc5c5Uk1SAHr6Ee36yONoH
/1pCAhkYJ+xq5UXVi96cKxOzxIgfrB/Sj6zG7DzWHjVqi7JfKR8sRg5XaUv51TdvgabeVKWyE3MW
RJGeC7KLzFyEm7y7VADHcGqTEi98QDABcWwpHItYZgbDWJXmO8ONyDmKhq3Xf/hYlO2ABi7wLnZH
mZSJsThlFSI1/PUdnSfzZw28fb1y8ubusYAK0eSnRDF+EX0k5e02TaInzcePm6XjrcUsgSuo6YbS
s9HBvLpznyB8UnA1LGu+taq9FcT1INsPg7ex2aqhtJTVpbDaLezKuiDoqUjSa0BeFnXThFSNbEFK
dCYzoO4b9Wc/PqWp6yPPRhUajqgbxnNIqvmCOpv8AKS/gWSd02lytN5zonoZ1PWb2hRrviW3q4N9
S+ekxZJjwD5aCdR16a1VkKFguOojhZl5FaCubu2Nk2OlCSU26VhS2n2m84ILV4wtW2vmDYKd0rv2
OkMZRbku5vIC1K0snrH8tv1KhLjZmE9lgpFzr1gPSnWFiEjksNTkGeXWSUbDF9FfKDFhzib+Y68a
BkoJLG/4F4Mwcacs4xyf6qPVS7Mn8gK6k0d3ZbnCeIsX/xxCho50b/foRckPkLnrwVfxjQEyrPz0
TrRLb7xVyGSRtnyWWFoLe1VJz32DsCZatYYzVM/ovn3m+8q3tbcL+rtR2XbeJvYldwjPXnSToD21
3UG9JuVq7N+zdGlnLyGsvPkcGpBTDw0savgUsFf0D3KytBhC1R9UAE4pI54mo5+davr79DykIOZC
mUWe4Y1vUdicYjYNu7uYhpsNR7V7yPSr6MyT5BvPBWdnIo7UwK7cHaEma7m9L4Ndaz9qFMsFOHjS
efmytk3vJNreUWteWojHo1UxgdGsMPJP71vrZJeEHdao7PPE0vfabKotS0HkJ7S4U5Fxnio1lWh9
tA2kPVPEFjWlYIypdmoq1FhaPm5aScBE5fXOs3K2hXZU1x0CLKfEdqWkj6X8lkTjusRLMhZM6a2m
iQCcLuRfMvaj5m2VqNpWRblJJNxSibRWMAEIEmHSm2CeBzMsg+k9EI7wopOcNzYQs7krFJnOQ0E9
Daq5tSH9a2C9on8KYgbZZyoFjAm3oaw127p2OVU8cuB9ZVAQjdjxyvSZ3LmbQKaJzvEER8GlszK2
33EtyMgZ0nVjnjT1pGpbASQEAylbNwmtej0ehKEsjLKsdroVeG4UGL/gJggcgeauAiKkIBYD3nin
6G++KjYRHq94gtGOUeDDcgSdxieuLUwVTxYBWXL0mgpUrwHUzKjqa+DbQqeoFdOu0uJDqtXXUEfy
KyX3kh/uPbQZhuQfjTrUFqLAhNZEG1sEG3XCEEHC2pCPLlEbHQRgdiH7Z6FVD0WEn6Ff5tKN1xIZ
PaaGU8z2oxiW+NKyVDs2V212KpsxG11Zmqi7TU3jPptb0G2o+Xzh0S0G6oBZIKzTRVvKv6TSe5Ii
aGGYKdMk7SAw3k0O6ypZKgjz7Xo7hCszpFwJxk8/ivaZjYIdowIVlJED0o2zsjNbt3a7tJCxBUq2
9MxL4IeHBm2OIYNSzPV5ggM3M+2dUhHqdKdaxMhZaIFigF2YtaZ0IzzxzDA3cBfW0oOvVq4NM9Ak
AYKNi88vQtYdGaU7TXC72fhe2shAJCgZQl+6EUOUSG8sUMMKgWkbIilCFbjQ4APTJFvWennr5dnJ
TIIz45+3QyrORXuIekKV2vYDIU0kbYR08mPDJXLjl+IFey81ZScOMCdQ5UND2gswrEPsoXGKBgTF
/46jUr6Jv9e/BN7Ffjallt1jt1nIzuv0iOF5MUcmXvoFnsEfIhO/iaP+OiO4iKPOkFUDBZ++CqS7
orltvIcfbmBOLfxLmtbXQcGlHshjoqnKXpb7YhaIqtVhVIMIKaIBO6SMRfnUxj3WWKMyqOgDONeP
1hfQSvoUoD744Xd8E3CrfYk6jhs1qzobdc40HOf43AQ/OxTganLRd+FTUpdl4jAvHc7Tkw4ReIP8
w6Wt7x7B/JP+iPmrGs2cTIuTYdAJ1iW7y/Q9GUPesATLQy19jRnPCXeDvTZtk32nbXtla7YvQ0PQ
Qc0Ck8p1Y+NVxA0SNr/KRF1Gkv3OKVYHG75fgLmMp2kuSrAHvb6oxuioI5WazU2Vt8H4mLEN1y9a
qWxC9B+yjck88s2XoL/nDMX8hCXTETjMvGJg9ES7iQxpl+g18nqS36eWihbjPAtbw4ufLkz/jokk
VkXCWcmX/SJ32CqzTdlWGyVudlkgoUXSGdJKVfie0B+o5U7lnw0JzjsNFvffr/T3q/vb0pqX8x/P
tSviJE8zeWIQY3BzctOdd87X4eLVfag3cbOQ10hL5MWj5GCtQyu72PWLa+uKBeC0468/fecND9JB
Rgu9/PcvUv7+poEf//MXZWbvGa2upIfxwn6MhdD8SIuVyu4004UOkA4V8b+v9fdvlkDS/7yU5QVF
m0lcKo8CZSuyCqsn6RjDDJH/+wp/j27VzC9bTyNVmW+FIU/oU19KRxMldHFAdflDdPecVPjfb08z
5sv+8fZ05CW+Ai50GJGHJNNrUv+05fx9z9S+xiV7dp2bSZ0nB0Nd5EdOdgosrL4t5+XneKdzohuu
9+j/MF7lm8dkfNlYpJz4rnDkPmJqh4fqTroFgp2DCfMfLqCa3+1d8yP841EFQlJryfK1G1/tNiSf
ySiHpPIXgwt+VZa6KGwN0NtfAgjP1CpaabTIYdTje9Po9ggFhRNLGmr+XQsJ2tHQbErGKLxG9WNI
x5eSk2ucy+BsK8nGwj/Q+mT5j3CXPbG4sqEeEU+f+ze5uE+M/fBpjPMFLGLgpk2a3Ubag0T2ZrFE
I+Wf5IAstFl0clR7gW3usUP1mZk7XNR6u0REe2GO+dK6wnVMwf1orGRCV2JCaA8SZXLrWjQW6BrY
qHb+U6PgM0BkhuV1Oek4+VdZD5GyJvbydjbpgv5/9hYKKgytDvOC5IP2RrBhce7bF43TnoqILSeN
9wk04lScYPKHgvQIaYfMtxLDoicar1t4JIxloGpglf2D9YgowNBuNIojupC220CIYaOs+61JGlUb
H+fst1S7G4hoRpyovtcFWyvIiodIhWl2Eyqc/tXQUbkH7SpMpyPGV+qWIFAXsmyyffrnpPJxmukP
iaqfw+jg5yit7FOKqJWYiwjgsV4247ZWddTBV6EeW++DEUnNcNKGcmmUr1O2x6iG/uGhwtlnMi6m
YNsnnguvlQI+ql5jNmqlvFZ62JLnLq5q0Z2rNntVY8u16aQVCsk0Azkg/ZDEkXEfG7ZDfxpWy4H8
CSAM+oKFiF5VLyPWo1gFMPdMUC/8Teq91PIxoz0DDCp0QSIygWoqGTmI5TZxwlmmHamMJjgfDUF3
xq+K+zWaZcSeU0Q6TkHroTF6T3scsZjgA4zq+2rctdleRbdSoaBHmVlGhAmEEaey0X4KogA9GROt
3jsMOjcnMCbGL+KMsYZzqx/S9EK2kOJvbZPgpXBJA9Jb+7LG3Rjjt/SfajX8JYLgIc42mezYxX3c
XIpMdZXOv5XoJtKuw0jPgLlMOEGLX6nWgvWQxwsk9QXC2jbNr//eV3+PL/nvnQ+T0H9+ziyRTthj
gVCYjB/MT+SBSt1LWNM9oYHtkEeb8MgBbcCUKBdJP6UKWQLkkaKu6INqgXRq0PCzxiBpiXfoS+tT
0lHNp81s8XkpAE5lwAq6w44Q/+CCnJ3YjX2ATB7HTtwiizUrB3VwaVEj83nEW6WuIQEPvbRrkoMk
dl26s00F0c5dAo+bILlK6ksxbsaoPnfAjIkNAVS0zTqBDlgYQXAxQvst9wwnF++1t/cQkcmYRtLm
CtOwLJrhEg/9q+Z1G30YHY1UhiEhhFr1j/r0PGRbrTlY0/S/nVzGl4JrEFWf6USBHBBFTUgIj+aT
eodUf3oxfohu/qYu14wvtUdcSorQIi7hvwxv2Vv8qX/WF+mWRqtR1uKtOSg/XWmuHf57tWjGl82f
d2+pGgL4Q//J0Dh2fxhOZNW3qk5iuVPtgo/2hxzj707k+Tz945iJJNmUhSfHByljs7aWtib98EKU
7/70fHN//Omg99Qxsab4EEhI8XKfyLjaaPER1gmpiLUMiRwSkpGlk7HsAfFdqbGY9GjW7bGpc32d
J02+U7LJ+6FS+3v1pGtfbrUlVzdhJpd648V8LaHEKcrGjTYrJ67x35+5+Ps967/z6f+450y20e8n
0nADUYdfjCjGiog+xMkEBht+tBC1jk88WaE3OmSoaIr4RgrfPPLpJW9C0De4aXec0IpLH3EJExHG
W7+G/quklch2Qcw2q8APFLgQanDftHON1HY15NPh7Pcos7UHCUwnTtJiXIvbIHlTlGsQdS7IqcOh
WimHmsA4rQYuj8OnNjvmiPhJVLETzgzluWJSajusbOmhCN6UWL5UE+RvlLpdgEpTIY/bjiBtpJZp
hg+lfumYud6kRyQ3Q8EojOG5CAmvZypGC4E22jvJRu1Fz3PTZ2/DdK9WEHdBeqwGbExgAXDlEbRl
mBSW8+9X8E09rmtfSli5AZIxzBqSqVkHEhGHuLJ/Sbp/r/tYmXZeSuIwcQjdDx3J30tBXZ3/+Z9v
PMv6EXGNvG/8wrxaVVyfYCoxlKR5bpPDn2WEyCSWi/wuJkBPWMb5hxv9pkJUvyTJy9Iks0eM2l6q
K1jeyctW8WhepZa6JUM1mFmDj5XyZMgNGOlHWsrLTqrR+/bAKi0oeA64asuh+GHxq9/9oC9VcR+k
decHpbYP+lrCpZs0nsa0gUx6CnOZtK8QVvi9V1Hy650FBWiqMjoYg81AbxLCXyx9eKviZBZWJcXW
JJGf/NSszvZNj2WyjNXqMlhULmru1Xe9bUaoo3sFfcX80RETESLWTCayf1pRez/sYr+XzX9vxfrv
m/3j/baKGkUyybQHszVJa7RA5PJVTugmNjqn9SzoWUg8uXiW0D4bIqe1IeNpPPlaOLN1qHrq8CNr
02uRjGsdwXqKNDJgFqlgoqSP6riq2k1fQebhU+6rAuqGaE8rXKa+ufv3ShHz0v/bPXw5uAbd9mQ1
tnOiwXpITBRXjvzivZBHHkESEZIjNLyhYmNowIouotkCJf+HcS0uYffS30v0ELC9r/2Rz4o4p/W0
lxCzcfs4D7ghhtIQo/RqVoSybKzoBTSb+GF1YT82n3Fyg/2AdfiR5EcT2I0u6bFiyAvt5Rs1p4Qe
Z6RlRnAm1ct4VxMxgfedaYVrPAZNRoTeonzG8l7Ji/RMiqnQl3F9IcZmCnwUpHvIluyHSRO/J3z9
7TnNu/of71odlTKfiP26Ic5/pW3iHQTWDZrbRcCccWlxJxgSpzvmjmm7TrCykcsuJKbUFSuTgV0m
KEPsegsq0g0I7Pz/clMHe6xLkI6jg+G9aEvsj+vEwYd6wvByTNYUyTfkYiOjXkMbb5N1u2n3wVKs
MN39ryv4y7lnCt+rzJy7Yt62QzjDWl3LF0zLJIMzF753Cdhamlse82JY6C6pts7H073vxit62z15
AOUPpYYy7wN/e7xfCoJwauOBXV9ltB/8tIvPyJkfkbkAKHGIgFiEq+D+30temf/m3671pd6u2B7i
eL6Wd5Cu2ZYBFufxjSh2J1v+jwiq+uWgsRskQ5U6WjeejZ2gjI9CRbeZDbH6w5v7Zj/9PSPhj+XY
yF0phri3bhRpNsm2zEQqo5wkfWllJ+WPw4G+2R1+j2X64zKZZlcE809AavDiRd+6+nhPf4BAxVr1
JvMt6r0AqrF/KpK+OTF/L48/rtfmfVd6CfaIrmXYABmmUrlLgeiJHyRmp3cLldk02Q8L4Zui7/d8
kz8upsHB60kCt8rBsZ7kF41EAPOnR/dNtad82Vd93SzGWNcYq+Rbl67EvEmM5r8X8HdA5++q+o8f
blmpyM2gBbuucrKt4grtRRzYZuPgtCEQfTApm2ULY3WBDuukDGgCQoM4MsY8BMvUCKg5mfxLHLpG
ukRbNiAeue0vhkluUZKrxMeMyGaZakSIviyFe7NW5W0iAnnfki3iDg1Gpw7PP7FkmXjSVdI8mcns
IUcMJ9u6EalCEqznEZaWyPZ7SxyxkxQDJo9Ez0m4ILTw30/iu6/gy/YFT15NKFGZCFITlkQKO3uI
Q97EQjV+2Pe/aez035vIH886rAwTCxaXCLQ4XFdoKcltD4xlZyFNNBRLXvaDVR/UrvBOYVC1uyTF
g0gEb4T5rZjciI3th7P6u/X6Zd8KxhRhgmUOvLeSzjvcCSRvY1j+UB1/9zC/7FmSqZmRPPjjjVQe
mHehDithk+3z0yCVv2+68pdauO48PR80RjeESQWnQFpvfehUefk/LQT5a73bhGlSolq+MQUZP7ps
P9cE2Kp1/5p00Q+L7bsxgvKXGhYzcDCpk8xFRqCMNkLTn+bdLkp1KrpgL+zpNGmjtSCT3lV15EL/
vrdvdhJ5fl9/rMCS7J+y9NQBb+J9mz7l0Q848vxs/nIMyl92KGHBjVclf9dXdnE2hxyimVfwwAZL
c/qh7v/ut8///I/fboZNW2b5/NsllANiFcbZDwfgd3/5y6dfkRRiVSl/eU6xa+JrL/8w6+ubz0D+
Uom0THdNPUnhDyf/R92ZLceNZAn2V9LyHdkOwAEHxrr6IRZGBMngLoriixtFUdj3HV8/J5TZ06lI
BTk1b2NWlmYqkth9u37vOSsA0JO5Iu8bpuH7L/NEGxZHbbhuhiAwLI7uqHCBjERbYPs37x/71As9
asCkTI1BfLhynwpcQR3XgRmQ33lySUrr+6f49cOx/aNWHGY6mPuURCNpUYZvs6nvAsJ4JXb4/vF/
Pf7b/lE7jvJhDgASF3uXxP1AzHphKmXtZA/sEFOhx4dK3+un5DoUFlTW98/668kn+SE/f6VhShrc
LPNi30Xd1yKxHSLidrZJUmAXRdJRgQLh+P1TnehEbP+oNbtdV1AHNcd7qqKSK/FpzigUXxq34yd7
8dFW2qm3dNSyyyjySpyw8b61CybpeRVB9K28r7EiM7eEZfCRD/nXX5ztHzXvdIx809YNUFxKDKh6
SqNHNV4YEyWCzVMflh/EUX7d1m3/qK1XmZFKSfbtvhde9KnixV9ov9Db91/Jr5uk7R81+DCIAz8o
63gvg7M+eoj7a1F+0CJPHfqotbOv3xpapvHegJiaqRF68bqqPxhRT7WVo+Y+KGZ0Zs9TyR5h1ufU
t8GdMwE8LmewuR/1syfO4h21eMeOe5JlD8+e7a1+U39j7yPGnaEXI8iTt/dfwalW4R21+8kz235K
OUsMcaxexT2CClgWC+oSO+NcU8hRfdCDnbqfo7aeRG2CJJozkWZNnQIBS2qZvWYNgb9GmPHBDZ14
8d5RK/dxAOukgLI5+Z/79EuaNsBIXt9/WKeOffj//zamtpnj6zHKMkASNz21x1DKwzb64PGcaNE/
gtd/OzjlcI1tkeS/l3uQ+R3lfkSab0S1lsUHPeCJxuwdNWbZdn3f55yhax+hwlEt+cGln3ouR+1h
ykuvDAeDApJ5hHP82lA/237QA534atRRK8iNeojJPkr2sbWCByIgdIDWO5RtrCp4gx/pjk88G3XU
DGRaTrl32BYp4NcZ1rWd7t7/Zk6MCOroqyfNTtZu1CXUXGZ8LoTqlCT6TjKtk1uP75/jxFLJVkcf
vW0S8/DiKNkPQQxW3c376do08o48aLojMySeNwcHpLVfxGuyEoe1P+f2lhnL16T1jK0Z9MMHfeOp
B3nURnxHh13ulum+Ga8NeYnv6YOP7MQWgq0OZ/xbA2nCKfWqNEv3JUgNn61QqiQACSy6V/3UUE+M
pO2j9KFTN3HUUsrZ7EIvq9J9TAJ+pR7b5oMe5NTXYP18Dx0bZ3Po+snem42NBJdTE/aPEB6oj8bU
w3f1z7WF/SP17W9PqUtlbZQ5Z+gM7AktHJobbXxva8izdrx6/3s7dRfH7T2IiPA75CPFlKJ38j7R
pAqQ5VDMHynqT7yAH7Hgv91F4haTa44hO+BW9pg2LdnUxpf3L/7EA3KPWnoY24Zfz0m6n1/7B/Nr
+V0/URr8/rFPXfZRY2/ttk+pd0/37eQ68PCsz7U0PohBnLruozbegsv5MwmsIwkMPeajexbevn/Z
pw591GZHQUpmFQe0LPQe7A+S/GlJqD1z7KK/gwStU///8QkdntzfXqwqM7cLWp4QlUjIyzrgGe/f
w4nh0z1qsnmFlw4iIF9MSyLNRX4mbvz8onz5aBw6dfyjlut3jZN7Ad88flPzgX3/g3C8pvp6QQbH
+7dwam/ePZq09mURheKQ59c5i+yqeSlvjDsGDPvZXgZfvO1Sr0mXfv9cJ27HOTqVdJuitUsz2Vd4
ZEmPego+OYfcpQV1Bu+f4dTM0jnqJRoxULmOzHCfv1LrTbJb6i3Sz9arutVPzJPfP8uJFnfsB/er
QgmUCulehcQeCYYWdf3BDZw69HFHUYqBnHeuXxCrzRRK01h/cNUnJkzyqJ8QmT3V1P/wMc1kd+QG
lf12X46QIodq9f6DOXWKo+6iEAo8xNwn+x6aF3XyID1cAsMfLU5OHf6oy8i6fMKny2CcZeyyXEzR
Zgg/iESc6I3kUReRCbtFKcmhh1uQ3Qh16tX4kt2//1hOzSKk/XMHNFaRY3gDiR44G8eH/oaMi4MN
+rp9bq775+brB6c5fOS/GIal9fNp0ioCf5FwE/jdcMdMB3fEAoyZuYnYU0HabH/wlZ5oyPKoIY+R
9nVE2uSe3AIYXE4LbHAz6EX0Wn40qp1qycelDwd5tYR2x5AZordFuELFD/3fWtVnbOnD+Pc+2oU6
0eaO6x+qLmvQLvPYqhbClLHt6AnffyMnPtjj6odYmOOsK6LgvQHKDa2y8aUAlPX+wU9d9lF7tgej
m30qoC9byG+CYUGbdz+O/B+v4/8K3oqbPz+Z5r/+k3+/FmDVoiBsj/75Xw9Fxv/+8/A3/+d3fv6L
/9pHr3XRFN/b49/66Y848F8nXr20Lz/9g+rZqJ1uu7d6untrurT9cQIu8fCb/7c//O3tx1EepvLt
X7+/Fl1OedrdWxAV+e9//Wj37V+/W4esnP/4+/H/+uHVS8bfPSA4a357yb/9tnyJXovmN/gw/Kv5
xyHeXpr2X78byvzDJFFbChsWjiWtw8bs8Pbnj6w/pGeRuGIRY3IUeMfff8uLug25CPMP3+W3fSFd
1xbeIfm9Kbq/fmTBtLCEsDzXcx3L/v2/L/an9/U/7+83MkZuiihvm3/9/nP7dBzHV440lac4lOv5
x6mmkzEZOmzngBqEpH2cMrBB5sCOHhtziAra6HtfUzhlm8XL3x7aX9fx9/P+/L3/dV7f5f4sV/ry
eCY9TyofSkMEZzw5i8JTu76LYdgR0827/t/6/P88l2MKkBfm4WEfp/vzKA8Rhik4Sz2MxF4WkYPi
Upn8/h3xRv7Wpf55Fl8pX5IEyQv9kU/ztylk01Cb7bLNeeZ6ir3HBtCGAqCxbWJ4f0M4ZpdGoddU
9xHyz3bvn/vnMenHuV0hHIla0reUOl5dOUMXzF7KualhttcKjFFtzPtCUBBn1RGsP3Zu/605wl+n
dJWlHN+yTO94GmU7mkJpkQZng6aKXefsjKQecUCncsIP9qN+8WRd01cezcFSrukddWO+H5aAwgyD
4oAyurFgtOBeQF6uHZWQzzY9O4kg66BPt2nr+h/c59Gs988btQUNzjKlpazjkdk1moRzO8a67IHq
hKWaN2Kq7EXWh942G8x6ZVuzYqwBBRPF0Iqslr7c9ECdz8mT71j8kYicD57JL9qPa5umxZW50nIs
uo6/L1hm04HEWQAjkjL1z9wKoLTjm3Dyo646e//j+tUTUEq4FqnFkk7seGlqViCxoDjiHwn84qLo
tfM1LDwM5X3lfKp6kC++OyxLgXSrI0W1YqvJ7nS8jip4/HPfzreJqTGzvX9ZR5mDP16M7/umCSFZ
2o7rH00xHNJAgrYhRm+NwDSoOAWWDHnQAyZToi+B+5l6D2kwQbXsZ+QUJfbTZab1dOUX9nA+WJDH
OnfkryYTSEQjqRkgA7OsLq3OOptyW+FryoJVU3vyMoItAdEOxlcYErsyxghRqzs493psffODWztK
ejrcmic8pVxas2/b/8gTTVQRuqbD261JBD1z+rm7UP6B5gZsC7iPLkLxfdQFpOrJGMeVLVuSVOEk
WVAa8hIEzhhO+2w0oEOUfel/zrIGMmgFWjxcm/ZUrN9/FT/mP/8znfxxvaYliBBajGKuOt5tHyvt
TMXo6PVc6GLV1nGHnSbPoVY5dXYRh4V5B4fDLOh8oQPPsfRuYqsb4CdMmvIAExwI8Ue7RTk9WuB5
h6TBmzYcGM6t5QM5GS2DMiFPQtUp5uEmqkR4W+sASrBRjOoiCnGIRaOf3kUpSPo0PwsigW5Td63c
VGFjnTue49xFroZrYzZImAoTgscw5/OnhJDep1jY/mtLKPrM7GDLvv94fp5+HZ6OD22GgVr5njz0
0j+3Vbt3eiewQYRoO+o/EdIVm9yrnA/Gn1+fxXOV7TOX8I9HuXIOY234Qq/9wGtWgzW9FSVbGu/f
yj+nC9yK4l5M6bk+t/bzrRhFFc2VM2iEqW67cuJZPdUWWfpBkKerqFeQlcuhXk51bn0wxP3izKZp
MxkwTQpLvOMNlLhpfeoAGzhd7EBBNDwomoZkho5ItXqgPg1BDVzXyz9KDbf+2dMe+hg+b2YQDoHL
o26mDqleJzrnr+1C4ICyR08/2n3dvFhNnIBipyh5lZnCOEuiAVivmMS8LcasdJZdbJUAYD0FZSAR
07e40ZfVQBWSpek1Fkme1g9YbIwL0uXth9kIDqWzeR7eGUmegfKnsMcu/fiGbC29ef89/nNI/bPj
VLYwoQ0dp3qMpV1NZSn8dVjCxJEDvqTSqe6aBKxioUZ4mj5KStsKN74BiOr9k//6kdLgqBYRtvKO
y2+SWUpDippU/6TsNm2N6k0beb3MjVKhjKr669SAV11Og14ZccEIazrJ2ZwKG066nuATeY+J0gTX
Qw1gxmJ7RwmVb8FtA9Zthgre+GCtSlG+BbZDPX9Wv6RRqa9a6+OKlcP7/7nv82kN9NXQ+D1Bqc3P
TSIYR7MHtYy5NbDU3Ux3stCSZIUwa812MQ01enhl+ruo1RJPV+VDD6iLG103weP7z/UoePCjo4Gm
ZFqKiTUvSB1dypinth0lBW2kBjtdiq5+6buZMAJM8J03m8a1gv9HgXlAom5T94uEhFTTrtu7Dy7k
0KMdPxOmwNLxgblCuT3qJnzeZjo0IRdS1Zd5Z2EtcsTOtN3okhlayyYJbAQYopdTY8itXcIcNeMi
XZURNYrvX8svvnSbL5yPDdSHaR1vJMMC0pnBxA6NVGF/CsLE27u01IuGktUVu7Ig5wLzxWf1eWEo
VN/vn/0XnbLNG6G3ZA0nmbH9/HEUlW5VXHH20dd6rxvfO7Mz+Vco8N9ahZ9cYv+0LL/Gl9F29dtv
+5ey+e2sy7+9tKx//39Ylh9iwaeX5Y/RW5u/ZD+twg9/8ecq3BT+H5JRUaA8+nkRbgrrD1PaLLA9
17ZoO3yq/70Gt/9g/nWY8ZqOIJR02CP9aw3u/eEwHWa5rGxWfBbN7d9ZgzOU/NyJKJbxrgPQypSm
w1zePK7hU10WNjr2ym0JdW+k+JYClvlTUdpxCUF0cobrbnTy+nEom9G+yirKyTHOtUmIxmwUTVqb
C7cNFKybsAzh9ztd/a305Jzd9jMEnXNdl+30rHRUGle+R0EozMCahSkE3qDNIRLZjBfkKabFVxHF
sFiqKWKZNVWtCFa5I0pAsWU9ZmsRzzo497y8vPF0n2EQboxhE3VNbVLCnI5fDxaRe8elsIWq8t4Y
vneRwHii/D4DZaWsILtuWwdmZxC4UkMt5VafzKJU/afSJq1q4+VR1lDdkVqdd26plK3UKDUMSWKA
OWXNgyDjuNzVxBSwbbtZRWFZ6Trbwo5md5tnvS4v3UY1yS4M3QKITz+E91Vh5HrXi5jjq8HySuaD
VgUNKoXEiSixT2SKebK0io2mHmn82pmBwviXVfO0ZV5ZIQoxUiCh0kmkAbyRmmLZU79+aRi2129U
WwvkTOGBXTflo0iXOkjgFQ5MBuRdb7mluW7Cgcrx3AohF5KKRS17KqeUBB1hTKgnCbSvsrAOMWCE
bdVBRCJhdMvmDjXjuT5Y/3I9+DzkvnSo6B/qMLxs40yFjJq4QJaF0DPS6WIyKLuL694ozjM37ahA
KdTQrQtPUcAFCpaxcoq0ky1lapgTE3Ji/QtPJKDNA78t2s9GMZdvwtFztBtjshOpkLLwws2YocHc
2NPBcaHhtXwrGlPEZ6aZ4OkhTDDNi6YvwGZVKdi03czv6LUzRlMGF8kDs9/ngQTk4AfVgEsnDl8C
gjJY2gDOv4xhJgGJlIkTPhZjDfBBzWP4CIBPIUPXbVqfCVfP2UU4OTX2NZk4XxqKAb+auDuSXWYH
jVwUYRaHz7JNEr7WWFFp2JkNGmNv1iAj69Et7sMm7NgG9csx/8YwaDZvcV5kBYK+MEAzbhSwTnLf
EfIc6imUxlA51X0fkoO4sGopDvBaabRrn87hFV5+QT16BVbXYcO8jxNKL4UcHiX8b+/CyZq02Qnf
n180C9DxrLSq0NyMVNDaF3Y+UvDfTn1R8XXLyLyEiDVM132NmIg5bVVXN5nthKY4cx2FzmXl9FFf
3PZpayWf4EwjMrMiSR1snAhz3tpWkjdiIZ1agXZ05yxHaVyoIJZoP1hMplfFnNfTpd0MFL/D+uP1
wgcLjYpUpzQrHtQ0sMtHxG+CA55GXgvWs01wW57ndeefJ1XReA9aOkHULsxopidIxqDpds3IWgHf
sIH1NK+moF8NUa2LC1tG3n0Sdx0qMmqhkb2hjq/XcqxN676zJ/mSzyle6raZ+2Flt6Jz7qsSHv8j
Lgh7T02bM++y2SiHXR/N5dZXuqKsDFSa3oC8T911qoNxICusjzx7nZqdU3+LnBGOijtOAj2kO2B2
H5syQzZQd625mpM205cjskzgF9JNsnMAaka4pMut0MDaTqYAkxcO002mJuJMQ7zqlxn54mB5lTmZ
a1K9C+rwRFr7m3guDPeho9ChXsxd38JlbEfUOx4bRQ9zrz3YWrLI5DnLo3RYBV45Ad0WA+a9vopr
wBzeBAXE7S0BU8MKi2RrR779VpUu/ONpLtoLLURpLOJsJtk0inTbbHxbBOUZDF/Ucy5T5IPepmWj
AxJDi2EunfzwwsVqipXZgUewNnBtvoQuCZIrWfv4AbC489AKyy+fAYWFMHDyOX/x65ws9UoFY3w7
VXNOtiYU6YZ1uWpZr1YHwIOcHkyl947PTizRU4GkZCCNA3owvGALo+3B6FTIwEcRMYHRaqKrtO3v
uhBLTzoE54kRnbtD5S3wYDSwMwsgs3YMyiFfQx95NEVnXHqG3tlwEvky3W9mMAXXlpOzJRUCMfBE
ajxVo0K3GANFlI4RrcIkKbeOQ34g6VGPsUF1czxDCFzrPD8UK3Y6+R6TQYAuyH2e8vkJdu5WOQps
a9R32Ho7vKyhPUznhiywLJjYbh33NsrzL1QPvKQpCQGGw27lyjHsb0ks3e+BUNhKwPTj4riUXetf
oskYMfaAUsY9t9cjL5jo0FNS+UgtOxggRugEm1w596oCeJJHiopWezMmHsoZH+y7218FIIu7xgbF
TfDGcPS4bX2AUyE1acvOC5ANZsl5LMJNw+QAo06kF1luA7ilwiuv8du4wXBjRQiphOguydfryTtq
8+8dXsUlmV7MrpW7DnNLPBeFEVHeCx4Qc425nEl5jCbrNRhMZJe1ddN3VWOuGmMm7zJLcEXoaWew
moUR4qznFhuj2QX4ILxG7SrNqEF4ZZk62YVZNAO2A6I3QYoPqmvyYocSLrsIPGGUK52P7PwhgkPi
NsmLBrNyCn+woZCwcqqlnfOyhYXSr5IrqA/nbSarneOip0x1dm47CCuY+6zooDb22Bj7Uc3xtp/g
cfWcLUisi0ICMc86Y76rYqyHfQ3Q2yTWNcZdc9YF5D0To4c2OIN/z/CZUw2Oi2w68EdIy915Gnli
zIwLBUSPOQ9L2Xft1NHao8P3lBi+yEEVl4Hugej7jd6Vpnqd+gSHlkhU/ub2mY3Bth9LZAVu/s2F
Vo1O2fWQcc7WPcKKFjGrIZcy6vPPPODoa1PO2coB2ifs3LqDeS4fUiLKayjUFxlx1AUNnQGZZCOw
MlO1G6EQj0GbnOdBCzk7dRYBhNmdKHGNjFlvvuihANjicFEs8Cphv+WJj2SxMHPAYVV6MUtWo06B
m83E0QkTFYyeg5CgINq4tA0VndUHMmo+N2+JQJ2SmpV7RjdEqMydmn2c66vU66ADethvle+Mi2CK
9qK2v0QdcsdyFJDCtYmqr6JHQ79tjbeVbaL8HCMiHnk47yYSCiD2kV0P7d2UvBM4pKBcX1rfV8/p
ZH42xhpenmcxEKmxPKgj3V2LDdrr5a4I4q8EqLyV0NDpq3q8boAmnne1vxvD1iR8aBerAV9AxC5E
XeTlKqhqSPpV7X9CqhRth0A08GsqMN924DP4ud/71A2gtobV7Ri4wa5OEYBWI+88baBey+mSpry2
EVoEXv0lB9C5EFMtIUHk5dphbrAIqDPCLDx+L/HR0heeMzoDYIqK7hBUXjrKOZ/B/xCExjdaEAgH
ib3Ruj4PZH/lRG79PMyG/BZO2BAEMovRj/ZeepCXRHjVwXEX3QTws/Hzha2QLbju9JJYoyRTmfA2
CkNNmXtvVlwgRlWvjtf0F3o3A207I7m5ARUNwyhK4KMLPDgLvFf7PNH2MvGAwqQ5NfGZeGkr48Eo
AmNnd9VLlwXekyXT/kLG802S1oDdAue2majbFsxOlZ+720HRyVqxajZA+8BJ+v6ElbX0mr0E03HZ
wRYdNTXciZURcBBu59wW4JoXUx9JxqCyWSlVZTRpYJwkmzwEBNgqGOhNwIaCuC7nMdi4IktwdeXJ
qq301ixLDOdAZFpjnj5ntgfKCZNZlvQ1BMfA/obwrFslZT5fNJWPNdLjNr/o1tlGbfNlSJsLsrFK
nn00ngup4cDqflzPaSDeMqvHCeE74bA1ulFDYpVW8LlJ9CfGU6BHkqKiOSXyyGxqZIpX4Y+0KV4y
nOSAmmzSYmk7hbNikNwVTfZE/+SdT2XWUVk5fi8csTW7zqbqwoXEHhj2Q2omQPyinrv3Isudzzrh
reKxqT4VVaUWsRt71zakyL1nh/4L6Vf+dTBGEbgftqQWdev5IBp6w7gBGmhc9YZOV8ShbzyzOXje
pbidoEbLGI0ft7Z2W4gDlsd8D1KY3k4akV4Nipwp3ldJDAdEtzFZ2yC2b7phvq4M/ZCAn/Lr9D6I
MKRbbjoMGx/2wCvd11UmjOrMjcPpYtIyrqmKgXLOLAZJIlTXYjTMxyQKmN8wdX7wQNB+py8Yroch
FWgz+/teR7C/LbVxgiamGXbSz8/6hNhUbH7Le3vr2u2zypT9hQhiskywQVPC2eGgDQVfVI6y6DqT
wmTG4U3op0YQoVXZPVczOFS/MPwVTxPXy+gFr+1kiCXIz2DbzcOrDmR2UWk3g3bKnPG5M5lcC9ne
h+xVrPIQR0SS53eTW+JUCLespJAgUoQEmuGAXST9MK8GwEjNQ161l3bQX8ch8rpZluCxTce6Tkxl
rIrAvs9qkrOQ8UE3ZJjm5sQm8aMHotvMOkrTO09DEa8b7KHlQfjhupuknqONAN8fd/EXJr8eU22r
2rhVr+nHDk19bL+28E9hdaMhaRUAO+bDnvLCt7p3kwVIdUTOdYRGEJ/LgOpLj68jYt11mEwW63sN
Q8ViN+9r0pjlUzLig80zQSlKNnwNuhjag+VgxQsqkW56jXcipbSRBVwf8LzEGF93bctY0mP1jdy2
2LcSVG7btF9GpkKbSNlP7KmcRZ0Lrr5SYjXkJr7axj1LLfMZtTDIey9VGwp4zljaL5j7fiH5i9N7
i17Ht0mkUDTD/tJ+/OSk/T6xxdJxcqRB2YPbjt1FPbBvU4wsbhUFLhVbkOdTS8efTkm+KQSltZE5
QhBiJX2P3sJuma57aIEh1rEz7wcF5YwUyiyToUIw7M8XwkIzMCT4kYo0vw4IU6auucML5LRAl5sd
KFIUj673tc+b7D6qfC47kdktHcqFadSrWSWfKYlfw0x/DC3xvWF9uxh1vmOaJM5dJyBJD0gr7j2M
bmOTZ0uCwZtRcmXxkNFXq0j1EI9oz3CXC+DC5MjtRmE3X7JmJP49ICLU7Y0o6NtJyd7KqRruDExY
LRlczLnzJsR3G3qAOSp2P6o2nL9ruzGxW6tzqvXdZVJBzYisiZxxpGELNxXpJb6i7Elm7SZrB7pU
C+UQsPnMpWIbGdXG4iEiBYfgy8qJuQQh7nDpRmLcT+wtXlU1oQYnN7dBnS8L2X9pohlMfBoDQ0dX
cV4Bil+hlikxRI0ugfokzl7tJDjvwvA1EszeejaplmqswYCRl6IudImmPWA8QYqpl7OJCHgcKzDe
BxBO0mCmStqqfPUNZGxBGw0vhZE1F2xSgRLmXUMEDAo8l4TXsrMcl1d3YIZ3F9nESMxIDye7qfBe
otBjXusnG8Jb8S4bYfblMmywFxTBWk4QViAZO8uKrSVk3xaWXQmF3J1Y2iNMOsSn4aEEh41Fs7rK
AlZN0VhS/5Tb01c9Mdmf+fafIqaqwVJhSR6jor+szGlfx3X67NLtLKYqvwpMrEeDb4jXju92Sx/0
2Adp82bJSa+NTKDoNiA61Y07PqX2BN1qVLvMc5pHx61Y5k/Ub8Z11CxbnxoKooDQ36hRc0Ohbq2I
iZM7TaBFvCRD+z1AXBr4T2ql+VJgHl7YrfNMQ39Ky+B7GRdfNEMfaYdVNj7kWFQ2CCbPEk/cqaic
zlna0iMGXzHEWTdjbibrVmQ79qVZmR4qqg0cw7X+HmXA/cwW6UkepPP1ANHosmZDEBteDP0vTLBM
t5llb4vYldjdWav17IfJWB6AzXG3NABqn1cSaGzqlp9qLyg2XdL5CE90cF/Xs2CFaifUVnTkQyx6
C+0qCW4uS1i442qVR4UGVedYwcXQWjN4gaL4bNe9dVMQ5Vin/XxpEiC69MK5OXcSnazRJmCc99Pi
LB51jWm0ta4mWeu1yvEfTDKgj6NqcawndR4o9daJFCZ8xQrNQgSXUi59FujpNvUG955sR2811O6K
IpZ9PbcBrzgGjB+3vkzxRhAGQsyEqSNSE1PwBvUJYOggkLuxzeu7kNTPOytUGgZuZ9cOGzMlwh7b
iM/KqWx7OH/u2G6bDDG9nKKtLOOWXGyL6CNjp1XsciRW+zEJ4bKhbDLOZIAZVhpTfBYH2ntOdFFt
AwW8Zyyh8bRuIpbKi4ErDq/tbIiHXLLlDqthBM6Q+aazdrMkvnKs+TlMjLs8meRTllAHzgTxE9Ry
A/lyEN0ELUD30fI22u1wIs+9XCblcxvUqDdqt0FD6VYL2wfzjr9ADjWTbpoGqk5nWFtMPjW7pRW3
gGUQl3H1nf3G9NpIkg5xmpY3Rh7WDxga3iIkvoTG1AhIKNfZDsXsfFVQ65EvKQRlRTO7O6+xurui
HcrlELDtfQh3MCN1vrcFiRoNDod8zL+6vbyj1ii9atvkqqjDccciLcBw4tDJjYXzFshh3jZBiqDa
FxeRgbXCcclsmg2TSW6+83ibVYHvjWy7+AFXcQ4ZejJCtF1KnbeIQ7Ay+JgBlFszUNqVwGrdTLjQ
MJF235TbaLj088HjUhA2cC0+yZ1C93Hbe6N4I2YYA+WITH9Ek2JA/5+nIruhZFSUy6jLre/R1Nlf
GCxSTD5WRa2Rl/U7J4eVxyDtnc0KiD/5LNFzZlXO2rFbRHSWFa06x0jC1eQFLs3KTjHr1YVJV0Lm
xkF927AUWVoOSwi7DNNVXsbYiDKnK3GHd0MJVRMMU5gTQU2KlpC4kER727QkQ2WMGJiAiTIz1TGo
qtqkDE4WdX/VtwJRWaJgza/NqnMfMiuOyKBxpwqlcBT1OF0SZwRT3rQJmOkuDm76tkHOllYXkW28
4h10DqRodBR9bfBJM6MybmBGSEki1mjfB1kgHis76t5IG8CLY+kGOBZG+LQHy+nUT1YpcuRmKSoH
zT7xYfZu8pXS6cUPSeG4FwkLCKYfYr4l6QBvk1+FTJGCio9JaUs/uWK6MiwJ/AhJ8hlFad2KfRXG
pAJF910S+TlpxvSx65yIW7FohibtV40Vih1cFKaSQjVXuY+7SYvyqbe8KcIpLIiARWmQ5OCzAsoP
pjG+S3RHLKuv+rM8jC+kVY/PLDf8bVGJ7IrqtSuP0WPt96V1UaNk2olEPGSVt2/T6MKI6w1fYkZq
cnUnlYYN6yZ6m+dSfppxlPGfrN0aVGIneYyF3QETQjYbXtrO+BaL4nPskFjhGARfmT+/HqZK49yz
s1CKi2qkckFZTURoJglMxLntOsNMa8EjGyUiDpY+28R2k2qRi3Jrja6BaqKdqIEsPACmFqIX2wqo
pHVcnpLv74zBYF7hBZ6POcP/Uo/BeQV3Ytu69kCLgLIQpla7ohLBuOxw6m6A1BGBcFlmY7IxzR6l
CJoqZSZXc9as4yQ6t3IbuCGeADRKbb+QLfPP2J/2rmb/Q5f3zZzZh6hlTnJmWYNKqe7DUTzJhhhp
D6cQzhrRm5WU0W2QDQ9VnNR3kF/QdigIhYU7p2u6P7Xwy4RMJZ3r4MYQKXlfosvJ4WhnBUR49rNw
WcVeCOw8no072TvD5ZAO4c6uh/ZW1ghRF12Kc3MRlJPBgJe4yOPCc0oicLO7jKw1+L1FNDQTRhrc
PdvKKxu9IT2NaPJUDMO3RLghE/FsKqfFeAj5LKRPKi2Bmtwij6rsbbWm/2n6xaQc79madPPZiNsm
27jR5O0lph82kgK3uTRqtjYXg0BvQsiPk6jaP2OnK8YdR7YnoltiQmtVptbKCeeBJb2VX1C6nhP7
cy3uwSHEm6/5PBT9WJsH/ZlD0aZezBGeGk+1V5XpmaiS8//N3Zkl121sa3oqZwJQZaJNvG7snuRm
T1F8QZCiiL7vMaMaR02sPtDyscywrPKNOFF168VhixY3NpDIXOtff4PUYGQ89oBxv/5YQtG+0HuO
0rUAft03bQes0eYy3ki3jO4bHIgUuTSjeLaa4WunYaXcuTUHHLAa+bte1mTtC3GJnDz2YJgzVCqm
FZ5BUXepYrSym0qPUDaUKvJ0Nn6KbiMmXrUfanmVJg2J4Xo7E70bUZlHqjhw55rrWgzj51i6pG6k
ePA9t7LUl4R5asYKqtiZrbsApYZm5S9j2nVXXGU0AMSy1ZMELsgR15MEsqGDnEKas+EBA6473R6w
1QfkJKArNEhccd19KWM9JOFlJizPqOMZr38DsUcXz9FmrMIX+rhjB0Nh36XktnkJnUJHDLMA7DML
Rz/adKdrTScpRLahvjeDprgcLDM+yBQkyQvHAYZHP/Xaoy8xQJ5aFOFj7DgXbgIbk5JQ/9ZxHJ+x
PIjlDuV5qTqFD7cWn9q6m1eJGLo7B3rOSkkFn1QmoIMRYT8g2809gHKWcq7q4owN2JtFhmdha/uf
u25mpDm3Dn6+ZIK8BiLBx7KtU215nYe6WDmt4PchSMCGW+skIYHUkepFdDzLI1ZDvpZtYoodQshy
grO9kVnrfOxHMpLqsWFc5dbUnCJOx02UDMU1ZGjtJUzqQ6Ay7jLYFzbDvXUT+Ll1AWnrIMvIuW7I
xvDSYSTGj1ERAsJGYnReFRbXMmrCXGsFWckatOF6sqbXnAAI4pT6dDyPmb6TopaFA4njkX2f5lny
0prMftamUbSbyrbuU6Ai7lNxK0Iljl0773zHadbMujgLslpqDK96o7lRVs5by0D6BGIerxodEZ0W
f25EJLaT2ZMwIMoa3Srv+CZc7O5dJ3M9WKDZhgb6MS9H9wRHrD8k4cDYQ2TRRqZEvfHCzwyuqxo7
gSJX90k53CREqjy1dh2dklyc40e50PSMjd1YByXhAPTjVYLLOhArGTv+2HxWTiwuEubSXpObr4IR
HdHPk/NtKPQvasxbDqT62Z2Gu0xUj9KKC1K3GCvIpgDx1TJZbvwlHTnCb2kHN1usyo53RXBUkdEY
ZJsytbA0HAjIRKxooWIn9hOfEPc2ZpVu5iohL7hOWrwNpfgiTXqqsY0figzYf24JqTb6PCTbsIE2
49LaUxDItko8B+ibAMDJ1EryhAo17rRMRQB9cXXZu/WXuCEKDoJHP3uJVfpgwCXOq6us4gzywH5B
/4pRAhS2scChERnGvYZremE0RJrP4oQyAgkEeG9zQ2PI2HPIO+O+W5TRQFBv2Kk0xoUEY61WmhDE
dmZGHD8Vlc78tp+6VaxIW6hnk3I79n372FYT839esb3UoBl7iAMYqxcGEUNJS6inMUho5DX+MqMH
TQsUz+Fto7qkwqjr4TaWQjH2aqEMhCSt6nVGhxjiHsN5BCrF9LJ9kErDXZ6gMoPvUBYHjfBmP0V9
qg91x8FCacNhYjy2pkszOwF6kJs9URppjzW8y4cw0Ni7BJiX7WFbShhHjFvwNAFg1gSPJ0EYL1tZ
wBSpySoPf0beU2qtuS+hKfp5Qr1EKH2jrXv2eM8mNmZL8Y4dApnhW4b0lxY0vDVsOkK//F7H4B1v
NDIknlQSj1u9I27YzxT7gEusYmOZ/mdOGYtIs5lwcdsPvhijXj8aNti5o9krC8sqIrBncUFEn34z
BJl7ETC4B4908ptGt9ot90Ee5pq0645s12PRS4eZgX+b+fqbPiL6hIDWOT2gEtncbwzzGkVkXjOc
R24RXNv0uwynzIL1ns4nKBjndUkceuSq9ODw7rEKgptWJN3EjehIi2nt+XJUfRxhqZ5UvErCL+5N
3Yi8QUvsy77rFk//5FaUE7hUMfYZP6GhnFZhaPrmddWV9bk/4jq1UoNkqpjHgTK2ltX2zprcCsgK
kaxSZzPRXKUMDKtu9IA1QvqKpIZ1Uwdze9sBnhB+WY3JyRIzgQn5EOPAh2SgZ7zWNxwAjdVa1dVU
povvZW625h2tXhkASI2OziAr7vC4Mhxd4xDIjeyu8icJOSVtWzZAu5/q3ZgahFi0toPvi1AK15Sh
HAZg8hFMwI9lr7yKN+zFsFqUbfYsmFfnM/QdkIOGSCypySQ9Y+6JqxP7jH1WRjLO6HX1gbnLbFVb
d+T120SEkGF1PzraqYSElK7NDM0UsaUNcp4qSLL7aSxJYjAKZZwWqvVXbRKAiYNyW5JCw/ohVjkA
8WBmyXr0u+7cDmooAsUwGV9Ku8yzc5fAnQMaPyiaBSI4eFHwKj4z1m9M0sC6CR7pYFxWfmCQtkWg
fOSVZjdXV30qzEM5WxLh4STSchPbaizPhWzraG/ELoZYWqdVLzkENELMRpOXucBNnIdbwgqB/JLm
5FsXeVNsaiE54GqK+ZfIgbaEN34GW8dA53AoAR/ICwu6HuYBgzDIOozCyKDkkyt4NyMsKVU6JE8N
VgPgMDD7XjM4LR6bOunOW5VgGCzCbIYrwAHhbzW96IZV3jvVl6TSedemhPC6BvGsh41QukzSXNKO
A4zPcBPvSsCQxeSRHD3Tp+iW9UQKZeuErljZih5ywUTlq4SwUR1rNRc9F8ijXpXW2OdbPRjsbDcl
agzOWNU02wKGBxbgslKnMgureF9LBwexWSnNPgpSocdNlUkqJXIz3SW5RJ8IOU5rimsLmOBt1tzx
LugM93Gmuu69kjzfityoQk/3ZTVEN51h5KTBKtHQjdZ6PSHHGcmGDLSWlJQYLoAjfPQgsOZKxuOZ
zzQa6RG1k1UFb5UhdPNZuEWD4W042gOJujRnXqoXVXmAA+cu0eAhdmpQ5lKY3iOpKO5IAzvSmz+6
TkAc+txng70aSEkUq3lox5Kb1Bn4oGQNYSelqInSc2RnuacBot05nLrC3XPvIQ/NFQlrO+YrRePp
QTCHzAA7QnHBusKEKWgu25tpMFt3Q6PeM0AtsjC89eUY5Shu6sz6midsuzfNEIGIwuRBQvVcuXqk
A0D6WsiUwJzz67Tp2aH1kEp928q8mzZW3U01wbAEu0B6MCMKZb0V0S/US3/Wq6E2FIa9iJYcw1ZK
yI/KXTM0s6INiulgnZFY9aT837QQ/wlCbPktv23rb99aGLH/DWiw6Bj/jgZ7+wzw9K/VMyLS//U/
02/Z9CMh9v3vfpel2von5vNCuQ7maPDFF170d1kqP1KOIQ0GnI5jmIbzByVWOp/edXCuDT8SRevC
lv1OieVHzJlcuejRbH4r2UT/QJZqfCROo0aFJatDy+UiOB4/ujTUXeSAPOnrSSzgWgzraGyh/PTx
vUFwgQj0HVrsb27s3y2ifPZKSEF1PR4dBlFeq0d3/rmqlbs1J/dxiHUAYtc45BP2XnHXPrRox9jI
C2wzrJWjUXJFrZZ7fe93UIiWOkxq0DpHUpDzeKw3kzFmZ2JOjomvvb4/oH+0Vi//bhX+f0LgZva5
GKT+nMJ92bR10f/rAD+9K//1P/61aYu6aLvvAusfF/L3X/Wd222qTwrhGaRplMxCLmqS31ayNO1P
nKsoqCFVLyuZNf6d221an5AEOGhPhGHKRS/x74Vsmp8WTbKD8M5FuWVjTPsPFrL9nrP2hxaCX4No
iAvA74MayNQ/Zj6UU5aDyKf2fW0to+1UW9mibrw6DnH1mkng0+34LazgJyfKOc0ym7c+c4pWkI4Z
yf4Cq2HzlcqdogQvZRxLWv2atJTqumlSZlCTGkn3RsIB+JrvTCO1LkVMwnmKWHMFD+S86UlQddKR
CO5uCjYBLI2zbva/oqa5dsoYU/W8esxC+nzdaQEHRfAKfkzuvOarFbmDt9kUHJpYfZG9cV2WZrTX
7abcDHm/2I/MxDJmBiGj8Qs+lk9+5sPvUBwbYlB3VOGQCHH8AoFtoWQueQuFoGp2p/jJJRNEr4J7
PcyeCoAUAEN10DPtOVz4Q1361jG0WMXCPBEFsSU7uj7QdtcrQ28+T3UJ86Qu5WNWJS+RVHfNZJLa
5WoUFnz42NBpY3EkOkfbGHlJEEEenoVdUzAV0dXar2oSV2JleZGc2U0gVW+7RRoTS/gp4ygesDWF
B5v5d52d2iupRfYqN7hZVZ6++aDK69YVDyKrJ1KrmoVnJsksC/jHYMavjgatLRV8b1FF5aWvB7bn
OwP4tZVfNTOZg1NLyyayIiTyno6ZY7vbm8zDnoaSTiWInRA6SN9dpT2Jo31amuug0NalXNysRuik
BHQ1XlMH5tFt5/rgVrAwm4rUZ4lqz4sjPt+ZRfliW4V87EpWQOQEM4GZabmtZni3tohemZ1cu452
lANf2gmjzNOK8C3XwrfICN6iciCa1cjPGVQoODXcosAxAa7rzj+IcdL2UY/ZBsskYgwZiH0wlDcO
6NSqKaW1n2YCbtFSAgzMJkP6ka/Pu8A8oO8X0Jp+B3x6XSxQYqAz/1ShuesLOA+97OtD3E7JUeUi
2eak3H5OJ71ZBSELLPCb3SyGB19LJ89p+nCN5/Z1Y8KBghhk7AJhn7Smt05RaVZfyeKgBoUSBeRq
XoNblGgQ5HVSxK9DPD7EFdedICnFYkob7+HIxSv6Gw2zEqogY87vbAi6WNNp0Z6eFdpGVFzltQFR
oRqR9g08RSb5zdrFkHahEd75VfyizeUteT2MeGLuQQJxy3u/53kJLssGdq3JvIdD18bkh4ekcpdX
YuhxxEnPZSQLImpzKPYxb5JTLFSFnMUOv1esrNHamYyMVnHB0rXg0K81bQjO3Uwd3FywuIv8qjKc
6BqLrJPO01zVU/mojTogUY9ewigQSrTAVcys9lijP1XN/BAw2V1NQn/wKRMRrOUded6IZyOEIWmd
m9so6KJdiRUvXzO2V2WT8EZEqrlrID4u1EifRFj2l7gCZTeVtUm1GoY1370W3UWg0vMZZpznTO5d
o5dXRc96Eq5zqma+kxj49DDMSq8ZUE7KoB3WDhJ6r7DiN42Q3SotGiT2oLXVSN5QLBjztvUydbYr
/+l9/wOMsFdmvjTFQWR7ONRj6eTPDxrkFU+05JwxCGs8u4KkLpGzr6oU6ANTcMuz0+il0c1roUFm
xHCjuMyz3PTUjDeriBDIwC5Ht6IJsJAqLb1M44kUtRxZUX2iM8fwuSWF5OdB0aZY28HGRVMBd7Gq
H3NZP8JTEEA5bPmTW6n1OOUE/5TMRcFTb5LlQWbWwgwf9Y0WZWrNnvqQ2KyefGHc95wCgotZOXn9
2IWcFKX/bNrhW2YN9aFIyYRzSkYy7787RwZAyrl16Dvnzk/mYFN3ZGQnc/ICrV8AHyA+bQKasyGt
COwb6Ebbwdjl4fTgR/EbUx6ELr6QR7cnvx05BMNUXlkiuCKvCNNz8mPPKyzOVxx7J7cZLgyUrJu5
5lhSZvwE0/ix7jL92KqQ2Yg2P5QNfRGjJnZrC39jY+gqxkq27dbb3NXiahs7Wj55TTzXF26XsNbQ
z66GXo9w5lInozSuAe6JqwvKWzfLnyotvo8rv2MvYC1AzAzWFHyEkfk4MsiBrciaE3OdpPZJBgGG
EHPe3hpJ6Wz0Ni49BuZQIDkOxq55TKshOQ4yfi2BxFZV1+re0KHFGZB+HVP0FvtAN0k+Ukre0ZyS
kD0YMA9n83owEndnkVV+oCLeBDCDvKEpeba+fVekoLkjJJjVoLFempZetc9vZ7O4Gq3kaeSyvCng
f46t6CWYloG9np/H1fSgtfYJPUi1i/Xe2UcKXI2JCcTHoH7M5tT1opg7wQjymxvwxwwbDrmbPrEO
HvORRe2Yzp2buV9p715xFxg3uj6ze0dwRYxp9m/8MWcAMj0EaflIIBg98xjXF0YOxgS3jUPZ1r5x
0kDOL6I3TcCQriCZcwhmT1Lz4TLaqQf296oFy60vkDpZJSTfKNe11TBClBhKePUB1yi5zf3kM+pz
poexGPxjwsQOuDWLr7Uk4CiVwZktSJIeyHbc1CZSVMtKXtMxeJvGYAuJ/DXp2GXKIuz2WpkW+6mE
9WmEXB1+/iBmUeiuchPQ1xQzcU+Wo/F+8mA5sFAmBINJpNbATdLiNzfibas1np0cOAMjm3dGdtFL
b2jHDHKu52baXWexlXcdqhlwJ64GviQzGdY+U4TEYyi4CgifAo1lViJsMN+hXu5g2Bfrvg0Al5jI
FLVnWj5cn16aDzLkbgTtIlIbynBam0X0YhmL4kVLr8rcMNcC3l0NQwWsaWH2aiOUSRATC/0zack6
21Hi34UQOduIyF53rsm7s3gx5soxdnU6l6eglTBB0zC8JHBlRM4CWtA140OUK/+ZQRJfJm0el/qu
AcyFSD3k6FaYMwpqKzKlKGpKnS1Hh9a2ZdIpyGBgn/UFfmwaheBGT2GKZfK5mAg2j/viKSuibkvd
vGsh2WxQdL0uFJl8ZLtKEnZ/QQotQmgqR8PPi70FX/hCFA6u+VWNnsF0mx2CuZxcKP6hlyxNxxzT
VWyyd2s9nIEBERAQjLgWMcFzgS7PI4e3puVm2jlZ05ARrvqB6wNtC1co/BIGjj2HAeDdKoKauxJG
9FJnbDtpxsE7tpYG1YK/qVq2s0BCS0md8LbX9G471SxUGLBQH5bzxTaC16JMnoIB7ki/lNhhmtl4
pkPQZMtK1uE7NXHMBtST6k6FBuW0TYTkOMsDpJca5v1ufvFrgCyEctpLIDjMzBKP9WZJTEx9czy8
b4aRGapN4OvHLIShkpNCGxfo3yh6HogNaffDqCP2YVa0iXq4Bq6Fx0vfsoJ1k2FkkHO+LRsLog3i
wknooKB27mbQOy4FPLCKyDmL9JFYz5qTKI5HbmNiG0dGUO1vTgL/qH39P9Me//T/Wj7r6w/uYt8/
+/+mCZgUIBs/b1X3357r1++N6bsX2MXXdZE/p7//WfOnbnX5Xb/1qo4B6oKUGB2ybigdufHvvaqj
f8KCRAeRsRiW6XLBY773qpqlf3IdiTrZoZe0aHD5W99RF1iHn5hKu0JJUwfNUdgS/oNu9c8mG8tH
0/q6Di+wY1qW+mjYbMN5gwiRaQcN+djWzTBatQv/S5VPSwKCb2w7a7ofiu7+h5v3F2Zg726Af/TI
fC7cDMw9MFeCs+3oihv2o5sRPYwC+/TjY5809VUpMIRmYuEXn7H9yZ5TAuNvClnC1XD8tj20JMT2
KGtgTHiwntE1FZwuZinP4g7CrSdMKbGEyVO5rVNRPBrSCcK1Y6jym9F1JuQ0Tr6LqYv6t9AexN3E
O/MGBXFnpjPjKF+Cg8Yy6S7sUgZf4dXc16YskRnMihdvjnTtcdLy6CqF2ZbnyGFS28i6FXpgIucs
UcXjKtR8cemkUfzbnfoPvG1/Cyn9v/jGOdgj/LBslrf/T8Z73+Ghsy5/htFcAxD9/q/RX0FEv/26
3yEi+5PFO8KSAJ00rcWG4XeIyELk7woDpPEd7QSH/B0iMj/RORqwYPi5oy+A5u9vnWl8wgpGgoob
iycWkOg/eekAoljefyz/xUCA2A/hsvgxfdLBsP68/KtC2bom4/re6iGCtZpJ7W1rG9uKXwDISs7N
CJgG6ulLC6F0m+ROsaZYti9svSyfE9K0Nm2Vz1tqRuuEoG1GE07fmxujfWECCa3wB3swGZ1u6iTv
tl3dUlWFNb0GFOZdPxrRfjZocyzhI5Bzh+JcTmO0S1GP7Wa9AHxozOupme3tIJNnw8mnQwbj20M7
2m0zcr/oxcpwXbTMhxwtTveZQ+M+Q4aDE0slnIBgeFqZlF5ZchLPRXhGF6rWOP1snWnBgwJK+4a+
wp2j6AQds6ayTl/kZFwrpnNRHb9m6OUih55y+QMiKh/MkDpJa7KtKuYvDaydVZNUt52bnmtCLZNr
tBT2SIeJFP4pVEBffQE3bLbQEA3AHuTF2wnzU8p+XyVvuvKPZj76Rwdt0T6ykpdw6lyvCYtbWD0X
sLyBVCJQrKgHqwLSW0qt+MVZatcQFdxOhVx/WYv4rqKhOERZFF6qFhXmqi3m6cy3UC7aWHSxPYEh
LFgSYyhaldFRu8zlIdWmL8/H0j51SQWsZI9XZfUkWj6NDOSntAcUwKiH8nPgLix/VNjp0zDVt0hb
zvwZ4oye8z8jl8iIrY8pl3vt6zugoKToPUZGF7gmoaPMQofAUBwPVIiCOQcIsil+GwjqFTX81kmn
8YilRMSzHyH0T61M1kWHIg4SJr3aIsQeI0Fhx+PRXbqTUYRUknUPiSaJ3xbgLZmWa+zSJ9eFduoG
EoReFFfvHX8Uk3qf5k35VMYueAS07FU1G/Ic6W+xHzgtTtOydEajuXBdyje36Lvz97mtAwkQusVM
/7BqnEy/SWlmXqQU1TWBkY/lYO30qFPr2YVnXkUvpaQGtkZ0/4hHTuWYPzV+fYtiKfOMOL9tuNq4
on4V2RUKakwOhhE2eq0lm1jPXpwueZ3iroAXiD9cZBrayjGa8ZgXqbk1F1TRDSkbs1A7hjX96cRS
0HHbWMMDftULi65RXtMQ5DsrK6BRLQHuSUJtybA1OhWCZrzQrdSDa209dFFMG+g7EIr8hEo1ntIr
vbb27agt+uX8tp54zxB4v1mTxAdAjdAUUpZdlL9Zpa2t0hA7a1PPWIS2yHeRZk5wKcBJmnhMUPgN
F3EUPs022CX8k2KfxtzasYSx5oWmRG3YDsXa16bgnLDAdovLn71pg/lisFgzo8XzFOh7tqnjB9yL
FuIYms5LLLnyHXncQGCJDzPMaoJN4UJxjwPK1QHjSE8k/ALLqIZ1hUEkGRMAPgi4HtuRDaGb7ACj
JkC9qgjC17ZwvxoReKGvRW++MnfvLaZ0unVm0q0EOA5eOWyLBtOpg51nOCo1ALhuwA3oEGyu9YBP
rFyQxQV+4E7aG6qnC5Qp5r5QiVj3kHngohIyIprwtY+GizFL3hQsloc0psvQTTols6KDiSIurXHD
zBviNt91gQ7SniJRMaCgJCp4qXXxrESfrjWjohJA8HsEmki2kpd7ZSaAfYmJjkVNCJqU1bPT5oCJ
RaQQ9SuarXKyqmMHDRL+bF5eKmXMezX61WMH1rJRRDadZ31ev5SFTXURgXD4fYc8iHVjtUBZvGwh
BCW2OJIDdA9pzLQXOF6s6AiivaZAUswoAqkwu99ST/4DZch/p6LfkDhE/V0JcsuQvE2n7+XGn4r8
73/3e70h7U8m9SSzUEw3f5sufa83JMa+jK9shqema+L38+96g5+Y+Cbwl4RUBg0IRfD3Kt/+ZGB8
+kPn8I8sf5eJ8Q/lBmFyJlCQaRgUND9W2XU4GP2EkhI+8pHYgK++bq/xU7vPpdxpdeGZZXF0cRoK
3N/G8bRtf20yvPziP+qbPz7wQ1mPQrpP9YbXhvBx6FDuTu8EhiNzhLFL+fLDk7j67bf9aCj8s5CZ
90nyD767IpBDmIpgOiTdzTCbazMnutiy10HAiT+++Crk3YE0T8z8HNXeol80/V8FxS2N219+xaW0
++HTU5tk0wiBwkHEw66AX5T6GvjwjNNBRnFxJRCM8IUXBoan4QGcZ/tffO+lOPyrm7tc0Q+fbLga
4oNKaw4a26QqdjCODlaP80fAfE/0V5g8nTmJva6xz/SBq3/xsT9bRB9q1YRBZGWpqjhMQKOX3Sm9
bD+jDcwfcBMPf/Ehf25H/1g3H4b/mgx1fGEK/4ASGOcRNGDusJvqS6aE665w8f0wf7FCf7Z6Pk5n
SYwRbjWM42Gw1W5GWxohpDR8Hfd9GjyLctOfd2zD9CJ3lgG1N6s3v7iTP3mA+vLtf3iA9qyN4SyH
9mCmEmeIq3ZADl0H+4h5gYWGpmy4o+ZZpew1brC/uLV/tsX7963VF2bODx+q3FFDX0oyX6JD1B3c
tSEgzvbmDie/tTn6O3/WF6LobyjRT3eADwZnf3zehz0HJG9SVavUoXwsb6NvmG3An2WiCrHzAikF
1N//4t38sNck2JkpIzGqg6s5sGrvMjwvjMl9Xz7w9NeB4VUa9q6xcS9+ucHhVPjXb6FO//jj/cQK
VcOlsi4O7dZ2vOhBPuYXRXgRohRW2/AqP+jHAe16QgrUuv8KDZhpyim/6Jv9eIaLy1cfK45wAxLY
n0PV7LzmIb6ytOf+nLT7FXtlYFxUz8WpuEnxolgjM95Z1oW2oTHZ1vzxdRwf2gtVys9pBTXgM7j7
6qtaVTpOAmvV7Fvj2JieqzPH+tLe9DeNupAb6RXnSCacXXOIN9PeOmhnmLyM25G8esPfTrv6WCDy
3Jrr6ZDv63zrN1/Di/rU7KPs2O7rk3uDlAahb05URXajbbvL6grLgjy6Nv2X+LNxHuwwRUNxeFbs
0ZNgnITXx2t6jcGUqNf9i4nhZ37SjnDZx129y3dOfNbtm//izvjRkVMOmRukuBkcqPyQHbhrJgZ7
p/Vh3vXxlbM0nr6xznp9pfh3Jk6/WoPLWvuLLRlY4E+LQTPgICZ4oGCDzesrMDGTLjN/feXrTyFe
xVhnM7R/iiS0QbaVvi2vskjfTcyu21++4e+m7391FR93aJSizaz3PmLFs8WxViAl6CbkqW58bGZ/
xngOxV36OR3EmZ9V0OCt4DiHlqdRxUO5Rp9QSrFpcnQ7sFBHTNtCCmts/FbjNGgUwr2LBLO6geNc
By7aFQZCx0HJaEuRvkH7veZM7NaVjphTQ0k0aIzEdDqGDGI145CMeVMP5x+dTxp8diaIpGK6jwN5
GCPMaEBe0M9005coDy+bMQQWT4NVGphXo7Qu0FKuVZxWWyOD8lrN64lpguNkp7BHFxNna/ru2yJs
9oFsyCuU2R4JebWdYhPflsg6ET586eaD15YvgXqS7S+YjT89SD6cWbFpuKlZlf7Bj/Zx9ei6wYvS
xHqMuiun5A7OaPLKGzRYap5wtEMHQQfw93vfT/b0JWHixz2oCwPRWwkEIulXL6Eh17ky1pFBCeA7
6yhwzvDeYGRu/GpP/zNs9e89XX44uMxajZEtcJiBiMdXs3yafxb5cmquiuIm7KdVE92ExDDPcbAn
ruAX3/NnBey7bfoPh9cMgpWNASZh9gKhJN2KhMdVihQ2ZJ7qxuWZOZ/11nVe3Pz9jf3ZQ5UfTi/T
yPrGsOr4mB9wtzmmTX2vteF+eagxhgGJdtHX6ZUlOalt/WwOju7h7z/5JxWQ/HCaAS93SVPaAOLK
PatMHS5Cf9a4GpXAdFby30sZ9Pcf9dO7+uEIK8RA3HEa6YdiElehL47Kult4Hl3Q3Cs7pzKKVmU7
A22kvyp9lg3xL7ao9/v9w4McUbfk0O/koffbMw0iuD/cKHfCABN3gQW8Zzf0J+fyHQHgUvAp/tUm
raufffiHXdrExMhII0q+sUf+6+59OFGKwyEu2mwlMeqFJgO8iO8faE17nofJWYb5Tlbjh1ef8nk8
m9PhkFb+l9IoMFsDI0x2qNyxJ4g9rYUet1XNNjGOVbMtirNpZivC2mWr8fTkVmt9L+zQZ+p7rMiY
8c6e0hYTV4YGzT7kyfo+TJcOlkS4HNxeODNsvjHms6F8MRkdUySGu57gXRdR5B7+0ujs53rvjFsx
bgqg15UG8ElBh0fg5J9NyaOhn4YM7eajZd50+p07fi7Nt9Z8yPJb2e8SA3n+W48xXnPoMay0tkLu
MF0S2U6Oy0U34bYed7Lfa/0+DA6BdbBChvJbIDKEHKvSB9zTSv28VxONSB8jX8q1fWwYl0nd3cV6
fW4UMV9rhpKRnLlldeiA5xCBb0BU8Kbqt0nnHvpgHfbVaZySwxwbt8jnd910EGI+meqzYd/3BZjW
NO3TgDOU170tzbM4tbYhQ5hQjdgFwoBQ062Lm+OqMdSblsubqVH3ZnuSBdzB1L5zjfwCKcvXFptE
JxpvJC54oEAHDGo2YVqvAwKGwzDxpKtt5NR8HTS1dalysqZel3H+PAsXS6kovI4UAO08seeY91ka
7+Yqh53BzdAaXO1iJc5FmNzFlXPAUcRKv4XI7UzCQJsKAPItCvY1CKi7TvuJsG9juAjJ1Y2teicK
a96k+YA0xd5XOGC08JTGOV9biToOhn4IELtl+nw1VcJTAEx9OcCFmXaWjedKeqZKdS3Dep+3yCc6
Y+1W0aYMvZnkXg2xaN8Ut+mYX8Y98mi81xwpDuRm4xOEcK9abs0lPeVdm3w2EtRChIzgSAicCsR/
k2TD1xLZX5CLrTuXB8fsDmnZXNip2EwxLqumM56mSH0z9fG2Ky9wGMSTlpemSOrBIxrnop/2uoiO
Q2DeoGq9APm7HQLnRaFxwZpznQh9H6bpdrKsc8zx7emqSjTqRuu6F8O5jrwzx+ZhEN3OAq8wMrnX
/OJgYf/gO2pvh1fZJDaQfs9UWzEIZCyof9FKn/d3vA4DM1hRbvsxND0ziZ4hImwDrNvmplsZ4pGd
dZU4jsdQT9rRr87Jn200HwoxEiZq8L+uO1TTYW7Gvap6CClQ40K1xjd9N79lRPe1PiWVPR+DX3XP
7yGDf7W7fihFHHi2ptOgFlUkBEKYvAhaXvCs3xaxOBkdxiFIhMymJavhhMZ4VWS3Pk77AQWfsG9x
kvFg+ntOUK3L1PZEKTzRdmsnZwDwv9k7jyW5kW6/v4v2+ARvFroLeJTraks2N4imgymg4O1Kr6HX
05Pohx5H9h2SMd9KuqGYmAiyWV0AEpknzzn5N5D+sFmHuA0xeIbxuLqY/jgXeEvq9aG7Posi2c7n
bJI9K9Y4LVLZI3GRNYUghniOzbML8sob4EhO1m0yAoS5uxgDMOPGMR7KaXV+vqe98Yj5M0UBw/1d
SrSm4wrOFG1EBcLQRlwvdoX8cBWf2WFsjarTnAfQNII9Jkj3LecOKKBFzirSRxbxIZsj8erMU27j
Gczml7ko/h7I3JDe1r1bxGx+sflaP6gf3zqn0CFMoYjCYi4XJUrZhA0B0aNkCoD79eqdaJ0whYUh
WSOyetsCh+H4K7pc+4Mc9345GU6bXXmP50w+jkBJmWTyvhAR0qkZ5rSFE+hw5A1I6L3SM90+cojo
NEUcdCJ21ciAz+hDdRZEL8Qo9Pjqc5aOOk3qrhpQ7SbhINHrMOLkKBJs9CZQ9VAifmKtTql0QG0+
FeXXrQTQ0PPP+tTrkGi4oKYoLciCqaVttrjVEKfq/kWYPkjJBNfxUGsAWYTltlcWV0bzTW5vL31U
QMzPb1Sgqjo6HVLHLBQwa7lmh+rdXEPklE1cKTh7yBunmSxnyTv/yte3qAHNceElpe5Y/fO1h4lr
PKjs3kjbGQTdYf2VE6q2dUn+ZmVtfIZvM23BuCYKymnUzQczl4LquopBIevnpa+CBAEdVMc1yJf5
UzIhHDA/N+mtVo7OBkdb9MFbB9Mp+u5BHRLfLFCScrtLBhPgtcjaTcZyrzWziwoAIj4g89AoGi7b
mdPAuU+MMUZ7Y104JMoA+qKpVepyVGoxqNXR5XzTVRbaB3Q7p/7iXC/AsMY1VCFKI0oODqzcXSwj
vMiNm5fsqxqyu03l5VniSdfEhQ9hy6QjP19+xg8qBPFt3hy3EjKQcYuO2nPcIQ/T6Ec27704rraa
9CGnV6cms27lQf1cC9nDIAapAYmXF3dJipPSNtGoN7dSG6lM83wRbla94oT08til6ju57CI96T0Q
m8D5KwdolqNdtyJ6TKhJnvWuPUzJvDeFCmFs1RaLF0QmoOfBektggC5CYOailzIbl6twIyD4WU96
lNTguhAGbYYhhCivAjsu19Ye58rj9PBYo2G0ZDUE8zgAIuOBKw4aUedQVA9EBFjzp2bKPX2rmKv7
OK8RoN0gozb0WISjLwHSQO4Mqznm/Oznw/xahvzddHxTJaAOzKEBh027rNFd08I6tO5uBxqYSPPv
l/5mFvhxYQZ1orlNh0ZzjNYSwMJC6s/NYgW/bisqP2h9iG+KiHUZYw6nETwwczB+QOT34nLTLZVE
O5Pzvss6fMSp81AY0wPpd6Ss932UXMw9/ATiL2e8TX8L4x392FVWRSjn75bicQWEiZIDca78WA5r
RFt/J1s2vs/koGZ/t1ZVvlOAvspWOGkRmk6/GNgfzd/t59/UJ0aNmUQ/FToKxyq9sfS9Qker1t1e
ctSNjabvr33yxBnkvpr3uiK4aw9y89+8+Jv65LI2gOuRTosUGsKLJMM5MfdVbb2U6rBPGxkQ6rhX
wDNsr9HKi33LaxXQGfjF9X/Q4RffpC3FFeyJ3IIuxl3gBrb7XsGrinPNc5zT40cE7LV3NWnntcqf
fn7NH3QwxDcZS3vBuEpCpzKSKGuxEnRN87zV9VvnpCA1mVLRBtry84v9oKpH8fb7t4voRm9ucJwo
15tHndisxYVfa59lnDM086HMarfSDBddwbOgLXvEGPYaddDPr/73lb1svWmejM1VAuwha5EOIWYq
9WAdTosOupbHRG02kFHR+PmV3vj3/ZEEydab3QrliyVde+rEZrmRJsXNzfJR5Bm3kYWVHrRfuwYp
Dilnq+wUFPR09gFS0/xXJsA/6P7jk/L9SF9xYO0VZTWjC7tlKatuviiOdKFXzngC2nb7XgrkwnRA
9PoXbusXT/73Ryuy9SYwFsUotZO6mFFnQbo23m9rt4mfOtkgwVn3EkOvXwV3ri/npvrleP/o1b6J
gVYmgT0D+xnNqHI49AG769N2+A+JTUYn2LB1CdQFKScy9UOyu5oqitPvp7j/MCj5OaEfrbRgrdAg
+Pkw/P2qAmT2/egXmzCaBqY9QsTpBQlXr1PhW4tacIkxwCvFPXCevRRrv5pvfx84MOv8/nqNUnKK
PNZWNMn5R5OjxxKdDmRWt3hlKqknZxpC/e8yiuGfP+AP59ebUNVpSYJtNjMcEbsgU0VX1mpXmd7H
iemmcneewK0iHNUYgSgk/1aswqH3+6cs0wHJOpiGZOzjPlmRzOW0DNypu4VF/Of2IoeVKHb9m6Nq
volWgwYIv8V1Jkpo/W0Bo2KdzqvC7r3s5VbEbQzWFZr9mva7S9w/gnk8/Ndyd9ZRkQff/M38+hHQ
9D7FKq1/uQI0/fOPv3k9fwvu/vP7/kKaIn4FMlQ2MEvFC/gvpCkYVDzvVBF7XtX8joys/MtE3RcM
N0aD/wlpSs4jwjFSdUxONdX4J0jTtz3PjYysAvHGzBYQLDWZ8mZL0GXkKpJrtj4KjfROXeQdghq3
eStRxxUllCRlL5mJz/fsIZ8YHqrmX8BL3cdm9TQo2lHa8GR5R69POGZrehevI2q8SG5eJ/hQ2dOl
WhEZBl3t63EegmadAV1uKMoqoem33C/t5daark+caUdGs3wwkWOGq/KwAH6jnkGJ2VqR4bM2vktV
fUFwkMOdvEZmp7celFy6xxXByxAq3uSDqU9bCXCl/pV4jjC1cphlA40r46EyhAfQwDcxqGzk4cIG
obnBFEIMrJ5LiuBrRTmAUwAy0TKUMaT9vrSwJRGuAmjVT5wUqVdoTFoG/V/kbHbCdscZq+VDdaWJ
lM6XZ4Fk1m7zEn+BBRqXNN9jHwbLSNJGBzKVO43Un4lSPZkTTin1YN5sO2y36cRc5P5O6GiQSp0/
lcZTJ82Jk8Lg9WjR+aoah1bNV3Vtp6BYM90nF/rjOEjsrCX+Kk+cBEuMijAWsW1ZjO1ME5GeII6r
YMqokDXuuSVxvlw6CuUeGYMxL2/hdmtYQpQk280Tv0un2zTCRUcieqk262ZgY1rPj03VOIFkLT00
8pGHyhvMFM3mS15w64gSF86YIrdgqBD85k3kpGh5E2vXPOXJ+m5SYm8RhRuagvsip0a9rs2dMImf
tAponTmrjS3Jkga1sb2TEAQVLaReOW2Yli/0dM9Zkj0juCQ5XXf9kjQNwGDTByO62LFZflnLNnFF
E0cjSio8BIsc3k6B3nvdoZOJyvA7K1cOSz5/0IYEP3TjVBiChVyM8HVIu6Co1vsE5y2kbroa2KCQ
edpihSrOYHaNExBZIAjovLmD9xhKo/huLJqni0SlYVRPhdjfxuuAwMz1TqqQ/5mq8ilel3vZKhJI
uOt9tilLo0HtrllfOMWSo4SIKKGjpzRbR1l7P5otgudxHIq0NbVUPVhIrtlxh0dFk7dfLhJvuJX3
Qnq5Ha3Yo5nuGEoagsfYDU37BYnm8GJKnpmXR2lTvDBiE1lW9AbNsfWMDt1oc9RQhe5p52+a8dIh
7RHGGYb4RqEmc1hjz0hBBtyePWvLV1nqglEWQhT1QrFGW7zLn+Na/DABODfp0gxTcQsMHM7fBD1S
GKyHZlI/WbVE+1yL6r58vbWJhPkqCl8vqbozCiOqBQZHnaSDaqUfF1F7wIxov4zYKK+TuivES4gm
0l13me/FRgi1vAwXk1mBvdvHVKjvRHn+UE3m15G6fGogLMkIbi/rh7zSo4u2fJiu5ZcZCdRJo+r7
JsiffyuXvwOQbenJX1X077ERpYhN90SBcPMmNoLOzzR0h9bH64YTjZv6fS6BWzevuVvWyadppvVi
6P4aXw/4Tr/PSzTuJ93/xV18X3L+dhfITuCcKRk0so03SVQJGqlp2lbkLsraUxBgsnFFCxuk8hK5
OCBXfZ/X5YcSBmW9xLuqBYOdZJDIyt8O5/7R5v9D9Oa3jK3/+OGntmv9X0bskjUG/MfErqeXPvvE
nk+zcvl2m3/9td+3eBkrSVPFepxYo74K3fxBJuFfaAyQ+OI2augbtuoPLgmoT9FQUdvBxkHaqFx/
YjvV7Z9EuF06dDBjI4X9kx3+VTnpm0lM8IRahnYneFRkR8S3DK6+FtDamjEAs9h32uE2U2/j/iXm
eNPo3e4a4j1tsPZ0m5B545f1nZXdyPAYY04eNdychLKGdqnbggX4qMXj4kmpnyB9pdMjR3Fpcx56
OoiB1bAxz4EeO4t5q1efUC5J5oMR32nS/ev4/6Np+F8sBzVEEw4gmeGP5+HxpXhZXmA4tVnxv//n
/+ou29+Cdnn5/EI+Gr58rMqXP2hP3bcT9c/v/isfJbHUZHJHSH2gjv/KR7V/mboKxQYAxvcqT6/0
JhHJHOt3QR1i0O9IZP5J0UW+0TCpqje+4T+Zrd8Xpq/GqaTCZOSoOsN5fNv2WaxLW8hXsX3UY3Bt
jbgvVd1FMsCtxMGlm+BfyjrIq+VXGJ03nZ/fLmxZEksO9tbrmvuuv6dbktz0vdI/wsz2WgMVBJSy
M+viCZuggiiVnjDB91nW8QjcFe+kEX4O/mbIOcJqID8NNn20Tu126qyjn1Z+yNfFS+kOX+XxLm9F
r8gHN0G4Dz7zeao+SqUWIATk6Il2WxaXh6r+mAIS0JvyoFar15X6A2qoR0tnW7M4A77MFfQGGo7r
HCi5/oyZZWprqvUg9vggICvfApnIP6ZqHYhdcbJWzvrV7EVBhDwaW/MhKTkQaetnWpSPBLFIwUqj
yLLPKcnOJUXXsp3vRn3gTJV6HbtQ8zQVxkPWLnfbVyLUFI1QiKAtT9GlNW8mC4uSqxynPvxRDh9U
d+4ZrAu+ahS+8yDscpo7PbJKHoc3h6sYf1pqVFyu0zW8CvnnNB1yHxqIGhhT/R4rZK9W1g/zQk7a
pUIKcgE/mHX0ZERYN3oUOokELKUVnF6FD9XQRseYAtgehC1gIwhbcjBddLuavs5VLQ/onkJUxdM0
WzyM+X7VP/m+qf06XdCuAsxP3Geuvm2kNF1TDjNmL48Qy1xx1vap1vlWs4B1026XeMhtRZ9uELd/
GPVkn1qFp+KLggDyKSP5g6pxX/eG3yzzpo7dvU+K+alAaqmv6iAVtJCjPETHYi+VEDHP1BBi0y10
riBDQWGhq2KXFZhRvTlX8fxUdlQgKa891w9Ak95LKJYpUwxaZ943yMoKE6SQ7e2gJOXRH0ftcxON
koY7UdsmOGaZWWJi/pmOTlHQC0rB/SKsg4eQfSm0Q9ORNI5C+WHa9J0GxAM39s2w1M+F1u7wQjwh
hRFiqXJr6SV27MYBReabRJlv6qa5R0fTLQph31zUxzTj+MWSH8c28SVy4iUuzwbLZE7V00VufZj/
xzH5BFXB1cvynNTcK3LdBUT7RmKGSL2vFGVkXocdE/SQrvHum5D6dxmf+DbZIobIkoKNM5qRqgKn
8/teznhp2/I66d1jK1oPtW495CLEm8L0lwElExHG3STBcZo1r+7zYz9xFtxWd/EYVOoVkcT5BmuT
oG3yQ4YOiFglPsYCyBrIx1or0Auuz6haP6jL4GaFcahXkC94PIoF55uCNO/bpom0TdIHfmE5X6OF
4rE3Jq+r+3cxkbCLSwfR9ODKesuNZZ9dUJzAvyEu2h2Ifhf58I8xqizTqHPIleYcFExPrZm79aBw
R6CBshLdZwzR+t6nzAvY2H2ZahOxH0TfR6pDJJ/mbegRVRhJDrThWFujM9c6a/jiGUShqr+CleyO
iTLelArHXJzmlsZM52mlYMWqSpqOpSUHiBStTi+h0tOCdx1yOn1oVjdPSMXexFMdVpfPlmlAv6R2
nQ1bND+1Mo8gwxVs293Q1SFQhHO+kSgp6aNaIfLHwvnnb/wNTPu3lSwBIJXYbkjxN/3Cbw92yN9L
HQni7pGxPg49ISXRgmTRnE69hg19cmvSQjNObqG5AbWyPCGvgx7TB2FmGJkcQGCeoQ96lprV+JJW
YQ0rlkLPb1U1jHUVFaPLySzxY6yGd50J/ltRHps4+7StEpl1S+PCb3EtihcrwoDx1OIM8/OHJJH4
ro7ZJrVClwn+ESoDOlv0d8+oFnJj6Je1f0xzA+1irjnJg7u004Vz8vwXsfEVifhNwgl3mashFgBR
Gho/fOnvrzbiI4BJL1upWvU7eI6+YRuuQk/ISPZ9g1WmgQb+qB0QtnZmzJjEAYaiNMYpBez1t5Ll
hyyDjTD+3aPT3toe2JTgWIm02N70ShUN7IEyjdPjRDG+5k0kWBwgbZtqc9UBqOkQkMkyCjVoDTUc
6zqceowLNc0vWU/iZXD1Sj/lvXLqURchXu/SwThUkBXn6/WcX5N9Q0SVx2tUWQM2BtVZk61zprXv
1DXZQ04EQSQ/lsJ4p/c85nUZ3pVDflLQdmkL5dDippnkyeeybIKRM1lzGY5iobnKJfvSsWvL+nzT
5VyEFKg0r/ewaNEJS3AYXoymc8x4eZL4DKYt9XOC6p7KB2yhIM7LwkMn6odZSfc1FqK/eMnbjPn2
HdMqlFVTgSWPJqdmvIXB1lIMAT1lWHVBCTlYCZQi/v/V5uf/8d/kTYzyx1n+OyyEs+5VQMQfeoQN
vs3kX3/3tyxekAz9X2Srsk66LmPsqJOR/67WKhnmv2g367Sat2j2h2aIpPxrExHRREnRTF7cRoL4
QzNEUkniZXiJhqbzi5om/ZMk/k0EwGxVoVTQDY5M8YnU4VR8HwGSyRiyTBL7R1wL8eRr8bs+zdgc
49w3zwOekSSr+ZwkpCSLPH5shnbAM0fswOBjG/MYN31zKmalvJMWcQ060r5fhYXvpu/rDaIGwQQm
ryeBe3saOM3cemvq/WOT9+daksknLpDy3As2yNE37+9vUorvV8rvlzJMhhxtCJP39f1YoNE+xYlG
7F2EpUKsqEUhiJ35F4nL6zb114LcLmOJxHjZRDPlNYP5/jLT2uhCS0nwNFbTEEh6o9r4VJznphIx
8uwaX6SLhxJ7H18epGIxT2sjHCm29jjlYQ9PAzmSBhxtV2gf96XJiAsSaVeOGpdPEX8xmnp/Qdch
zJNaob+axkE6gAKwRkv81bnW1lZ7+yxMG7T1VJG+xSuN5RusBf6hSruUXfpkGAiXGcNVOU8p6paW
rGPXk9VQ8gZpN6ul4Q7qUgdjsWI9RIeupHq4tvUaFF3ZOtfhQQP05XFmkP32Uv9RC+KHPa5vW1z/
8f+a6AoRwKDZ+c0c/0+nYfd4RL9c/lDh7f67m6H2NfR0H26H6+eX6tuQ9efX/dEpQ0KF6Un4+fPI
63catKzQRCNZ4L0zm1/zsN8jl6whMU2zzIIATUxBYeXPwMU/QZiyTKa+ZSK0q/+j5gOV/ncz7zdc
BCvoLTpNoxNtZGOuHPMo2ze77gQGLFTsGoy3bR7l3fZX9WSedM8AxeXjUxkuO+keBQTpJr7NTqMf
e9cjCKUw9mYf15qbKcCDymndbpcfLi9FhCaYYtmgXOuIs+F97iXu7OsOnpzOxZVdVJV2eLl4Y6g6
A3+eXTmo3ctdvEPKLpj3qbM4TdjsO091YPTtIbhEQohwigucKmwj5F58MVB3TXAJcnfxBL8K9V19
n+wUV3Ivpy7IZns4Si7GAX7tk92cEqQFbclX3D7E8+a4wRPxHT5cjphMneSdcaMHzWk5pq4eqe66
K05ZNIa1X4YcnPgcTYXDztxVt/FZOBX3l511qo5l2GxsQC9zJJ4TzKInHLXAcCCegSg37PKILh14
NyBwnEY9xucBuP38EQphBCzYy/laxe/sL5HXubH/gMGPIwW6m3myF3/VHcbVr0P99TZUTwr5BrcJ
OF8JVbuKOt8Tz/EBu9egCihrHYT1wiG4uqmPVn+0ekjk7QdXCtpQf273QPl8xdFdZXc5GN7kG8El
koLpfA1Hfmu6K29Tfw2s2yGzuwji5i0ipM4lKHdgZy8BZ3rONVjc0cHXws536S7fmb7yVdpdzih9
fLI+9GHFfXRuaw8PTuJMbm8bzuhpu+4w+fpNFal+bI/eJahD0S/dNBwOWI/cLIfFbVzRF13FwVXd
1W/yO/FQfl6fgHlRCSWbMp3djE57Et3W006obh676HJfP2K9Fc1fRb93tMhwS74kO6f7MZDDPNDg
dfae5F38/KgeNbcIYsDFONepdnZvnI2IcMloZwEW4P56OV93mQsCKchc8R0yyjvOV96Bb3CB53Kz
ptd/yvjz4oqhelfulWgIrRwjGcc8qXfSmZkYxF7mF17DOhH52edhXzxK5+wj64dP5rfwIIKss/Wd
Ggh+dnO5z4/5Qd4VB/1Y7c27/GiwAtpDHqW7607dd/tvItbf7MpoNv1gqZMhfVvvIVUmV3rVSEdk
PT1gzbPfu7ULgyQcbMOuuYfW/fqVQzHfYFUWUR2trurBaHB6V3gAp2h3XvmSnvGQckRbcHsf50pH
dC72U+Zm/mBPjuwAdkctJJTcNmKF+ZdQgm1q558yz/CYRQ6q0Y7kKr7hXzyT960wy/u9muzK4OIA
P3fwfHNgWQRzWN1qe4gNHvIFQRJkQfYF8cDC2OEX0X1ZP5aPY9jvwZI+mqh8hFmw3NQhRSpynM64
vxMcwxGeMHjhZ30YP6e+HhV7Nbo4sVs9ms/JUY6kU5KhjO9pR/2GCRklkfyw3ml3HPb74844lkaY
ROMuORT79RT7na/eaIFSnU0+HduJg3bmcQ7Q0mR6o5rvxP7o4FPNz78OduG8PBf2J0jDHjpD9mJr
bueJu95V7M9fc35/clmTfDZ2IH86i126fJPXRdpuOuThGOQEVvOEFyBkZM0fYZjYkjt5Ax/O/CvW
T6HFfBT2yTtmnFs7L7otRkhiOjDKubnPxPCDGvBSjsL+elj90R08eCjesLfOhaPxN0wD/d43PfMO
yHMRQBBn6smB5kKVdJFv8Arv6pBYRMLNstuuWxyXj8mNnuCCYyNV4+Re5aceSyBqQlTngiQUvdm9
2KjLuu2pdzIXRR+vdSdHdaQ9WpsOOu7+xZ/syW4hVw9sNZ2HVa092F8TdoTRJerbs3uNSLBcaCBW
lPOpJhTvmjCHF2E8J27L9Mvet3w75WIksAMJTOOcR4Op4cZ3RgSRxZYDIaz5knRXPybu4Px8GQFf
+T6//WvL3H7+TZI2GZh8KjQcjo2nH1e2MlgCATrMbhOWNHR4Jzhh+61rOjwBQ4mp0yHlTdDUYnAm
fiq496D6/cHT+CPm7/YTUqf+4pX256tzdQa7slMnDkZG0nDroNgt4bAfWIZIEfnbkgWZ4c7uBzPQ
g9Fna4Yfn/tg2tgVO6/1i8neps22SfIPLipEDgpd3shv6wFCgJG5iwlUrW8SymMPGx9b/DDsimj7
wi7UmWOiU55mv+FPKUGz8Tr+G7wWIHkA+d7Gzej1B5eXbT53IWA2/g4BIbrccbQdNbDv8Ov0ZC6T
R5Mz87DblzeeFOVMlt797UFyEgUavQSD1DXdwl2ZlXnEbx3BQTq4HD8NPJ3M9NF5GKbWiUFjE1d8
ohdPztrwq5f8ge9nXGUbuxZP98Sg91fGU3JLL+M/3SGr2PF9DDdzSjgXj4AKvIZbWr7yWpzaZQF+
hNSd3MeJnT52+4a5owarCyPEQdTI0aOS9wyzi9g5+1dep8U0tXyo4hJSASgbBUitkKsw0V3RG92F
hbM4m3LB9m/bmEHt4WUmPsCNkBMJNkb0oFgIkMJZjSy6iD65v03lyrP4PcmtuMiVZyhhiR/wdXdj
N462x9lSpd4f9rjP+vwSF4oDBohPCPY29ZAOY/Cu0frePE67heHouGuTd08+EcRBfUijbtdsE9XV
A+Fme9OGu4SoRzFhkWP126DwWucerjrPgNSsfXW+0qm1sVmyU6LChTW7jQUoC24aYMTrIGMGTlKH
lTH7gEhGA2R5ZcJyO6G87wM91MOeXRnfV88KhT0xaC+cp7AL0YPyt2upZHnbGknc3EtfJ6bEVjFx
o7lTB63uCBEaMlxN9gxW3jYlrgdiU1hsM5nogvu3lxI8Yq8NeoaYvMOp2bA6b32/vk8j+AuLm6LH
UGFtTAwy2OoN5rca9JwDMPNEduXmIyjKqPXp5PKTNJhCgVW8zVQE+QL0KXzwU34YO9PeiiCqBtty
6PkIDFUb/0u2A/i7bkqqS4h2hDCN+k8qYdg6bLGqCAaGVGZKb4+KF517ZURBOHEJg1klM5aLx4gG
LKlb83G6VU/ENN516UrH0t3Gu+ZmcJgOSX9dvs2+uHhkEfVihxzJx/vSvgbFNh5OxmeQWWNBEuqD
ifcynSR+ewv8Cr9TRwMrISYWKdzVyEbBuiCNFgPzqH3SWb7i7RKYbDGts7j1CzZnhLWK3xm86okZ
QNaPQT2BZyIGm0xpmFZc2bINHxVxEgnyV4e0LYzdq1v7Fs8J5YdAYHqWW7kkc07BIPc+A+uKO+U1
tomvM3z2JSLWtvNsq3XBZ/E1yuBSwQankH/WPDq00UMHwY59JGVMG2e0Yxd3Sw8fp5RhJN3Zdj1u
ZTyk5BYYf9t4996ln6vTNtTNDtsnp2AYiJ78e+1ZpORmkD/EpNj1TRk0JCqpqxCfmmDdr/rxelPe
Ll/mcEsU8LrwMtKVNiRysNTjQOJj1skq7XFPVeIVrOPLMdkVwAR8UM9utbv6UJB2ya4KiuWADkx6
w4HVsTt2XxDMsxffCuB5OyRB8LceC5+SKuRefNSbHU43fCaYnbpT0DjoPKOAMtrodZMlVUHtI19J
BkVyS56TU1JkdunQ0mBYJFegPmmcdPvPxyv+s+Ak1AyWU3tb3oJ3pXv1l+Nwmg+6k/vwihErsYKe
RG0OURfo+HoZ5ZXMiyMldqxTHSoBHrOk7BdHjOq9dooftMTu+YN4bzw2+uPSevqBRMxL6SrbZWBS
SmiBrjhUAXbGsKBV4OkPI8Ek6vdxVD0yvkwU1ZVvMBAMrnv5PAnYudnZoxrJZHDKB/Wz+aCes4Dh
4bP5PYCNSH/OvkAP3OvnMoAM4uMim+EL5yEwn9wKHnZIYRmwRZJmbnmotNqalwSC1/CcuLw5CT+O
qZdKp7DBibmo0fThhUxKC/iB3TidfSY3fUGPtbL7xbscskOCj6uDAngw+bVHmhd2xYvahLigZ5H1
QdPslF97L9/HuI4yT/hD9cCHyfm21wud10cPS4NJz0w2GcMq2uow6/W9WXwh50kv6rwXPpCeMgGF
7hCHnWvayYOS2HKUtdEapH7lXN38WWI+fML70I4/Te7kz94LLXuCQmubtslK5B4Nx/BUW7d1Zlfn
1szdnr8t7paGctZmq69ZIwdiXILjqxKSMTUX5aXoIlbmwzPmp4vQ2/3XjrDaN85S2VPG7cifyiiL
Wi89rZo/f1381ou53JbdIvQyU341XKHg+2WWrcmVuAvb4vgnFG5lX/eRJOE28IvhRM1OPhd3xWlJ
AtWv2Ny2tI4kiLAWM6frkEL0aHjMdsJ64ude6XLmxLVEX+IzNdsAew4vjrnrvPSOwkbLzTvbosG8
kf+3F4A2v78l29vkXner8/g1D7Z8dhuurQTpbUpoLrKwRdeO+E4gRun2uIOPabds2dtNEVBsTFB4
psXOCUhk5xQCMj+T2Hf4ZvZFg/gPvYBMesvqhH3usKlRjGIkiyoRe+qFTIrnYNApQ4Or13Ozg7ty
I7ieEOS3dBBuPKlu7pl+81AR/K2oCJAKepUSgrjCJ9l+nflG4wHU0Noxjx6aiPFiU+IA9Wn1kaUh
KJvsvfQEAzNEO9NmIw22/ksfpFsY9rZRpgQgKJMWHEYEer52ZIyCj02Il3sTewuJi80vcMMkUn4a
ibvslEdbjs1hZubLNhWI6s48DBovXv2FUpsdZisXBbKKn+ffnN79oIzdfv5N+g0RNiuXqpaOJKlk
miXSuzSW2Ne9z+QpHkoRC3vIVXEoAHgBBpnVRF1B0cn6xryHCIgKFFsdijgkKqubhMV5y7fmSNr2
hQB5U3YFiV4Smam93sSP8TE+tgfrpo3Q+Y9gNNDhsMhYO4ceE0n1tNPoGXVPxcPiJWEfxeR72LcT
sQG/bI2asNx1x8If98gR8D+AjW3TOPZ7Pdoi4uCb9+NWtnGH47v53WyfDTahMugeV/t60x3z++7L
tg1ID9v+hjo/6ldaKNkVW0B3a+xn+9PI4gbR/BqqAPryn7jFeXY7lemculoILmbln0HwEILRoHVy
N+U4mzxz21cwZNoLREPJNXegyEl86R+5dU/Qzv0rg0djiSbdtqWsFJYTKSrXd+icOItfcInc7bak
1d82JWyB/cklTPCZLUeLb2d/y27wl9uyZlt+Wt0tN9jad7JX+x2BbBsI9tJACHQf35/Xx0EnkKSw
IUzxRjq2EZXduYrW3VW57XSWu13RyhqJ6FgSk0kTyWcnR5+UBhGIonsenTAA0sQbn4RbeuXEg9lT
dhmlvsauPYZszMFCvFQ8Fgd1Vubj8sjmP5P/tP6WR0LCI0PccmyqBZ4BFxBH62+sc30U3+W3JSxY
kVQvP04s7y2IwG9KHKckCasdCOkZU7B1tzk58eeWUmuPbYH/CFDGGaLWBmpCjChuZ91Jd+0WQMKt
tKW4Zs1OvEcSc5sFeLOliAP5z5biKV6DJhlo+l3hQQd0tsQQCKI/RGytxJKaqLGldDVpGZ0ckrpa
OWxFCTb3hNQtchHHDjifnZLz5M7EpK3lAO2BSFWQz/58tQIr+MFqfQvhvdTapUhN4xh/kW5w6Kps
2hBbvvco3q33+sWGq+9z/ESSahIat9RS8q9nEM90mftnLcrutXO1p6t2u35Czvpm+grqxldC9njP
3MHn9dMb7OK8LXuIzzDJ7sd9vZcCZbd+rehvwtB3Vk+my7n4WaSTGPYHCmjSGErjaCQlpojz23C5
Kcg19HO7Nx7XHf09t4vYNL3LrmKKZAfM4ygxj89sjoR+VzzhEce88vA1i+Sz/NzvygO7EAmtzF4W
+wNNzobWhB52kfV/2Duz5rhxLN9/lRvzfFnBDQT5mqsly7JsyXbZLwy3F+77BuLTz49yTZeSUmeO
+z7diemIqZ6IahsJEDg4OOe/vPOj3fQNLajmqjkgY/g6eJtfEd+J4pTPqbw5b+3b7rW84um9Xx74
oEpfPX6C32rc/A/DjoKVpGFLJ+Nfd5V3QGkqUKIPX7MfKOUXJ13lf/75v1o0jvVo9hngknjaWAaX
/4gPtU0ap/RbXEo+f7VoHPkHaCmJtO3fvop/9ZaXfwXu2MXU1QQzTaf6t1rLy0n5uzdImxO+pA9X
yUeA38EbY9VahsikK0Pk1buo+InUjqKT3GbdDkQrbtvlvmojbKm4mnNCCkWOMmwvYGnWSNFnv2DV
0I3xRHOCll+AtNsGe4hNh1pCBcZqejNfCTCJPtLjw5fC67eLhF/w77iD/vd6j//DNrpFCf9f7/HN
17jF6vZp83H5A782tTD/8G3wDdL3vUe8BB/tV9+Rf+OAXAYHEKAE5AF//uemthFZ5t9JIAImyH6A
sU/7jr9a7nCTcCoJvN/DS6w2tQPaGj113I8BPuMhQRfzJJkTeLqkaOzT7Yn94TBLo9mVae6APfTl
DY16jMxT2FxZqrgB4kB/sWMQlOYcIkzrTBcRCyu42OPPWZrvFmxBfCbcFSFd1OVkkF/y2Kr1MCBj
NQQQkYZe7fNqoAWlkvCr4TZjjOXQiDt7nWMwVCNIA8qXNo4Y4i9idtw7H3sKL0HEDSEI5z6ctR62
WT25Hy2EmbZG5BqfnTbpkk2LESq6NZmLLbaC6/bRjlyUS+RoHGfZJ4g/JEYbbFLPM+Smj8Jgkd6X
97MW1FvDdNp2XpYgaYO+trsBcPlGoMnnblspxx+5X/fuxjJd6Hu2N80/LUciflVmhcIbLJi9L3Pb
B5vCMFPzQqh41Ot9EqweF3LR6YYDwgBgSk6/K14PeWrgs71r5LC3CoxdMdCcVQASdDGBMMI3Y/Hd
qtH6zce9030pC/8o4/fNCArbjA6VvA+pzclDUkODTNVVkw84kgkE1tpD0nXbMEt2voXhk+u/civj
l6T7v8TOLbvu2a93AMfYMERRM1ptA91kPY7yHb8+G5MdBCeKullSHp+c0hc6ccvfsh4FE5bFWxd2
E6TW0zWypE7iokVqTc4lXWXBJy3Dd0OBMEjxRUtM6vMmqS5kYvYSpE9GZSssauyC6ZnCc5ZE7cnz
KcJ2La29njy2bIp97RbmzVTM/SIMbqqvwk6dHxxaZBACK6reuQVIYcidZvytroriRiRzdZODxKGB
bRZUp+LYuDFTO/2UNlb2IZ7RLWhAVx6VNwueuH7kXtpap0gF6UgmQDSDquDbgCX81QQIJFrMUdbu
4nxUu9aZ6PpmI8JuwMQ3dupVhxZk8VaPIRVic8gPyexw5sxabivLV1eii6m3Gwg4Krqhm96uOxxf
jGxXwN87zuCJhddBTOjHbbEgHAtQG2+sypjeTjDWjnhGvO/1XL7N0qjcDSLuL0zwtD3L/ASi98Rq
MKvgs54pcojRgHUyTDCLRrd9Zbct+rI+ukm2+xPAI09tfUma6FnUY0TM0mCxIMEhgWudbokciw2c
rhixbtuHuUG6bx4me5cZ13hkOhcAaCt9gl/zW1iFcoHkCW6R09GqLDPbzm2bnTA9FKBEf6gx09iW
bmIgx+RQ5ZgLdNjuzFeej7Z5on6eP3aPQfzkBAAEJCwxW0yoQU6tYtMQGu08uFGzi7wgggpb0LAa
UHDNpQ4R6BK8wmeb6nbZys3QNMG2choijZA1gvk5zOhMdzfmGFA1kWDJnf4BJsC8d9M4wHeiR3gh
dhEQyzBfdJBIh3Ud07UtPSQIO5CrUQ4TtFDvXD8F3j1Zxl1RZg3aPkLspzGI3nep4T+M+PMe87AG
eJ62aIMHxFChYjQS+96vPrAnqZC3VNWVCwUkd9LXit/2MYmb4dqqah75qN7tVYZC5+Py/dY74r+X
hP3/BgA7/5LYznU7dE+TrOV//yvJcsB2sZlh25CZP7rS/VeS5dh//KJz+ViyAw9/YmXniD883OrY
jEgPCN4iHMv/ejk8YsVcTNJBtEoLh7zfeTmsQ77NQUIzwSSeWDbPhGCVt1cYMltdiEdVMeq23eTB
1FgbM82qYTv6+XDfinHEi7S1boIa0fKJWyneVK7V/gNFPDi3su1siDhu/SG11NRse8Pvv1bCq//s
QomsQDNYkhpv2tftVo6YzR1KpFzdw/lzu7oumQXqD0R91kv4pBaruN/WcqrM1rC2wpppaSQtNfQO
Z6dUuw0nke53Qf0lHT7//rAO5iWSfzguWeppuApULUonDyyMahFqdENU+lCqNYu3WunrGv/uqfW6
C1fAgsR5EqEep/p0TPt0TIWmilP3y5gmRcmwFgDHkCJvGvvL+cnZy9+0HonVdG18Btmi61hotolM
jDqF8U6WzoVX4Zm0w2cT3di0HI2Hfg7c10W8SA5XQ5NSwzZ7fDVxBN+rJPJeGwYu2iCvJ+RXMxtx
xDp2qPFMyUAvo7Ktr6YoDDQJHdJpPO+D6q52OmQNa2vM8t35yYC+fz4bqL4O6Hwfa0hhLxfdk9zG
GkrXLqtUb9PU1Pk2rkFQIqcEgTKABqP2rohLxJTLQaq9LMjAd0bR6D+RcJXJcZoEMJ9ptN6EYamn
Q2sNimgL5fFH7M6cGDdv/Hsfgxg2njRCdBMGtxo28OLRLLYe52kvU3YzO0N/rUbyQQ85a4Kfo6In
uSzVtCxaEE2aFgkr6ZbIEkE/W9a3W5Y6WRa9QXAWpNPjt5iMiea06YdUZF0/wr64djDgQnjC/TGn
Vaa2mvhRXQvHr/AJV4Nqdv5QGTtLa/XTVXU0wZsCNbyPEdBA5LUPnJ9ZnWh8igur98l/DBqQox26
zbZ2xlDhbzW56U0Xt4q/HC5Wj6Fsq3iJNakHisl1aJxjhmVbe5CuMR93dvpwl9moDt/PwXDdREid
pBbsz+upRNTV8jSksRL5gnpTNIX6VKIikaDhaRdcn9HwPuYKfpgzZ/zciNo0b2ILhscdzhSTtevD
vHhPMlZdxYh7jAehu0l/F7oo9H5SaULbUgZK3SoA7NFGTEZC93rs5vcVVnhoiXhzsMg59GF09PLM
EZvcTdtsOyPIiWR+j1cyqhCtNe58bACuoPgBrCoijHw3aPDqQ5eo2T50Zc/tG/OG2iQd2idbx5ci
206GmB7scG6v0fItiiN/im3iSTwAthgtaoSttejuebshrNqFkf0zDlUwbYjHzo8qgYuA2oXtkINm
4/CVys/0sbaqCXBHwofOo6ag55pWJj00Unn0tKHv7dQ4Nu3rgq+GXnRR5DN09XoKj1ljUtf3Ww9V
2qHC5XgJ0hhlqQZPNUK3twTx6TGel0torzqbKO8vAT9cQn+3XAKYrvb3/7eYBS8guGtbHRjBvo5q
b68iM2FuAQzVjQtFFdGwzgzIcLwseEjSQl/K861nQdCTJnBo6fEedxcG/+lhniiGTbFkKbUt3yLH
/N2HFQwViCdrNSQ3ami5mWz7Zz2Aign6bqdb78YVyIyE0fgeRepXDWWx8yFm9faAhgKnHMg1FUDf
41JdpY5/L0zSSWZsP07ezyBw4VnPmojH9cl7A0WYZlm2eVnAx9/wvwnYf1AmffI5nqHvj1/11/9z
j3VT/TQLe/xDf6dhHp/lr5rVI5L+V62LBA0GEPZjvLKRAT1JwyzsUN3gJTkKqr7kSzwUIA6ZHk5l
v2U15qzvWiptUvLO8paqGpoHy+Z6cjuVXe/JsI4o74gcIN+Agu7tSCs/4JEZOlJdG6FT5tsI0bgO
Sxm4ROpaeqJ91VJ7Ujsrbpxo24E9fNONdvZaNIExHzB4GVEkdnS3GZRK33bOzAM4LiNQp4orZ8dr
pVgcKw3jbWeiyRvmBrrEc5mI9Fh28KPD2rNoWtpDBE67rICZzbhn/0re/nfT/seStv/r2uz+2/D1
e9U+3bDLH/i1Xw0pHg2r2VpUNP4ys/61YeFi/mGabBgTNjZcN6gj/6zOWn/A9+D+CFw0FLFSITD+
9W4wxB8Lx43dbLoeV9DvvBoenUv+Tg0pSMkl/nI2UGihLLBY8D3drgak3TizNd6wWXUYZPbg9LRw
i5+lcF/lKrjCg2DIv5blR+jcvhz3ltduekjSOEsdVQNszm73ppqvnizf3a/xnyoTLSnc6a/CoNhx
rKUJI5e09fRX5ZUKfTZ+sB9Mv96OKiu3U9cH+y52BtTQ0K4/P97yQDsdkFoZpcBgWQlYh4+Pqyen
NtRuOiIl4u0TjU7WpvFKUdz2nvbgMMQZvqeR4/KomkpDdlsKN5wo9MON+85KtYlKQ4cqlYqa/HbQ
c4JmRhSatOYH0aWbyeyMd1YT959wSgrbfZmlgG6o/lg1gtmu/WetMI0BhBPrT3Haiy8GiWt0DIN5
Bv7n+1N6X3aBtlA8E4gzp1XShIdlJh5idUOH/R1KuPERW2/UtmokkX0EgpevmadlNiL9jvpa2GHM
uq3mnA6xskZxTLQPMMqbU6gSxoC5a25jURsXETo5Ve3grVBhynBMGtGQ+g1l+ikShQPcGhU0BChg
PVK3HKfhc+OS92zSrokPNV4D0aaybExJ41p61S7JXKoapVBQIrwAI/NtEEUNOAWr0OY2xeCip73t
egiMUD3/hiWJAgsedk1wnUW1oLFe4FW9SZ2uynZlNKGv7PiIdXk2Olsb10lrwA5GXgHa8WXRo/8R
oAuBd7qIt4NhCKDykI0/DLpp563Cc/qjMpoSQGs+Wf0rxErSW8tANPbCbjrNHzhTFNdoqvCIDbhR
vLWglTGkSa5Qt9+7iYNut5kHt17emMAYDMs10HJW9VVvpEAH83ywQR6NaDNd+A3PN/Ri1g01dYkQ
tFFWOUxnR7Wfc0nRMUR2cJsnfZdTLfXt9FrLMmOnGFPBi1OZDUAO6eMOcf5IrfqIUNkoq5PYLQVo
myAmVr9Ad7PRDjoDiJpMzgMOzx1aB920m4eivRnGobxCSA6nNSsJtjpM/BtjUrCoQjRjdB4v3ii9
3J7/TacVf34SbRaKkkiNcUGTOCxh58kpl4ZXJ7OZWrvYCvM3gdsObzEBbD/8G6MsDTdEJ2GOL23k
p6NEiASm6ZBYO9tR5es5KWFYhPpihXVZvycxksk4kKP5yLbj0XaWq0pJkyLHXoVMpq4y/y4YffEe
m3P3h+XCg9C+exvMwZ+EZsA0btRt+yaLL0Tp1R579gtWE/WtytQ4LUNXUdZPiT30rqJhtk1Rb6y8
Rm6nCNXdtKGKfn6BV+fr2birOyvkRYzLbwG8OR6ma117iPE07peGqihv1rqBAZhG8/e59JJ4iwn3
fHd+/NXt9Di+zSGHmo4xGwf99AMb6PvUNPfMHZsaOotb4G8UC1zPVJdfy9nx/nF+vFUxfdm3fGIK
i7SqLLaUv3okJZVRhLb2qDkHLQAtP5a7DgHDD3HugcGXKsV1IAvejbUx3mJho37MXiHvRR6pS22L
5ycI/RoTjb5FVZXpr05QhW11M1N234XpHG44Y/Z7t5mzd+cnfFrheZwvJxS5Lcny8jZcNsCTczr5
leVQ3bZ2qYu5fB/M+qrMlHwQsQbSV7HDN1Gch7/VD1xGhf2Dhp3N+wHlh7VI+mAEc5bXbGdR99yz
MYY6ekzGCzFo2ZynxxbSNytEFdnin+vmc1VFYuZzmjsMa+KDKlRzRHu0vSmsNP98fhmf71OYvnR7
lovIBB2wKmpqPybHQlthhznM9KYMpuqjocphk9WGu6/qKL05P95LU5OgZ2jXcQPS7T/9bIZSoixH
H3RUUqFuNho5WeWEEZYq4gtDWau5EZYJerzZEBdfEmt3dbvE0mtrM4vgBjXdqPeRVXrDRtSi+ocz
hw01Ms/OAF1jQDTuptSFmWJ2Vbmj5FbPN4WszR6r90bdTVEfQpGre9N9oxI5g12eDO7k31oZfi2Z
tYfiEmx/VOkfH41PNjSPLle2VWrvk5zSm9PPIHz7FPShgz7M+aHs1b3wayx/KWTzFiZIrXJnSw96
KLPZ3g/egLapVilo6FB0H9pyCNptN5c+kLYszh0404rHZhb57rUl0wnsI5rNLaiHLFM7L9EYMFB8
9A9uFuKeCqDAfei63Cw3HnUlSNNShOUmtObcujo/idVOWuZA2uSi5oiaDMT4VYTNskBZokycvTU7
/o2dO/61tluMCcZseH9+qFWsWYYimpHbLx7lgGBWsbVs4i5rPa5nt4+to7Zc/U7osCOxTNsOpxgT
sgMl8QsRblWSR5mQYekiLRc3ioQkYqdnpRp8k61YOPuiTLr3aA6HwMTb1jhYbYg8Xk+xMt5KBMOo
MSsL4ZDCtqAxhHGvNpnTlVCsdGshjBdq7zrxUl0dB0RJjqItCho+XZCU19Zk5+K1inJZHmkMNOnO
72kFbTIr9X9PMOfXfLzF+N1c5BWQjDudT+n3UzeZvFLw0ejfBEMNxUzpeHf+Yy0R5EnwfFw1UHt8
KFRXCGirUx/W+KLUCk3gvC+hUo+D973yUg/0Z+/H1w7erodMTPqmHBAOHLiYLlwRL4wPikNghoya
OKpLq8yj4NLtqlQQPaMSfSfndW2717FsbhsP3vLgQqDz5UfXqb+dn/fzaMfbFEeipeXxiIo4Xd2m
NOyknEyxLyje7zPd4lpY54DPR+zuekNewt0/n6dPsEK8kIoZ0lLrXmLhNjTNjcpGlXEAEl85+b1b
xOVVxjMaEk8SO/vAsI2jG8xQEBPXu+Tktk55+NI8/TkbLq8H3wcLeTrjMEncxJYNM46n8B63Wx9e
2jT3GK8G/QxvwZIjVQjPmpCpzDwn3ZpVMgQbzxnLD03iielCCF9lPssP4vXAlqMKwOIsgvpPc5I2
JkVD+Qu5R9SBtn5T/sTlI78wyIruQJJnMQDSuAH/DV7vEWD95KKQALuQxw7MvZml+BbbkSe+IUZj
YW0dltI94Ak03CUlfahN3oP7w0CFCvpxMsv4p6fq/DNyIthGyUHpGmVbEfCcN2WHQiMyjAcnTUoI
c16FaB0ubPmnLqNu+ApXItwMoypDQDeRlmEczu/eR7DH38f2cVYepSoUf2mbB9aCQXy6dkgkVnWZ
uNAq8uLQRTaJbOrRTRsK7xsNVmVivJgbX5JZSdS9xmY49lWqoB7oRO07XcMYTUoBlsLIPpz/aacX
Db9swfkGFFuWH0fVeBVQAoOPPWctbFgJHnDsfUdtbEo4QLkt8fE3xwJ8Q4EZuM9SdHPXNaYBtE9H
KwOyCjfzrvWjYjf0GiKFxAn1d4fiseCBR16CMadnFY2D2O1pjQz+jnqSc5OpSe6p3IxHgWD53fmh
Vu98lnB5mFDB9Pi0gsi/xK4nWzZ3It/U6P3vEI+81fwqAhJKi0NhyW+BQ8HLx00JaQ89HMwhsK9j
L80wv8IFzxnS+tBkkXvhffjsoy7pO5c6N+vyanos9j35RXaP1a7VSWZvuPOhs3p8ADzszvx2Hn97
oU+HWkUF6bamXeYMlcRVu5+pamxllxMoe9qS5xf6NFFZ1pkCJX4ZJk/9R5zH6TrbfloE4eB7O12a
491otvNH8BDGe60QpB67CBmcvHQuXHjPj+4y6oKTNSlILrrKp6O2cznHwZjCTqFTcZ+ZKeRw5aZX
gabRGOUhxDZZdRsnnuFmJV18Q0yv7rAwa7+PVmsLIKhifK/zxv79j8yzBkDzUiZ2LXMVU3Q5plmZ
9XI3+So41E0PA6kdaOgnobk/v/Iv7CdK8Sy8A54SjPXqLpqqqHKxoUFzRlfmKyfqvDfAzrJbs5L5
h/NDnd4yjx+ZoZZ6/3LPLHpPJ4dJW3VTcbIZqvPg0OZEZDOaL4WH08LNX6NQPFoSXptxVqN4hmhr
18EqPVYyTw92aonP9PvL16pIhQYmEAxvPaweX/tj2F3Yxqub/dfgKGSxmC5IFPSFT6fYRYCG4miQ
O+05wzWV9OEQZY371isWsEURL4xRIT5S1oD8I5v8isw/+RpJTAIuHN7TLOevXwLsHSiJpMSy7n2Y
ZRTWgSqRQcnm/E2nw+xb5zXqtlB+98opzfkgK7v+ICdzeKi7obyg0fPCgfYREl1eyvLxyj9dCExO
zLTPMCwMhKFeA9B2Pip3CA/p0D+Q+Q8HkQ3xn+f314tTBhWJRhkX0LObGIHt2fAVwnKqQlQuC2xq
djx+r+rYN/7B9Tq/1q5VfJy6WR3TwlMP54d/6SRROvJIKpHtZ/udTnnIrCwNVIN8i281h9h3hjtV
ZOGb3raH7+eHspY77iTpAAD9dKxVaDbramr9XMvdKIBn8gQX11XaOcfIGJrXs4dntMwk6gK5Ht8J
RAxvzQibm9KpvDdDNsf/RgyhLsLZpjcAgniVaMzuHA3JxF4z5wYSdEMcNSPIt5Gt/h9HWgdGIyrL
zGCkMg9QDKHQti8tUB35aDa7C2u8/F3P1/jvWa3yjNy0wjHPO7mzauTAtYdTrpoL+23sghFDhHbv
t1WwzRsMmrdd4oxv2mk65Ll36V344r5aXgyLXKst7OXfP7nxBwqVLtcBMrzjjNqJCPXWnnrkY/CV
vDDnl4aCNkNwdpcSsFxtqzjsZivvCF9ODFslb3tkJRqFagTlnVfnl/f01fcrPrFfQI26oAnoW5zO
Kshr3/AUyelU0l50Y6/8Epjt8BrofHHQiewviGy6L3xN7h4CIsZbYGBWOyeaMeVLhoqv2UBXGehK
bSsbw/rzs3opBDl0dYHFmvSG1pUPEKaF3ViMorWFOs2kjVsnplZnmK2zabHxxdM4cd4UrlPeOtN0
CXX5UtR9Ovxqyyqnk7Idl6AvqNvnXewf8swrjvEkEDkjX95SKEqP5+f84soKqrBUDai5rgvaYozM
CtPd5Uu66S53y/xqJnu5MMqLWxNk3sK1og67fmAYSV7UrmRqaW76GPMhtG5GqL5JFFDPz+fF4MqZ
okBAtZzi5mqrZC35ScY7Z5cFOTvEaKiDeEmvXuUoSpchpgQKreiDdl/12YAdoZD6K810c97X1HMv
7KgXzwmEkWXSzHp9+mu3lX3bsbpwKVAkmtrmDYwWZANTp9kNUz9cnZ/9i1/zyXirF48Zz6Wi2c/k
4wBv8R72i814F9b4pVEoDS78NI+cXy7//klMC4vRqByT2NrlBkrBLd7ZBq6w/8Zcno6yipx9CT40
ARm7A78ZH4eokoeu1sn+/Iq9dOZJ1FEqp3rGM3g1l05RvSwNznySN+31LKPEwIs9nT6PiOEWm8pJ
Gqp3vJlBoTdokOT2OFz4CS8cDpoteNJ5C7XIXz8Kc5zSoL+UiNxMETJr8aAPYRPjG04X/eP52b4Q
YvCyAs+zeJ/SrVvd9Z4ZtuAEK4ayo/LzmLcKYzQE97uq/tJyhR3yKjQP58d8YbcwJnwQU/BM481/
uls6HKWNfGbMKGn0Lk5T6xq/m0vNqxdHgUuDDxTp8rMbSY6e1nOLc9zQleXOt6ufToNPzPmpvLh8
QAb4DwAK7tjTqeSdM8yexZdKnEKG3At+tneIeJ+1HOy31Jezd1NqXXLsfXFqlN6QDqe8x0PvdFQy
cQfjOkZtqE28od7qvsYo5B/np/ZS3ISHC9GA2gy08bU9cGfrZCgQP99lk0LUcpDtp14l1cGPC31T
G33/kGpHHxssgiCzTfYxq+0ZoGCeiY3RNJdKUi8utfAC0GfmEmNWSz1auYnvM49oirsBxIekVAdn
sptjXs89obuA8+06AHzOL8ML4YBV+HtY+3St4ySWBkkToi3z1O3tegx/aKNGhaEPml0RNem8QRMd
CTFfIEuq8G45P/4LNSuH22LBgCwNUk7q6Q9IOhXBo4pQQylV9pELbii2Vit6VD/8Tn7FVnD6rjtP
z5uoN62Hyi7dr0ZOG3XTF7qo9rUWEcysQtKNufDTXlwbKhuUeCxSpPVl1nt97CiLCgD5K8CRwTNR
z+hz45bXsn+b5Ib1pxqQW+zwl0ntEGEuMcz4nnnzAyrPLq4K4Wcp83BrpIl71QRRejATP32beAky
TrEfjhdKRC8dnEW7mq75QjsSq485i9zwC2DtO9AuCA5HEsmgMPQu3PEv7dQA7iI9X8Ezyl99sSYu
GzqeKV8sHxGuTiZDbQIZTgfLidQxKGcbDbDK0OLCuM+vDQha5lIgpmxL7rbM/sktXJZRmsqAV4Rv
1RANAPfscc/KD9Cgot35T/+8KsNQ6D84AJN4Yay//JTWWE4CeNuZeD7eddNgZZt0GpUCruQ7xT5z
zPRmwA2r+CKzUV1CjDnLYT99zLHlQL1jbICZ3rPgPtXDXBQ+dkbZEA6oDiZN9iMzBnIo0IbubZrb
QYQyPaYbIi2V3nv9dG+Y6NhvOqerEc0sY+3tA+xO/J3b6nTa2Aa+OZvOq2cUUESfRkezGd2viVY1
ljs6DBHIikr71ofpC3tdJu20j6TZvic1t98thcmvXTQaGiW3vKoOBSaqKGEXjXpb9mlXXcgQnm9k
F9C/Q7+LypRPofr0Uwd0me0y5bmViQRFrUqm71uqnL9dt2SUBZfBWeHSWuch9SDw3Awyam/tQFen
1AFsl/FHZhfqAkbipf2EwyLxbQHDPyvd+sAMg25gJDCr9ZVMHfuDOWjn4NQtRT7sfZqf9owcG+oM
l3oCLy4lVEnhA0oH7LI6NXafuUUhqBrzqLMgiqm623OvIr9tzvLPcIqao/RqlNp8iQZzwlXY0qt+
TVBDoagANGZk4TtRh9O780fshft3ed7ySliQW/w/qwJU3wnuuHykADV3wqHt1Nn3HnDQB/pA7q0S
dQQLN7Pyb3PkGOOm7X3Ak9rnEG6VMiJUubxh/u06IL8JW02ewhSs6C2f7rsk9OLAC2a5Y1dWt3na
Y202jPq75VbVTjVa55umiC4haF4KbNAoHiGRiBOsIdatHXMIcSzYJbpAqtMW5YF31HdLWRdloZYJ
nAQWSJ2LayguVNy17loCoQ2tLgiodO4a08+vffDKm9pR0XvCzYBrF/obGyOe7C953xWHAX2NY1X6
LrXgJn1v66L+5jdu/L1WtnnnGTh+bPLOTS4E32fX7vIb2RjAoTgrMEFOP0IYRQhZAKDbNSJXd4No
jW9hG4Zfu8zT6ASWSWweay9WPwd+2p+zrbvj+a357MisfsAqFWsnCOTCLZGgHTAfjuLggx7jS1XI
ZyFhGYQHGIk14ifgNU5nmfZSpD33DJINxg2tvOssd8qtMjBqEuPr3hXvRddeyA9e/PqgYHlzUVei
y3o65tS4dewZ0P59jyxzM0U4I/ul1/KabY5JGRl/nl/IRxDIs+0GUZssm1cYwkynAwpYF6Y0ZLiT
JqSxaMB2Ku0ClW/m1G1/qrFoFjt0AbgPUs3cgCP0ikuP92ena1loEoYFrwGLef2GUeyzOBIQNBNQ
spuYgEcH1BS3Qz3U9+fn++LGeTLUKv+ixxkBmGHjlKVyr1P0VXRh5a/OD/LSR/Tp8fJ/jwC/1SCz
dEcVGamxs+08RsxM1xrJ0cY3j2HRmZ8USPef50d8lvDxmmWVAgAgwCWhM5x+RaObZ1BYDbp8Ydi9
tvx8fiM7mb/LVZQkGz2k+aHUorgQBi6NuqzDk3QvC/tozOc22CH8UB0EAKOfdhNFh6YLxh00rfrG
mLvwwnX5/AtyuwAKXAhCAozEanGbTGtPxTZ6uGkiX7smxm2WFeVX5xf0+dlnlMW5CtAZyeXaJ3ki
vPjaHnGrDCzkduIR3H3s0rFNJo2QajAX0bHI5nnaVGmeXNg/z19cYhndA3pP7Rye/fLrni6sQcqY
V6huwNRNb7vlmbUdy7558Jzuxm4Ka1vmTX01d7G8l00WfOWJZh48evnXs985V27j5xfyvZcWhFQP
khVsgAUsefqT6kQkbdk2CCi3AULVZZW9UtLxPoat1Ydb167EGzz0pmJX2vqS9TrACP72dZSCJYJA
DxxTlJRWH31CIwqKxhjtY6f3X0cLqm0bqUqjjC9rc5GyIfupZC3eppGlug2vUwVVJJnQkPIbG4OZ
yDfadpOJxhPHcqgTB6KMmX8C7hJ/ogGLd6oTDJua5o+7jyF6I1WcOfilBmHV0FaujBmJ56Ry/4yH
IYiPyqkkwIyqa+8aM3TcTWlY0ztXjObbwWmzZJOaRYvAFeWLahN0Ro5paeePHnpZGXjpAZ9gZMZN
vv6maEfnO2wL9bMEfX8T6KxDbFu26SfVC5STS7q81NmVdu+deq4+tkBgmE89Nx9FJs034SgV5jB5
UAabxhH8sww1zay5lDkS8ADev+le2fBxvR6pYnhAXgLRpXKhUprjiLJv2M7xFpZ1rSiGJ/2roMix
KpTaL3gDe/UQ3RjCnoGxmy0y8J4fRTuv0SauwWL4pABJYydTO4mz82q/it8Zk92hlZxm/kPmzG02
7pupwfCWWpI/4pXjG6/MJgrAYJTQzFFO1UUr7Q8WvSIeRpL5FRD2gQs0iBIVdfghiRxaHIlvVg9W
HPm+dRxknxc0Bqe22pRO3MRwoooJGeE4C5ytGcrM2wlvsNpNlMd0SozGlF97FWdfWsxQ021qBg2C
7LmrNCQaX5B1D9mEsKtQvPu1BW19a8lE/RiFY76raUj/iKdMIhDuFWa+zY0oQnYaBoP+2PlFNB28
sgmzV52HENpGaxPZJaVoDO1qy/CSbTv4pG3N3I33VldSyrFyilm7uhO8Wu2skbhQOm2v9xKOmr4m
d/YhnkoXk8nan217F8ROhFJ5ZIEG6rUyfs4Ne0CJ0aK84kbtHZWWlqJpJsNuM5E6GIc0D3u2ujN6
t77Q2t3mgwl9Pa6wnm1rejhV7nUwm2Jj/k47QGIUhRba+8Yh9mysOJR3I3DGDrdVVTa8ABxwV4Yo
sj/nMiI9GFs7f0t66b/r5wZrqayp0XZoqppyp11ad3PdpICjbdVivOGIabxpwqrzDpPE2nZjASYY
N51ZddmGL+ehtyyU+dnmsH2g0jMioW9T0dnqyGtR9TbNcZOKykV9zK3VP2g4j1+doOMvohsIx9Ao
Mu1AxRv1vQgj835hMH8R1AXjTTpm1Yx4k8asPu+E2lNEHTFtckLP29lDYkaboZ7RAaZckvzonXC+
TkdK3ZsuT+K70LVVf+1YBdr0Rt2Vx45b399UIlbtzoyNCdwgRti0ySNA4A1dwujG71z13mgN+QUN
JHEnOtnHr7w0hsCYh5nYFaFvYxjBK+WNa6RIRv4ne+exIzmSZutXacyeDZJGCczMgnQZWqfYEJGZ
kZRG0mhUxqefz1tWVfetvr0Y4C7uplCJEO7hTqeZnf+c7zRtGH5fpjineoAXyj5bVuBuCd7AinYl
Q1gplcwzAVWIwuuSyRYaDHcrvA811lvzAB0rL9O8qKzlFNjGiZKGM51IQnftynMx1O0X5fbtFyfL
xZu2CkPLqhrAyoXaj79GVU7bl3GzHumip3s6lXKBJTiWNZgLlMacNW702ZMNojgulVhegrV2T9ov
LGKcsdiSfrua6qb8RmH30CZO3VSfC98uTVL09cAN2PeHb3LO+5ccq7yTjlEwfqbxOXBOgR+a8HJj
mIK0nmoIuHkQvLrVRHU4MKhV78xSyvULqplYd/Pq+fXelIX7CHVwXikstjKedSns6Xs5qMZNpcFR
ncgKGMF1mYNmP2ekz8WhGVCmEkevDLtjnY3UMJsM0EVvYVDam7ypywMBqY4ap3G1r3Dc24DNkc8t
dOfa/tp79TadjNdJJ5kba7yg9jjlQCGcbbMLtWcaes57ouJB6ZKiaG2/DkBJjOHXedX5m+fnGL82
mhJB3M4TETOz2pbe1VXQ2Oeu8KDy91Q6+qdahssxqoIqSomD1NPJaQLx5lrzREdJFwzyrMN56hMb
u1OcYBzK+O+S5+FhsjNZXrvBah2LQts/qWAmUOit9NbeNL5cILlX7KjTSXtL9lqPlm4fhMsc5Dg2
2zhzveQBXyVjCsN9ZnC3a6J6+TyFftQmxi9rCtjAfjmntice9yoIwcofY10ty66PVrDOMtBghqd4
OeZBGbzaKt4+e+xAxZ47qEcHg8jKT4EYSPRWC9GIu3okurSvvbalqdpi1Ukclzg1joSYwSigOrRa
4Rg7qbd+itMwLKz32dKxRIdBmtg1dTWsu80tyq/4/da7TVZL/cSlvXS7Iu+dU+WU1vfB86bpLKas
e7eZldQpSeMN4mKQ5dw74jHeoF9DpYGw1lqjw403XrzDgsHH32PCxE1A1oDGdN8E5lMpR+fNElkG
or6suU8AMuneozLOb7yyHtwLS5Kl3fZG7yWHFPVZaW/myC5WzgOWngW9AqikYwpypfgk2tCBUVvr
9lViI3J3qpudn5aax49FbOYLeemFD57yquswG0K2DK0J5yTePOg4BQC/621AST60WUc7QBOWzdn3
NUga+oi9B4SU5qsbFu7d4LfuujOm68ZXasHBrLeUUu/iblN3mu+iMz7uYXPYblF/K4RTFIA+W+mn
xsxs5wK4bB+us7BY53YW3FS93X+dumGCEG879bifzUgAOepW/3psYz2ey3JT49HraytKnaZ18ZlM
+JVTby64f8bb5g8Hgjfeo1e063PWRmY4hn0Z9Xfz5i2QVBZkULZxUxwyVeC6phE27xQrKbZ2yCJ+
W+wMkbEsDazZvNdj2/ZsbaSl05nX5dYKOyzRYUdmnKh5AwdIVetV5g5Lugj5IeZipTlBedZtI4qq
3m2MbfwlIN1ccgmx2qAhzcdi7OprmKGKLop4qb50fB7HFExFQz/N0E8bsD7P+hxphw+hPxb6fTBm
9dOZE7y/D6w+umo70Y3JYNmkKx3sc+/tGh1t0Yxk2Hm+iZSue6y6wdbf5Brm9r6UjUtZSSQz5hZr
fEmkckDwAS/CK2PxD7crUYH92lWbtVwP1lTc4R1r6509ht5TQ8UHMuPWpYHv8VfLumJ77CmXpWRx
+4ZE4NyxfHfZ1o14YC34Pdnat2ovupwmqyqys2NlYRzYh0vuUKrls2PdOX4U7pXs1JgGRal+eHKd
fka2YkfU5oG8jYna+Ek+zNjwG1MFNrGoyKLipowHkQ7uNmRsiAhgJ1mGUJc4ygf6QVSz7lN2vtzO
Yob35Nt9v9V7U/HSXA5Z7r9Srf80Fvj1QYIgDAMY/nsREX/rTpUDbs7GFNaOTApdJBXnmD7Jhq6/
NqhISRYYcQXxCea/EPV9FI7Lg79Farc2ZfZcBp11tsDcnOIpD5/kFvsI02V23Q4z7QLzLI7d1ADN
rzxI/i2QIpgDmNe3JUqqWm9wEtXr759T/4l+Q76UUDP5GmBwKIe/Ppepbd6WbLSz3cW3f3SCyTt7
zuZQZO7RkRJPFNQ5WXXHBhsG7kp0605PQfEvvFD/KOAQnudAz/ns8uL+VigOITgN89rEO89taJiy
q+mJew3b8daof/9g/quH+s051LJGBYEUpUO3VnEqakc/W3kDH59DBM1BBCW2Xr14bI8//f4r/U90
BwI+ZKnAq0Jb/S17CWDUsDD3jjlXDO6+qWu1hxrzr2hK//SVxM7MCRv3I9S2X7+dm93WUVNV8Y6E
mPwkIVLrJCLBdkR1+5cpnX/+YBynsWmHsA9+o9/ErOge0EDetmqlIaFjSMrO8yk2nJt+/8X7x/M7
Fwhixl8f6fL1XwgaHfRE3Oe8awzE1lMRZt0pMuuG+TDEuZv3SwpYpXj5/Qf9RxkOUeziHiBDyof9
T+ONXzyoPy1gwJqJuhnCfzvjhvWutO+K/sbJoFP9/mNdLrvf3FdYdBi2ItsHhIh/8wcObd6NOpQ0
TCjX+1hi7S87wGHec7dCP23msn0pYCZ+dqfNOa6d7779/uP/k6sT6RRoOFwwj4Hob66bJcjYdrvo
xsJdwjfVEGsMRTn/eRz3v4Esmj+GcRo+/nD73us/sJT/eB/Lrv3Py0N971i7y7wY//vX/9R//nf+
0V04V7/6B+0/UD0ep4/BPH1o7qH//Z9/JldfvvP/9ot/+PjTb3kx/cd//cf3bmrHy2/LeVq/ZBER
of/FS3/5/X/5ubt3yc+d9fD+0fzDD/yFtgW/lME+OmxwEWP/5Bj/O23r4qXCoEOsC64G9+m/1iWI
P16i2bho/o41+gu8yI3/iAB1mQXwrJg+IQT+9Q9/+PPVx2v2f0R4kzD61VXKVOkCticQwa/iqfwD
2tIrpC5D7H9AEdeq4tPXbJ+HTA6P0epun7Nuyhh4ZrP+MKHo31rXMs0hX7iiHsOiGFSK3dsp9uZC
S99tMigPqrA0lWCZ9O+cMaYfuI7ly1yVNtNK7W/9foWr82bXbO6WADb0ODMF3flexulqFqOmerGz
FMNqK6LRhk3thN1bdKt9k3PQZLepJiyga11azqGMIspqnU5DJa7c260dpvbkS0I2u8WTVZHOmVF0
HFqd+vAYsrNNlOxsGNR4APqkCxD+iGeoY5PtSK97dkXm5ueFgohmb3Q83tpTkXXnTMetc3Jcru6D
ENNo2OfH00a9q0Ose2xDdopBblvZJUnpTCdhdYA916mKqOhdKvVtDaaGDrq19ZHcusZZ0z6PWhtn
fcMIKZhHqtCMrlVaenbG6bgvdZdmMpokVHi/Fonom/lRobXSmb2Wy5EjYmcIMmXxlK7TpMsLy7Oh
9G5pnVuV6fZN920oj72JzVe7bUMQ+GIl10xmglRkJP0bMa5Le4jtRXS3mZjeq4KdzQlAf8G+TPpD
lFheFBa7oCoxaWq7jdHIBoHPYAlFUz6Ordv8iK1we5Ki4UBQ9lV2gk5EZKkS0Gg6p2+qPTu7jCzb
OiIFARaIrudhbFHLJYwXMPXsBXeqqDTj9DKAHdChcE/JWs+S5qOF6w46x8Df5ZDWMjw8fyrnHcCd
6TaU8ccGvpKWriF3ofZWefdjnjuf8mlTW19DxyWw3YSdOYbDWFR0Ikf1rYzZ56eidazvMZtz2tg0
GtgpjqXnHfXmR58Z6vZXSzVXlAeaBQGmCqu2fZhyYEe6sheuzKlE3xYo8iqxMwflDREAY8nqmKOn
CtJG4zQOs50YEc/DyQvzZj5JFEXKzTuEr1tn6+Llmo6DmL0JDSSm/VzbigRgNAuVXakYdDa0ujZm
ZLqFWXBs6wWvQxUUOdqgw8E3lfm2Xs1+aVdPlYBBBojetBYfmrEwV5PdNsXJdbvQUBTXe211cqya
iO+wRDnk0hrCT1r5ZfwklWjlaWldw/Fg2pCEbkQN4/OHtjfOM2Ppn0rltu/+ojp6zUZDYjbolUP0
pXLoWeMiuGvLtbxR3KyLpAiXAXGkjw+bEm4az7H8t9wfl9vVJZLioOGxYWeS9ptFTXYgaq1ZrGkX
a71fl4INNXiThA+f8/8R3iyY5x//9R+QU353PRve1a9Ws8u3/3k186I/Bu4lg0wGB7oEwujfEN7R
H0nlBDigRHAh7LDO/HUxC/+ICRXg5F+/yEbp74sZATb00RgCCUAHGEy/Wbx+bzELqAr65ZaLoRxb
cRcvlx9wbfA/vzkJhOPkN9lst9xTLEDew6CDU976HWWz7XgusrI5gXzSFE6HcNeSHiW6OPlbXhWv
CDzzmthr4RePoaNk/QJhOxp3XcSpnkOUy/WcY0CGSqf12N/J0Y6rQ9iaHFPWwrDtgD2nCK4KwHfh
VbBpUVBOqgehvk5KeuaJCDefWx9sWXMFWM7y3hAIoYFAPIBugvQknehYNIXzxV5lVqMATTa948gE
NN5hsclup3zyKIOLXToI8qFZsfFNyLoJymj1EA2o08lQqpZbAXZHqpP7YTKvheSbOM8zIk3sWHZ8
j2nGHM17yX5SmCKo5xbB1B0RLcfAS+e57tWtP4Ve/ajGfvVeYR6zDhmlRuABAWgawE2wRxbq/PKs
oFgWMcLDStn6Fb4bM3u7ZQrz8Ah/z3kpRcOyOBdhW4IEr6c7a2tRFrKJaF4iVlNEPOcCLl1jXvHo
QqJDm67eo36d752qmg0DIYZuCRMysaRRaHU/vGyxrnGwoIZWWx90KJCzTwUdIIRyp1pgQDglwpma
Sr90ioNmvEeLaV9W+KW483qUSxcewMaFP/TVU07Dgjh38S3Zelef66pGvCI4NOU/GxlO7svY2xHR
/zHqo9RM8Gf2KiJXmbApKllRVQiCJsxiEOe58OoDO/wBsS3HYZjk+SRVwgaIh/baXFBrqQebxHqu
e5hTY5u/DvmKP6+PHQyKuXBpreizOaIL1tLZE0uyPaWKBMm8j+Im+pEx3aNbtupbegQ7MRY3yrjt
E9hDQN6hEtnHGhnzJk02gJqfrJHm1zg2iGRydeTOo8NC7z1fugVfjb7ktm2dRDPY8ojeFgxXrOdr
eAzygEvMnWboBwZ4JM2GdcQDwAJfDiWj9m3HDDGnmhgcoL0TWb+tuwmPIZeYmuPhsLRN9GSWILwV
a38ZIgDpBgfNUlQkE/QxMB+LxvfoyqK5h+tdBcmWKfVlGtjz7JAIOjfxPUIyjHgkouEajhG1hF5u
T4leMje8NcxzzK7LIsTvXs79O5YV2M/CycefUTmR9fD9mnmv3HT2KRgNPvhoFf3rBmeMXhyfIVza
zONyVzG8piDZaWpsmMbLbj2H+OxjOWQ1tYpIWNQnglTOMLrkEdMYFxNMUhdz9E7zy1SApAUOgDel
Ky8f90A/2xaDhf2SsbfcNSMX2WF2aUJJLxDG/naZFj0ndZeVNKn0lo/eFHTea1yFrt6LKKOeTA+x
YhyshRSHAT51TQTHrN8z175A/QafRBcS5vjQltP4rXZk/KP3VGhSJmLLLZupEQFuqQMChFbOpNmf
N/cTM4UMMlPtMtXVYW++BKUKUefYdXFRF0HwwOhg7nYcGkNolFuccS/0ew3fu6kWmqV7MTnnlr+s
T4OhYkTpy0KVB8RC2ztUFc8AXnePDWgtxu2unBZ2i+WlzYP2gRqEu4jztd35bsFW2XiMLE4ScREz
Kked7yDjR5kqZ+rblCFOU6WxyhdK03oteeHzGOYWLN/6rvE6BjSNcIfsUFqlPORF4H5Tvuyo7Fw8
8TnsSEcl0Ta512bxmfJurdJPHmMdK5m56QBmr+hN2QnJrTDtga27tAlFzhMH5YBwTTQ+aVvPa5qL
kq0McL6RP9UlfnlpethOU4aZOTF2AyGLSjAsBz7w+oJEmsw++27eQc/kVYPzWaOYp57odH4RhLnm
xFJbZzfaRKrKbd67VXHfslKVrkwCJ2MfI8ritTelOIdNT7UwLg9RhvMNb1e+N6P9WPv5cl8wlM3r
niFtk9dPa+BdN5VSD3XUPjWeLu8N0eQ2sq67oXjORi6CoaRS3vQP2aIQsrXlpUE0PwhzQc2rq6D2
hxxLWW/LlPt/d5KF6HFJBDAJe6UeM7+7AtFwLnK2g7GWZZ4I/cYaV/MEsqewjarX2ixvPaeSvc2T
COwCDNM0/cjt9Uij1RsKyTkjr5BoBiMADYN7pJZjHfvflm15CUcrSIcZnBcnr/5EPIaPrFPfbqrK
DrW24KxW37qgfkVImVJrGq+Uq72P3lkPhpvJLQgX64pIIvCCyZbVZy8v14QYCqkHiA7nYCleFL/B
qTMKtzcTFXmaVUjtiWEQTNnANKkTZoC7enEd5kpUsNveNcsedzkOhTOnlHvXzNFBlBKSrWPqfO/N
fr7L3DV6jNvAPW1bHbCuFFYKff49DDeo0WHHKUl36pCXzXW2dFe0oMlU0BbsaQo0S/nYjPUNQ4qR
eoHBr39Mg39bW7K63nIqb0JM8wk5+nrHL3rAqH8HDXN6kXNHL6c01skz1esylO0tb/ucRGEX3GS1
ZpDPvYjYYp5jboioXrK9R2Ip9Lf61EwdY47cLvzdk+XVr0o2zS4LWXnLpiiZOU7Xrpe9DK6MT8qr
b7M48571PCuKPKXz6ExulC6+eFwHRRdatLRffXfgsaWKHjKL5QS6oknbkaWaY/XdGNGASDwefusO
pt34PC99+5PJbnfjASc80kRlDgbl73aEoHxP1dEPt8oFVOR215mW+46xatnw0dOYrFb1oTvnXrs0
aO1bz5Mn2+Tdc9DDLqpXdANJmiqhVKF8qPJ1zvlQNfMdJp1w1xeyZnUlbJBE5fJQ93FN8Lh4Gdbi
k92PgIXZqqaECId9WfafsmmmJX7JvzfN+NXGzMKgi6kJejJGE7APgsxbjTXHyV5x82yvjbRoqrU9
9i8bhg2zzJSflDOn9uUo5lilqmjqU96Lrw1bCUDA3o/JQh0J7UThZ94zI7Sew6ph1Zsb/Ckmoimj
ym5610ZAGA3PP2TPWnY3tVr8u2ZrZeqK9VY7A5/mwo+rY1gLcR69+GzVgU6QeB67tt3Oxuop1NYh
x3W3OcCZbR6mIHd/+KJ5ypYNB27xs5wsGm2Y97y4fl19zUflZNO58CuHMghfbSV/fNu7R9V5uj1T
seBPlK8p7TqKj3NLJYJtevsBmXWub11nmiN6y8Gt+T9V3m3Ugri07ondkqmR92jytH4aRtJxV64c
llmAUJrj5memLLcJkzobFoqN2SpsPXQFm0P3nRqiIpaHZgnnkOW1tnT3fY6GscetNBpnlTv2BKKt
7/yNnEVGJLLEloHWOK150rjS8VUCAFrWjxUuMfUsytVav/hS5uGyXyT7KHEVGCCV1bGQBVzMlwF3
lts/YLW115ru+hLx5AG6C367hxncQ129Z2qgc2Knszn7SbdDWJK/DDuekibD/9Wj1iOBiTeQoF8D
B9fS7AXrcRJ98FTFjNakPdTNAVvUJZodzBSZ3g0YQ8Vr1Ub9ZyHc3t63buHYn/qy8Ky/TBP+N/Ta
/qOlR+DjY0Sw/bUs+/+kSgtl7aKx/t7J9rrT7MR+ebb92w/9+XzrOn8E1RwDtSLGiNOOSqm/9IC6
NtB4D4wPtBzXuYR8/nbA9VBrw0sYAp+Px8jrwu77ywHXoxH34khFlXDDiw7/7/WAOpdj9C+GCkws
wj8Zeu3Ag7Z4cYPy9V8MMJoqo0SE0rTUxa/z5Ff4bKyJlU4NVZZkm653XbMrWmSy3HQ2W0/dvIV+
/yPvmq8zg0x3Gt8rtDycC1TD9KbHVNYRCKOnisH9FnKHn1eVTDF23cbV76ynC4WjA7w4Y7C3kWCy
1HKfc+A4iDZ745NJQRxEy1bLR5pXylMRGStdFD2WfR6ndu7cu9P6IG1TcrbslkRYzm3EruR5WK66
yLlaqyG/GqzidS3HD7fqFVLgMt1dJKnEarHbZpMO2SKx5bDKYWJ1z7458XIqAnVHQv9mDevPMH+v
PFbr69xTYjfK6ez0oDTmuL7JXH9Kp6B/QjCQR1pTJ/Bha3NatuZu08o9Z1ZzHYbdTWTK6xDA7W1Z
+o+T8Z7bLYsS3CFdamLCU6qu7ivU7/2MbWQ/dPpBWsK68qI1nQZzqmbLP+KVbY9xReV2rY9hBzLe
VWz3e1TE1Q3eRg2ojeaVAbcWsiLd5THE7lWI5zxf7xSZrtjrnuzYcDijL12t+2HD60Z2pu3FGbfD
zWyLPcebm6WnxJ61GfN4jvIpU66El6bO+E4VvrJRu2ykxZvhdpo6FiukGzjHWA6v7uoefJNZ0C/d
lmyq1+wr29pbesDLKngyrH31sKZFuCEeE2yln889FwoPHyrtuS2yZzk4GFBJQOF/EnjMIMtrATvW
G/ZVUdEYFcrLOfniFDpzij65rTopP7hld30oa+o0QkV/uUc1aV7r617l10ufCeKWEACsQRaYbbrP
jkMRJW6z8YKzSwcnOLg6/CgjvIxenxE9qKcELVUmUxkes2r6PnvOTRXXOYYuUyW1G6a9rJFjWVA7
pznaRKqScCtOlZpBHQrz3tjma7xQax8pzVakvdka+cZh5YGE0r0C0l/r+SWTXpJ5za5e2z36P0rB
OO515RxRuy++EOyxNPB8Y7h2XKlhxPPpWqntYBKuFlz21dRdLaF9ypzxaZ3dMznJG0YZ58Cql2Q2
DiF+rHsJLKnqwPXzBqLwjkquSzdV8ORESDnYlm4oa8r3GK1PNSfYNLPbvdmgfJRua1LcMDsJc2Or
3EtNaf7ct/Uh77t9aLJPi9lyXorxm8J412/Fd8+13gz6y5XIvR1KzfctDN8HPV7nbvE9tDUn3tV/
cYew+T4F5bM/ZOc1dG6Eb24EfpvaqJObTyEWILVb/JIxhHM/tD17kPUxtvwxwZp40zXra6GqR0YB
+7ITz8rNHzluP5WkW/N4SFywouy42he3EtSM1c6BbMIxAIWeek38SXQwJwpx5+nsfVNc3ptQj0NE
RUs23o59f9qgl2PNjNHS7JNTsWFrY/+U9d0PHMDnKvrhNjlChO6eaY280hmgPAgT+W4YJnrsW24S
F8eOPwbjqVnwIDPG/x6Fw3zGNyqpd3gTdn6d5d1OS0QLCrvzxG3dF/5RY0gMGQxN6bK5X7hE4Z/U
7p0MPbnnFObjz6xvlGVd4bk4ZPjo7hUFX+dg8A9BN3ES0a/uIu9nJ0ecWvWx7kDSjvYodxk0y+MS
U3Oz9cVrZC3Qg8sUG/+nshIXTsDtTAkUe4nyJK+XehcHb3H7WkSvMlq31Iju0DuY86xFPEKd4ea/
zbc2jk25um841Y5jnO10ZL53BElHaPZMC5RHRXBcnTRG8D2GQjxoVuKv5Z1drQMXfTulogyuUXtv
ZdcmlEn5qeCji0+P2Uzkvvph+xD6fNimDUmE41uRGI6ciUvawJ+mL2XoP3lAslpXnhCNH1xv+oTN
bkIy8Ymz5uTT5cBtTXp3hWE40W/zDzStHgunZOLVVY/TOn9FJgiOi44v71/0SsrrMe6xLZqs8/Ez
yXcmACLxmFd2yj5IvKmJ63PLDc38aZn4l/byLrHbrjyNVvxt8dsmmVZxBfDzgVvBmvBafwpqZ3ue
1+JNe+03xK+buFXfjec+5LL5zO38PGT2uZljjEwTPkVnerOH6eRO2k6zaTiHXcunGeEiqWhBI/mP
vLVlC+b6lm2+mDuO1utVoMpvVsDYkeOpk1BcvOubER0r+k5Bb7ublwnH8yDe2oAjfBE04z6r+vt1
8ViZmiF18vjnQqz7YFxOwi1iCYa+MifsEMw3ncq/rov9Oaqaq82Tx6Er44TFrU7yOIQQOl93U3+P
J9ZDELHA+88r9iruDEmYt59ap1KHIC8fSoF0aFsfs1O4SbyMZ884T6O5qAhBeMri8HEJ61uvGx/w
Zb53G4vq5tAPF8139FekIwV6u1FjGYtwzEd1eOoWhxbAEkaBXOPTGAb7YupxA5VUtxCn/cHQ9oG3
8/XiV7+p6/5UC+sytKWzBrH8KVxwhEcWE0tqOFOquJeUiqYPlMfnMas6GjbJ3MX9HUtHnTQ9NX0G
diG23lSOOuCE1aESmUdUqzVZdKQOHudp4CpXso8eyw4kxLRNThKD4EqoxyzTcsm/6RXC8xxb94i5
37UbXRVxhmbVbtUtOxqKt2OH9zAOPy0eguO4aYn0ZPYdri9i9d1T2cvPeGJxc8bNaZ5bCuniuud8
DMjTme8ujXz9OMHkbl6bTv+0YnHCctkkeEF+ym7dWwND0qjYzrKXfLYW++h5uIfFRcub3Mm5Lfsv
l8qYacOQGaidqefz6F+MszHmRHTbmDRAEjobtwd9oLT60JgwTIt4PPu5qKno3r6i+n0zjhzTMJ+i
ZPLtexNWx7jfvnQZ71PgIN4F3Zr0S8VbUr8DKy+uhVmvGdUWqRvPTxxTtmSs5FH00NAro7mcW3FT
aumlnkXfTzxhK147OR8hhJdpLP13IbZmN5bLbdNu9n4OfIRQoY8yCjQm0CVPkGpe/UiejWq/qxnM
0RCXtyrHH855ekyHsTwFogVZQHn7rvLrF6u0b1w/q47cyKZ9NnvRpXxe7fOO5sTCHuYd7vXqgBTb
JFGjudn63o0iNZsYNDoPxouZB8onsvzTsqrpsBkljnh08AO4c5Uw48kPBXyGBOmN4TTuwBr0JH93
lOq2u2tD993pcZkOrAUHbcY77nPX+HlvuJNjonTL2zBq30OyIUlpeXayRNpKS8N+a4Tqb+fAWcaR
qS2t6UldUf+odHOP39DbN370OrrmKZjKL8tmbl1Z3mhdvYfEXJIhHHk21Hnv3UKhT45aEAsrqTBU
PVuBrEEMbsNq7+ThB8JtsOe+WO6q2twvrLieqk6Tp25Vj9VAz8u95YpqtyjxOK7cmCG23y0Qd0ZP
jNfROoZ7moCe5bIezTrSqCiu8s50SGfiRw8h5Dpcl+etj161F2G0iH4umxenwer7adMfxi47EBfC
TItGe3BilLfZCveNZAmnilNgiaSbcybYQyEHoj847C9mzHGcI9gX8XJjBjtjNsAdf+ypXA1MdibF
8rSYuWGTXGlumdU7kG0Cf7g76BpZ8H4vd0yk4lRjukxFobeDzNsTahjrt5oeufqKZM3cH6PqXikx
PVdmulRq73vsJ6lnthfgR1lSNeql1Xm/r4241q75bIURh5+LAWJYUUyy4WatxItE0Yzq7Um30zXX
MEhie3khp46w7/jfSD3ejnZFPtxa8eg2J+Mv114hznkAq2kesahQf7Y3FRsqr5se5iYsEjSID7dT
t5KYF/sBHO9zFd/n/kjPajNfLxhUU3fjgjS62UEk8HdW449pXWcnsrsPLs14o85/ZqKYjn4o9g2r
SmU5NA3ozr9ScvnEiL86Nrn8ihi19we0I6+Nbhh3yqOEN3YFuOfOi6tmz6uXcC8CMFrd9so/se3a
i7743IUrdx27n852I8cTRpH5EFj2dFLgyciSFD4yErfrGKb4yUwUEZHPa65MMUI3zprlSgzt1eav
r5nyro3QXqLK+J0MQ0cn18gGN9Y7gthX/WTRf0Wj2AGtCvMom/bELxuiKDGXqh5jxF+7PsCCwWi0
mM+6gXWNreqh8CYmTbra0zHEKbTWn8Qob9yufIM8fl1mkcBmJMJ9H9TvoufTyGQhSvE3H1Y6sPip
gW0gDt5BtMOhovdoZ10K39VAtgYSeFoW9A04iyofhwJ92S22a2/yr6RPHwSiKVKfgO7e5cMR5yt9
6ReyI1ZuSH3yoSj89/EynCjD6m60PPAEQ3dgFvQ/7J3JctxItm1/5VrNkQ+NO5rBG7wAomNPsRHJ
CYwSRcDR993XvwWmskqk6kqWgzu4ZjVJS5NEIhCBcPdzzt5rM0biiqO8dhgvpot7ITjFbpKOX8Lg
rNFqWuzlAzZYReEXERMbo4lOpIcUlGLGpqOW5+qOr+tX3GmXsVrriyY3OZU3L16l0FUv8Y1dfJ2t
bPVc5LvGyoEWuEg/GqYD85SOsKdBjEM1N55ioyx8N67iLdP2mQdRs/yZ0cOZ6RnPRkyKdWjwU7my
dfou8Q3E5pg1OsaUBODKTjM9AJZKAeFtayMxMCwpdOtns6s9JPF1zkGwy4xTCYt906KFXBgBUYbQ
cyRQ3opw5kCkadXw4pbbZU58PI2H0MK7011VGJVy/HS4l8QhHtJPtnXpFQndVvo3YFCaIJ/bY1XN
J6JkxqFP5UZz5U6F7RK0McnC+hpFbDYPRYTYiQ4BiyL8H9T5yOy7RVx3+gMJ3uHRrAQqYtQDuXW0
i54kYrf+PCG78cN6ua/pSSbWfB6yeofjfFG2VrMLHevSxCVRekzAi/w4leN1wfjBNzt1sZTlqWr1
c3R/57hRcVIWd23Z3OaVvPHS8h47xaGNY2RqRnvoF2yn8XxLGwHeg9deYYbAacT43y9NjI2Z+RiW
eFOwBzYUu/1DklzkbX3X5FIPIlI5DqY9vzSLOKmB3O8EJ7AQGwU7eE6CTd8z4IsNn/gL05fV5GfN
qCiMi5PBgzyzIHnbRHyPCchQJ505brTwq2V+ZlS0HZb6Wg1zvB+i7OE0t73zssrPhwFiGto+0tjC
y7gZsJ244UnBdRqi3Hxpx99apz5jmO7bzJu1impal/XZio4SjrbhmPmw5M91fyWrZ/Te/tSlReBo
w66rOJPoCbyolvmTMsJj3l20Te9sZFh+Qv62bAr6voGc4hsMi9qpPvZd0Mk53ZFew1nf0S9mR9yS
xHJHrDYTCv7BZm4a45Au65Fym1klYckmc/xiuWiUQ5huP+77pjowCbuomEHAaT3YTXu7Ysp3xfws
E/nsYJE8ptNrkk3HhE5CXuiXNQ4QutHOBo3aC0lS8WcSmJgQuA9FvZSHvktfmP0yjCCl+WKemUoh
jPFNOx4DwhrImVaE3GQeLsXKC42dk9LihqVLmYUeD5i3P5a9tjfo8+Hx4bWXfFG8QpmvDYwE3jIO
OsLswr0pyuSc5rJ2IpkBnNqdZWyBuYIoY44aiBDNQdvLP0kK/+kt/wPg86/6yidl8/L8XjK8/sB3
BbCHmJe5y5pmSJuNAIm/esrk7cJKIZYE/4CuU8C/UwAjjV9jSzlsrIomfuh7TxkFMH9AvBbIOf4B
vKu/I5oy3wKz/qVTRyKuw5Fer49AxpTC/KBTHyblobqlJeJRmB4k5eUZaThM2kTdeM4BBdJq4Ij0
5CjalLOA5uRBJjU6CW0jaB1Ryh5bw7ofwdIeR+VO12bdPfalCiwyEi+KQc13cKysW1NrvGKt4MZ9
ZRHe1KFFPZvetrO26q4s3anPW4lj8MQaDS/aZhMTv62p2Xmz8yrkECeOSjtz56YWnNaNbpsqYy1p
2nMGiX3X+65dqBBnmhGm3zKJe+85xHnbQlZrhac2XgSke6NwMTJQ5wDYVmsFYzduUIpomjasEWQ8
MvHBNjYK53SkBqlPKyd2t0s1J9jy0TyyHkqWEJ2YoBDHUMRQDibz0S0LU2yUh83f6JbinHlxkzO5
pCQmsFQZHZLfDk7EBcre2PR15qgm0AEG+J9Cranw9Cfs7dcE/qkjHRkRnYyLMvR6s8SISIAqOio6
Nlbl3dI7DvURjIBNt8K3krg+lSkgFs3Q8kdy4yfnDBAEs7N6coM0apfhcmrH1E/mbrxzdWLSzjna
Tf1F5tHUrcduYrtFa0p91kcN96CmOrvV7bnIkbG9jdUWIwE6s2OoFSbeJu6LnGpnGsIh3uZEn3hB
Y07hndFEHPuqhB5tgmyXPPcTL/VIH0FV52XhbnCk8zWyCYxn2Uqkc6oPLmNxRNjkmiaNnU3b3oUO
tMEHM6T+xEVRTXFShSPSJv2uQryv+8Cv2SWWfqBGbViVCWits9n6huJ1obVC299fRtwqNBlkziAi
zZWkLpcZv1FbvnZm0szBNC30K4pQ6I8Tfcxomzup0m9MfGDRntohvO8gSzxnYmEIMZPAsHDqxBkD
2SNOb/popNUpacuITTY5pU7H1+lLCs7E5d6qsj917YlRsNb3zqUUFVwCF4PGZRuxv2yEJlmljaFu
60CLc3VkVxavjrByemerRDpEQIBa+k05LcoqZeatCedM0yq01eh2vEP2priO03HBceZo+kbR4Kw4
wAnvPNVdWtPZsoZoNHBhd8A3RLPJymW+bWRDDavGtP/iqvXUywfuvMRO23vIoyf9oVm6+c6qShNL
MhHZhR/3SSqgPFjYKkVd5umZWQx6ed7PseXtZVnS0Oo4CxenUZNSgdWr1L5/U90Pbwr8rtZXC0oe
dSjzhTTOxRC1dGkR7hsa3rGdVq16/tIUAwEU6Tyg83f1bgzCpqjXN8SuwCDHDQYr8eYRwC+LX6Ag
w5gZrIs0E/LbvQaRjR6LM/C0LavhQF+tB3YPk4zhFH4ElCVqp4pitIKEAytn2jf3gpB671yD7yUr
AXZJde80Ufuth5thQZXTpgfV5Oknt2QULpvJMg7kQGO5jUtoPoHLL3J2HAKmS9kkxWGQemwExmwg
ETR7O0yavQxB6u6WcGrTnWWeMRGmXO9LjkSd7e6o37AFD46Itm+7z3824n8Am/nVRnz27ctz8cG8
s/7E953YRr3MRPW7/0b+QVaUJLYSgIzNdvrD7iv+QGiuoy9H2As+3mYz/777WtYfoDoZNDPMZeJr
/82JLpv1+4EuM2OHTR7ptKXDVP0YmtkQKFdGeWpgxFQdE7QhjV6yN5NCvvoVdA0lg4PJ8DFfnQya
Mzd0jt78DW5ju9tsdT2Ql0zC3VDRUlTdGH5Bp+CIoOHAcRXCPRF+UWjhEtBPKJ6iVY1nglSmK55q
KZ0qLy12UZNjf89bg7P0rC0MAJJmcAt+Z0LyQGQbYxXoXji+ZrUn7whGSG6ToUhvw2JARlUsmnNT
OqNIqWBFdUaDbbzNZwoeEAVzB1ZcRWdwXTob6EIWxgGC4zAwtElvNoOcmwdOp0AQOo/zQWDLPrqg
acN41LFb+64f8OwGjQada4/zoQInMEzh1hPTXLAXZSXuZtlXCIfnMX2MVPXCVCdNgppAHT5DhD01
IkX6TrmOPEUAdKV7Eo36E4u7de7YU/nZio2LTGLO2Wr0BMkRDNN5R7aGg9il76KdGWOM1tyuNjdh
ZqZII00y7jZCzoPtt5Oun2DPKfBJoWd9InMGPAaMxNnbuL2BxKtoa0sj4cfNLNr4RdIF/Gn9XAhs
Tn7EGmj7sZGNN0PiYjFp6cZaOooQbm5GCJWVHs1v0WGgC+LZwIvttKP8pNpifqJPlXt7QzfFtAnj
JWH99Ypxm2elRYurtafLpGdj9fE/hwm7/MJaLkXWfxbhar0yx9F6DKcRMpBwMTL7JZidQ4/Y6yv2
+HSvowOtd7NnpK85NLwXFSM2PFlQmhvMZjX7G28XShh90WZquCrlOObM+dEyJzAgldfnX5q5rbSd
rSPUhjqBEnlDsjCKnkaJOMHQ4iGyjZK0uVYtKEmwQ8qS8ATc8Fa3lvoVozxnHDEgE/RTmba3AjDQ
TUbmTkY/Bn3Pxraq+qRZfTsTgk+xj97sPP9ZTb8bQdbInv/zl+XiJ2PjOfnx7bemee5+lMwY6w/9
uaBi/f3DIGKQ5YQsTh0VzD/1Mutf4RRBSEMKE7viWwXz3RFi2H+4GNSh9Rqk2OAM+efqyt9gRdSh
9pMWyJOvm3+ntjHW0uVfpQ3WW49qS4BBB0kuTYQ979UygzvyHeALG/RQ0u6SgQFHnCLGEmSw0o8a
jROgIdZ1XtvlN2L07CvF2ndSWIl2AuOmf7RRTJ+mKkUcmYnoOKMr/IQ5KftOM/uf2K//95poV3Dl
f/+sXeYfCuj1n//5lEnvD9eyTR4yniTEVyvy988tXP5ryzZtXEY2hbaxKrHWYvrdQyV1ngLTWKvt
v1kwv2Us/euhciwH8LoL5hR7kYMkzOLb8KMES3WOSvLElWxgLgN7D2xrutMipVuBN83GFR5LGEPD
4A71uVZM9NHSfkKGAmnFLQKtoooDHmxVr5UWjqhHtSq8SMxyCDd13jP2WMWDoC56w0PIX4Xyq9t2
6AataKj0IPTctFoLvpRKFGfvDRKp4Z5MpFj6qioTwO8NsPVAMFZFK6XX+jUTpvihAK/S08p3V2Wy
7gLuGpaomjfUF2Z6MGC3Qw9eKE3ZNprpMc89ownMqQFjl3pOPVN31I2xk1Kzs23XGWW/MyniTmTs
JuE+r+kr+GNfLctJYzXIR8XcGumWiSICGjzFKt21qVLWrVemwymdPQThKDcT/n9KcLvAZWJvIFCa
bdVt++UAJJ6up6CQ0E6cMjRTgP+xdTMY3KRfzumCGttpfsOs+EA35qPFPobmD7C+zirHsez9R5uF
DBj6xMbBFHoVB/p+bcqHI/Srgx1m9nXCZozRiMqjM2OkOq3e2b6dKdveGKPjHvjFxW/Ylh8sbdC0
bSJkQc46BuURMZHvX5KRQVSORw8jMT6oC9BxU1DWo3tIYihkZh26ux++dd8d4v9V9PlVqVjc/+8/
/s31sKk7gouyYBKx8P56Y6gPmbnUXG9icNZ3jXoMXY4/eVe2Xw2q5/2vr7e+/h+/TSiPVyMdLnjO
vqA1+Ub/+G3qqzZ1ybJwA0Q7U5Bq0UjTfqTdr8LsN7fGAvLzpVhGACLQNaPWfH+pFsuoTUXgBhrd
VGrqqfyqxmoRm1/f0U+XYfnBz8h/ifYhh3B9h3+QaKqR7NUlUk4Qaaa7jeKFoDaaZL+5Cvvl+9sR
pgRCuopVoQtwNxQi765DAIYYFZEFfgfgdfC2zFy1KTCi0ZpPmGSq+q43M10+ZoLWEKo7U71y+DQr
dCUw+kK/wEvEuTGDUMkqxL44oTbBfwhRaBThY4KXAsu+WaJ9g2lWmThxTDBw6H/0dZwKnPebl9g1
pJ8I1PeBxFz7sxi1bt4uXc8DlLJIYi4pOD60m6JpQZQuneyZ+brjkj/GhuBgji5hmXNaelPEcoeH
sEl2lkZc8ogSxNl0A3ZACJRm5e1V24biuoCEFfv5yCkC/wYTsJzZ8hA1pzYT6TFEFMag0GSuzQIs
8dBLx0B/k8dyPklD1G1+lNpI6rVCztGuMPISgWRhD/mFseSFEXR2D+SKmQrYxNO+JM+R35HDTIt0
o0Ok56gqI759GOfwLB90sJmyHpCShqNe2XdEMEKzdIHryy+0Qwpm1HQZ6z1KjLY41csifMAdAePN
WxiMPkwEh35dMO5fyzRVcCfb2lDd1YI7NLnPvThprq257odbcCZVcnBVWqrzJS1QxZCRmme9H1Yj
Ti60EKZl7FDMzT3Czmqoz5Z0StL7SM0i+VSbXU32gtXETKB6orBPF/p/8xe8sgUvBUS7dwmoN5yD
mpToeMcV3XKDe47UhkUJ+WVOs+x81CLQtvFQIdtAsN5WLyGIPFzySRe5PZPn2cNuZRutLbGFNJp2
p/WZ59ylfONKX6nezXalWjyxFYwdu7sWtJ64GRYjnu6zREXFto3cadqPeTYQWOBq83CZ1Qt8a5xb
YBIfKAMs+8RwRNNtEMAYxROfRRxlB1QvINNokcrBfF71iVq3rzAH1F8jN3NGhu/R2gAtXE+B+oqs
QduEljLMwKGzd9MVNuYwZGBpFGBXGIrTzApd7GxN386H1NHw6+LIc/ZtPFr2vhIlbrRqWl1fHR+u
u2+Hnqljp2mMkzteN31JFAbFrm6woR0wnJSPs8kzCe4sReTSd14xMawGrQOHPQrDLedLyVdsRIzN
BLoJuxO3o0u2zSq5eFuhI6Da2KE737lzGJ3phcjc7WRJRZePW/W2HbAxG1SZaI4LqmKBSXDC46yF
hWj8Hj9DHCDbICNgKmZN0aSuQBQUjBbnjV0hdjyzRI1/WaftOh9is5KnSYe4FOpA7T2p0omqHf03
h/gsE332rq6VYx/tvGZO6Sz9aucwpAXTAZPd6kZyi3MzHbzocoCXIW/jeDK1Q2n1+oD2SC8u2kE6
FetRVaZBk4fRrRi4Xz+qNTYXl30Gx47RJ1a+oE9uqkwL2sWzcl7yYvPh8sozh+usztpY0ba4mBjN
M4eeEJV7ByiQGSuQWGht7qN+sM2oPgFGUDPXCPoiy6Jd5qq6JdRhqXKxJ1MyhLf36y3gQ+ov1RAo
MYfeknTZapD/fzhIsIR0xZCGIwGxCd1E+GtpKC4a3ODptq8cr7qfcm1cjlDaKrXXtch86viaeGdF
CejvrE6lbhBiBAbdp2syexcxfKvh7tev8sPWK8zVkO9ywjDYEbE7fGApFEUYxapJ4iAmVe/Sm/Sc
jim6RWsxfptgvm5GP2zzb9eymDW9bfQcwj9sVpwmKxYGcCKIsood7et8o1wokSsl+n6WnvpUWVXI
n5nRRYjkbwurL/ThIVbHX9/0h/PN+kKoKtciglQ4jBwfbtqr9dbq3tzoYnbsA1tN9EWwHoJnCXXH
O3ObkIHsr6/54UTA08AxAPDUCjogMVhfd/IfTgRJWBhCE2IMjHqcg65gdc2mMt3+3atwSKSNKDhS
reFQH05SA7MmEhhWV/Q4CAzvSHwGD+3k374K4hHeOc4cnEk/hm3UJeeeLFf48tHyXDetMI8j/Luv
v77K+8Kd7w9EcZIOhOFKHk6u9/4dY0qPHi/LaHXWmbOVXi3QKIB080qPHWKFmMSaUH9+TP8TVfj/
MmsUvJQf3v+f+jzXEK2ady2e9d9/L77NPyi7qXjhLLqo0AV/87341v9gZEwznOwzklX4F/90RFGM
M6SjGKeaklQT60z5r+m1+EMAJaS++E4K+Vv8qg/fLAsZ33rldYBOR55X8v45QXivjcjw26BtKnFu
OHlyonTz+oc349+URD9dZMW40YUVfIFZMT5C43rKTeRDsFHHTKPibQx5qGuEiL++yoeFibYCvx7L
OG8mlwCe+f5WEqShJStXE3R1qJ8yDbiN8Wbv1KBxbtI14/Dry62/7ocF+c/LIUngrUMdRzju+8uF
pFFABQNZHXbpc+8gKEGQXwWLOxuEycAVTIxZ/aa+XtttP1+TbzVfa1xxH6Obym71i1o618yG7CwB
+H7s0mbemp01BAvuMGjiFlNCMR8T2c6/WYU/bHdvd+xwaeLfyV013yYxP6zC2G3SMM+4uldbzmYc
4YTQUWn92O2i39zoz5cyJM+LCTmFsp2n5/2bq6Kwz4YWU2/EFMIvdU5Qtdc2mE4w0f36c6Qd8NO7
Cq4JCR6PIJALTIjvL4Y5I2xbRWspg9Yy+nXZ5yfKdKIb6Cd2seUY2DzhHcNtqmrLUP7sjv0xk33+
lNWhhTk8HlERZglpDfMQ3pu2G0N+nFP1iusV4xr0sIepTssAzrq+CzGCJ6bLdtkQp7apSmowf6na
9mFesuizQBXwpBmxug1tPJO+TFHY+wSVgTw0gbaEfhvGptzGYoKk5UbYZHPSds5iVyrAvUvYnVFj
2qQ19zVTayPRlnsQh8bXcGl6gaNPZS1/arJfD7HpvYIz9zR0z5i+ghq3UIeO3g5PnYQA5mrw3HNi
S6NnXBoe7jszfHVK8kn8PquKF9pVtXEck1ZS9pEdcMd4A4G6SzmI4aFf7hRjhdtZzuIubkqUy0Vo
T1TbjglKJ2JHf0xcY/4KH8BQAZT2xOCUmycXyh41bL6JAyVj7uKs2EaUK30g3QE5XRHKCaHyhCCk
WCAJBRiROM4KiEEo8gZdPQOT7Wn02THqD/jD2mnvUU8FRdXNXyu7iL4RzlOfD2lS93vSF+IHXSbq
Vh/hm2+sRtooKa2Rs27iZC+uGpkE0fDSz8dEqy/MZF62naOT0gXCrvCXJY4vm87TsUSYokebQArq
BqcNNT/HW2QYIxoQPBxWN+6GuWcYOJeGXPwBFUUvLe0ASMBG9t620yb3Eu+FoIj2Wum6qvDcxQnc
jKyhDxovKDsj/Ou9H1dLch8ysUPXUHWhtx2TogG+khTquapSYW8IqJOnqdVB+TAQ6OvkVlTTpdkO
TrsdDMxWuoL4hgNUYCQMyRHWyrlPD904LS9znsBEmOala/3egOu7gUMzveIaL++zMZmfW8I1PhOr
BnoXn7w0N6zJOAMmo7IfXFmjdB2acgB54gzmZ8puMiGgw+Q7VXb2cagaF3yQGr70bmd9avSqDVS5
DK9d16KmGI1WwJ4q9GuMGm3xmzy6jx0fVjBvJWu59Cal4dI0e/9NR1oI8ofOajDXi5+0ZHvMLq6x
uyJCOd9PW8bEm5ZEMq23N31xU9VfR6TrGWgV70J6Z1N+CYyQTIdz5mu0aTJT25FXsX9bkP5zivoH
uvEf1uafTlE3z/2L+q//1zx/Uc8/Hqbefuz7YQoY6JoZBzcNXpjgEP3XYQopIEcZeqHk+/wlEvyL
n8aMbc265QOneSktj9rp+2GKcRkhjpKDFtM3Hcbs35mWUf6830ko0zm0CeYVrmU4Lkfw989XRK50
1rKwbTLy5bU9mW75NyU85GdFgxh/kix0JAgsum9qpo6E2urmewKNc+M4sLqgs7fz7LXJjRlDswe+
yBQdXhOXOHgE8uR6aDp6a+WMGKogX9QHfF8JNo0ZVyGd5ehFFlF95CB0Vyw07xpXL04BnnS6b1lh
gxWSr7pZKO0l5EjzySGZZzfKCduoaTzS+0vQaXfQz9x+pClUFxYacNybz5OZ2Y8kZDb0C5zsE4s2
xlqOPekxjQRWGb4avG4PUyTesMZvkFm9IldCpJU1wxjUPdx8iYIf5GMrfLzK47W0JNaNFOS38q2w
HPatGHoLcXYs9nPbdSgTGHJQ8HVLnhyrOl/EadiiMDpJ0cVjjoub5AYerjnsrXGaq8DBp9qd04RV
+5Lq5zzRqhSDceHIByDuarozZd8UxyVMcKvTCf0WYhHci5hBZhC7RI+Au6izuykuFcuDQTjMDUBM
KEoH7L5h+jWty5RtJsc3jc0ZRQIZIkE4krNS7113Af0ycPQj6U3C6wLoiuWsr4fXMZ4oBYkW1d2q
hU0l8x7g5TfDK7X+yqwlak2PDywyvS3SS/D/WpCze1T6OQhRN0XRv9Dau1C0AkuMYyb8NhRYkWn3
KbIUMs094xwtGCDNZegbPBy9CCPfJOfhZWQX5QXzBJ1zNmmb41j3nu0PMindM5dcUfzc9jCEW8Jj
7M+hdGkUtrZbD0G9wFfjgOd6z30vF2ODVco7xeEruzM8l2JxN1MDKnYHoT6HkTD1keKRJ6Go7zHt
nnciE8MnW+Q4xUUO8/BRynjeyiUkWbPsm8H77HkkGbkcii7sKon7nR536bVjT+7wiSNLIY9jWDXt
/ai5xGEtXvIS64UlLolyqJ6mOS3UHtkeHa1JZZFfI4wYV6+cvHLZFQmjqLQc9RoQwviuxXI572kx
Yo8YnWL8agMMivyUriCVPkzTr20dYzZzKrOLT+ESoWg3KuRweN2IxTjJxnRBXyM53cVGG53ijoIe
hSWxzDbOpEy1bQpt6QOtgC7lxsYwHQacE5uFgtDbWeiNrvEWmHdS0sQMQlXPj0WPpDcg6jsuiRfq
090w5gAlUrczTgyE7TTqmHcCWRusW5znIfkLpKzeJSvTaluXc3xsynnUg5EgGRr20QjoYInqcXnW
3ZEE28aCyLiJHfK9TghiqNsD4Kl48rtsPXEWUVddIvHVIfAvWrrcFlhUsMPNPIubkYAlcQnlEK+G
jhfgpZkKrM0aapwIuUtT3fYoprpjhXYPPmSfY5qO0dbmCFntYUdTmAYpmhriRLqmjEfAcHb8XKW5
OJTGGF+SAD4IcnS19JFxA7ZH7KCCgInRMPlQQmNsSSITfP0TR4lvC+3VqwrkwoknR0bFJcncr447
6f1uzEq4g51nzlC5lxj7UkyCRHkycw4J5khv7GCCeXXIdTxRwUw0wT0dcfMBjCNnt25xy88MuuTj
ZPSdTq/aVtHKzRvrTSXD1aDuOERWVEqhyeSno3hrTbYV+4UCUTjXoo84YFVhsEDsvaSJ633WWFir
zciMzN3FnciPZKd5aufWa5hbvrbgN/noecmmTmrShDcTrfJ8V+cd4DuTTNjCBysRWTta12VQDLiB
1CnIu8g5mjWhaDE+YIGQvGUoVnSbAepaXO4tgOwh4DUtl+GOYU+8+FqY63To1SriNVDZ2gsBHRpw
O/uMrJsEWXlEx8jAw0JX/ymniNwqs7aI1OpNHVzeEORJWSVIZWvCfsLqyhlNKxXDBkxcPUARGWve
U7K8KpyK9gUa4KwgNUonMb66rRuzLRnPg4fGO8Wb626VxUk6D6Y3cXjxJhSvLVk3KTWqVqN0Zls0
zkC5TSZJHT1O0HEbR8MKCp7BJm1YdsAEmlBBscpnKYCvvYstHrCd3vThik8B/tH32z52LKDAMoYv
tFFWSqLSlSZgkCBfFl5eb5MWaLFk4IWjZoym+kwkfKDo4ownOdKjuJkdjXmOdPsZwKnbFDeq9hxS
P+Ieyd+Yk1XjEwfUNdcJksP+LISQPx6wjy3zQU5t+4oErr3VJq+bth2jcmx8TZV/A4xEzzw07LZb
Y6SJ8y2tyXxi9BIvt9o4ghqJbGflWWhmKvc5NZ5zaaaWqqCxmA3C80lH1BxVTPpgcFEu8hFkSC59
V2vNbl+3vPhkw3ewtUEuEB3/MOSyQlc8N0THXnYUkHj28wgNX5UQibNzOI4rxog11qxNlLAckzvE
4Zx0HDs/i/V+VeqwkJyNea9LuB38zmWvFyojhBuumnlFpkJu+VNGBMGungqbyT6mcisw1WA+Ra3l
VJsMzLLHzMxN2osRndrBHWf3suOOvHvmXaXLogIK7iIDOCtOMn1gh0qbVBvAmtKBLi671EC14Y66
vMSMC9t76bu82yRrx+Qr6TBR6bvoJB+zWosaP4dYdSEHbb4htTncObFg2WzItcL4J0hqwedlmL35
ZKiG1DAWHVE+lU6vHjKjU+RErYBO8lmZwR5zLcKW6FVxcUNOkinvtWRyZgIRB+IATlg5GMFltT0S
7RAZXvMqSm7qvnRzqEBlkg8xsuqulggsercNT5sMKs4+gbW27Nw2RUvdhS3NE1/xjVD4xmqYOycR
NqevqCDtaotyflk2Mc/ifDXkUxw99dBJnxLm0zjpEpsXmqDu4DPNClltS4686jhbQytvo0KTFQE4
UnYYE6MEFjipMtOu6mIjPOu90F4+Ge4SwZWdUdtvCZfzHIwdXm0+wczq26t8lsUV2FrnKcmEXm8R
XpvWvu8Uj0oB2avZMidjfkriTwcYrlhGhLCWkavhqU+w5bE6tJncza7XD5ABNSSbAzPAesPQeyZF
LSGwgeEhB5w8zhu5t7xwiY+wYWemnnbFVmAvTpI7G+Ci3KJVr7WYbL1m2FqRhBwAkIAgKb4F58Y0
mp+LbEouTawbt24JudWXoWHJbVczxPdbe+AU3hlswXrJebiNZ9pV4BuZqteZIFd+Tr3msw7droKl
1pMrgwbS0bYZTML0MpVVl16iwIP82aeFd1hwnrcnM/I1P6eBonYTapeTEDnQc0iQ3eCjdnGfappX
Y5Dz0Ng32tDmpAiFwIA3czr3WHY44NvQ9A5hr9FsSYC6vcKFm+4qHBn7gRFKfAC8Vn1a+KrOO2tu
eUSVg6/G5haOkYlvewiVfh0yHb1sNKN9cWI16hDeVW/669kRl6qmS556S3R+WQieF22MeerdCHkX
2FvlAbfwRkC4tlYsGOCGJYzsHc1OcbrQWNJzxv9W/JKn6JJ2OD+ABgEwgAPl5HnrHevBsh/IGUpO
y26wgKXgp8E+DUx+wC+iT8+yqWf86Q7ggk3HeTEGKpTZOedqArfOUMrG55oRoiso2wbBEp4lAiCL
sneuOKV7z+gFyl0CvU9uCA9UsAxB6VI9JPS8Ak65w228jE5/WGC1X9lDz8IzRyI5oMfpefjj0Pa2
TtcQaojdujzm+AqyTct8uWb+YTgIt+UIWKibeoPUM/xJ5aaeWNh/M+n50CFGbsc7TOA4HDTMa+Lj
pCcVxoQzdslhHhA+7qccJV4nuUqpKQp4zR3N5YnGe7cMf7YQ/ttUig994hWmxgCLrhQLJXPJVcr3
47ysbDhf1AUw2GnK2FjSRUY3SRHS4cxirp7bBXlanJGvLAWydOFIMf7m3j+0/NdX4CA/pXSHKWcz
Hn3/Ctim6yVVLNFVrocXrZaLXdjO7esP/YF/M1gw1hv5oSH+dqMWglGHZjFq2I+t2wWcTIpkBnzX
RAsVB2ibk7ZnKw+nyFhqG48gCVQuC8bs9RTHgmLUtrVA57LFLZLtuPpNj/zn+xbOWvq7EgGuY5sf
5m5dopVhJlTpo40XO8OmfC/CObr+9X3/u6tYjI7Wh0qnDfHhKqmBf4b0kNKXrg5TzBL4m0VY/Mnv
/2+fog9NeN5cJpSegbjMtBllfEygkpNL2ZhgYtBt6nYWcNN0qVrq+S4B2l7+5pn9+Z6cVQTN20eP
BrHqhy685dIh6MKx4EDm8RWZkVZtdRJN2988mR/GRNyVSzAMmEFXMny1Ps5QmFjA5sPfR0+9GJJd
qUnOq+EMGE+3qmKbIvz63WTqw4BhvSRjBcwuTE6wqX0MoF/zvdhaserhr2xfG2VbVzKOh1M97u1b
fRnzr2w3k6+jnU5/8zz+9Blyq0wRCbNjjEJxtb4bP8xsSluHJzEL+ghpxgAjQuJGq6glgWPTRIn5
9Ovn0lgfvHffR8ZCNvM3RmIeaoWPD6YJIyFXhsvZZrDYdjrwfFgTs3m+kwPsY7JXpAMTOZZQJNyw
2MvGCS8UxoeHX7+Qnz5kXgeLn4FuwCRrfJ2s/njbc6snpqXJ/P9Td17LcTNZtn4iTABI2Nvynp6U
eIOgHLxP2Kc/H6i/+4hFNmvUV+fMdEwoYqQGCkik2Xutb80jSddn1mUjRwgNZq0/V8sYqDa5MRdH
1gfzvcVsK3RtmpBoC769KLzAdIyBpdKlMs3HFOyArxH56JIRn2Rq669d3xmjAKSE66enz3/wu/ds
qkKlKYjSlf3Nu3lHi6rpDBykMNnR3anmSAsqVJz6F6h+jjCfX+zs6YrJnDM1yjB1W1zOPRtUQ201
am+A5044n+6bpiW2u3Ssr0mNbahyqAxeuODZ3DBdkCWECY+CL7/w/IKFG8lAxxA9z6VNPTQyYWte
nlXf/SxLJ+uPJgHlYPyY7+Y7B5Jz4cLPknFaLCs30hajUQf2PO/0iBTg/tLydTZgqFNzwelyk0UO
7f3ZgAFp0qJaL8iyJrjgOeHA+kS40pKKiblofOpAAR2j8ML8dzZSuCgCF04cGopXdgjnMwLtDTL3
AHFRjO1+eJRgYMw0PxLd6i+8tA8uhK8FoTD/YWY3zhapYABSpleRPweUCl0s8Qe8xzRYIj3+2870
1CfGJTOlfdmIr8+VO53aDWrIIQAqURGBx+NHJWxPF+70p8/H/juJO9dCMMHiTtcUu865mCHxLDOq
hRXMCxBVFEGgDlPw7GR7jEpzjHbeaPs3YOs9knM5as1o9sFjcvp09NatkVjJEWll0i0/v633D9uY
lFkk5RHpQ4fk7GFnsnWKqCYPVR851hEqD+DFIUPenf7095cSjByOyBOT9/xhh2MS9FkAqkYr2we7
6R7atHkgtuLh7y/DFpK1S9MsDa3Z29k0CiOjQGHtz6UW0fXVkmRJYolBNkuV/BcPDxMp5gDBSGUQ
vb1U2OCGaUE6zcmHHOZBOHrEuxs9mlv+9Pmvev/JGxhiJ58q3gDUZmeXosCSEGiMXpK9TrSh2sz3
3bcNsLqYOYb+hn80caR8//yqZ+cBvnk24SwOKEYYIBAx3v5AjKaKR3wGyNMkAGgLdqo9dWbTXLm1
ZJwGQfc0ggbeJg7tHOTM6YX96gejE3gz7CA4GXh+zt8lh+XOKUlUZ/1vC/3aVhP9Gcope4OUDM5L
y9P7q/FT0QJhRXBdrnu2+KdpUjRYbhSoUBM4Q6HwbcmH/8Vc8P5CtPpsdlYYCFgFJzPVn7sMLUJI
B4efQufYv34JNM7+qy8Bl7Q+YbF1qNr6+dMj+a0PJ1PvvLRGEG68o8eyb1raVvzp84HywS9id0w0
GGOF33U+UDopHV9oBY+ujnbTt52q4e6/+bYZCJOqDWEcM/Z5wG5impyFS/qkjhHke+qtP1JhZPso
kD8+/z3vNg4W3X72gey9OS1xGnr7hkxSrKpIUu6IDC3aGGbXLi7/mg8uYr/aNNlrO+8vIu10CHOo
HbNEZNmdYQb1L74oY/XXP8WZztJITZiizPPdSdrlSObqHkZ/K/wb1pdsX8rm0sny/QCwp+elo7cF
F0OL6u0DY38b4iyW3kzPSexaGPy2FrtnxPbZjaFHXVhNP7wcwkgUiGxF8OO8vZw31JlnD5RK9bwb
HhL0J9tyoGCQoKxbfv78ProU8mF2khxpzXcfqyjHQaM1oICOAPO9SNww36sxx+e8DJ1L5qJ3Q4Ii
APGisCkw9b4/8eHcAcQIYWMWecT7KFSClmrA4Pv8J727CrtGAzEEEwPjwXwFE/1xuFPGuGoNLkOQ
BcOtpuK6KAbnrx8cV+GhTVJHlmPWrLfvqCkgs1tV7BGEqDbdpplsDpyVU/uWvaRRXig6vNuEczVE
HExCbPjZOp59sX0jasfyS49+Rhw+CgEcBu5DeTtoMFy9yPKPf/8McQmhJ2GlYF93dj01ipySlro7
ey0pY8puF73rRJu/vgq/C9YUo0EV7/ZMRKupBGwTbhSQ5jbs1bTnOOh4fTn4F3Zn78eEw0wHTABJ
C8xg9UziNMgRIW+Iy0xPywZQQ69LCIhOCjf8859kvtvKMCSmnRlJ0Khr+L9vx0Xtdx1x4Xy7yTR3
t27cH0PP07+lqBEORS3Ig+66Ir8qXJqdqPdFgreO8K81SNLIgctEphZeVfaqswxew14dAGehb4Dx
r8k0XGok154a2ZrPpNoJ+AVBUp9sLR0fA3egdkD5cXiwDEnOfOkRdb2yS/RbNG6N8IaWNnU/6Zsc
/oPYKv1tXNNp2NC/fCq9TkS7lECjr7Up+2ClT6eshx7j0ImaOlxbmjd5Ozfh3jx0kFn9Uy1TzwAn
oYrr0ieCalEjaDi4vYb92DF8b4ppFRZ1ZZyYP8e2t9IZc3mnIwkmmnskScI5ybDWniPcULSt7Iby
7+ev44P3TtmBIzkVNBbW8++mJl8FpwzZWo3PHraOlYzG08Vx/P7rdF7XUrqLlFuR6L595+TeFFDD
WB4MJ6ecJJLeO2Vuwx6yU7yTNhTj9u9+Fj5iDlqIqlQ26Nhbzy6YV11CichUkI3E9a/exXCUZO0l
ufH5w+MqTKRUOamQUbM+LyNHDmGXJnKPGYgituLEi+GJVNK7z3/L+QrEVVw0ZlQAmQgoyZ3twr0k
1Js6AMfbEsC7xwAIcapOPE4AKbrdCweND34SJzQ+ULb+bITPtwtxVDRhnjfKrOkUsFtg7oE6u/9Y
df9Kq3ifp/znPN+GKvP3f2eSH8Pv5Hnkv+Snf2v9M5/ywOvzvzTdzb//u/7fCDQn1u6Pd/9eyUgW
+8sbCeP0939LGA0dyeFUeYHWBieATda/JYzm/9A2QYKOO+hV+M7c/S8JIxGwVDMdSuQgd/jEGFv/
4inx38dWA/M3ZR0A9Jb7NxpGhgZ39qaGy4aZJNmpuscpisudrSB1A6grkgoJVkKZYHACHR2EMnVC
xE35XJlIdcIGwlpPX7Q0g+FvTHQ58QqaS0yyGWY0TvGLelacOzNyP9N+CZgdQGKcohuY5z43QAiD
AsjODgrnu9PHmQc3GBxbMWsaCXTTbZRQRvPAbENzK1TPe6CkH7uLHjUzoWXod4oKlYcVgHvOoReS
ZOWSvlWGy0GT0M+tNGONnKE2DqDlkKMuScPSCJpo7kIbPGAE01f2EueEZZGd5UsYUr/E71Qtl/xo
2NhC9puU1LH6tv+dvxUFpliUVaUTzEVDj5QuoTVTZJcumz4+Nm5fqdcOjc1vETscDfH5QIOwnzU9
yKLHMkkboiyyHm4huTAA0cgpA/SQEHHtlETzOVNcToq1/hk9y3CfRFZ9RVQ7Qn6PGJyu9zd2pgXf
a8V6zD1xkn47a6mnA8KX64EU26gXP5swuClJ+wrBqydYxxuEoUQdkKQtXdoPUX5UsKAT4llXVGzr
6jDhQJYEa1MucpUDt/XkxQbPNCTDFujtro2I+5Dype9O1AxXWRbsAScu4tJu5lCGhi05LpCVjcC+
taR5cH3iQHTnYEwWUmlsyN9blbWFbCEuHoexPBZV1+pHJQUr3FX11TgERrsYBho+dhfcdPjrV4jc
I/KUZLPr+/o0Qhde1bYBIZiCxRJoVfxlNPL+RJHUONEzP6gSgygDg4PEJojNu46bRHrhP0KoE5sq
UOKbVG/Rlg4tCZ5sAvyOQI+0B2LZTwGUVJ4fJAjJeUtQOeF7AXW6glS6Unq7hHRT/iF60rhPLHdD
jV89EPlwR6V6oVfpYxFLf0E/CUZJ1YA1tpq+KOfOFELSVnq+syxSOrShdALUVMFedX9aUNCh75l2
OjOopc3jrjp0SonQ02anq+gknxLrNJz8zIrMZS4E3F3fVfxloaLAXWgdXH2XgYBHnIgjs7oNjbGa
2baXrdqqP4V2bM1c3j4hpPmpFSrx7tJdBMS9EGmZb0gyvG3LfAMLWS66UYK+do0H6Fkw3hU5S720
u55EBCwZmjHHAMNYCM1XY1G1NeOCqnSZDs0xYSuN22jYBUkz7j2CSlc1kKCVXdtsCXPLum6oOSlb
tdRO5FxlkOn9qJ+DH/mmZRIVMmkeVR8bBdTU6IddNHFBsMr4Ar5LHGRHLtC05dxNQNC9beFNsyaR
gxH3G/TDZYJcv6zncOP1ANmcAbSQUJMVDHm8NKk4RmxdZlakeMe6AWRPeK654FfBdgf02C4p7Vv5
yqj7l1hLfsD0z1DIpNrJcPQk2xi5MhwQmmrrKEFgSrwr/5p2ur3oOqKeOgW38c72demvR4toBprb
Ji0muY102S2zhvLeikQAMgW6rFwPyA/42OA4MxOAtQcJ4CLWmaF3bMmhElGUXqWl8ktTmqs6KH5Z
noWQVoQKXcIhl/dwQp0FHvD72EalMvHlAimpMuXJ3GGuPaimt8Oq/WWws0T5lopSJ13DmQEl30Ya
GvPQUVN21F4mvtcuZwG1yxwc35V71B3tFOZMhXHoQoT3cuXasIJdFRanMKuNPeDQWVMkxlXSRvwl
Ep2Z0RB1qy1x2wopN+jWGlYCof3KIrguFoFVM9GWP6su9eAp28+JqyxF67YzV8TpbFQLkI299+S1
wxEnO2hzSQQk2UDgMzy33EatOGGOIWMjyNlQz2sSqF5yT8mu/Iw0W81E1FsZoDOy6BpixmmI/Qrh
KrrZVWsrkDChxZG6jLQMV5wzQUtJHnKJoCzMalHE3V6LxiNCc7Hke+L/ZfXqk4Ybf264dUCSpV+a
ew71pH3zDzn35ne29BbOSEJ4UQPsMMlQUTAGOQEYhFpdC6MwT3AikMN6sl5YVuB0m6JkysDBhNSj
nDPnmIuxZsHw85qu6GDfkSrw1fS6L7aZ24cBVxXpXjnRKn1bTtvB+jBC8huicYtYu/mSUkCY2W6z
zaqDOW57N5+1SXkVlwOraYftRpiM/bx89CsVlLDX43enCrIM9GKPdItotfA7Mx1paYFvHuFlGLcC
OO4P0f5MCuIJcGXqJAyT2gWYewOn4saVBO9o/Vp68YGTBobzorwKaYTNktRSn82as7ibHZJA3FrO
SyHN9gDaGLFttalG7woP2VHNm3oD0g4/Wl4mKzqF+TfXb64KPBBdoB0R4+2GKLmJCfRSelRU4az0
diRPz3uRsQ/IF4HaHRVi2vxBI6tHUx4gfaMUV65KSY/Tz6ptqvs/mXw7f2vjdpvrZnBF5SpZ0bY7
OMqvQrtpJoF2nazYHDwRPUQtxooAE+OXcovYneoLayMNk3DRlfH3gnkyL+518c3BzNcGxqyKfqAc
pmOeX7E3WKl9N1crUPXIHnFYFZl/T6GMz4z4G7TSkQJrv9YIvCZiRRJIeZcq1VPZbEPK+vTymJK9
hT/+dCwFfwRiLltZNH25Ihx6k2bNyRqZfJ7HGhEuMwq6/Flr2XPbOXHUO/LJXrOfnCcpW57K2ZQj
crqmYxlgMg4jgtaIZA/bXa33G6mVAHi/J5V55YTiOkjzZVw66NVqhhGJB8pXUzmkwoAQUqoaW4IG
46h7TJtpVnyKE3thpRrVsaVu/KhUnXlKD68bRJnwk3c9uuB5NVrLysOZqNRLRykPLrbJmed3bcui
7eY3Y50jpjOAWuirQGf/0btXBbicOk43jXVd1gH9HD/H3BdE+hHVF0LjDlYBOpfiJgJoGOOWIEui
M9EtWyBwFhPDZ4PydjuKtQm0sm/FmmLAgugYBg+mPjyJu65JyPv1CE12zKuuh61hkcYqedkFy7A/
1jdjqehb0+iyHaKPcOMP7EsdlORlXR/zSPLtZ/ILEeZii8YUVaRlA5IBHBJWN3oX3qbVlR1E+aZN
CSVtyvFKd+q9VrV7XS4r4QwLHZIxiTypzRSZx7cmkO3HXrhw733eAO4R9LAT7jEHVjzE167bb33+
yawj6LxL0ztk2cZ8MM1m02aEPcKqJNim2lcQkmZdMRwcNbgrBakQJusd3982Sda5jKbMlQ46ZFdg
Fs2+GFkX7LquZnRjBZmSp9j2RPTr544evAS6tbXt6Cn3A7aHnbjzgOMHobsWZTgb7HprmMm9zpWz
KqwA5iNc1Z1Hg1wqFyvmbNRPhrwpgZ0T3JAsikbABLbnrMUIHkPY+sNBC1V0ez4PhpT2aBvYCvj+
dk5i1CYM82E1+gRzsTkeiENzOwZr2G8SS13gxJGzSceNIHoReATJKeoXAtSIDtQW3lDcpUZ+ioBU
zhRbPNRq9TT9K6tKHgmavQsj5dk146PdyltFU3+RbPXQuSVRM2wJZq7XzmUZG1SEyKUaO6x9g7cq
STZK+/KoJtpOESlwdI21XkW23et3mlE/9HiDRP6NTJS1b2OmBZOyVxOLEWA9a3X/1UV97FT20W/U
pTVm5JH07krR/XUWFg997p2Mxtw05K+tosZNOYxk5tKXqnjobOwl8L29pemYA/+2ZM4FKadgX52b
QZxs9dBY2oj5VaUJSiqv1rBIfbyWEd4bc/RXHAqIt4P2g/rnWbZhtQ/0vtx4lbYo2NGDyVgmQ7hs
ZIkUPQGLvnMz8ZWK4z5mrMgeYjcGKHjfKjeLDjSp3BW+oJ0Pu0lJyZScuf3GbDhORcHX0bFIjcmG
epMV6osOp6/XQ9KcpjzT/Coitw0c6mJqe0hjR5TvAivbi10r965n3/tJu7byKfEyQXRo9d/MeE/g
tTszCkyruhYAwnCvrKjtF2TK07wf95GrEsBnmjuYQkQv9OyuDbPYYPxjFiIDEeeqjHX4fXi7iPcC
x7PU9XRlI+XcBXm3su3hNrTDLWZSmpvZARI2cUvRnFlmWdb5cxJbS4yzi45WuW4jG5yYU2ZygBW4
C8arXC1mtvGFRvtSyF9+riybMbsJhxZAIGGYecXmTy56npGRXam4CdJM5guTnbHXsavy1ZtRtzaY
fzcGq1vsEzwRy4WaRvQ8qyMRdo+1vLKz/q40g2Ptc1jxXzr2k4t+cFe+ZR3joF1EsnskV7acYx5o
QXIr8T21fdYHUY3avPZPxJBgmAmVX5aAlu0Ay2+rEZGlP+wtrTeJD4VPpHJ4KZPvse8a+BVsk22e
GueccLyqHjgNCSd6spuYZotj9OzFMch638kzx8OMRr8fb4PcTTBaZ4VrrG0i5pHEpIP6064j/bvW
Sf+2CjKDH66F1guJNumzq9YkmIlEpr8qL2NaL6OI5SUV7nBnDIktZujAh/IYdG60FXKC8sLFygCM
u2aJzPgV3OvAcyblscGRNphabc0jS1RoST1ZvcBOAwCsv8KAbfJr6L6Cb6NA+AoM1lAmdqxZcIQT
J8dBWRuVuiN/E9Cw2jQWq/UrgBhXgqLOKZFDJ7YnULGae/3Ktiq4pvEryZgE6ZP1CjeeMMeNHqjP
4pV93LxykGH8oSbtlWGAj0y4KYEtUUQyuiExJ6ZUrGfhK1q5VxSs4EVaeQDzgBXtcQkl7K5aHIEL
BSnXAwkDoJqZ9vEvhDCjF80rzLmbuM5G2ljFPH1lPuuiqa1VPKGgR6fr5cIro/DEjXX3vtIUh04n
W2uGt8i+S22bQRNOgOmoL+J7OFTmAyzi7pdiapCoR7VyEw53BCvMVU1NO0Ba08mi61WWV4IfIuhb
RsIGTs8NSEMjNe4RPACC7rnf4mFc2EwY9txoOW5yUK6sWw/Y1j3gfLBbtAyxrWuF2SmHqMbPPici
wbRWtZV1MEDUMY2XYsxIVzCt0OxmNhXTK+OV8u9NwH+nTHrKTFMMADtLEgFGbUoHiF+TAozX1ADp
dyQI+KEW3WmSLhJbgiljgPhAnBM1BoqXME6VR+01jyB5zSbofucUTJEFtBlJLyAbAw9+R6ZB/ppu
0L4mHUzWE2U+TOap373Ov6qV/u8KoVf/n9FxXnWe/5lMe9e+JN9eqh9vC6I02n4XRAHCY/BCHUIm
yyt3loLkb0COpv4P6jGVcihqjikanBbUPwVRZ2LnoCpzLJQKUwuUKuU/BVHb+B/E52heVPp51EOp
s/8L0PyPpJwa8n8UQU/Vzv+raAUChagKriksHvoD0x2+7Xjw9TZjXKvaks1Rd6VRmRlntgLlZgbb
0HUOnB99Z9XUPsgKwu4TeVDYINpPf5SP/7mrP6GiZyDm37fh0HylowwQzTlXTFAv0moXn/iSynNA
abXvDXebOy4Y15Zu33M4jiyIkV0kX5rS0ik1EP04LCMrNocNnA7vin6ObWw9n0fH9tyvd1Zc4VeE
fEtBKaLA5l9fuOe3LQhQrfqkR6OhAk+L93hOQo2i0QUFkoulE7REVYlsWIeeLU+TKHnf+kBMZOwF
t7i9o6UCNXbLxDpNYGQi+q1VcwIDTTGzA8+51Ls88w38vrVJKyfoNKOEPNcHN9iBXI209aXZaene
Hqz+tT617APRrmo53kRjKLZZrdeLUdG0De2hapFowLRmnz+kqefz5/CanhFiBOQWOgp3dAlvh1fc
leWglQFMx9Gl5mikXvZzwDV1bcL2XHklmlTsC0xqwzh4vyek/zi03zZw/3kITLwuiFyktc5ZA7fy
wlFziFtbOlgiVKbQ3ie9BhcXi4zTUyEvzBj8SIkt6vMf/dHjR46m4Q2x+a5ogrz91XVDHnDnFGKZ
+b5YotByCa2nqb2pnakGK7u02qqZ0+HTbIzbrgGpNDR9emPH3kW12JlmfXoME4GLXgx6WDor1vSY
/lBRWKOD2VvHDKUXilRXIQeWahFpgv1druY2TVyZ5dGuiiar8Wj1yUuhjZqYW+ySaQL9e17833zm
k1KPS/HNCCRl6IPf3ktnWAQfx7W7dEoD8orR1uXKNlyPIwbG11lnJd7XkBbQ3MeEfgrBOz+0pJvf
t6a6SkhLLmd6OxRfK6NXCNcMzcWAnpl6gfQuTEjvx+3rvIjQHeE5FeKzN0jKmgmwu3OXyhA0MI4I
x0Ke1hcHWflHPfESzj6GcTfQNNhceEYaz+DNJ4OkBqGmxXMCQ6VZZ8M2L0evrcoaZ/WoqissiUMw
zxuXYyZ+ePUrNlj9SWuS8VfsBv2mz51g3xuY9WLHllef38sZUIaxwx2gHZnGEFAZQJBv31cT+Zys
B79fleEUqhmXvcWnmjOtHTh2jbdZSo1mpzND0+qgurx1SS1qCKnrHXchHW28qZNShPusVLT2CU/r
Is98U1nV1RgV83FiJayEOmgHuF4+Gcl62ss1ybmUGAw7Sdx5PEyno89/1fsvAnw1awxfJ0opSCZn
k1KUCMsMtbhdGaaUQLy7ZqNlWTLvgi5c0DwgqCMm3GiW6dH3vm2VjaPRl7twF9NF3rxmbgJt5SSk
YmXiD28fLVOyP0Uog0m3ip5NHWGzZJCokXZ0pf3AadJYf/6zP3iZLK7Y1iZZN+6tc4CcaKq+0Aa3
WfXG0H1VyY9axTIx7nUM7gR9hWMzL+qiP5BDWBzcwlR3Az6LnalL+ybL0x+U35LHdrSobQx69IjZ
nsjS1twH2kCxPkjrdIMRkY15QJavMQ8VdBQIWy6hH18btG+fHL/DYmfE2ov9UJ3W5T8mNOjPxuDE
HrmPtaESY2OocmlRkv1iYGze51prEkVOVSRU/GJToE7BNZ7bd11d3Ey82JUbUC9OPN26NVj2lua0
Ry9j4Vx5MZi5ghn0wnrwyso7u2OLLZaY5j6Eyvr5Z0Q3VRlk1QFLqMJfIEToKeZdc2UOyXATwDvb
6Hww24ZsvVtb6b67GaRXPYcYVfslCOkxGpSD440IFRxLXum5IBuVks5kCBiHpzHvaaNy4rjCVPpg
+0q8JbX6qNB7gWNns8SqStueem2ML+yB3g/i6TOaGLGss5g9z36YjpbaiTKtXXmNOhxQ5TRL0q3z
K3ZywxZ+QHRhDL+/nqtO+ziDqESLaIWz9QM4OFwdAGkr7MnZFyGVH2w6ANqUVfdN9cOLxpwProfk
FakZ6wBEJuPselXRptKMm24V1qbx4ARm/BMTm703TcqJTleaFybcMy7wNOGC6hNsmSy0E6Aezx6o
HWO38KkgrIoqN+eNIBJ4RqraXRfGJZiz1j4pAetO2SgtFVEbLkXTZDAr3FzVrhtb+vcAwNS5lL11
YV06Pyi83hmic0gsbOX4sN5+dR0hq0odUkRwExGvPUJ/Hn0voO+ZWM2pl/RkUjwsP6Vs05nQs/qC
vPWjyyPXZSfHbpZv/2y6zMvUCEBvUF9V4/6BTAygFq62VozUkUtZS2p2ivzh1OaEhFHsCz9ee6tt
+v1eeDkTTZQjF7uXt7/ecWQmqGV2qzpnzwJc2jXvK4NWOLwL4DjRWN+7bWZfS3AmYeAa20q12ysx
wDiaR46ASdgUnkLLFjFD2GT+w+dz+7unM7FBJ7vnxC6GXDxtZ/6YEq2kCbtULcXKYiuwqYxIp6mT
BweYT+WXzhTfse2VtwFf1YqwbPXu86u/3+/iveR/WVNJNkDAfbZbCusyH4Vbi1UUVrpyiyk5f+hw
L3RU8fiqFkmVWxrmCKuQSwgRNFmwTlekigTEYfYRJo2/3fpzQ2jWEXcA1+ZXnd0Q1ZxGTePMYJ7o
aAC3kpRwT83lsVfi7qutyUOjZMb288fwwUvAZIOV2EFZxGCYxtAfLwGEl9e7gL8pidZTpcpttV84
JUda5Ja9NoAgfbdRNmwkZaT1kCt6cWFLcebdYpSihxVIffGEomviAby9gz7oLD1oLWslPYHyNpbj
GOHL78JsO+gqOVi5GqWwT5oyWMT8lUOgtHl3LaTW1gvysbNp8Hq01D5/MK+22DfrH/dlsY/nTDS9
FvPsdYTWoEvoJPbKi0svJP4bnerctRsCiqXajsES20HeAx6NxmyR5VYq1mGLUmLehmBbesyl2pyK
ojNsXC0f3VUWD5we4PSr9qIYA/MuDLsoBCDUYEKrOz2NgcAr/SXT//tZwNRIPdE4yUJ6A3V89nyr
PE20QpPUQ+I68jZTtSSZOVDnxDzAKCNmXob2ax6IGm0XSTxEseSZrc6J2DPj5TDIQa670K+vtIx/
OS9UEiUXgnLxP3lR//Ho+34o6qyOGE9YuSBBnp//7dySSUhYEKHxtljEyWBuZaM+lXpCAT8ckg3U
JvIdinw9EJK7+vx1v1s02eCwQSOlC+MQZ+vp5v74DowqCDyyfOyVS0bHbZz57bUVuOoh1jg8qJVX
XpCCvm6f3g6viUyIBYakEOzg5zBwCgy1pQXCXgV21nwrFNGv6Q+PJMABjvWEYuRLD2/MhjXVmTu+
qy7jPs63esJEREBCespHO16YRKLvBWShNX6XUllmCdWQ1B+dL4FNmnA31OyvhlBemKq06Tx3dvcs
9XiSJkrj5C5/+7gCODWK2oTqKmOEn0TluvcaaMI9OAf/Me058yY9MbD0QgZ5cDGTkBFIZmLRFzbV
IyKSVqUVE9b3+UvUprH89raQXrn8jw3mAU//9Jb/eIsw1tS8GAUtlwro46Jj3aMbr3vFQ2gZXv7U
G4Gab6kjF8Hc0FsrX6ZECR7kKOydNGG7zUDF0p+tm6g6uoPue6sO9V+37wgqUGcCzIl5KPQu+G9u
HDIHEy2+EW7+7MYZCTp5Lcqw0pwepV/pph3YAwhm15lteV8zWcoBEluSUT4UjaMtI03rnps6w/3D
Ui1QASkt5m8CFIGIKbZvbxqvB7bRYwoBIag15k1gG4p66canPcTZE38VaWOun/Z+9tn60RXSpieu
jauwVNED+kKTL0DzrrQEQxQIMomEzVGejapWbnw9qCECQerp1D47RZIP+8IA+OB2pqMpZmBixgWP
8u0AALnNqYM9/8qyAfX4HpquRu/DXW6Z9dGrrYJ43cDeIZR3ERzI/gQRKz3yh62tD/4F28wHUy9c
C74OrOuT9eN8RR+SnDjHumeHE+ZrAliGmNCeortVjMCbyhD6XiAfXElZkg9sVc1Dj6JxAX2oXY7E
ZAIRrcbrHJPG3K3b5MK2/YMZiBMQ9Hv8V6xyr/2CPz8WPct8u1LLcVV5rWIcc8rX5L55YXGt9KgS
AQmEgf2kDATPmDppoytHGUT/DOOUDVCSpkq+Cmj/aEfqZ9SSPdMqrIXjOeowh2AYpLtRz0S+KOxS
FgvQW0G+SsaQbSZ5GOLSo/7gxeMVnnaTFEeYAM5Wa6foYhHFLRqJDJpfGICcr32gf33kK96sMuvx
KHT2EV3r36NFcK5FFVkb7Cf1Ok5Y2D8fh68eubPPYsrRYxNngvqBX/B2HFq8vaDhZLAKrHTcRipC
50zyNtDLEV5hSKEt5SDqeYb4a+n1g6SiVCNUTvtsFZStupGyK1PoaDaSVEGneJkHolIRtJrJfAxT
IncS0Sj3tomQpE6D6LnUy1XuR/JbmPfR1yS1rcfPf9MHcz5HWCwSrFt8Xtr5caKK4kGJK8td4XzT
rgItFker8kmxz5L4paX7PPPjsljqajjQ2PDcn6HffeNF0Nqsh+BWqrF+ae/4fhmiJkaxnhluqoyd
1yiivJF6TL9l5VMoOlRWXRzAgUmyc41xoRMbsraSpPnisiqdmBcGBAKtOVMqzVri07OuQOZdCkqb
3uzbN88tgSKYCPlUyM5noLYWJSAp21vB7rSehgh5JI2i/Mievl0GSq48GBMC8/N388F4m1gjpqAv
RueALcXb8RabUdvg8TIYPL6xpvCpb2SW2OuohsyoBWm6x1ucE/wdRfuiVq1fnYhfEPKP0QzuVL5G
rokKIiE1eaaLbG/qtXVSXJxU8aihqMtct17naastifBNtiMJjvd5q0f3LDSHWhmrS15N7bVo8Odz
nJyG04cMrMLBmn9edY+TSp+WRHVZh2UFsxAI4LiQtA3uI/ii/UKBWo4Hgo4EmeWqWcQL0ejutk9l
LWbGwJETLqUsxxnS4654zHR4oSicJ1R8X7eqfhpUYBszVW376rnXkn7Z0o5Yj9lQgXaNdIPgrMy6
N+NggI2nWbResvgx71Xkh03QzsvCzAi+BCRaLBs3YfceCfTIM4/PJJ4RiVA27N2M7jpuNMwaQ2B3
KNEDo382M6eeAt1Djapm7CU7UePbW4Id0cq5Bd8NJFGpjAsMqooLpBonwKy0jCTZeobanWw9USok
acK74dEhvUEOH/+smlBEKyXuG06ure+3e6IhCm+jtzX9/VSXNZR5W2niLTuE+IZCTvUr1PXOnQ38
uAVYO1ICaA90zrzUknEZ5nV5MoI2UmdJUaP7zXulRrnauSHQUdssNRCYSsJZQQzA/D1ZfvGQfCPo
oHvLaUnp8miWeyo4/qbJWezTAdE9kvSm2tRm2W7rZJQVBpUongG6s42l2lYC9sGgqDstp8e2jIFa
oGDynRIhWgmybI0VHgG4iOvklofHdFjF04PyYl+d8zUi6NFyy/6RllmKOPrzT+xdAZ4ByXSuQ6Kg
PUgCzFmVqyitKguY0pepFmq7SCVgXLERMekYXI4ChGA+G/qkWGks4qQ9injL+VG7cFx/V2vjAtCc
pk4LimE2u2f7LdWoxtrhxIgGrJBbKID+LotMdUn818lvumwrfOsO2HhINZX8QPLDzM1gu8qapsj/
IexMmuRE0i36izBjHrYMMeacqXGDSZVZTA44OODAr38nujct1bPSos3a1C1lJAHON9x7boTQbcPe
OVfq498vzu/d038/FTVO6PvsJn43uMqB03/Yizwbt1Z/CFL2knUOxqdlLsRXrxD94d9/3j9qF044
OjVesHB6TH7qb/2HbBYSMcYlyMJoje5qnTeX0SzFt3BZ8Eh5A89G4XYEA7bFWe1t1ZEFudzaLKta
Y7+xPNYWoJs/+9vYvniRXb96rVQ6kYF/j3qMM2Jo9iCOFnxNrqkw6/z7L3AD+/z2onApDC2id6ia
eVXwzvz1yI7c1ZP2LPJMovLxs94NxvA8wDDFQzBOeIz8rSwvueBAO5rC2V8H7r8iDubdjA4aydD9
WoRKHxuUM31qLTS1t9TW/lulah3ExAadJ8REpLNjB/tRgGivk6WrGonJaOwgUZly+jx27tVAWd8e
80B75QXZ7dglRDKW63PZhj2KQnvGRLvLoPta+rvm4JuU7I4M71BZ4z6v6pPSxaSgrK45GMx56fcz
EYXd9BTlINySug29y62/jlLbHC0v68aiX87NvrQ/pawreSAJs9mznE7iZzAPnTitqnaa1I9GCkfh
jrOK/cra3UuN8Yj4lHDciIJkNJY2Bd8XQ7vxnQNCTG8MYcaf5dj5fJNzUdJOla3VXrq9Q5W9ItJ3
0rB14NuGjuRBgE+0xvWy6x8uRmf74K4YPzjSfEsfZ/+2YELp0hVnsBnFmoAOQBMgpooQDsRbgsBE
2wR7z/VH778Iot9OlqxEdwlE5G739djOTtrhnzsCQ8rvbZujfTPlfrvW9kveRxREm3KAAS3wCf/i
AAqfsN/PmG7qqk2dtTMi9o21fWjN1jkxFxteXWfqjFPe7/QSTu01XuwxqH0EtyhXfAcNSOoZB2Gd
lo1pfwsrI3pSdRHg2rN6Aj95FWE6JyETwrihwZLvwhNPBsjQkaJ9We7XTk8jLkN+x15DxjuBcsWs
kfeBMWbgUf01Q6TX2Qf+VxAeXslgOJ5rdxevwdhWD9T5QXlZYbAcA2vElFUZ9tBm+yrU8AZ7BJpt
EPTdchxcXkzZ1pfGe1PTu54Lj3dmtu3K9TM/74ZPoFij5YCNC+1XT8KoOjAtF2tcLiBHWdeir+2l
3HpEtXgX6ecbcgnjXkWViQkRGfOTs1TCwrazdZ8IdZ3E3RpyERCkNyaxRWY9H1sa/Qn9vhuSrlnX
erlblgaVGdGlM+k0zKPzQ21UIUzCXYoX+PrVkjodpHiP1IHuSVmTz5s/JJ41MVfL7pDScevaeg6K
+w78Dtynfa1eyC6uXMCyiH3vbOXs8tXYpY/Ej2dTn6sxcKzY3vVmEGdJpA5W7jlgPbYCrbjbtwDJ
PA84ksDJkas47nYjyqPlQ1/QDPTbj8aT+DXQ3SLxb+Xis0zh/z+cokVEN3+XQUCtXQ3WHMOU8NzM
CGVzw6m71v7IrSex2Gl3q2KiF8ZDYQxbcPDDESGVskJ5ao184FCna6HJ09F3bbvIP1sLYgfZE+Md
X6Riz97M63luDMOL87CKXseONTLOArUQqzdZa5Eu+20Vo9mCvgltj7y9QqUghc8BSlOL9yYULkLA
ydCmlD1Y7oi+ETMi1iNIstqN80Hh0hC2QChYuVv02mIksy4dRrLXSVX63RtnuJHkEbRRQlqJow62
Fm15AhTAls1g+qjgD+3jN9eWCJ/lIrohW5S0utiwRA99PS+MkaIysvTZtOub8F2P1edGz+GHDkzn
s9uM3YDLApQzwFpkAdeBzFoXkrcO0ZFvHeaEZl5Ul7iVE83gdtv6Z96D4s12+GOffda94xHxht6Z
5xn7ni6F4YZH0QdtmVmimJqnkjtmSmaXHKFnMMIuc4ypo2JcbWi1WR2s6xUzrPirtkIDon/UezVS
B293n81JThdijqn4hLtbmm3bqPz70q3L70bboOKx54pzovfKG+teWuOUDZ4vTqMqAkCUYuZRZ5Kt
Qa0vkzklnginZxNB7qddEeGaqKUhuQIJv7rp1VfXhuCk3L+5ul53bWmw7ExRJH0GB417Ep3Vfofr
QX04zqgYN+9LiL0pmCbzbBi7oAiuSmSqhRcZeep5nraP68qjf1ypiJesFmvxaQbXDoWarZ1z9vFS
nY26FvO5wUX7qpgDWLHjT+12v1YGCQEtaq7mIAwcmdhKEbUSoDtRpIWmskU8ELGeeczSpmRcSn+M
mSFNQdySDFWmjtd7adMYQ3GqJlKesM/MoZm6HeEP6OgL94Itq+0uBtVp4kXtyLXvdonP125dsmyl
aWMH7FX1mgM4Cs+z0NF46ct5n06g0icqtml+A7whr6yfi+et4RnNNr+2nhrov1+XKejXY2OaGDm3
Xq2vgaPKMlOk3O5w13ftQ6oPbEx/CjPwpXR3bEv8LkTFiKHSQYq/rqT2q/sRSdRgosyoSTm4lH5A
0rvSlf0FmnY+koQaVc6V+0DlWe+J6UWDp8T6EAQ6jFHhiZFDf7WCzFodGT6zO1j7AwkO0UeJ8BeP
qz0wogQsJlVsaHevkrq0+Fc8qB/ndfHW674sZHXhIG/xeuwFb0HSlMmvNreR4C7dVgzfopnZN2Tv
wUgbDXLlUDdh3h8m/sg5icVdIgIgausy4krtM/wz4jMxe6K+aube23kMA7ElDcbpNtVspi/VJKh1
QuGSUwJRHfUH8SxjEpFzQ6Ivl/WhQVwYJkHr2BQ/lFjXLSBggDowAKS0i90zk7H1rWvvGzurz0Kt
652UIbvZXZCrQnA0/OwIu9V+yZuVF2HHJoSqAG9N4qjdf0F2NC2J7wkzemtFqc2HlrVZeZ2L2f+J
dg2rV9QTaBITPNzhzhsKDAKdPUw/8Gg0ZezNDj+NLn//FhhtILNlAbGehP2uvNTdNVkFjrMLsrxg
1LzUm79PUNGN9X1eA/MHAQLPBU8Ln2uYrS3hdGHANDs3qwepxKB0e9N5zrfdnpPblBtJHxso696A
EI+vqmiMe7szmJcH0UpUxbJGZntqEGAvhxX37YBpFSNaOyxbDpo3DC9TMBvGqe4E18a02uJTxfQ1
Zr7ZzCcNo7PAR4GjmDulXdvEkn1UEauNqgWPFK+Kvset+7KvHWSzYB/cj6ArV+tAzWdg1jDGW8hD
kfv5oXXK6dnF6rRlS6O4UykpqI6Io6YcJj69jujUd7DW5TBFF96r7pQiU8WxtKKEXU6kWATLgVPD
V9kIzH9LoJpUYA4WRnKnXG/QAsg9cZ+HwdFjzOc3TpNHME8ycJDHq68143UhXZnmngzdc/CfcOXK
GA0WguFknOYx3KcfDD7N+96HaU7IQ497HrKs6p+KlvzhI0HqJWtNy2nMmGy+dokdWXW01aURkcJm
rPsxFNXEAEKp0jvm0vXbzGAtWp/5Bf38pZ9rmyRsme/3GIlIbXEJgBiR9VmGeWw22/qboZOjL6sU
ppG4pjSyRbitnUFWYEEJIr7DMmZOwamrLL/lGa2cHw1dx0x6CRqCdFrFPj6QT0Rl2ZNhNZxchWMX
RwN09pSHvQ+yPiqStpgTZ2udKsaHLn4UABw+iSjsdGr7s2/Gtkvq0FPUKc509miqINd8Db41tVuE
T1J29XiQecM5BByzXE7VMPvFV5NVWXHydFc+TnNrD1dOcOYwQWmvDxpQUnNxSDhA3caKcE+CddD1
oSEywYujYp/1HVzKUN45O2OORw1rSZyrtqjyzGbT8FRiksC+DHeCzACcrOy1K+zCd2U0u+V1ANRV
I4dG33TssctTYKjKSIn04UytHKd94ZZH0VIhiUVz5YqAJqwa3P5g9Zu4WjaNZrqQQxJkbiD1nW3l
NBG8gy3rvtDmkjN9ccIfU9n3XpZvZv9e56L4D/9JnglRHopU1IzQT6bZeC+DM9j9qXQRjGU0LLl1
Kruy7Ui5NIsdP80KsNElE1DHa+A3Go5rvf80q4aEH12VxQW9aYRlV9ZcQmPglU1cSDglJgon4qic
zjCyihVwpglCpd6ZiuGjcBcWX6swtPNQ43CHgLm3P51V05WuWoYIpaaeYLDOaIePdaR+O/eVmPuj
V5J3nqwD3KxY930lM8PIseVGxgLtAQvSTBhmEJB6oAYyxogOV8YLvqx9vjT7TRfrte74dnsaCPhs
PVgktS7kZ/aVw6vFHV2l3k5UIQEpq3Y4m8kYSkRBKxabYVWruLFc/Iq1cqbjBI6xysildN+0ZRV/
62asmuswDw0WW8dxLpMIWj8zXSmri1FHWh+GQHhu6oYoQHxOLjsVAa3VHc/z/FTgxw8PE2SUH1at
muooK6JArpy90zMeKd/Pprr13odOW0aRmrtjvkaL216rqehOzLnxK82kzbGABOj3AxeM+YANkdCb
VozroeiBVL5FE1o/jOyAlGMF88XOmOjD6/FXAHwZvuV8PBJeVIhsDt39bSlmuZzZKOV3rfRH7Fe2
NbppiQxWHSxroJ8di0qEmQ9xCp9RtAf1oSq4H9I87MofcyAHDzrBOAJssfk7TmPzS7dBWCIzITfv
vQLv8nkmIIysykKur8ztypdx6M2/uCuaJiupkLpYezlAKUr5qXwo5NDh/vcW8a6sUp0IHxdOvPkG
9UGwlf0Gq1Cr9ZnU1ICkVBsrclIQMQIj3xosm6S3Yu7jhgIuuCt34DB3QTfwcfpNLVFS2REzgzFg
JwK/RBc3dQpl6qNDPNsNoLHVC5XHZnnpytjuBYzvvOKbhkLT87jcqIIR4ajtE1VQc0fihjHfYXz1
TxF1nH3vbHMwUz23UfVkaHuy034xlpXUJ1u/DGbFwMBxC7Ude14twSe2PN2YRagRMWaQMjyRfLIO
zqNsNu8I5EvioTPyqDrxxETfHHSgWY6cnJcARct+jkgRYoJuE0+cDDkE3U9lAVogskUhKTFbPJLR
hvMJhEThEpGjzDyjvLb6i1uOVZCOKEg4nljkncJg3W/ZhUyB8B0v7oPq975P6gplUtLXzq6BaERg
TbDN/tBTEBrJTKVzQXlkaqK4euEmDB2qu9tYqogtXVlbNgDZ8F8iUl8zYfkatYrEOZ16gVTT1TPz
pT/u0vEfqbFGI3NLS1/zgBCrzO0JMjqUHazqCnEL41e8L4sOkr1wQ9ggKDlHXocN0Wm1YPSsyJDd
huYsSXkRV09GJmPyqJsZOAOqex5VboRE2GnvPOpgnNI6J3q33JkvHAYW/uSzsgkYHm8WyP4tGmYj
enBEEOHMpo5j1o7+mrdkqL+NUcfLihqLqqFj54ujdS7oa7C+TvEsQbOABaJgPo+EcNjnYHOFSoyt
45UyWKocTut+OzINMfQd1Qf98jlsZg97rN8q8/NKK7tlk6byyRZLyv0ga7KRYiWb/Af8Qo7BtaWd
YuWA8D41wrx+5R3j+ydWz/Z84q4yZ9wrTM2uGN8d85GLHPwkYMjHdZ/nMLLHQRKjg220EWm779Zf
rcVQPhHmti/PucyrMuu8bu1Otai8Y9D0Tn3eVxJzCdWaxKV2u4Z8JfYmZC7t1vq10pEeSeRbFa9B
UaAciEpu1kRaZZTojuEBFA3kLykZSOOXG0Vluy0ZAaWsauBo6D1J7zojrC0PIxo5Xk3eOk8P07wj
ekdXA7vG7o3qfg0WbVEuluFwDka64cdOmM3ntW/qH87SeG1sD6AvTjaxSUsiwF4N50VVdhGXSpdf
WU1NyeT4eHepK7a3HWoSewWa7vVCozOzwOtnnJsrHJ6UQVV5qSK5GGk1l46VdMMgAVUWVlnGOBXr
e5w6+bUOxgAsSzvSt+fDIt3LDRj+bWJhWsWy1O7PiIEfNsk67+S96zAUOdiyAiZOYLFgerxDtcHv
MnTrFUaAuz+Dq0CVHnTYVBLFQP6rboMax3cfEeZlGf4SfHPU2H61tpKFZMcj6j5WRr17ST5tsz5b
Rd9jKjba8PM42TVCD78cL6JrpEVROBCMGC2KUaDvg6ThG2DCc1SLxPqyql58LIEf1BwRYf03fX3f
HQkZhlfnrRsr2K7Xzs+lW03CQT0rfCgj/tmYj2aHR7K2+DykdAIPtYVnPKMAdMcjk6MqY0GdU7RB
Qjfvrd0En8CXQh3uBIYDvrEKLKrjApqiGGY7K3Rbm6da1uwGlyUQT6X0yA5cGRiTxUjRTL27zxHt
U7dcx5aMxlgQkML7bIvy6RBBYIIbwG+0JXPfVDTcA+qwmM236mPildoPhDb7ORSz9ZPZIDIWkYdY
0MzdSg36rS2ue9WR0N00Nl3TVuVPeyntb/W4+mXqo2eU6Torg+hJcoRgF+EV2am1IKtcSlO5VSp9
9Tejbh08R061jgcv1Mb44vBygqaBPKQ7jDvJhpyROWAFZhKRezHn3Ra3UjdcAc+ERF45nSZxHiZi
YaRGRYeDHd3VZxKqojIN+lCiLyc4cI9XmvVXtTHPuJBFtrYXWQ7m/eT01at2JA2ZCjfoB04fAfze
Dfs42mMIPwO6dJdunjCYHcplzVO3aOgi6WrKp0IGrR1LFcKbYowR3LthVA0X1tO+OpSO2ekHGY3B
+GCC9PViMW8LLY01NNOP2WhKFpOhHo99iVJcSNP43vqkYiG41MWRChEoVNNIeY82dYvOObLUmorB
2LxDhJ24T5UgB5tHf1rc28wCQAjDvd07DsitAxLiGlw40044Jn9r3fwvzDBlmw0OqaBpU7XDcOI3
BgCzoWBUWY7ParkMwvCM1xqo136ZbGuuThVsgOgc1EtNrmBowjANKxUad5VaxubgaU0kHdn0xX4l
vHH4cKS3UGnfOLhUEsR8Ho2tt4nLMrA9249yKM0zdSVInWm3x0dN1WSddGsHCNitiBo8YvSpvg8K
5cyDFo4WhAT38qvb1MFP1MDQrcpuAtLgkyj8ljtj8Uz4l3dD0ZiKlmFs6u2KyROMlyocEn9H3unx
YErEW4QCl2YCoW/e7jyqvS+7CS4v1YVT26ny+pDtMtzJMuZYc5vUZW72LdqH8AtogptEPmcCRRRk
xM1PytiWNVTDP/umLX+a/Vx8z5dabafQ0DkaHL+t3hnxzWdXz1ZwGM1849aMyICKy6ieX7ELFVZM
wUfKpOabYeRb2iHaiQKkDZNQYtncwRvPdm0FXwaozO9NNU7jWUmv12g9WrMm0q+UPpwbJuSptUzO
ehqaRgfXPrpNPxkM65JIOHvps5LfKjx2y2h+MGR186+QYXv/O7vbLb+je3Th99XWbB2arunCF4km
yaHRC9blw7dvub5QwiIH1JqLcLXmTnSe9mFvx4RQRubgFHPKPdR+IEDkLez/WA/DqYpK5EbeVpKy
tbrBUVSa6KRyd0YnvllDjlwMfgxMGlp82xsZJYwywqBQQ8EGgcuXIx7KwCf2Ep5T+H1ZcVY84RQi
1MEIyNC7UkrOqc87JwOCVRmHgTmb9mJnIAH05JVL+y5t5ZWpQXDC9A47bEbgo1uyIfexWMwEuRR9
/da1BEkzBmii+5LB1XPeNb5kR4beI4lYg3xxQWJtd7nGVHdaqbVSXlG8EQD88O5quWE/q9yaZWY6
tThFNbTjC3GxrPcdUuUJlBTubKdNPZoCBtZOHK9GnikPntf5sD2qiNzLhPm4myNWGvWp6lmWpRrZ
+zvddL2lm2Ubf/M2pp+SxqxEWqFWNF+7nbvnBpplhbBFEfC7yg38u26EtsoOlYF9Eoimj5JWtKZM
Yf6rN9V1PLBtVzFHrUBNhhnAHDtK6yqHYTmXqyyIMm64hfPQaecj0EloZVa+aFyxqKXhQrSEM8LB
jPgHTL8zYg7sMfW22nGOdWuiOzVRTQZp3bP+Tkj8duqvmjAem46zcPJP7N/6R9Qikwc/eJya67xI
B/IEeu7qSBxK9IhtzM/jvfBtI4GoMc4Zf6DiGtfwXyFWpigu99U9NdZgfNEDBxc0iZ1obM5ogi65
5DeqlTORoKdRdLwUJTtniDu5czaE9uAmFEQwJ7NyiJGe2rE+wDOc9NFlJbLGW06ENC8DvHY8YCHT
OccvpDrny7rMiXA3Bp3Kb9C56Lmakf66m++nzA6NmjURkngilKsehhQgnvmwWOvQJqNXVXQaY9s/
43a02oNj7EvwY7V89TZw9H0drQayDA7CwWZhNDn3pe31KhHhun/eyiG0LuiBy4aVwuLUKGEdqHsO
MX3qHM6ybNNJNqF18qq9/4sxA9dKltPtcZqahaglu5L6SAhEeFQlm7nEFKOIjhM6Ztqpviqgfap8
/azaoP8rV55mn8rSEvhiHuQnjb54TDqaPCIiw2AE6aFD9wqbbWcTazAviwuc2RRygSr9I0/77F6p
VvHZqcXzP+iEBvImwq336DiEDi8YsJCQ5H3Nvi1Yxp6ZdF0ghSEbt87YKoW3sahtPQrJLZ+g3uSg
hGuKyODWAN2baLfNTGoLToyI5HYoyUstYxIhyue2tRaRBL1oyrPuRXlnBtVS3nlVNH6AVmyHeFmE
IS5UboKxBXb8Q8NJPB+6tgQN3S7Mb5issUZNyx2a92MZmOiUen5P/xggYXUPoWAHyA6hGu9YHzIn
7Lbc/rsuGofPE4jVexUjEY2H3J+QLzhuu5+samabHhsO8+tkNLYcShM9K3SkLWQQY/nCoaeCWgBj
deWKtysEQ7WCt8zUAGGu6hYJT3HT6/In6dpNN/OL0MvDtUxYBxgFxI7QI37VQRSNSc9mzcS05syU
FDOVdFq8+UIW+IJ/sC/eCzNf2VRbgTow+LAOK+jxmDrMuWw+CQ+l3u3LTIb0qelHIiuXqfwkeWYp
4Ivim2UKL3NVD+upzYX69O86jt8F57xsMNnxwaGtI0nxfxNxiHYjs4xtyaHH/klavV0B1woi1joL
KDAlWKJ0gHz6iOXdHyQkwe/iR7y4N6UlRHm2w/z33342S6o9dJt+PyyerR5nD4laPhEPFHeCsL6D
zxtrRR3O9rs+qjzUeTr6/uYf20A7zgFzAwiHym59dRplZ3oo3UNG+3TZSORAlbkcOxTZ1ZUXXfGs
dKvf6sDW+4NV1SH4xqLWDUW8RMC8Wvmcs8/w24JCjxFd5gq5jIdyycMwhskZsmBhSePBqFtb+VCI
rfxSecROH4Zhr86rsSAP34ZJf6owZztJt0/vDnKmhIFu9wUR7PzEomPMzJBIY2QtCwGlhZoCv4uR
lk6SLo1LzZfkV8+UKPvwo6xzP0zB0AqQfKxyf+zrbvdbTLFtdF8ZOuMMV65nBOCM++a93Tv06dbm
mHD1cmQvrG/r5aUsxmU/Wi6yK07ovP/urSGOY9Vr4zvKFdTlJlluM6NsVxPhw4PNQNtpciBxyzB8
q32YFn9S3P9DN3T72om6sm+AiJut8dfnxWXWy/Q9wN4pjOnAGRvGDXYkAsk5CZxJWKkO9uXnGDXf
Fn+oPty8DQ5dsd/7bsC6uXWXR13xmf/9QfiHOvh2N4K5BwLgghZBg//rxyqZmdiMDtcDIhQJnF+b
n4HITkfYQPtrz+r+OHA3QFuNCPpd5tz57Pk6h5zFeMK2ywXAoG6dP8jlfhfj8qF4NLhGxMabQJNu
j9D/+EEmWw6ziUn/YAhZXEZC1W6dwgABj0Mx1jSdZw/FzZ9cCLcn75cjDQADJg7Uabhhb9Etv/5Y
P5gonFyWWUoy1K5GReXZuOMDWnrkJPid2aDRPb8ag6gug7t84Z/pHkXY7afCD8wDCcLRk9eYKtvh
b29/+Kr+v08H3oOz1sdYb/5+AxGAWDRsQa0DJ+yjbjqlYsBMw720xbz8QQj/D5cl1R6sex9P139z
RH8TwpcsmUtnLji0jcn9OavBhWInNpVNYPXe7Y1abah6O6tcucGdNJmICxmwnc737N/v0H/+2gHY
IuyeqCbNAEzFr1/KVE9Su2a5HvJKTy8NrTvjpiqKknDY6/d//1n/fC0Qz8py0USmifn496OZ4STI
aavcD04gacwD5KFxtzjsBHuPFkux7f06w2aPZ4qBP/zsf2gxUehHtyuOMBLn/g1l/7/3vFrDnK0T
9/wMC/UFcKOZhvbSOnEIyDaziNIu/3BD2fbv9zteeibaNpYrXA+kG//6I6253ENbWnk2z7XgGwRw
RKLmYvbZ5Ny49E41L+eZoOsF8V8z9MnUWf2RARYtPi2Ree5Cl4qkM+f+P5LuyXsyjaZRiWXsjCkb
ygHuGjYBTpZTK6a5ELR8lTuN6oKMTBh/cpP8fg2hk1nsJIjYQfPNTfObG3ACa+Y4Q0kDj9T5J/3O
3sUdrsU3jn8ingpPfxvCAZVlu9348EHZoRiLmGaMN4Msr18vnp2FafBQmPfzbDjf16Co7/79Jvv/
PuSt8MCvyH/Qev961XnVry1o8O4498SaHjZRzdsnszcAzZvTaqkL5rd5+vHvP/QfDzSXhlvUJmIG
Ek6I++LXn4p8yRxdiD9H2c/DmcmPpDJzvRdqtDzbWZjfO36+nMaN5QkA7lvDqEnQO7GM/pPd7z/m
5P89Z0m+AmTF+XKzjWL/uT3y/3O8F4Zd9Sbrp2NumcjretSB114p+95rILffSd9uq+tOz9c88ETk
1hEHXh2cR3onvMQBW4w4whXvpDgZo+UOwStLDDRko3VdIHZ6ySYUf2KOimPcaJT3wH5F7AffCdVw
1jbHWQy01SxPtpL5XVQh4Ij9HdxjIqFxjvctIofg0ricc5faauwcXjQDtlRp5jsQ/DR8hIrJHLhn
4RhFTAO69xS09Fh3iO/VVw+UzPat2GuzfuzHjoHuqrb9Kpcq8q+OO7rOgz0hZKq82vTvCm41kbhz
iR+vN2YaY+S4/qcAjzdgzaj19BPStnJNGF/ijBgxwh7/cHv8fhT4vG7Nm2EDSz8l8e+n7CYmsJTj
ah4xHpg5jIFIApKeVmxmhRlAtHIGvH/J4JnhgvGpdAwEgSLUSZTDZryaa6jR/AzmuPyhFPj9+Occ
tp0ADNMNBYF8/rf6BJunCXyt2I67mMp0mgqJMbXhaS1uTtU/HCC8SLn1/vfWBL6BFwXACK0N9Ufw
23uv32qjVT40epRrwXATgFn9Y94Pzd+tY8BGdTBFIOWqUYc9z5HSn6M5rMLLzICweNwWDCnHZi48
8zvIT/rt1UNs9Mz8rXyIWmR1SREVi3tt0CRZ33qjE+vbUFaDyAbK5DWTUo0mHFt2HKmnTcp9tcFC
ugcnLwOMLP+54D0QsIfdzIslmbn6dRasuhDHvNGGXfDXvMb6PFfEXpyUcsX+KbCQf8d6cB32egBN
rFPURN3RNbC0pbf16NfIysOPCWhndSysAJBdwVSOwq6bNnithG18t9vCOpoWPP2LsDZUuJi0cjMZ
GnxLGO0hmlD7O+oRCffosT6ntjqyEWvLVJXb7LOPKmaVzYDm80+Kpf3RZ+4uEm9r+79Wx1y6Axqk
ERxvKYe3aLQxpAyDMf8t+zaI5R5p8RdvDSY+beTM7VfWNPaQTGVlvW1rVecJ5ZAzfpGNV5wL2qf2
7M7e8uL00ue1lud9fnbAWb87nKwc8T0W+cRp5vktdLpInzXbQydlS62+3l5WUTygMC0Tr9bWGPcu
eNTYD4XztyVsk1FsNW0fHSrKV4f80eC9aULk6EY5+N0Qz3kOZtdhDl/EhFTVLCG4We42BpJN0im9
+nEQ4i3NkNuIAQFWPh/cgOQX1Iwrc0WWP3QxSH9mI7HDyoSe1rSNxu3TEz9CDjvA4FxwxfGvhHVx
9GlYIRtbc/ctXJkDx0G72MyzfJl/5wW597eyrTTqYw82NLNrpDenYq03+zPmWRzH9j4tF9caq3Ow
GHuYoesL8VGzruM8m2tA0wLaUZt6Zag+1nph79haBX3kAM3BID7BZe+AcG3S14EXUHlYC6hbMWhU
D7o38sbuWs6yuGrYicOFGXuAIasKyjXunbL6OdVdLbEaaxhwllUR696MVs/2YtmDHfLtztdQdp6L
lHjZOjtlfVmQO4H4nbmOB6TccHStMqP1Npk4vmpfTaTOXmyRNXENlwacLu2t97HXNoN+nCmhBKyd
b48tf71Oe47V8JEZOUKYYjee1j4Yf9D9EwPIZGrjDmjVT7fZPftAGUWvE+A4T6TrriIhCJ4UCwMe
4y3FwSIYo2spn3SZ20VWj0518a3GajLihJHbGW33Fvn1du6QEbyjKRnOfhNWrIXtpnEP0oGXcu4c
vkEAJgLNJT6ZUKYGfeye1G7/f5ydWXPbWJpt/0pFv6MC8/DQHXFJkBSpwZJsDfYLwinbB/MMHAC/
/i4ou6oliE22nQ8VVZWZBgEcnOH79l57JIKhTIyrSLeAoNd9jhC4tZoSpQ7+WDbfsBUOvVKFj5Rj
u/patOVwr2qpA9MyK7UrJJ1K7Y+tU+VXFC7hRToTOSf3Up9C7zLum9gi9IeODSaWSf+aayoVtSbC
QLiioMbjzpEt4inThDr4NdvYYWMnw0DzClJdTc87SG6VFEzyxThQ2kLIFustIi8qHVh48CmsUoss
czrfU4TQyBPMQt4s53ECs7nKy2iUG6iXkUElWsnvUO1XzyZFMmdVAK++j8iBq9eGK4rLaXbPr1S2
CIZPPgtJINWQyCeJHKA4uG5v+jlWgOeMPWm+Hkcln/y8jMWw72M3faampQ5rqi8maUw0ZbI1tq0Y
ppMXbvgqKAnIUocto+XR1zTB8HLhZVX0FRMjFprAE0DW9XQqH0WMLhBomzMw89FNzBkVKWObP959
kFEUCRpCAWz4GswQvDNrSDcTyp/tFA9ZtXGypMJhp3tqsM3DOJpQW+rxeNeaWe1tgtQ2b/NS0OLI
CXW9b8jJ1n1wyrM8ZEIrTZqHVRAwA5QG0jzluZcyYd++6bPJKfea2U7P0g7ZhhgNIzWC5mU/AblP
kJsgWYp9Svi4EvVW4SPvJQ38YixHsS4SQ9+OAaXQtTZ41kbh/yjWTgmgmEqNVb2QE8QeaSgiQB+I
5p07mRDyts4JOf2WZfTq1x2IIqYf10Po2EoLjwnxGw8TZK9sNZi1/pl9Wx6v7Z5KxB5S2Kxn9/Ar
rSeLqIohpItI+UpX9NWgmkq+CnXVSS/pNQ2P8UC3lHl8GMJ7SzTJj1pO2l2qFlV4YecQOJmwlI50
kCHQrCeNvkq5cmsoQQf4Cwq+SluwHNFde9IS+OvrHj0fgQ6Qgnwo+6EvUm0on+oyJLaydnNU6UxT
dJtNmITwPUbPnG6rXBVbxUO4tJ4mNYouxpat0goht6ZuldLIOJzSBdB3aY/NTxqDa2/BWIdQ6wuN
ZKqw0YufON4aBDFpyXMOKzQRyG1S20WS6GywMB3GGv4C7spuznrSo2GuYRfVi0sTlvAZABpEOYyD
5Vz0thGYX8rGNQb01l2v3Q46fPmHwGborfH+sqiBcqK25fVBtXIsBBh+HAfiXo8x8+AA74ddze6h
YSLHqrXyELXxRFpKn6QITeI2pe934zUIgHwebffNGEm/TleJUHqHtAINGb8nNQ8GnlDSTe0MeEPV
QVcbVtOqDvY9gO7oMsxM7UGTo5ftKdvj/6Jc374k6LRyvBdVoN6RqwOjn5QWx0eMFNZIwLQ4h3td
PbVWlJibMEfMttWcELfH6ALCQt9KpmnC7pjmWSrEfcKs/IL2O454iIZp72SDhwP5bh5tx2joHh3i
Al8sbQLGH/BKN2GSld8J37KmbRVlxU9HuIj8SLSl7VIK9FdYFgrw3BXe4pzJKaEWJmXkqKg9WLvw
YVjttAYUD4RSymq4dDjy0A3Wpl5eKEoNlqfl8MtpGKDXDWFIwnwA1xvQu1WGytm2XWF/bpM4E1ub
UOBhldpGw7+veumDM42yYfnxpqu+ICt4Cwwo36cEmJB8Ar51V7c5bPaqsGxI+7Ak16qL4WEbTCae
ySFysfq5g470WYlJtdhYZTtOd5j5SqCDTW2mfh8NZubXSTbSZ7e9OKa7XZg/hlpULnkSpW7u4iFx
asZ5Q1F/Uh20na3LOPBE+VnLYp2QFoSPD305phM7RstcZ/pcIQr5zqK1GEva4VncDujOKJ3lq8mr
CGlhpPAFCdIuL7NkGvsr2jnVdwBXOA+0Qe2tTwpNZbl2o1G7mRDUMfVMGhFWea5F4VXe5h2RQOkU
fLN6Yf2smE6sVS9jq7jMx16/xQxHgwfzc5vYl0pu5IMfl9UQH9wI1KefZEzWV3AxynJGnMblhvWA
fAhdaibxmyiCXHRz/bDxiMVzrhV68NdaOebWZVeymb8zC6Fg+AmBeR7cnJfkz0dpZCSh22drQ0VZ
toWFbl2xS55Gcp5VEx0OaRDPihhCohgGJBCrHDCMexGKJMQBPEaTwnYDGNBmVFD35iuHdo13Ewac
I3xN1yZ3PciEkJTEgqG/co2gczfsqtvpgg160HR+WHT4/kE/aH6so27YoJcsFb8fUjaKQsWs8lwi
IbG2aV9UxEfoimL4jW621yClleyQUdD8PqmdThm4q6KXwOZdr3HXdO1VoSGTvawyI7UJWujs/ldj
BX2/SZDx9/s8nsw7JY5Ma8eOqmHWR+E2dKsR7Ue2YWvjfdVCYqaGMFLdFX+KicepAXpzGzWhSwui
13N141C0yDaxouBuM624FVeRKbz4PrVlqG5tZq9+L91UhF8czJizHbI0xCZKYjUjTgk9yXUGLTbd
4g4R8lnrRclxvBndMEcDDfrHScOg39HEK8R9Ch4be0DVG1pH08duxq1tZ0GMxHBIXVqzoYbtEikm
kQR2hUoFIb8ib+Gz1pS00ri4E22DjN2BdyfXhqR3dSUk9dIngnqKO9SPeN2nEGkA28soe1ZHEXnN
mdLdxxoSO310LKRY2oYHReN9BSUXxHHpnKl2SNWKGyAQ30oMfHJFz1j1y2g4B+edC2fvj8UufQI4
Ii7ADohbi8q4x+E7lePY7eIx6R8bgs3XrATxvQzbbku3IujWXi6f4cx01+x3z/nGj12eAgBwMUpH
VCoXt9u5NhVmwud3aiSRL3UFYSZUY836QZph8+hpjfiVtgXKqSJqrhRD+XW6PLK8/tyxoT6CmBuE
CvXZuXrypmBF+XSsa8xSO8o1xHDi4KIKw35sj/yp3UDxqDaTW/SzGg9NPXvLyj/9A5ZlibkKQn+G
zY5GVVo3Fw+gZDehAnkfwYWhJkdyLQ5KVKpPRE42V67d9V8t1uIzlfcP6IT5qpSCwIXZtCvZ5r+/
bYE1T6+DENS8kjzSsYkOPdF85GdGTeSrJG5eiNh1L2MNuAaBvN49aInsTP3nw6OHgme9whNAGBON
Pf/9N4/edSVmYd7MLmQbWhwsG6jbpSq7Xq4BIFbTZQU5Kr8PK7P+kXlC/QRSpW22px//a+H47fhn
UwXUBHQBfVibItniScBlyQtNQyYej9Zoco4K2H6rdSmnH7VVyf4e2YrurGvKKdbskWt/6ezEo20K
rKm9buNGS69TQqyV2yT3iuaXbMsUE3BkO0SCmk4yXbAFGAkq81oIMH05pZsgKJ2ByTtEj2SGNhOu
Uo8dAWTIYtZKq6Xq5TS4CGqHKiSnpzRVO7iIgVllD9gvzOIZnbir3xBKhvHCCoNOXFADLgFf2OCp
LghjleY6samCbDvCjFMs5DgOSWExc5IOA8sqnmi8j9qm6/TsB9ZRIqUkwSygBAGHfaH8rnHcgZqS
kmI6BNaZKvmHxqRD3DKleZQ5sHEsx1g8chUR7egkEmcZWGefXLtiGxTEhVuVHj2SSZleWWkxHLoi
K1YFu+tP0OStXVLOvfOOyC+Sh4qL08NA+zAOsD7TgHMhXzpU2SC/vR+N7URWnQKHbus1LpwnidNM
ObR5rCmP7ZjBBXCDHmckOkpCSA1vyjedw87opqZexjeSwwp9HEioqPfI2kZ1h3pHq1ZmT9HjB97q
5tHFNi8uxoCC0YZI+OqrQ8wDas9hsJ7LznJt9q5O9aQ0dRofhhgFcAoot9qKTJ2CC1PHWrDqKh0S
7KDniDPgZKB4yYKRvaGg7LdJo6BEN9glvXOJXYMAN6oflnlHeOZQblMTuuxntyVljZR3pAq0b4rQ
3GJ0l8qqVWL3KoF/aPp0Uq0nvZrqFKFvNdQUy7sg/1pqDvEYY2t2nHQBeNTbIqZ8svKwwnFEJmOX
fWbbWmguNL2Nb0c2qs6B4w8Nb8DTU7wZh7juPtl6nVNBzKv63oxLlQUVec64twEB2Y+dBjdLKLGB
eAp9Bqk/vKhH2RfG90axuvKyGSi/bMIQXhsSWD0It/lEewWFdIMulxy9adqmyMuiG9nWkgNyM7lf
zN4crXVSium+4cPK1wUQEduP2RuE24yULclNZzLiPEcAGUYifAqIGWiG0Sf0+hurj72CPFKCowR8
SJKMCLcPfDyGY7JtLLf7XqbCJKcD5Mph0ASi2C6Mm203jLG9ZhfHLYRdaKNgkvA6EQgQE+kFmaZs
GrDy0ac+BnFzKFSyv3YWgqJ+7YiykC/wTlHvrxgAsJmhrbageWiEKcaVqL35/Ko1CtcSdrpDv+qO
t2XSqOUqUpzmmSMZG2GkLyjhmkQPh0+i8Sr7XiPw8YCYSUM57topubBt1O0QPRXaNtASEe5yZdCs
S5yA3HQEJC66AWgQPGN1h4HuJa5Zg2SARpXVWvDTDFv8UCReIxiTUBsPTTo4zWFUaqRMJDnJxyxp
OmdFJVjtzqxiy60SgEP2vdYcfjOHpxiLJifE81INo0lA1wKOJwavvptqUl7Yzkz7nIH2m33c+Xrs
E2aoF+9DcxYLFpvRrut1rmdkivEZfvHLiM8lXKM4+Su0avnX6TnpQxOX69kk+ngER6BbgMH6fkpy
FK9MgcTghnMsjDNOPXwKhbet8UF+jTPIMkCt+vSy8/pi5UXS1Fatp5N1RyzkV90W3xNHzTkg2yYJ
xg6IWdjRsbvOAxkFvodSbs1+qLhKyj6/CrFF4zeNzKfT97Bsu8+3wB3oukvrRXPVxazK+SwIuwTq
nhjAvuA20LYOviif0EhqrkIHiKZSBrzqsCXsTl9an/ueb1d29DgEM5B6ROffg8W26MYWRYcusgvs
bR5huUG+mADIbWSOgyxQrc67yfUePxFyY6SujS3Qeigynp6HtrI6X2+hgK/ZNEJ2ajhjY9QzOv2C
QybeBvBb04ud2ow1e6IwgdOTQ8waf48Xbl2rQ8wsKk25LiPHA5tD/alfnb67D2OfJgDPFtUIU5Bm
LLctSt4HIid9GXfyGPs29Z5fIobnqmkYTVGiK/GZfaoxt+PeP05Ig0DsUaGxY2TP/H40CliD4IdE
tZOjStU7EMTNuF0GpQ7nJQuBWUsyqClHZDtd1DYhjGysDB8HkNFt1DZKxrVZqBhMoHMQeCftOnvM
m9RsUSBEmAY4j+FDdkIDk9FEs/pRybrhQehVJPZIiSjWR0W4TjkVqxe4+TLOrGbc7hM0HC8lp8MN
mbkck0TcPL4+6t9KJDuZNQZP+aUoiZQSYftf/2t22Xy9f/9jZGv99/X97+33d/+DtgFtprvuZz3e
/2y6tP1XDNf8T/5f/+Y/fr7+KV/G8ud//sdL0eXt/KeJqMjfx4vxzfw7eWf+8//737v5nvHvPeRR
+/PHP/5f/f2vf2yyqP7e/mw+/Ot/p5NZ9j8Bq2K5ZCMPtRni57/SySztn+zzONfw8ZMYgjjz3+lk
uv1PlS33PDd4nH68Ga3WAIgM//M/dP2fqHU4pcAOdiwo6N7vpJO9nwlmQShBZxrqPGYDoqyWAhzb
yyiD6Pg5+C39lspFvo8A3535JN+fZ/6+Cnp8b5Y+GITcLE7SriEjo6wR9euqBbsJx9c3BccuKZxq
dKU5jkJlAlH81IbGYyrj4vbNu7n9+0t8G34275r/5/t8vTwHNf4C18266CwuD8g1KwKbI4wkP46+
mUoSpBbix6tL98ydvp/V/3Up04K8x/smiOn9VGDQDdJ1ZYBrWHlbdHtfpA28J4sLDO1OE616JSe9
R4++nr7DI6+R54ukkZfIf1mu93VfK1aaKdwhWlK0w54Ct4Dqz+mrvJ9Z/745y+UtciZn+fUWN5cg
qZpcDkm+Skr1FQDB/BsFGJIao8y8UmEqvZy+3kK/83pBvheYeaz1yCOXqQteWRVahyKHLl0PGspq
M8rTlkYXK9CL2m+Z8rq1TWDytkOG+ktO2bdIpcZf5lr5cOa3zFumxSDit1AN0WwLjOtyEDVErzta
KEw/o9jKedLx6cJ/CjLbF0GPNnSaxnURNNcWv3nvgsjqIixDCI+FD328Wp/+OUeG9Ltfs9g90E1X
oRNT0LRmvshkNd/RRqgHtWjUc4q5I2OLbZ3mqR5kDZ3P9/2QhvZCSPqAfV8aDczSKvkMZFM/I0I5
ej88FTQSTIn2MkMtdUa6+bnOm+ZLPRioQNjVxeEFPtHyzCg+d6nF5scMWnewY9PwVQxha+GERLl3
5XVLd21z+iUdfXKvoSZMrx4lpfdPzoCCQUnVNXzwRfWmcNTqUgJE/+2h4FIno1I57yLZ1c33+6ZY
lFD6MUvHxQCPDXGfZ9O475M02xOF2vzBpWaG8VwKMNlbzTf85lIhrynIAYeAYM3aR2woysXkZvoj
fpj6jC7547MjkoIRx8o0Zx8t5xr6RDH9aWxYo3TKXVjUPQ0Q1EKn35DDD37/USNvNNiEvy4NrA3v
b2i06WoahVb6s4T9p90Y8RVmXW+t2o26k+hl/4r1Prg4fdGPA/D9ReeZ5s1TBIBUZU5Aiq4daO6j
q1RwmGLVaVda6p3TuH18jPOr4iTIMITb+XoSeHOtoqoG00K2zhsL5hhdr0LD3QZn6lYfFwYsklBv
GH0cyZASv78jQ3OJ+u0tIk7AVl0YTelcUMc3VwaZOTupKdaZQIojr43q6JwDQyGJVIfFlGRxkA6N
WsM11kCgmQ3rch04Q3k5zGl5VWx3Gy8AW/Pb781m/uchQqLnmLuYOJwipLqVhZ2feMgt6b5nh7QA
++DGWn3mBo88UBsk5Xw6ZOIFT/b+gYZg1QeBgY6g5a7/VFh191mdItcvSrqJZkjwyZl7O7LUvpac
KRqRZcmLXNxcI5Jm4EBR+4kaGysq/HnBIldZhGNIw1kFUQXNzUbZ8b10TNigUF/bO0+T1V3kVZAR
Tj/q+WqL75J977xVQwKP12Mxc0Ztjuo/bfFJkkTgrgacIvmGGloyohES1X0Tj2jkxsHWEArFWvx7
YPR54wEemA4HL2HeyC0R5UA4dI02T+13XhtsIRHBdpVNSxdP+97FXrivOnkup+TDtGBzDKDRNM97
aOGXNQ2JmHRqWxqbupYjQ+rpaScFQJSxyH+efrofXzaXIrOG4gj3xkS+eLxlawgX3VjnIwKsAXY4
erDDq+6hNm4N1ZeVNMlPCuINvWjTWVNMdPauNDtgsbKK/NO/5sh9U4HgrM6pnbt/pUi/maJkDly7
05XGR6JlrRzFqe6tVAu/VFYRn1lUPnxWswibAw8Hp3mY64uZdyIUKFCsjGwXtQg3dYRps6RF/RCE
sD6RGLjPp2/tw+zL9YjFpXhOmYVItcVnbCtwXugldX4det5LQmr41mtrZX/6KgvONqOVywCEIDOO
GGxLX77OuA9I4rUktwXQ5VJrPDIviqRI/VaJdO1AJmMNwBMycTyAQxkrgXw2IWhElm57mymJqFZD
J0xS4dtoc/q3HXsClsnW0aYV5Dnu4onbetpT6jT4kClDHXrDGDCnp+ckzPN4fTdd2HObct4CcQlb
W5Z8oi5QRGpNjT8mEWk5pEUnV9GUiMAvK5AKhqLG1w1Tqq8XgYLv1/OUM4N40bl5fQf4QR1aNhSC
yAdb7CSoaSGaDkj5Alaib6hdBz5W6wLhpY6MIq0QrqWAOeHsDc4DYxTUseyyjZs0EHinWrsoVeuc
6eLoY7E0pk+CCYhNWXzmQi90J8k7vixcguXGhPqZsZ9SWwfPb5hcAHlFFhQ0uE/zlrZJqSm/lxP3
92OxWao5l9rsHJf7jzp1LYB689CMtepTydOAaD4me2il3q9JIcCrVSbtzGe+CDufr0rCIxg+DhMG
KuZlroXdqYMiilT6hFM/4WXLi/baDRQ/VyCVG8qaZKO9YVM4DoFf4EnNk73h/Ogbip0StKVoAQdO
ZyJsPuxZbINyLzUWwDQOceaLLyGE1BCqtQ2MuTa6q0Q2+k1TatXtZLKFgLVTf3JGp/zr9Of3ccJj
SM7+IPZI0NuWW5YRg/KrjsDP6dlcjr+SZmMOUE1Y2rIzO4gj98eSaZHdZtjY6Jb5kTCZ6bNAHvIt
1Id3RhZ3GyPP88+EYxAXC3D8aqKFcDh9fx9HOMsGaXFYJ+f1w5jv/83aQdwHBF6XhzozUmly5fFB
TA0g8JHEC7ANbnQRqKZqYHPqxhssltP+9A/4uHhxXZMNEwsLTo1lhUKUKKrbJJp8te6CdchJGdZY
0XyVdaqfudTHqRQhADsSDHPzE14W0ZBtzfsx9FW0fIMfWR5Ej3lnfP3d+zFxW6pzn9ci6NCb3/Kb
B1rKTghQoKMv1a7+XGnosxTSfF4SpCBnBszHscmlOAWoKiYMlV3e+0vJMawHmpojwkgaqnZjlhrV
eRowZZPCX47g7Pz2YjSvkCqWjXmtQNyzuCL3VXRqi4zS1aiU1xUUWXk2T+nje5qv8nrcwmL8IaVS
ItrpjDLlQyfhxNdiq1pPcZZsT7+oo1dhf+zReNZRJy3261OHzwBZ3einoM23WRPbl4SJD2fG3JF3
RDPPUZlD5qKMs/i+kk6Fqeu4bBT1QYeCW9n7GbB+b5ph6CO+Mc7s+z9+TmQdU4+mwmjOpfHFhmlI
OjKIaBv7mRspBwNxnLdCuJljXqSX9LunVj4iDM9IbFS6id4yrrtJW6rOjdL5SoDLKgaSFKvil6rG
t4yec5noR94X56pZxsRMNa9N78ce9pHarka3RXVfeZyZWhMrD7E7p0fFkec3f0uzl9ek17A0ttPX
o0SJHMCPTfEzCyKTzQ7kOKak3Z9ciA4E51MKtK9uxzfzhNLVtaGVpGT3YObuK5mLNQN/ukLr8fsz
EqPBoG/FOm5TInz/4LA+92j54Q+iTClvjcIyNgp2rc9DORhnZqTXRt37feRc2/6fa+nvrzWRgCxc
h2N3VTriqq9LPACGM0XDGtl3cAe/r7e3maJpCOnRPORso8qh3RHrysbPGAF3rOEaZw0ulaKf1iOo
znZNejchCUNeD/kXqeTlT0ygOnw+VMggqqciOZeGvpCwzdsfuvA2my3GGz2dZcY1pEgkCkrRQxkS
KpIQo7nuhrZ9HumFbaDBexsnCBTw1+akkPAQBaTumOUfDMX5YQJJcamevRJB3oyQbuRAO+p17+OL
q3ZCZ59bqna3o3xknbnUkVlq3uex03HnmX2Zfju2JZJwZnIkSFVyneOpD0hhUMorGPgSto9R2Wfm
qaNXpKUAkJBwLsIb3w8UDI62SbxA75uUTfaRYXcXNSE+EFS7QLs2kjK8Pf29HZk+AHcAalDZJNGv
W04fBCnxwkcJQ7cofNcbYa+hafNPX+XIbaF2pYM0IxdoQC6m+zY10UwhRPcr9Ed+LNPuUMHhusD1
UX8CY9idud6xkcocDMGI8qrD01x83AjqYxvS7oC+H7smtohuOwk93/ZxXHwZ8cV8JxAtVnyXFuJd
RHLrX27HJugPvnv2cBQvWQkoO73GH70Zq0IUMIUEQW2q3WqbOknyPQw0R6wNM+yuBjMNPxk4DS5H
PdTXhV3YqzaG7yyVyaRo25W3qZ6BR4PLukISmwFNa1AP9aLw04BPEa8gfSqwA92Z5fnIdD/3o1RO
FaqrwfR5PwxHzi9qgi7YL92RIJkceDnWLandQi2TL6fHxrERyIjnk/YMtrvuYsh7UiiqmmU8o7AO
NmFRVnjQLLH9g6vwMWPWd1V8aYtxLhVUJXqJf4EOXnCRNnFxKL3+bITtx8MK9QITzSFHMYse+/LB
5QQesAWRPlEA9g+UeHMcB6bAjZ4E4BtVcG0dVtRYe8AZlud40E31pm/UdO8Z9i9VEoposSPZItYU
t5ZJHN5qpMpxMWhq/3j6iRz9qexU2KOgZLSWR5wB9NBA3MvgU+SY9mMZZVcpsvC1mAJC5uC/rzqt
NP86fdGjA8uh8apSi8QmP//9Nx9EBcqhL7xi8LM2eao7V1+rsz5lTinZnL7S0WH15kqLKaehwom8
nCvlfU6I0Rin10RYyDNbveP3Y3IQtuAd2MsVsUPbGVCKIy7cdQXs8Q5Lc9ROfJm6h3LwD27Jdfku
Gb+0TBeDK06g9iiSSS2RCagLNLmrGvHhmVs69uDmuim1jrlcv9y9Vg6MTdNqBt+EXruB3Nut0AGP
Zxa6Yw/u7VUW32OiqU2lGTiRMs5xn7vC6tHCFeOjiQHrHOvnSFmaEtpcomXQQe5Ydj1wI41qLFrJ
MOikLwiNiFcK/vFDT8jSk6w97TAYbv08lGr6AKRcuQraLro0s9G1z61M88qz2ApSzjMZ/y61RXsZ
co3L0PAUs5E+bH/AiMoQbYA1Pg2aU+9CO//VG2SlQhwgy6WZVvYQie3oRmee/tF3TLEIKTgbbWcJ
ZkCiF6oDmGy/9qrywuq1dlVUzTm3wauAe3mv9LU0e96sURVfDFinNN3CKXjkTS2cywkEyV3C3vWG
tbZxfR003wGFq4NXOMn/Ulxwz4HmuM+wVqvvY09J6MwHdGzQvf09i12BWSaOJDZNzgHN06rDrOnT
zyg3hU5+2e9/qwTaI0dn64jIYVHvSBK2JbRCWAhGA6l/ALQ9KxNxZpKbv5LlA0bqNdckOW1anvF+
Oq076fYWhkWMaqbarSKynsi7n3tPd6aaQMntSVq6UjH+GSsjiIvkD8YRfR64OzP0jKXk/fXp2Qpn
AgTkF6GXHSqoE+syyer708/ySB+CLwWZFXsp/jKXnRy9CpOudSl61MYYfk9BYEa+A9Thy9h71qUG
zD1bg1NobhDjhS9AiAaw54ifq/3UarBJ9QYK8hAoNHYjkhfSM0/h2ErKM50VBQ5F8SVLrEoqdcAw
LilmqMZFhkWQFLrWuZ0wGV/YhVWsTDOzvpx+KPP6tXz1877SnCtCGpCm94+ewLgI9x5z2gjndBOF
zW2nFJBjbeur1ipn9grH5gucYsjA2EHRDlospjqOyEEd+VxoGOsHo3Lx68RW9wcrD3pFXHEMZ1Ru
8+f7ZnPQa4nlZBHP0RhsUlrz7BaeRv359HM79sk4OJDondFu/wCMiswxZYtNfyB1jOYxaD3tJiOi
6JDjMf4WKKa3gbqNV0CV2pnbO/bGgF1QWXM8+qTLuiQNuj4u0Aj5hlAEdciapFGyWMNNBhcXd6+a
JQ+n7/Xoa6OJBygR8Z62TOutiC0Fke8NvpSe51tGYpIYHcXb01c5NqtyRyjpcMzgjFvM8qTX6S75
GYMf4K+4AZLgHWjFtHsVgtiZL+3Yy8MQgGcIccYsMH0/QtLatIGhJKPvCkPeJLAawBi3GGLBzm8y
XvteKJF8zvXA+INHSclVncuiLJtLpFOpOg0dUoX9ijFEj1FRGussy80zvZxjL4yaBvUoTkJIv433
9zelsR31qcFE14SFn3kSYh1xEt6fzNuug/oXMxivzZt/x5svrWQRzu2Scyn+fW3jSY+M+LH8PZ/l
a7kInK3HRhIFDw9tMWtU4HG02hwG3yKN8bqLghQbVqdReVW92vaJSVb8QE3lGY3L0cM/7gM8hqy/
tP4XowTGuGjV2eUuOxP3nZVXzi15E80DkyOWLwDS+wYJ6I5UWTCgXpjDVa2+nf4oju45ycdGUcgR
C6vpYgNgTlpTaANfRSoDfZtqXr/rbbX8HjdBtBun3Pyh6pPxlXNCsyYXlgQOYjisW5HG0x9sRd7+
ksUiHee2XRJywIbeLrtLLQ/1bezV1Rmh5ZGhi2actYGaAaX95VYAE4KJj7pge43NJMT6QUgfeVql
dubtHrnOzCScRR2UotlbLYZupull1rQaEKUmuxpijMI13Z0zz+zIkk6Td3bIsrrSGlssRaTlVbVl
hBrRWJB+lN4eX7IsyXc1+hyagAI2kY7eYXd60Hj89sWaznDFGO6AFbTo576/t1gPq1yEM7y2CvW7
Djjf1tM1CDt6rpPfMdYHgDdww3ERr6cEJ++Zuz4ykyOToeqIqH2WDC3uug7rMAmF0LAqdeptxkFo
4+T1+NmR5zzgR69EUYwtIx0gBsz7O8WLP4nUnZAEEfdxWZkdnm9i7D+rRntuzTgyYFDKYHafm7nE
xS8uFcm4lAE53f6IvGw1OMRi60UY+Kdf3ZGVyeXkhsACiQDCz8Wrc2srqGsMz76oHJRMnt2ET/i5
O+IScyieVOWJCoMmTz6DIB83P7MwHtsiv7v+PLTezOgzzNFuCXT0g7qqf5He3n3qTZ3A3cgLepKj
zXxndDLbmBgVsQy4g7bzAtt81CPl0iVZuYgA6ghwlS+nn8vRpw9ydtY1zlPh4nfJvJ/igiItVA2o
7+Mwpr4DXevM7f8tg3n/6bDvRonCOYSWOUeh9/evOp30lEZ0SDEmR14441Q9T4a+Itz5qzESRZe6
dbKzepf+WI7J+0vhkAcKXyb0UAHjtr0RCg2VNeA+Q7kgKqq1vnSkBIlPzEb59QC/R3Ji7E1cbRX5
K4cq88IWeg5Qor2AGlZuo7p2BM4zQZp7kVTet2Aoyf3K6qCwcPuO1mUShMNIhHlH0uvYQl+7ysJw
RHoIPn+YOaGz8xQwfbLLAhRVPCmBrSWqBwQkasxxGoCJaNC4NJq9Gshn8TaaJAsSQptJ6J03BuJq
tMrpQRZTTFUtn7j+4FaE64HykmLjSgKMD4kcS4jMWCxymhgwiPhTwIbCniZ811e7RApSnoJM94lY
Lr7W9YQLL7eMKN82xC0To17GlrOpe8Q2q0ZvSqKbtTEJ6cgUswsllIa9gyLj7GIMlenBJbx+vEgQ
XGL9K2hXXTZGAyIX/Y4Q694s7c9AMHXdN4cWY3RBeI9cE4cxkMHZRFbyYIhosB4Iyp7udEuONbVx
gslWnLuUaht2ERUjtoUY/EELRE86xQbMQEZfXReVUj5bFgkTK92pD+StTcFKalFZrFMZGp9zShcJ
+vaxUg5Kz34JVFI3XZQmYEcS7kYPYxw4R2dtkZ7RX6Z6h+c26pvmvrEg7/qam1CuFi0N5V3a2Um8
zoLAuYptp/ZWZjBhDW2iQX3SBYFvK2JTjBvitGCdeSFz/Z7CT0y+S6s3+toewrS6AgSfkXSPrJ/0
TOgxlx58GkIew3QKfa9zCnJziEirLnpXLbtPupMrj0HZ98/1mHTJ2pF0DS7dLrf/Ghmx320yZT7V
Wk7acjZltJ9VCRlfqVV7m/Sx/KKamUcIJz7CAxlNODzQ2Gjtmliutp2TILIBIpor3Bu1bTzlQkae
GL52rttaK/huBvTwFkAJ/5lmsZ/2qvFryE3QygoJLLteqZVf0M2kucJaE8utrHJGrJqn4z2TZept
JpJTnqwsB1OWC4olawqC4TeykNw9UJTsZ9HU0a3Uhj7+FAjHfEqiKm6R3MCVAA0YhkCdSSmDKulm
KHUzrwUUAH8rbfaZM0fXpORhPeW9WicoJWRQzEQvJfFdAKPpmgDo+ocFA4vwRcgS5Spwyv5bSxBq
eVG1eE43Tiysp5Cskn4HyCLQ17SRjE9JOEBzA4AZEi1l28qmTb0J5pc58lGSvZR1GzPxSjg8NSkA
a12ZvE+JSBV3pQT8kAiCryDEq4R0qHij9qPmqHOTe0b/F0QJBVClJKVkZbmJ+RSh5hcrF3y2ZAjE
UeIPaFDqDVopzd17StKqfuSBOdzmHpml66aZoludb1msifwrunUfYDVYu8Ewx8PEab7Hwk5EQ1Tm
Bu2oGpbkCtsoMVrpUBEvowviCe86IsxhRIRRZ/qVmuSlT6x7H18TAyPJnJ9qz165Slh3/P4ejn3V
GCEcotjOn3Wp/n/mzmQ5bl1b069SUePLE+ybQdWAzE6dJdmyZOWEIdneYE+wb56+Pson6igzdZXh
GtVkj7yFBAgsLKz1N43nd31eJtvJqzmduhqhMa43fZju6sFGbgrFiQ7FrIKgQPc7bAF2eUZxP46u
9U2JhkrfVJBRc5rcNtJTc5TGwypHZLjwQzC4EwGHCgXeK5pyjyxmOmwRM5zE0gqz58sc7WUNe64K
23G0Sa0GbUBfGZVQa16ByRWjco+RCAKE+NsbyKl9L8d00TvOxlCntfZfRQXPDn61ucKLr/hC7cv7
hjhg8mDptUI5rfKatR3bGAtWWeILfCMJLLi815Wjf58iDflM22vq7zgrIgWAJJ5SnMkRTwChqMgg
qgsUFOV6qMjHNT+UNV1c7TwTMQXxjeVCd1QLJz/F1Qj3TmTC9KKucEZKf3ErYfuWYO9QAsj1Peyi
Atk1399u+L/i6v63DNz3BNz//Smj9/9Dri7aA++SnROu7pffw//Y/37JXopf7ym6b//XH4quQpH3
X3Bk0J+naEFSvzyBh99N+7/+Jw2jf1GVoZlDAgzjbnlhFJA6IOIquvcvXh68/4FcA61E0/L/knQV
C5buwqf17DfAJ020v2HpHlXoea6R7lO9XToxFlmyfZQ26So9F8yS2ufMGd2NJcT0NICi8iWG5Jin
tfoPG8YG4gGIzd+ABne+WqoZvQythbCt5aV/B8pZfg/iSLhFqBSt4Lsfo8/iGcHHoYnNZ8zB3Suk
P6vLGTuPYEx160zGvkztPxkjQ1FgpHzKcVIh2J+07mIYPSqGfMlewlHIL+Yc1zfbgl+/pKlrHLKD
LD5XKf5wTFAWS93WptR5VLRtLW8qRpcxG7/xyy1CnUGyhsd5piJ3VHz499zejcM+fv8asBwc0Tox
Jft2QwN0Iy7Furp4UX1lJc9k3stePF3Gd0MtD4B3D48KF5TMiBnK8RUmZQdOEPpcS8HParUbfCzm
1ue+3Bsl9v2noxcAgYa2lYum66J1cThmBl84rJNEf+3qBIO+pHAp/CU1Ao02GiQ4RCEmJVaIN+OA
qElFBpWNBv2qR48IZWFhuQ3pliLmQBolGqe1Xsgw6KGzLX6S6I4GXqNiLyYwY9E3Id4KFR7LTos1
K0+5W8MpyDnmoXRfXXC5uO9IBIV8Y8LRcIVVg1L5tbTs5xAnmN3soMftw4+TWF9SXSQfnHsj6DhA
MKBCPZ0xZmwwEoV6pv2UZYPPamI07a+mREUkEBk2fevRTUKEoYcweZBIWodBN2Q8GBriywOOkkiz
djwezB35fupiwGTnGK+RRnjbODRmRKZlKDGOll2O9XTZIWPoIkOarjTElporo9Jk6xu5BkeRIrUI
WsXsXExyVAzD5kJIHLttLM18dC/0mwFlb5zYxyRHPTjn1gxoDsH1EV2bf53AGyRndtjhC5KSMjIF
REjMHQCaI3hwVJTA/tqLrbyeXxH0b7cks6h4dpNy5lo9LEgsoyxCfAs2hJEgvB+dmMnArgb9cPVV
OjIP+kiN/Rg34YBC2Tm5wZPT+TYWMc4F4U33zjgKujhlJHXcZNoreA9dZTDwjhiiaYVKLoUR2Lq1
q/xbTAb2wJs+/J3JpMat2HPTfeeEmrl+d2vd/Tk3/72KwdvUcelZdLigL3G5HP2cpq6RxnQnpk4S
vrE0ZUCVqJW4VzjzX8HqOagEdbKWhTkAIQ1A6eHBjTCAFnpX5M9Ex2yDvBG23AnyWtOEw4mJ4XPg
2KOJTlvpXTch4mt/M9Nl+GVg8Jz0QsA3HfdD5omcU9Ny41kkSLcNWJz6JWTItYVVy5kQfLhr34ay
6U9Qk6EGDaH0aKZAFN0oodb3XOGHcTdgYrlx+6o7czYOg++fUZYty/UFE4yW1uF64qxKqt5K+xnZ
5iSIHbu+0cM2DMI5nq48aSpPny/gH/THf0IvI/LdqKwvpCvgYSfU81bCyO3Byr7QR0pfc+RUxVax
IorWcYuQ+rXZc2v6oWJ3izBrJ1K0HBOql8KNpQehFszkNrdRSPVLzUHRrKfm8KpXSKj61GaSaF1a
WgSNR29n7i6MqF9H+hjpakBjp19s041fVlZPAOXwWhA3ZqhEF0NjcnkLjYi5Rewk+TWLBRcHVLmK
Lwq0u0BWTBYG71Pf0uOLE5xYXOS45BoMtzL6szGMjzLMkmqLB6gz+HathF9quwzTbULv2d3MppN5
D3nvmDd6lZmlj7fK4l1S2AMon9FQBlhQXqf9wnm+kKQTuYOaK+LLVIhK9EOHMpFp0NSDJbcD+tjq
BtqI5q1oJxuPoynd73CA+cdJp2f4YuYqdhTCltmu92a0GLhhtXFnOSJOgskNPfMGQYjRw8Ba2BiQ
w8aabzp0yZMdaEJDx4N6Fuku03Le+Zjy9rdsRfwYEaLN0h3ajtHlmMd6zR0xJ9E2bozc4gw0mQxc
LcpUnuHoQvLWlIO1lXDwPd+jgsEnQ3dZu/MKnIx8N6nCeus0chiptYxUDTC7T0WQ813AOgAeEuvI
ccU/jVOmwl86BouVrlavvUgV4JltW+NaxcV0CHIKSYOPTnnbIn+G9bYvBiJAGpricbaF+zVN83ze
RIUOyAobJLxABGf9YbYEYmelisJb4dTWfSG8GuVbbA7xmBpgc/sg1M2nfm5Ka4XIRLJCPx2Ckpp1
+IM6o6YJDAK6amNUfZ3da1JMiMSjPtlcZLgD96vZyYoBjWAPB1a066LHrvKqp3qexc908oRxWRkJ
2gujmYbrNANztu67QfnVj2OKKK4xp8VajUvv+1zr0T9jnkTJGn9vVskbMe7wc0VGXKuJET3KNkJM
DCt5CkxOrqP/75htF3SQTjZdjnv6uosrTIaNZn60zbYtfQ0pA4Im3vZoAap6vOlaIwafbDqx55eR
jfV12jf0ujJ+6v0QNvrlSF+1D6RTDnGgWJ4ug2YC1InxYT2vDYskqMFb0twY5VwlD1lEM3tPKuXG
v/BoT90vLaLBtwJLne9W02jcWeqUDteFrifJteo1Y3sVIyk1YrIF3A6TA0+9Ekpd5L4z6mO6yT1n
6NdzG8oE9w7KT6joqQni0KN5kw+q+90LG+8ZA1fSF0BF6Y+y9tilqVGBStbnUPlaJW5J8oKl7C2K
1qDl26Jw7xNtsH5DvfP+MZJWe2rQH0ak06qFflErM/+DNUo72Qn0wnA8UpBCntPF9KJ2TPNe40/m
QSmKcd0V5UgNCtAmydbkjdUati9sf28w5a0l6ubGHEWRsoDUgUjNsuoXeIXBWieulT0gxkK50ADJ
vyaa9fcGxC0MsjAepChY6/cWUNrHvsq7h2k2SowWHNF/VRo32cPusphKhP+M79hl9K3nY0V+nFHj
C6BP2ysLGxp0Kzunv3EVbLx9RRmoFU+QaMj98JOuwbuYzc9+GJF099xetX0VNMWrTCcqW2U1QVDs
mznL8NVtmn8cpweLDes9hCigZDeVrbTfYrM3owCC0XCH6j56icSMmeaTVRR3aCmih4D3N1+iyLTm
3sDPPAocI42RWreyyqSs2ItfGLQnmBAYheMFVIhInEUr1Ip9nBl3lUVcWw22ov4QKn4dPkAdc6vk
+E7wwFPNLMiiMZ++OJBeu52WOFroa7nnLVVVoe+sgbzv2qM4Soqqa8mALbvjDZeELPRdsAYq6zVE
wmwMQmDmco0lKf40BUapT/ZoUbIcRKjcViQBQO6MvJO4WeE+gZBckT2nKVgCSnM4QDcKBrcUobRp
xmui8KC5xJjGeZiRj0GTeD2VXCpZhW8KF/Nlc8SfDQesvLyt5kjBGLMZxRCIJMxVP64EhXUEjaJ+
1aMeDyCdYg1RLscGAAMU6WhYVUH8D1LKUwOMXSwLEmOSxRrrjOT7lPB314XhKL8yrFw4oAoKKYHd
5dR9aEkshh3ouLYrej1azfrZcRH0pU1tLZo9xFxVXDmsoLe7zljHMlOvDdlWz9QD58l3cQy6GLqp
xg/SqGu61JGzlF7LvCdoegn9DXXU2NToxIMQBLgeWZsR8AJNLeHmtCC6mtYCXgKIy9lYQnw14Xz/
zIuRJ0+I9fEVbZH4awEl/CG11EgGIg7ra8isElexrltyMFRNxSYhNRpRs2tQLKHgB5tZVxLcy1H+
uDXSDA8fA9XOfyhWzGqAbbqz13ECLtc9LqcvvcChY4Ob+PgtsUT/3R17qVCgrKduJfWKBk5s2r8K
0ojGNwSl01Vd5dp9GjX2z2YOZ7yo8Al0Kc7O68yuKgyiW9fOV7poecmJyB0fVByItG0nKh5dVuOh
St3QQmnWul5nw8VibrOb9d7dT2XCWwzk3fCQxVWMJBgOUWpAFOGVWofZfGcO0vwp6DjjMRsWvPUm
5B9ek25qbhHGsKnl9fGCkqCQ9zpWIz48wkKFPDCdoke0H3dY9FVr8UtxsvZXm/Nvfd5P6T9ksNMV
2AFz3Zb3NIPw3C6r0KVhwxPkqRmUmvt1dhJr2+oOLiZzr+DFjfe8c2PlcRStLVdElZ8Qma6p78vG
V+ZOoL2LYfToG2jlv5ZFifxg7HbOLm1sHDDQOW7YG/Eo9im279/BIeYpmg8T3REgzHg8hyruQ9yY
0b6NivQ5wTGaHYmW/QvJUvITcyWHwFV2ox4UbZfcQSvCQ76ib5xuMJzh0SOQRH3SErW9M4DFRzC0
zMQM4tEYL/KoGa5x9Hj0UMa6xScpfmwK2ts+9e+53jhl7dAYCw1zX2VF2lMRL1GKRI65+zoVrhOt
RrJONM1GZcAbA0AoTl2ck8jXtHH0NmNVw7EykiS+0Tu4TZCaNPqn2ONUgqBGmIrhlFIJ14zsi90r
TYULY6VP63wWI5WWUSbtojU7trtIUVGxnJIuYCeGNzNCA1RpE9l+0+mI0HQZLaJgbNKxCyOsHTQr
2YP877iktRzJN5n3Y+i3mT0+mZzTNDD0qqTIMhKB9WRKrg3MFr+lc6u5K2Engx5IK4tbaBRiwuJ6
bEV1id5+tgnrZtaCim5NeKuXaf6CXIWt+pwYLPsiL3N1H+FjliAawmp8zdJCUHfIB30sC9/r4qLD
ZNDI+7XeOfhgGJYiif595z1FRVXegVlvb1IthuYOxLrJfC9Ven0vBGBfpORt+7owC1xtMrWKNuGo
D8NDWs9SR7ivhDWmuXV2q5jkF3RLzWS3xJWMlFgmLFFbDsU2TLL0IemrpaKStnW57fSK8KFS0Mek
Xda4UoUoUs6Yuk7OazFN2V3bGTEhiqv9QondnkhC//geBdFmvFTr3v0ehlYrLqYqb+Sqm4vYvNIH
I8yntYAYjZGBdLqquW/VAg9HIU0Tvw2lpI6T5iVxShtk+DNOOyUGumwat/mMqlmg17gi7PTWaW6z
OtXbCxOWq+MLU6V0UlSy8FAKmPQZiwpcRLA4t0eUxEEo3VGa6lVsnNT0qm4mjJfK3PupSsLB0pRT
8zXsyLT2O5UcJBCN483BkC02tg4seYnVWNrfiMjiWgjpXyzy5HN8W3kOTZBwLobNWNBBC+a6ltPK
XvqyvpWXym2LjTY21Diqqtwkbv/LTYYI/T1cfQoqRq3S7eyWjnLo4fR9UcgmrXyw5XwHOZnFXqu7
6AWZOHlh8YazN1VfJV9d0YEASueYcNnyfrmr+n526Z5ORhw43uT8RgLHxCi0KJInXn7hLWkMyKFJ
l/XOTApzpXe1QNuaiEUcFob66pVi2k2yTr9WHLW1BSuGA8jT+Cubwn21U+d6jqOVWnw1R3aZn6Dm
+p1XbDYFIWrrwxWXcfcCmKbLfGsK+1u3VprOt8NIiVeZzMpHnZAW3kxtmGLKYPZKbvphRJd6paut
QI5Mw26+l3ks1ka/TAyfjCa6BG2h3y4eh+XVZFl9HMg46Z/x+MHwK+SFrLIMVnQpFJtNRgAqf3V1
TvCXMkYHSemHuPSRBE566mrCC/06svqniDrGq55gLOMjZGmg9tp11mUcR9MTGwHRpNSIDXPb62Xx
AHJBK1ZRlORjQEuZVUV2KbzPvap8sGUlQ3BMnnPVeCIT+KPX+f0cq9k3XqX5XjUHFR0mO1OegD1x
DluR1o88zqNHpZTF3gKd8zoA03vsw9aofcnr+BqVZFne9W7XC5bSVug49Zre3SIwOiP+3eevEwdn
8EkKrOd+crp244XR4tHZI3nshy72gK9ibIqfU+h44SXokVC9UhUdO6YWsSz6//BnfvAj6qcc+NU3
9NRHjKrQLCJFTvvr1MBPi2rt5LVgGGyK9k44lfd5Y4x8lRw3lJVea7GNKUkcbXOMZnjbtFPqu4iE
jvTC5uln2cevyLW3AhNAI0HUWQWUWBXI4uPgK2sflQceM1NrNKY/NbP1vcbGyQviEkXoFvwmxmnc
I14Qor9UrGSUL1iAEqsavwBCwRsfguyPhhINVf5BlOaNHUe2tm2RBm+vTVc4cp0mKZWvYfTGp8Qx
OuW73rh5cTOxetkKk9Mmv4p0W9rrih/qrF0QKF+dsaa32OX20Fz0udHrT2Km80hLNBaLIeJQ2Hi6
oE4c47ZsbmBBYdoUIdluB1PUzEkgUXAaLqwQNismtrHlU0Uvv+NR3hd3gkXbWaKQ9QXQUJX/Rbre
6zDXnXMFtLbT1lFdF5dWKTttpxYl1iHcvH26WRwbO38uR3QVO+FKJ+DRzOVHE3KwNqWeWPFGm0F4
XApczpL1UBlGQUozqsWlqEwv3c8KoLsgyc3JWim2wEURTNLYXQhkrAFCJJhBfqMAUZiP8WRRFWdB
nHnHd8EGPlOWLx7O7XK/gaO7a1sD62Rk6RQtGNW8f5C6ZvzgfYTLHmIX2WMEQpwkT23J9UPJE8dL
SHyCPqdCuEohwd9kmKaF/M2myreYlwHL88RE0yAj61syi7L8lqIP/9SzrRbgvZPQ/kitlKMg47LZ
xWbKOzusBxIrrerMasvdOH0vADB7uEpZ/T04EbfwVUVWT1pmdiIIMzbFleN5y/vSSHPrSgcpYKAm
X1g/UIEvhgBdifIhzybVWlPPB4zzX9TcdUvmSHZ0tl3+lji8Yuioxsavz4t/JyVNTCToOSOQ9wZQ
PCYMzjMuvO08ec8xTkLozwt3XWbamUFOKppvg1CnRX0F/v9b9/tdOynNbAo0VFSfx85pVj32TDtU
6kbf0Uvy1S45J9R4iNt7q2dSaGKBgOzBQj2uoI5O3Lag18Pn2YNuVZKf87iL1RtKoNgd9fpjhHfW
Rhnn5AzW8nSiukX7ii4W9xMiJUdtjXpozdhu02LvAWDfxlNYY7DFlq1zfA4s+C73f/n1uOtgYGFF
T9sMveKjKr9VaVqXUYvde0M0b0E9OIGaNtVf9RJYzoNRwCccFqSdEniWMAxqGrlSXukl952NJlBg
Ror8K8DxMhT6k9D5EDGEAgNp5HAopW9Juh1R7Nuy90hSs+p2soru4fNlWz7DQb2bURbmi4ZtDvBF
9+gzUf9pw3FGkFhVOKoRj0Seh9FrRxn2TC3/5HgdjbRsmHc7fwSBA32xQPrYFe2FQdFuZXjyn8+n
c7LrGISGwdJKW+QFjoXjqkF11Rifkn02iBRbA7e4Fei9P0+AeL4M7vyXEnJvX4lOLcRL+i202Y/V
m5q0zup2rpr9NJTKM9oJmITWqWJ9y+sYHTk7kbtiFA9h1o53aiPGDS4WFbXDsrbvZ7u1fSscqh+j
2apnWlEffFigojDUgFkQ6t+adO+WW5tE3UsO3N4iam4bjbZT11jKxSzPqU1/8GHBpnLy4MbwtDvW
0a1pWnBdjtW+HYA1OaWerijqh2fiyUfzQemAEw6rmor08ivezSdrNSkHM2/3SebpFH/yX3Om5EFE
Z/jMSEegkbdvSs+FWMkeMiGPH3WdRp5sIDebZp/hQL3GG1bfUVsvbnlsaDulCocdCK7oplFwN8vq
GvRIO8gbCBH6b2wGxZk4oB+CKt5+Ds/6BRBAc4rIdoQGGKU5d4t74B5rvERDLaHn0eJFiY2bz4w5
DiJyKOeFeuXs4oouxMpuGultEs7ZHT435g87bCvkF8ww8fyh90ZEXnnyh/QsPCyGdeCRWDsBFaVY
g++TrIz8RnEK8SszcuXWtQY5r2ajyL4rRoGfmVdTKg0mYzbve8L/rZKGiIl+foxPttRySwL1W74B
skbHsS/MU1SMZ9t9jvNYuy6TUXsyqExsPh/l5G7kjy86JMBkNKLFm1nKuy0lvbbzwsGhZSbxoLSp
TQYdmeOmZexV5FrRDwZtX2iUzWdG/mAzQ0BfPOIWPhmd4sPN7JQVyu2RhkUqhYU92W1109tavjEr
tIA/n+QHQ0GHReFahfaASu3RvQjhMXdBBbf7zIJspahkyblTPCVVXZyZ1HIhHV4lLsQOB/jUQj/U
jhkyUrEERt7FvB9qZz0rtrsm7x3XqTb8tpM42aXdORbLydxwetDQWyOdAkZGmnG4jHE34FnuGu1e
tDwaET/9Rlat+jWCkd/+chUZiSPoLpMDRfGG2Hm3VXpXV4qsEv0eareKqG86bLrJBHqqO+eYFqfh
h7GWNBS0Mk1oMBSHs3JQG+pC6XZ7M4zmWwXE/p3WWGOQ5foclHMfrWWlLG+N9nnkWftDybpup8QR
9gLxaD9+PvEjOCbRh1+D1AesGbDiHs5Bh79myvARxj2w3yc8LP0eNtxu7L0e4g6dIyoU7tcwmULf
02r7q9MDC+aZbz3Wea5Sb/G2id6oz5//pI+++oKTMeCZkl2qR+sDwWOgS2D0+67DBcPMU6SaOqu6
pKB9boO9hYCDPY1C1yJczY6GTIuC4OHsIREO/aB3415xbEC4NPb7DvAg/r6ghZzpFjVkHlxup4+P
rtdRKzAyy9vWFpxlCjv58EVx6hG3LH2ikeD0GQgsmJbFP2b0VsCkhnBJLY/Hbc1CvdoUSR61QVEe
M1TVHj5ftmVZTqZiQ1QhEgCmON7C+tiHcxYb436Yi2I7JX22qt2wOHNbaR98nQXzA4HV4Jl9EgUy
OrPalBfTvtCieq1Ujv1llrPcVIbMvwIod4Mqbx0/yivtC75N9d3cmazYNLbrqXHFxmnz7gqQGwps
Mh93n6/BslmP18BYhLH5qLBlj4+WptdpG2Mdt8eOrPPJkFD0rMRzFXLG8DYv//YaY/fAl3+TjMbn
6FhO1aOVscAIpj39Cvqd4ZispcA4768nBTyGAhd3Gfo/x3G3NtpQjVHo3Cu2upRc42ZbTrHhl+qM
TmOj/T/MiuxoURkk8HJ/HEUEvcNMT3jltB9sFVqJDsEALuPfeUC8xZ2FbeZyLaNsBmfv8OTlUsS5
Iuppj0c8Hwc55Ne8LM8Rq974WYc7wkYIH6wqeAzGOtYhHS19cOEPaftF5uayq6zxwbXTkJIu6kF4
VIfqtq27/EKrbFAHjRnuS6qmvt0Y2XUM85ZqFxnDRLHsxnBjvDbdmGTf0666lHZnMSTFmS18eoxJ
goHHk7KgUwNi8HBdbJyfC5QetD1qG/FGVjmEl848Jwx9eooZ5U33Akl+tJmPEpRacY3ODkNtj3Fh
uE16Ff3jOqzwkxmMMxM6PZOA5oiy5nLNcCSXn/Luak2gRHqJLq29a1HhR1BPD3qntm88sxov6ccb
q8+Py0mashDrHUu1OTCEgmOxjUmLOuBMqrdn3trWSS2IKqip2VBF5kqjKB9PW0lV6sfnw35wkcLP
5DUBQpDLBC7l4Tx1K6OUXbfKHjiWviMqtMoXWdljeFWyu78ofSpuyimV3b0LTLahex1ZP0I9r5IA
C2Fv3+AujpdP6FF//fynnW6p5ZcthRprURo/FvWKEFQpEa4K9y2AlW8c7eh77sTnFGM+WHeEgShm
oKFAMf4t7Xn3nUNd6qHSJso+HbR0rWKIDZdQW8Sxorr6EttxvDUWOczP5/bBqGwtviTXNzDFY9yr
VhmY2lW0b3jBKBcCDZbfaZroz0nWRlusc6x16mXpXylhLLELUCTSR4gBollK7n34qZupmj1IU/lL
TfJ74SUjWOaspkLflBFaqVP3+PkkP/iA3mI6jdc0YH8+5OF4la6ofVKNxQt7jBSRe+0mBtJ35mo/
HQVSOrhWNglUY/u4dEm7sdLr1pYvtjX/8hKzWalNfu4yOw48vO9tHrkcTgqkHgrHh1OhawX9nR/w
IkPnhsBkXzkRVMjIKq3t3y0anknEHXBWcFTIa41luu/2Y4GFrSbJU1/y1q2uYCSZwShEeEbx4s0a
4f0FswzD7uOhR5ijQnkU3hxNAZTWsRfmeMhBZA6ePlxIvU/i68pRrOvJFskNvQnoaUNmSBqyLtCZ
lWf1Vu0rdABA4rf6Zi40Q/F54hQGcJvI246elshtEatN68cD0PmVUmr9vTe73iM8OwRX1BwtbZ7r
anGOFHEcst/mtEh4AjRGdfQ4lOV9Wna8rVm6QVsrmKyvp3yoLtvZvAWbIP4yPB2NdqxtDCTTCwuP
0bpWy1ZG21qr0gnPSYacbLzlOy3XEDkHrLfjtyS5RqvlppO/VEmqBFlmdEHoVfUGduTvzzfe6Uhk
ngs+fOE4UZc/ymyiphN4nlXRi0AWwx8UzJtplNqLN9vfPv5JzvCQgH6lkRzqfK7DPZ4XFYjYbIxf
CnXUr7JyoINVtdYl0f2cVeHJs3UZa0nVkKxA8pqa9eFYQ8Kruy/M9KVolRKGCPThEkw/4OIWTVTL
jBWePi6aDuZUhL97A61KozaG62iKUIFM6CadSSyO49XxDzqavCIaVAMcNX0B2UM7UMuVnch0UrvP
P+dHwyzCC3h7oSfINXo471pDaLmWRvoS10JFcC5X7xBdLV8/H+W4CMhkbLTWiL1L8nCiZlmXMSC1
oS1fMD0eAytTu2uqIuMVkHjvqc2hKjeGF63nSc5r1O+SM92V0xNPekwRgECpui50icNJOiYYXYCB
5Qu9N+e61EvnArtgK+jipAQEEZE9fT7fD1b1YMCjbCmEPg7szy1f2rTLt7YYqm3n9v2ZLXKSlLGs
1FQhHDIn4tmxWqFlj6Dqw1K+REgP/yiVMAQXh6evha3eWqJUdBFp5kISj8puK2zFDhIU0UsfKMkc
zMR8KmqWt/587h8stgMhaJH2payFPO3hYicNYK9OD+sXE9D3daY4FmZnTQlwMdNuulZYZ3KkD8bD
RohiJOrnKLwdM27TrHPihGfjCyjI+XaEIXBXVagNCLdQb6QZe5vP5/cmUHR4Jy6KXXSbuBUBHRxL
XBvYUzoGMNSX0Kk1a5PkuaX7cdMCh2p7N/qppIP76M2q8guJrR5AwlztoqbJoOANYf6lHtmpq4o7
88IiPbb92B48dVXB08LPvkwtNEr5x5taFgPadKPr/GO3AELOLNsHW9R1SIMQDcdIkKfL4WcyR0vJ
tLZpXrys00DAuM1VqYXhmcU6HYW3KSC7N5lJtIqPKlCIP9DiiOb2xcqbcY38l7rDnO6cvsqHo2Bk
hpKTQYHIPTpucTbYrQmW78WemyxA9iFdgXE+p095MgoMYR3m6x8hEySsDlesIdzHsZHOLzlPvY0a
44MNYPacddJJqETDb7nvCJjLK2/hJL9P7BYmR61GXvdC+0ZpkHE34bAYWaKtQ4G1dGKM6gUQvSFb
wxNA4MPxsjOZ8smB4heAAF283cmP2OCHvwAnSd45htq/tJFiXqEMPgF/7gFZ5SOAjgXZ/vmBOnzk
cOfSH0KA1EbDna4x2cXheFqBY2VqVzNNSPkEyLOUvt3No59klrGzLNAouIIgl/D5qEc6ZH+GJWZQ
hoVReFpNAwrTdtLS5n07GeXX3ClbPMqHHlRuijaoFsyOE186DvrXgWlEvXphQ8Img0twLjtzSg5z
qrefYjmEk6ULiQjPW8R5l8zrMcCywqQG1uKrCVa7mAMtphAmR6/7q8bq21DMlWc8bFaV6Hx0IFuA
ullR2zBHYNBsS5guIIGicAe89NzD/ChQvo3F64DdzGvSQzJrOVDvpmWESo53Z6buPRkLVFrmKb0r
kxAkLWl5H68HbNEfUF1McBYt6K8DM0aYLJhSpFZUYw7NVQm6bQd6EL6KIaRqXCltUd0Wlhcqd55I
xSW4JeVB0Wj6+wW768E1q38rKKB9IH6Xd38C+3sC5uGB/DOLRRwJrTiqhghEHs5iiu16pG3C9rS1
xoG+0Wq3pta0QTUO01dketVrODPVa24U/c2UOMWZN9gHm2OBhiz1UaIP/bbD8eOpUTIbn+F9r2Ho
2SjA22KSJZgfdfn3+5BzuGjhL/iek9y+H4u2VdpK3aNDAt7WRXncCzOwZg3MkM+P33Ko/3OJ/lnV
t/MOrmchkx2tqpHpk1EgTLXPgZWuYlBWv5sw1YNGdWscEClqtJXiXUZo8PxVeePfI8MjxoLIIcDq
RwG2lInTlxBK9mNW1T8Tbo41/9pcqqDRxYz2/LmO/EcfkKoGajMkaQx69AFBgEZWNiscOfiVKyhK
7iV+Y+4qQn/xzOk+DN3L3BbaLpe6i1QDbZ+joeIeo8A+roy9mRNSg9RETtTwquoHpHNoU3FURE+f
f8cjuvSfIVHOoLBCho+Y5NGQcEzbsI9nde8mde9seteU1RquVfR18JphX4wSVHWcxul9bxrymphb
XKOxkwQVf/HMTXK6qbCvQLzBonPBE+74hgbL2ZPvLXVfIBwxtYiExGyeIFfqbhpDwkyyB/S6AHYW
Uv/5+UIcZgdv67CUy7g7F5WME8DTrJSzwEbT2AtX9JfZHGZY14BH/nyU070EUoeGHoVIjinmiYfB
APGNOYLa6O11pXIDdfT0VVT3L2Jq0zNb6XQkgDfsWaI36TxdxMOR9LEZWmJd8kKXV1vhtZpvrBrX
JFeJ293nkzqSx1vWjpRXRekcoIi5sGoPx4royldYrqYvUnjFczrSUgOqqa+FAGpcY6hxo8F5W0Ph
NR+VwTYJ+y3GGznWAeC/Qe10AI9jpTqXCX2wBov//KJoS8eIxuDh75qVSrpK52Qvg5skK6+Ju6Cc
GrHVY7qin6/B6fbh9DAE5xe8I/HmcCiAzWNkWSJ/KZox36pzUa7LyNQuPh/lNNWyUBT2POReF63F
k9s/bBA3KBr50o+ZcY22lU1fVx3g41gxxIPReQbm0J4J9R9MDWVqwNbcnybqJ0f5nWz1bIT1I8mb
ez1oTbO4mAr8Fz+f2gffCpbyImHA+ee/R3HIiVRlHKek4g2QhUEcVQAKFAXtrTRMziTIb43Ww8sL
4VocC2jfkyQT+w4/lg2Qq0N2j4q16ghIVl5r/3SFEl2h6zTestMrmu221ULZ0pAKCzKQOLHvTrg6
BIMb2TuewTaqZ/WiO0aJzqDdLmf4pmS/sHMKJ9P8wZibB32M6nSjJrZ2acWotgW2MsQScrHTGD6O
4uxKCsHqPwUEi//D3pnsyK2kWfpVErXnbc4D0GigSfoU86SQIjZEKELiaDROxqnR796f35uVrXCp
FLiFXvSiapEopFIyd7rRhv8/5zvkJRMR+Gmm5NCELWsPLrHjfSgcPAsLB8LjLzIR6kk0Dp8ROYSK
OlCxD0hsxzcFznTFSVbAEwtM2g4HxKHa11UXDei2prG3uj6mbUQ5YcSj7LfNayd1vmaOBkiEaMyn
Ncy6wTzvPfzqdA2S4s0bWxNDTm3NN9NUUzuTSQfCED4ilsyhBrMbzkXnaOcDriQ9ErLUM4xCOgGu
BV5mYGvlYL6m1ObuhjSbv0sHazW9lwRz/exV7Yuz+sALukH3v9aWqvCZp7m8dGv4mSERJoKauDcU
gMGqAsdrvVoCS9+8Om4EehtipIkqZNgI/0j4wPDnP45zJz6qYv7iGMykJxmKhZL/pPX5frZUM1ny
JUFgLy6OuyxsUFqcl9byLRdpc9MER1NzToJPTiBi6Ju9xkexm4fOdtQWBkYWt8ZQbhflyIPN+n9Y
+8zf9DU1h1Qf5jMugJgzG3InIS/YH2wCv3h1KSfrhEM4FJo4Gb7/6Bmuw9nMl+6lnrqGC1mH6NuV
xuZvv7oB+yaaC0qv0F1OzoJj1U7uMvfVS6uwuS7BFMTLOuIMSBfnPzEUO6jlQeOg9H+abJja1oQ/
3WJFD1ZvL9zUjY1qCA4QiD7KUPnFWgu6Cyo5D08/rn/vn11iYRccnUq8aJmJt5XWBrtH2tXno7a2
WdgNSXA3EN1y9/cf5p+3LXQyVEROV1s4GeCIANy9KKczY8uyJD2OxIrIkc8+OIz8fNqkoMtxk+lB
JxoVx/tvaFh1EcxuUL9Iy6qwS2OtAvtY7idbaaE1dR+h7H9xZYfMb1DuRLyBMNg+eZO0RlWTXVWU
kenwbdqWanhZTHncmyNFM91LPmtVScI3h4IzMmfyjU0X+oON+jgZ3639lAuAQDNNgRa79Czff2lL
LXNCHYuftcC1NNDRurScIbkiHzC/1gmA3go+YojNo9y0C7D43/+8P80qru08Aa5nTGCa0SdHEhvq
JfwQYVBJN/ovTOJvEPHlFh9PcWiQc+2DqZcf/M4/f2X2OlhetBs5X1PNe/+V67UOCvZB8yXtV3nW
Yixuw0YXUKVq2d+U1YSTvlfi0mu7fkNaw0dK159WIb4zZwcePKMf1Vnvx5/cKsNOYJkvdkLc70Iy
1kWxOh+dQv9Uev/4yx6T4QkhIicEyp3D8z0ZhiI5wjDhvFCJ7Q34vDm7M/bY4Fw2aaWO3Aytim0k
cl/sHoMbgJAUjIrO9VxGmSyHq0zz3ach0IAXSNHhVBLWQvT1nI/OGHbTpN9BHfHPlbTU5VgnyWbA
ZtJHZoX9VNItPTqJku/eUsrXpF6pXrs95FaD2QY9tF2KLAbUY+yxZDduiJgPO0xqjeuTZk5mhrc8
wfcNPXl9teDVIJetzLWNXGBgn/ykwySRmEG1h1zlH4xl7PWd4Y6gbGo25DTU+2AZQz2RhhM62J9a
9EK4zjeDnTkXVp6OU4hKsrmWUph22NW1fqUph08/Ey9/ljq2eJ3L3IZAxsSNRJ3hcl2hSg8hRpvx
ucd/tgs8AqR2ySy05YPT35/owfc/Hj4hllkTxSlbrXfyWs4p9uJ2nu2XtUuSBaDRKKKylAChueK4
B04iiBcBKec3SV8G4wHbKDbTFhSuFw1dJvJ4Sc381tI077ExqcGG0+zZd8uUj1cGz0Sd1VWgffBi
oTBmTr372Db+FQp/DmnUOr2Wkw0WZIAxlQ22VwtPNXZfhTO1q0v4xF7pF3FRUx7BAXtEG5hWG3Rw
5g39IYPa/WIXc+WHNNRkErtemti7amj6iyHth69VVmj3gdKc7mwmw2AJDUtBXM2Dbj4ftHlYo1rq
ubcb1QjEpEr84hU3ONxV1WIHCeujq3AcJvOrW2GnDTtgG0m4Jt6cbOdqKhHATCO+b4g24NikWWMG
CwAROdt1XYs8Mqq+eYXqA5yfnELx4E7jvOyQQNvGZgJsvkREuToFky4pg3soXTWE1MoHwJVkQ3UP
W2wGZdtN8porV3pZIAJXIYkN61OQzMu56eeC1O2mTy9VOUAqCRYNgwgg4fXWy1WpxWnZaHs1uXLe
AGEpLlNdzQkhmk4tYSQAFomNUgVfXKmMe5K8qnKTD4v/tUrleikwJJpbcFlaH47U2F/qztavZ2dY
nqhPghcYdYcVr1xG75tdKoxvLMDJbV0Kf0T7JcvgfKhk+ix7QE1hYa4QgEBwcMYuswnAidUVoWsP
3Z0jRRNEet9J9HqVcl7LaW0THr4kfhtzqQakKM+LB+JNpX4pBvgJcRGYc7FrCHNdiSGopUHUpJi0
x0VDVhxnupG2cdEO83JZtSte9xUlxsvcyGa5CpxSK24xJyfFs9skjoZ6jLwEHLNGrvV3lp5UJJmx
q8lir1ZiOLIQ34ZbXU6ZjioCZabm7j3axFoku1R+KjD99WFTauTWFGmp93TNqUqEUlRqR8Me1gb3
gQQO0eI23zx3GD7748pfMZxsmZCLmP1DYsFBIv+is7bkGvYXQtMyAi2ROHE1oIl6xmXOKEPI8QmY
w2XkhCFasvuuloR4zhAShjHt5ADOnRpAofaT1cNOn8quGTeJ5mci0hXA9nPh69U3ygzuxWIXToFT
zHQA3EyGe0kVrXu1rd5uIxoC7jl4tQKX4ZxAF5wbeCNAgUBsoU7JZ8A+ZERGalH+vDuqPvlvEHRk
G7JnrfVA167Wz5RdLNqGMo154fVzZsdCa6G32gr95wEqUnuXzqNWH+qByLGL0c2C/LqbLA/1PwWN
g6F6eYZztW7zqNDW6jXLEu+KSDSXh21NWoP9xUqBrDfCu+R7WutWW2rWq2R02yuImdp3NTRospdc
syA1zSKBu1AVyeVkgyE5m6WRpntkxMHeyDgjRUz6qo/0wZJmXFqTMrczEeP1ld24VR71RtKLrSFH
qAh0IaEMFPC8vUObZcraI0sDRZboKcbbdeIdQuHfg1yQfPBQ+nPzSuQwQO3OpPO3NfmhvwRYiofI
T6sR7JuZp3ejPghCRSmQPtFWTpyNoc3lsimzJDkMwEU8UO1e9ToaLfJ8M8uIpRBLx7I1EbyxMQM+
R9wEaX7u5Hw+aGdGmYeZ12avFnh6a3e8P7Yothv3Ni3hmZ1Bx5TnNBPgBnR+iRsJQMfksFtqC9BP
e/WOC6VZQYnmzh32oKoeVrbZ760quyGEK5givoaJE8AvW/LnpPchnOEgDhq87uuc73xlpJ/ntUNW
YI5+77I+DYYZWUnF/b+uBvtS6dArQ9D9ORBvShXNEQyWOVzIyTHbumqhBzYAQc1DaFfcHhIoXCkX
VXN9QOAToEJP2uFxsWXz3e9r65m1HGaVtFIo7MXSfm3ageOZq+UFT9aCor5busZ74cddm6gZvJlN
T2blg9bkhog5XygTNFw+vtlV6ZEGwZfkFD8YxsbKO1Codp7NTehkuZeFFAqqEaI/VnTSOydKrAaY
BRDuldQ3Az7CJfRUUMFFFXSY43XyrZ1MuZNFbacnn0zp9jW9E634hPvb+bS4QyupUfS5uRlAFj1R
dUuJH5yD8nqaBQ/CCVrjorO04QJym3lf1LX74iU5fwvAiLrwXRKFIkNq+VcWDltEfQBrILQsKgg7
L1ntK01MEBCSZQH2xEmS4srgNyAN0TgHVDCgClHYSKS3dxfaErGd6AV7nqVngO8rd/DDSeX2tqwa
bum1ZJENl0boT3ZeBY+0hEWG+6pVDgewwtsPVuawOzSG+T0rereKOr3MX2U+k59YMBXP7aFaFZwk
qUM+meVEKEhezU9dP2YT52jZFltZLyQFsol5BoALBdurLnPrlqMdQLEmcNMvq5aT0lzSDYc8IduU
YPEuqOywWbWRxERpLlnEEYcXq69XiGS6lannttbEa5tra7oHDUbu/ZKDdMSsvpxZo8hdWHcAfUJT
VMOjY6fDcwO95CaYjKzdK1vZKduPZz7Ytd/cIY1qbmqRIbRl+nIirLh2b+vElHqIrb+8dn3t1W2t
gXAPW7CiTrOmCqQ/+civXcy+sZmNgMSuVBrBfKASvYJ0ALZ7zslEp3yWj/kbuD4BgYuyabpLlFkT
lFE0tvWJ1dsuoHetJiQK2ghcPgervvGoWVvABpbV3vVLScODKOuJ5cLNrW91OVTmdZVayWU+HIMW
cnsGktdjKfvEqs4uM/eFDVRwKI27xRdBjn6xcD5R+dC989z363JnwC2pQvqMiX9fs9ROEWiSaXma
OPer0JoXT+1UDytoSzG3J/Exoye4m1ebLX9aoGxMoCuHHQcO3iYJ0WQ5C4pVT55tKlDrocyMRn6t
dRcCn762q9oqP3VfOkI9FrJG1+zOslsTetHUO9VecQP8TOcV4PCMwl07c8GMPmZV4FFtC7wg1LNl
dGPbn+VzkBsViDNwZdMGwIWJg0b6/I2Mi1BEv6gQt7OxZNNVlXSN853fT+lP5KG0PojNXCdPhWUm
3QxBZ1YXGYsG0ObBtO5E201irzmF6M6sas7S7dSUg/vYwG29AF7uPuSGrawtzX/jO0CIpYtdkQ5l
PDAV+1hM+Iu2vbIU2QmVtBuaSKpdcahZ6hyRUmBuioGjxsiq/AyIpVHEUFNKjXHwDRKxu7QpqgVa
+zQapHmgdtTH+ZLk1tW7WUhqn3dyNYn/9XJ/SiOfF1iP6VbNBQuXuajIGsrpmyoWT4vQjslnYSRa
c1hExyGic5FuElDDUkhrWYhXa3BJqrGWtiy3xBSWhLmMdX5Z1FQzYyPhJgcdABrT1hupq0aJkviG
KGbqNwh1J07qvtc/jsSvtAeuMaB8jvnOb02je1fNMmraVsOaT4BCN3hTNNZGbkYOC9GN44Ch3IGx
G71Nnw6uRVpR13/jpqw/QO4ZXliiNbmVOoaKwJ5EiraIqL3S0OwlGqvR+qwRId3zyLlMbLtc6RdE
jQ6sGEtWJrE/dh4RJl3f38560XLnEMSy7ADddFduR3bmdja4scWWMJeemM5ST86b0mguBPoMKAVT
Wg34+1fT3JBhIS4rMktQ77auSaRDy+49egCKomRsjU3aa6jYJYjurZ2uuh0OaszrJ05gxcafexlh
IwM63DgYOKAlAf2KgrRlTzOXhT236NY06keUe2Fmlj1hTkJ2KCUCgkVGqGpcK9wyLcNsEWsOmhE4
xA6D29Tt9N7Ud14F6+eikSw6Zd4Z+kW5GuaNCFTrRHaXFiJUxw4ntx1dc+OqV8Xz7OjzF530nBqm
64x+V3Z90MWy17wZKJvmJJEzeroHU2pVFwTYjVzkczpKvFT29Fr2pv2daPPgbnEmozhUmgscT8uK
gtucSL7orVqvRaHZOSEtuvMyAqW0Yb1qvtyy3M4IMgthDFdNlzjdldnM66uTtLI764gIvJyS8Uho
BpjLfZwN5/tkde64GRfiTaKB9JqGtudi31f1XFh8KyTcm6lfFlDnzrK6oQkLOLjwIWyt8ahagnen
aRJXlcIdiwd+YuMzkB/N5IAUMt+7Xp190Tiwf/WSdB0iMJ86DnbAVrz1lkaTsDBF9g06rrAehpn2
AT6jfrpENbuM+ySgq7GjFDp/b2G9cTCtZ+crNLSgiSXYaSdu3DQAg35kbBVhhdT1oQKClpGOQXOK
VYuMA54tN06+bN69yKL0M64rZl7TfijntwACOfyuAoj/RmnKvubCSCAJbQvHZt+xvQcc8D5eBtNM
QQxRHR0iGo/gfyQ+C5C5WlJcQQT1tAO4AwF1ETilcdYZYoFDa40U3C0tU5/y6chstF3hYUNOSrG1
CnrOx54MXRb8f/iuUifvIscGmLPXjLG2NiSvzIDeASYNIUS9/KZvuuMz6BzjcZ5zeidsiOplzqbl
iv7xdJ0XYkkONlwCQpm8RruCeJIukW3J8Qnnz0izZZ7lpV4uAvwaemyEKbNlvY5Z3idnwbqivFy8
3t23wmu/rQls1Y2JbVML1WpnIia7Uj6AXuzOM4vCVChdKGFh1VbdPcBehSN2GBZKmVqg9/vKKXrn
GtiHB+tzkoK7OHqC/WiSF0ZHyLLPMZ7BQU0ICJoj0S1QHG2lF5fLatgvc+d5hNeUBlsnYKrMjkzS
VWEOz05PaJc7Dk/rKuEQSM8TXCWz3D+fgYYk56ZlU/dQnKj0cM7c/uEYFfFphdB+EVjNlG16SaxA
7BSed51ktntV5M36JnqNFDH+rfZ7VpXu29RybCbSaZ6fQRn28G9zz3zBRlqaDJnNRZjIyvpCGS+9
L0e4T9zOc3MMRw7+Pei5oLnBCJ7i5pIai0uDIt1j6QHpvRl0e9YfBK+TDdcYAiUFDZK5QtWwIXMe
6OsLgjspnQgiAfqd5XbDl24u8u+/rwmfiNexxaO7MKlNov1H10LX9n3lkvxIP6+J5H1jRQpV+l0I
fwvzdfUfask1tmY9rg+y+Frmdwasug9GPy3Pno5+UsMivyogYFPVb1yiLjl3Nq/y3r4cvri3LI+N
EeVq13jxsPv9sKdF6dNRT6q1teU3qa0xamXhslmdV1iYZ5pGoloHXdfZuIsdqX48/H7U47/6rl53
8qSPn+oHSVvpQspKhonvCtHN83i+j0B0Kh77ABM2sT9oNpx2WN5/SSqE74cDqKrrZcKXdGczripi
l/TvmlcCX8w+aIz9/ovRon4/0qQpglDHsX6bNVJX2YoX3Ypcf+RSA1Nr2JrBw++f5O9nDZP3/YBN
Dfi9J73mrSnpgfM06/zm9yMcWyH/8W/1kxrIqZtUA3dav1FXC4/+Ne11mj8Y46f67XE+oMZBKotw
BXXg+29BM96hyWfUb/Wh39mxt9MOfy9h458v9w9DnDyoee2dwZ/N+g0d+aYTb5nxkUDtxEfw8xAn
DR4shAYcJb4F91522doM+7B6bONus54Ft+nNGmX/mbf3hy91nB0/vEdk1aoexn/9lvlqZ+e7VlFz
3BFQuKvSfa19xrX1wav0y/n2w4gnjTOzW/rOKxnRxUaUdNu0/6jh+8uX9YcRTlZhasecB6hcvuma
vrU1++BCgU6Ss7L/QH/yUx/0z2Xhh5FOVtwE12/uqaV+w01xQBEaLV7HiaaKVXcJsDvSjX5b1N86
40Ng1C+XCRRaMGeOCmLnZL5TqF8bmsH1m3ePkONMPOZnklSHsNzZ9xRkyri4BH5/v1yQ+bj9/ev8
ywX/h6FP3gOaMoubm379NgYvav7E/S+duti33vT0SquynW09/37AX64fPwx48lYgbK6tpfPqN8Eb
FwyPmPojHbz470f59Y/5wzAnr8JKM9cT4MtYQozt3c0N2O0YpNEHw/xy+v8wysn0x6ORWYpS2Zvw
SJDgRJvnH/w+H02Nk+lvLraGhJ7H1cDMHTYUhowjnyKaSdP6yF/1y2X3h29z8gJodkmsksFY0o+8
rfPsPYNMFh88MuOnUXwX6SM9fkSQhIu5J79Mu8rUNtfZeDPdebpB9AWodnRTDO3FGi/ZUVvbDukl
zUiLmKW6ijiXl18LkgFiNdto1otezARfklfYSW2MDPRxKEMb/6MPepyJP+10RxHGkTh1dDO8X029
lsavOO50frEHfO7I0H3pn9JPwS011EMmrwhu+WjT+OnhnJyEzPdjikIMuWFxYBB+wYn+eU2uF/87
UjFa5h9Fiv0kEH1/DkIo9H4wJNtwhQTnIPGSX+Vn5a1/cG+QuXkUIC7ICEsBTH8THyyzv3z/fzhV
n/z8iTH2DmoKjkTL/Rp8bpoI9tjvX/5frmk/DHHyVi6yLwQtVzYlRGgkRd5qKOC04absxiebonqt
XoLs9fdjmj/NlgBomGMf9SuIKTDdv3+YlqmaI1sy+Yq+GI0MhQiifD2i0LKI5keex0Nr8UseC0xh
owoAKThWSNUZrd67NebAAnnsrPU5gcbr1xIfCSqcyZqGkNPx0JyhCfII8/EDmixKy9JQHAUr4Wiu
Pk5xC4Z0YmKK/PNL/VfM5b8dqYTIMHm9/tv/+O9/mVZ+yrr8n1/VPy5V//Iu6PJff++vtEvH+UM/
+nCOPiNUuMgk/j3s8vgn2EtwQsEmBNB3FCH8M+zSJAYT4AhEyqOCEZcUc6WX6piDefwj/hk4dyw4
R7BC8LeiLt8vJ5gEwdgh8QHniWSOwU5eNk2tctIk/ghW1DNrMYLNUtCxJyAv1lfT2BBiVW4mJ7sP
DJJ5V3faj3o6xJZDMdbJyq2zGst+Tt0Dupkh6h3/n9yg/5ph/wZHAgkKoid8YbAk0LaxTP3Hk+1/
3W3uN3ePm/h//+Pzt3741tX/uF+6/N3k++U/+dc8tJw/EHsiq0FWCrII+eC/z0P+hPln2DqfhtkI
auVf89Cy/kA4i32bAg9VH2bLv+ahZf7hoeUDX2rQQEC1Zf+deWj+6Vf5v3vpLz/4jzeTblBWVyHe
ilKB5qBznH1qwDjIZbPu8yEnnnkas510xkun0m7pGD0myo1Vahx6mlJnNNrKsFPcYzrnSo1lSKct
VkF/VbZ99ez7M1GWSH0QMxAyQiXS3I2z+5mr8DFRqJBni5Ebod8t9rVeBvmmyNfvlZM+Edtdb5fV
ny60KpmIzVkivRJ3E3mIoaBVfqvAXEcYm+xDY5AUFgw0tJapjqcgyEDWBzm5EaPs2juyrlyKhwY0
e5XPu2USU1h5BmyemsbjTHB8rS574dvbYKzpJmfNjZ1bS0R2QB6SWP8gbesl6/KrWrh3ekZpz9G7
yGopxvI/vqK4f7XK/HEI8ttCMy6oaVxmubnrKDlvRNmrC2f0u2h0rCmmmbcSv1KouPOCna2Ts1n3
+iWote96UiQRNXm6f7N5IdR6saw6yAW7XSKyZ1U46fq3Pqte+sS9QhtO+oOvafy5VkaU/AnCGSai
R3v/UDWO2pBMnV7UCN83xrhEWV+eW01aRkkd3JdJdZCBf63MdN2JQc7fCLqhaE8eWgYSMiSfCxkC
uHdywabah+wyHxLywxKqh2ZEw4RCnx1Q+/Gu67z6Tl7PeszyJAWoJuDH9JDMuavcojaj31EUlRdT
zsSzQiunP5j0XkPYOvZV3ZUEW+pFxyXY8kLV290GGdReElJyPxlfvXqBYp71+dmSZ/dZapL46de0
gx2USsSBJ1jH1+Jznq+fRObt+jzlKQPB2mAskTdLZsuLgULvzerAzhi1STtb6/6p72GxiIYZd1RY
1Fa7HQRZJpmZIJ0dvTMf923cweY5743lwtP0eqeN86d+aJbIQHpFLbfhhG+qUBYcFsxqH3jiuixQ
9hjrZsBKUugqLLrvtcq3CK2iwhp2Lc6UkKZfpOpsA4w9zNLmIFPaZ0dcGl501cYSVkG/1LdEG+06
hBWjaM7pcke1/jQiIQJKtHEIk9OSNCLOilJ9G7eFw8sR3GDS3XndjZ7Nu2ngNEJX7KpU1JhcfMXW
o507l/WcbxKfLrOmGdcYgMyQpNiN7nVRPY677tP/w7PJ/4fB2uCWf7f+fyq7l7z+9uNZ48+/8dfy
but/YOg8ppXqmFWp47CX/JWpbZp/oLv/0z3PAg8cnCPNP48ZxGbzJ+g30UdDTfrzBPLPY4Zt/wHv
8XgRY6kOjirgv7O8H08RPyzuKJjByEBXpxgIwwbr9/ujr8gU8QOqm+KiNIOz1CvsM6Iiuw/uY78c
hXIgXxGgFYri96N4eeMLOhFTrCX5AjemKIc98o/l6w+P/eavj/2jMfn9hRvsB35Dnig0TLrFR7bJ
+2EGRxxLMUSXuZ7Ev5LpEktcqu2D7mhcV3X/Sav79VyWRqE++IYnnMy/xj7ShyH5weaFlvR+bJGw
m+mVHGMJNRfh5DHmDE8PuwDYp7EWvPxL3swAVEl8i6GbpY8koBlPNUQ4jnWiZzPRFJKBiBqtibSp
IwfjCsdG5vy9ysfxo9o6fjedQcgRQBDz/qOSdTQSYaePMRWQ4Q5McpEeXEIprcvf/xwnJ1jG4RjF
3ds5HkQY5uTnKHrTnyaii2IyK4Y+zFAHOtcm2rbpklQTl/Zao8a1+JKhVYOc/vvBf5pyYNI5vXlH
IIzLGf6kAqCGoaCJWfix19O7RnzoERw9dNvfj3J8VO9eH3AUnBL52SFEHIl07x9la3EmB3pHp5c0
jafRRRnGRt48orz78vuRjv/SyUiY4ehmmbgGsR2c/GgOPWyB08+I89aY8fa7nMXaMfFif56186p0
5Ed1uF88QeBA+BwwaJsA8I4/7w8V6VyhcDLdwopp5vn7zB2naHblR4rvnyYJCyKewSNfD4YMPuH3
ozi1Y3d2wSiW3iR3hQvmv/JyPS7m3DqYevtIcmP1t3oUvAAnY55MTJHX9mITYxqbPvJiUyQr6uf2
tRGu+3nwSyuk5+l9YBz7+XuyJDHusfNHoMGpE9tL527oi9FkTC05G4t1uDGsdT4rNYlu1ymmcgjJ
Ip6Szd+dN5BLAJOxNDFB4Vq9f75pjRQL/bMZt3Nb3Y1Ol71gxSYLcRAeSmRXlH+LzsDDZQXk/46W
e0opcHTeDyhLP+mr1nFiA03htREcFcNKF4WLCqf4sPzuBCeLPs4jMBAMxMWb+7JjnVTCDNk2i9eW
Y0zIHxJaRWJQfdYU2rB+LgbQ4TsspCLZpmJF5GWSSgceNFlQ41bAuveO0bXGy0x2DhrFtCzH7qxv
kMWcUedetG0DQ9SLpIW8ETNpQ9+4I7RQbozOSdxNPUrUbCxrxgTotJ+tvVKeNKKxyycvNH2F6IHm
v2iuu56kNcgxnlGfTUAPrM8+3uI2HtIq6lfrEIAARFqK3Ip9q05Xc19kwTx8tfOWdOHFJ43iYpJu
63LJV4FxVriJ9mp0Ai1fnmvNF1mDSD24xbgOtD0yjDMOToYaAbeUJKLppFTHpK8y28cuGHc5kdSI
ykQzHEk6jSovCz1QePJ8i/tXinztZmqDaQxXiFbjDfymzNq2ptd8aZYSYVaxFk7DjaK1/Qvb00ya
ZJ3uN5EBqOeaaAnD2rup3j8m3GC9yDdI6MpCr26W9JXV0Z7tTcNFj844EveWR9tMZjkhl189+9Og
zzZRY3JZeYQDtuiQHFG0VHDMTCrNqkbmO4s63dGkM41wllUjiVf2qu585YK9N2eltI1deokfrsin
b4NmmPSdTgXlOfE9cAuhXMbWPdcnwPZdaFcoTe4ntgvjFl5/0e/Esghzt7b20ExUVqRMN1pQDtN+
XoPV3GYYfrWLKZuximsaoZAPnhQE4oE7sMC8uqhVNnIYXG1jof+itWYObnljGuhOD2M7oMc19Ir/
P+lcu4jVlKKcInPc+FwQ8VDGyVQ6533P746dZNUwsCTIaR4AGmCsIKVVWVijx/YRAxPKx6we8oAT
f2KXVw4JgCSDmniVE5sNEIlHVqHQGhr3vsMCSMieVbbynHWdw4ZAIr7EddebAHa62nnBBs+BCdu0
KFHrWo3/pcWN9S2pgQ1F4ug/JaewEnlkCr3VMCrP7eM4WNqDaR6zHCxLI3taVuSUo8cbDS0c04I7
mUjLiRhwps13Zr4kmEE2I27IPkkeSzW2DaF0Chk5LYW8iY9ZHW2cJylttNWZMpScQ3Nbox+vN5qq
QBZrvEQWrxWZUzuvlulnCb6Hf6RERUbZ27T6SFMovq10NIIreHaIp4TpLl40++WSEco0kpK3rmDR
IjibxhvuNHJO7IbkUKYX/lASH5Ph1QHPr0dcA9mMYPXyMiitWyQSzWNCI79duezzzAjsbQ+Kttmi
8cG84tAfUdcNB6sp9rKqsTf6wnvzIDRS+e7YBAuCr90xI0E4t1pcGwGuEiMfxJNKJ/2LBtnnGpuj
Y++oRZD5nBZ9mR864uxQaAWa6X+i66Gf8erqT8M0LummazTzvu7TNXhGFQhxvc1sR6P24Btd8Izm
W2Q3Vq8nmDwI3Vv5dwTFbjGGOF7abNeOtHFCYka7z4Ytuv7G8lTXn+eVoe5HK3Wygy7RuKJLGpKM
iopesilvEfib6cEyK+CFZa1A0jTVMZmsQxJp3rRp7vV3E9ExeEj8odPGvVhbPP1OnZfdW1GWxvyg
tTkwbd7NutpMdm/731LCH5MtCiVk0SbQQ+Bv2Jgo/0/TisWGGMf6zgs0d7N0OEq3MzL3Oeq8VOzW
3NOfsTHZdbQQxM1ndnpaItpkdghRm/KOQ7T+mBGxQCKq3zgxl/KuiHVCmM58oPdPUhjzN1dVy/ea
U4C1c7o2u25mP29uBJHvXwutbp4daU23ZtkEBMOnLUmNanAe9W5wDNouqb7xkC4XkaF5/h2hNtpb
E8j1CwJs2cYLV0Rg8YPTe2foJluE00M7xlSAF+aS7gjSNq20OKau5mJvNVVzpcFri+sVu1TkEz4+
bunXwwowyyzwwiYnvvxBm00fCZmfNBdlkHUPXpmyYuHDqErEb6u9SXVg0DgTHPE46RPLauUNa7Ib
hIk/zZfouUDQjurbBBvBiMyg0x7TtjRvak3hBjDJnUxjKG/mt7ksnHpLjKtFAWExxz1GSJWirJK8
7cngV3tZgn479GpwX6bS1wiMzWb1pTcqk0RWmyjpuCmW+UoB9bqt+lyjFpOlHnZSglO0sEktWPdC
T6j1GXVFII1EYvlNILR7gcGw5BhQ+qLHGtLwySvHrlAEo2TWd5AzrXRLHqt/axnwix4mffg/7J1Z
b91Ilq3/SqHfmeAcDKBvA/eQZ5BkSZZkWbJeCFmWOU/B4Pjr70dnVpXlyrI7H+5DA40qFCrTsngG
MmLH3mt9S+J+GJzxeftqX0rqFAosDd0euSLvFHdGNmXHhdCyy0mYcxDqklzvim6P3jd5n7w33YrN
J6+X9HHxeP9REOR9vWcXZiJkz6qDMYNDi9DsuC7er7jXVaR7/HKnsTJYlGOJKv2Ui3bJIyxCxmdV
xxP2HIJYrQhTQ+rvC2BPT5q0EXm1zGUxRJ3LHvLBhNdjMCAdy8ua8ELSC7EW7GszJ1eOnInsNaVp
Qxo9oRlJ6NRe++LXUvaHYsgNeez5RL/idlfG5u0oJlZW0geTzlHj3vN1Eh9RWPP7Wnu5joPJm4+d
kOheJcJnD5uaXz5gpst6XAu45CKirMisDIo6IxBSUzKTt4xV7WARIVSR9QukeCckBlICHp0UZkNj
PfeJWWLFMjOT6OkClj4xzkbwXJZ1/NiYmsZSMTV2G8bu7Nyvk4U3JpMo4nerHppnw6j9MoJq6GI+
UPaWXJ7NNt4H1c9PAdmCyYHGrbpNcrGmEWeXdgiDQjbTsZ6C3gzbthUz6fPwVfYF5KmD0dt6gM4R
Y5zrHVJyFenrMCQpeT5nLIq3AZtzHVX4qNfdGEyY71RN1PZOU33pPfQ5lk0rbRqSQAMlnEPvMk05
Gw0tqnAICvdTSXKwExXDGiOkTWjd7vt4+ZajOtLB5gWCdyfPqT/NhVYfliDNzTOStIcAGQCrZySz
tTWvpgQrSpSRARA6hdbpraAuNaIpLtqCbqJaxqgdsnbvwNf0D2vpjZ/zYCwoWZstvtjwc+IMfC29
PIwz36gJsCNOPVyqYaSsUkVylQNHmE7aIio0oi/vOLvVba2zDO4TNSSCSVAF6Hs/lchGG8xhVTqe
Jl/o2zhxa30ObNRjB5rc9CMOO4qyYMa5vDPs1Lnu2qF2j+YEOwIbTUWOtJN3FMCZ1WcP0xqPz8qe
8mCPgj8QkYtS52uMAcbf9U5MJDS9V/vr6NF59stBnptT6+cRamn1cXTM4qO2k821l8bcz8SEkUcq
e0LKGynQlSaN77ck0i/qI+bPgT1eDO3nuUmbuzobx/tetSshmaptTwItBqJvImzBgHmBYhAxJTKP
FlcG0VphXA1nYrNuSIPP+7BzyIPfdZXVPfTF2NpE4xD8SRN29aN0sMytqdOKjwac2XGHeiRQ+9Ja
5bS3q5FXxGmP2tSjvWGGfm+TEu4qOlM8adJqIlFvkqsE6cKFXXFA2qVgSS9XYuaaiP6WEjs0Fh5e
BcFRmFEFhsed1mY/hYE3tvJ8iTF+7q3Y9+9qMbvFsSWn6dIL4vVRUeHle2cmXnMzsFPQ2VnuInBZ
u+lMEGv+EC8xobkENVdXfJ2dvRvzQHuhLVL7xtf98pSSZI74cCyrOz3m5p1tL/U9O1BFvPikQT1n
Mx72JFuG95iPGWR3QYGYcKmWAFem7ucQU3UC77XLyHzuykaGlNgzSuwKD6UDjgcrmlkwJlmzvt+P
s5FSACezN1ArpgGrFunVZ22QEStjeySxEuFrOB0nrNl+MFyigbAlbBZhYln58MEl1mdejs8hxAKo
b1ZWSAIch7HJD1Jm8d3iDmwi5UyU8LK4dreHK9N+tfjXGfiRufuM4XUcdz667+sJUgiCWSGrYNf1
60S6sJbtnWUDxhdN7Jq7clipQLK5d1SUJtrMSHf3p09IPFo01XXnXRoTa3s09lNzl5NJz+LcIivf
uYkxkeUau0l1Hjv2ROwvS9H9SFz450DW7Xwi5ty9rse1TC9YIqtP/eJUzVFPc3BXxmxjhLQ3w5NW
vsf/TSbnOPWzV0Vu08QfA26E4sy1m+pBmuPk4MTMLb0ztUv4cbewhlb5JG/LitNr5PqbV5DCltC4
kXqaqqnYbKVANx18WUQ3ILQwPEFpUibWo9+nPSwdwXKfotLHCVQS3YugwUlekZsXYmfaHFz3c2LK
eY833e9Pq4VLYZdAICNRpUWaNhocZbG+ZAiAfKzKnILEXJlARU1xxGSZ9iF4hTkLp8ET6RFT9Yjz
G5PkB5QWLM7eFHifqFtcOyJvHuoC+eVMI0e9QUpFXmc7m0rgohtbk92qj4EWZpNFqPTQbq6MyR+m
T6Mj6w8Fh6WSlTWvrwZlbQ7hjq8Y54FJ7YFhu6Kimhu/3TP/4t5zkx7/ldYr9IYgabqnzJ4BSSWG
nJjTgL1a9mM+ERnqDUH1wUpa94M5mMifAx04dynuG0wj+cgRqgsoGjmd99KHmT5kz6kofJyksgSg
uyLH3wVEu1H0etzppAsRN74bYjv/6s9eyjfHwJKE16R46rxsfG3tYa5x1WVsTXwfhnec+wxX3IjW
Id41XsHUFQuN/9UnoKK5rhesAzQMycMlNXZg6BZzaBU4VBa7Omzv9DU18hGPZJ6WR8trmvQ8rilq
ezpITlhyvijCzF3y18yYaDVWNSXwrrLsFY9RgvosxK9K0rs9LeU7R7vN4zAAVEt6EytZZbYcOFNM
WM822PZ3o5r1pzExQcgLtbnIGyfXt50GcIODHcDlYbTxOUeF55V8kEvS1Adft/FnyoOhDin2cUHE
hs/ryIlYLwAd8DzsCKIIroQoxJ3h1cY9mLruOY7LlZ0dXMeHARdKepbHm0vRULF/N1NEpcBesy6+
rIBZOEc5Sn4PxQFdi4VDyRe7d9PH1jPb+1gApYVKkMX6lBSEvO50v1rtdn7qsfMF/qrPOKRSXipb
4VUNCqqOYzvp6kPBF43VtWJyXhCr3Z2PrkwbDOaJvsDANUApYJ7IUALKAfPPjDxKIv6msIO2ZoSJ
3Tq3k1/gFst0ORLtXXvdbVFMoLtKTPZbPnSVU0iva7JGYnAbnO5dQgFqFIW6qeNVypBDGw7gWLMO
7/FSZczIjdFLjoPXt9cuVLhP2FvwjtqtQfHIuoxTOxg2q2hLDwVB2dIYxxhPA1njbsokfXVreAGV
Eq7CyRRnwXMNJdqOSMZY8KZMjfswqgZHjy8nME+TZaYbwc3Lr+ch8DYeprWW+w4XNzivqpJn2aIl
ceb1Mg6RKOfxI+4hWjWuHq3ngfrU4BS0rClOEu7N89oqrOQ0SnKrcZQbxWEAPVuGRrZIUGZFpduL
aloUP4FfjUO8Yz5OcDe90NtCxs88JXgNNe6lZ6AQXKYuxkpeYGVrjBNEtrTaNdLnxnLHgStMS8sw
H1So752ceOWjHRYJ5M1RUmcHToT9ZWZaaXUG4HMj9w+g1rD06hZDfJsuCO27blpxGupG7t0E/EtU
SSeJEr6+8ZC7HRQdv+de2ROgErSPJs2q/AAxhpV5Bk4CyI6YKD90OEUOoeis/mjhpIbk0uU5WoY2
tvGHV9N8zxO8egeHcfQN8B4vPymOUP6hrmIAKsprTeiRnj+/FlaDwWcZl4WlQq8vrva9c9vywcR1
feI/eu4iHsiwUy9JRdY5ZsIUmLs5T97rBvKkHHGTTEV0YsRyEJM9fJnEDNaAQr37JGvfug400WgU
H0lwz67VwCwouE+P4zg2N8w4THEZKLe914jtNJ7jTr6HFVE80teIi0gYqaaQ7vp+iHqrJ5C8E9u+
b8yBwsjeWYrslDar6x0RwMHLGre0ZPKUMWbf5kRvxDhtvcjWZtLCX03cz05uxnc9cfQpnrPY9C7X
oG/KQx5by5NwFhPXli7pNhlqdKZToYoSR1pGrzBSa6qayBG9sFG7YATFiJ0vEblZbe1Fa1znzLd4
ft/b60bQGAq//QoEahhPju9QRbClAo0YmzRLw9xcx+reKPLmnuwdXPPZqucPrYIoFA7ERNSR9jiE
njCICrhFk+eJaJ7z9l0z9yznLmGvrAojEwb6fm3Lx+11my+L7ue7wS0NqK5D2sZRYswJ432UizfK
p3O+I6t9HXfaiovntERseBh5CIkJz7xmDEEnBQ9mJeckNGxCVNFNJCMXbrABY7+v/GtkNoF7Kl06
H9xEafIgDZo7UD8IjtjR06Pl1mfC/cKsAddayWqA0le1rorqpsw/ZV2aUWD2eZBG1mzh9WzstQhO
LM3jY1DVfnIwtyhsgu9pPe2SCh/ErpxrTHeYO9uHpmuaVxgEFqSDQMd7f0gnvkzaV+Fg9909K+Z4
ZY/Cw4LJQdPeAV+xvzplX3yGqbyBUMvZSI5LxbFn7y6j9QiBY0Y8Mig0LeOUDZdeh/ghzArZ+fup
2FonRrMBQDVDy4XX5YLe8GgB0+2qML2dYJm1abgYTvIIq6d7L8kuViEtgfgGayym5dSa8/dyzuEA
SFnbp8QpRnlwrbG6MrAo4kYwiP7aLW4c3It8InFT9UiGQjJOOH2aOPODQ+NDJ93Tul+paHA3YGGb
RPwuNeuhCr0Eucx5XrXNY0ybtdvHZGx8NWVil4caR226m2XZfnCZufKl5Z7xFGsPtAcJw05zaGn9
JXsxlWBRnEbW77s1D14m6QAZTIOkejB9Y4mjdrSKe/gECEssmEbAAeaxgpSRGeJ+nIuOXZ/1AZs5
iJEXhs00kfIqg4ejVOmt74BKexiNPLt+Im3KoUbKTKf7PJKADOmrEzSaWSll8r4ZPRPR0WRMr443
6C8W/sJix06jhvNMM5XZ9Qh05IFkNVDjjhiLkCSu3tx7xEPMUQcqnYMOXYtLxTqBzbYblhMhJ45+
57I/PyDZNKbQpVw5c6ZhhMDVKveldJKgC4Hm0bcl3pYQXTMLNnjLElznfuvdLnR6XuDlOPSTZmF8
TvuGk5Lr4Z4/+tLTtDgs0X7tU8aiEaOA5Gpmw3B2Xg8thKF22Z7bnR9cJMvQ9TTcW6pUTev2VcrV
YH0ajOqdYbQiDqu+3DTqGrU8Ho585nlqarr7SJj0rukyT+wcmVFpT7nDMrtQIo7hpDW8K85tASVg
YDX61BALd274Zfcl98w0Yx1ldsCqOWUurBS+JXz6hVeDXKlVR8kbW9nFQv/MjkZ0zp+soONm4cRG
ciZFPE+xiHt9Tfrm8jT7ruSo50geX0rRbN3Rxe+7o8Gw1qDhs6gPKdSLV7teszHK236+KjsHUZ0Z
Az5kI2gwMHWFYd0C3qC6iF2weJGxpCMtj4TbAuhMnGHWZpy5wFby1/yMKZt3PTl67DmqOiPdjonO
4t5XAR0Ch5aNvad2aD2k1OybvBQAH6E5rPLDVFVJHNoxjXtwZ0PtX7S+yjx0hyu6RN0H3tXUtOZ7
a7u3KbHYcNHZthYt2XIz1yYMhSdGQ633bpqhiO2a2luNa8eowMqhMYnxpMC7kodSNbYJoCfgqXVg
WQTHNGVMeZADDgT0XHMx7du+pDUuG3oyIIAalR/jnJ7GOwIZaRZqm+3xsqAvakQN3bcVOsdYf6oC
38D4LwugMjGHzRvqEaPZU25SfQkI3vdlx7lgT1h7vB2ofZHtLZ4UzEfrKsr3k93hbg8qlEchQNTV
3C1xSwMkLmntHBB99LhBcYySgJMopIUBXzD4MR6UjDYp4qOwrteBocdEywtcUiW/Ei/uB0ctDBzW
qlHiLHa2k/rI2fSS2B0bbgsaI1avdlE9WZujUx5rRiAqwrs8kqDZ+sMZUjrjmt5JRUctDfIkVKaz
kaW6LH111w02mzESLA+B4lx94ORJwizKNeSnVpPnkFKUWj7w3FbG3nI1mzI66bQ8tMKMr7PSca/M
xmk+jwwD1nCmZyNC4kLQ8yk0/cx8V0qh0Cpzv4k8nrkYhzczqYOMW2NhjVviW6+MpTrKLi22VTyH
GigSh6OrOUrzRDU8iwOlDKdoszRW45wyWFjHeszM9INJQ1u/ZFAFg0PrAJOIjCoODPo7XLW4btra
V0eKfZr0DV3P6gKQGNNP9DpBwVkX3seuXTiWHdqpVxeBTscH9kxtMxDo2G/rzDf7A9P8Mj+RHTRc
W743DFccE+Lu1ixSjkMN65aP30SMj0gC6CKvjMEGzsZlYC07Jy+yNCrZpd1Dxswh2K8QHg+U+7MV
+shnbbKQDX2Lail76kEL0JYtadfuuq6fWM0zqtXBk9VdpaW8RPKyJJdu4rakVUgnNQ4bHjE9YA4D
5Wx0tRx2y9xxdne8deOZcIRDiJ7LMt7ATa7cgWAZ55OTVrF/mJ21+gTxsTeJGbMNhujr6H8C5zWU
TA4yJOzEbco2NLHZqDOuXH6So2FejF3PfLYtzPyrXJricc7Q1UH9KYcX6Q2t+sIpBjHWITUzz/3U
sFqBAJpsGshd2OiqKvelD7/zYS1dI4n8khDBUOaNWs7pjTXDXvkDA8RY1GXPWQZFATb9lhXCKZkm
wkTKAjhYVZqyuPWKxqtT1En8gVFEqjlTTep5cgXrhwF/KwGvHPvucUqZy+w4awZG2Ml49Yiny91T
YqCZppMss2BvKsRL+5yd8q4Ocupfuk7D2SxFDRLRzMuPazqQKogerukvSBYVzl6uFoC0jg1ivVsw
Is1HNw147El9xZzlrgY0EMPy2/S8Ucwiwb54SUrv1k8JjjY6s4DnNDjGWTt58n1AsVfthdFbPuG4
aR57J/oyG+vPTiixnqXUw/qxTaxMnTU+dpYCYQGNU+p0u+X4HgfVddblGJFMwbOxtanLBCyhium4
jiv4Keqd2rF5bodGIw3z2VZgERrrwcqmId1aTP50PhGRisqiKuQhbtnMmBO5OmEb8Tk0zDrtoWMb
ErgTM8J1OON/aubJATwCIjOA82+twgXS465H7rst0+O6IuFNW3gaVgL8CmEE4xSmOAGPHnDRL5pt
6s5YJ6Aa+LEXLGpwvtywXFzvzI0nLfbEgQz0F+sNAWPR61U0ck3bY6BtaaCNBY18wN0zM1SvVsF0
YXgj69skdbseLdgk8txiyH1JppC9Ezlg80NN5hXELFBs8mjnlWmHbjcAsMrSctGcI3Pa74OysyPi
G59f7hbNeo9aO8tPaeM7aTRYgDBpOnNfzmddUfovjWjki9VpfN4TmoVJ0nkzGv+Ss8PAGop2odsB
RRHVPeR4nb5PirmEnFa76lj0U15dTSUjgLORfmlJW5CZwF7DY4M+mfd6Tx/FSHaWQb8uQUVcDvXH
hePrlh+/9uJMo7Scb2N7noqz0hq1e2Q3N/0DVJ6yAnIV0PTXg8dkl2wK035nJQ6l/Ep/yzw6TBTT
61llKMhTV3Tto82mWL93DBhaoTcj/QhpXdAFdMCU/a4L+19Hy38gmvr3/pX/iytUqTd2FX7+d/Wy
9RvSZVRjiJBJaSVi+R/mFAsDio2qGcgJDim0lgiv/lAvu/Zv9KCFRXrT5pVytgCrv6uX7d9c6N/b
LyIDDeWW91fUy3ITk32nirRNMrKwW6GVxpLKWHDTMH6nUbQl25WrChbouDE/Z2Mu3rsz4L8Fh0G4
mqw/vSqbs1iL4J5pij7FQ2fcc6h81znmJiEy9hIT68zPwJcZkb5PAU2fOfs4K5ekOs8N9snaBQfp
yjrM5/GlMtXTCquRhvZyE7cozhh5lft5kGm42g13vA/Mzuzhqo6Jq56AAj5Bu/zUThgH6sa5gJZ9
bzJsONR6SY9xpy5InGQjmOv71reGK4YOrzHNlq5htILfljpjqh66beLTd4s4t+1GoznTlCv4pPc5
TyEn+1m/uIZ5y0upLseiDqdmUns5YQOpt7xD1S72dbIGGbszigNU0GuIm6ajy+mPUczSEBWTvtDK
Mg5LMtT7lYbmge2LrbVxvjQc2KKMzI8dYXwEN6bjh7xsb0mg+hIXxoM7kmsNnsr7aszWOU389ENc
KPdUiOkkGzwQBgfrsK3a9Xwdg/p3V+pfemo/NBX//c833oFv5sAXQK4MI1L9X5cZAQx981X/9KeO
r83Vc/Xa//hDb35z/1/f/pi0rM14+OYf9uit9HIzvKrl9rUfSv29RfG/+4d/e/32Wz4s7ev/+Y+X
Zqj19ttIaqi/9xhsaI1//1Af1Wv9/OXNQ739hd+fathT+AuCgGcUEyNSTcGD9bspYfujYHuStkg0
NhRU4v94ri37N2+bsJCVYvq0fLZs1D+ea8v6DSkfUm+MDA4nYPStf3/nfwj3+dB+N2v+8c/fC/nf
yqo9JKQ+Fkufl7gpO73gB7EzQ9KgbgXoNSc38rB36cqAjepP3qxF9N2n8ieX+ham988l5Pdr8XLt
TVWwBZj8cC2rqejVEHIVdZ40LssBbVocuz745uUJsQ0w8gJUVDqTwzAl7fsyc8qoTpY2Qi827twt
uKnQ3XEa1vTCLmqys6q15yEyhiNIqUPFHDIC80qvxzbaqA6KHvGZ63Lc5RhA6VSFJTqhSyiozs3P
3xpf1HeL47d35hKqQlcYV8RWUL9dHEWd+LKIuTwk2fKgCYqnjdE3ext1E2c8F0TlwCxqHSrvF7L4
t9Lxv185YMPgFvNxI769MmTGURPyDKndApLojVUdAbf7lUDdfqup/nYZTjEe+w8BUGwq3N/fr/7N
JK1sYMYbTV4+qkgxp9kXQwoTEbYajCnFjNbOg5jurpXEL4xEk0/Qpx4okpEDWvC974SxnoOXt49t
xbkCNVTjfE2nILuZ5arrneVOaojogCUS4eCQX6AVzZ9yxeQMzw+jt4oCDGNBoc8G9DQP377Av7Sy
/feWrevxVelBvf7t8rnt/3bA9/+sWS7+B6xim5Hh369iIPXr7Plvz/WXv51e1fqaNOAP3yxq29//
o1SRv4Gl4E7/x6L29zXNwkdLkKZDMRLAwkcl/o8lzfV+Qxnt4bolKdxkHeAe+mep4lG7AAKRPDy2
FQR/ZUnDqPHmcRS2JRyA7g5mK+D2JKduj+t3tco8YLesRjcP3VH1K1W1G7PUVGVwaZmcPhEPtP0n
gL8g1VYvEQw+1Tr44L2TmZId+2Z+QKXtcpbrh+k50ZN13+M2zdF6rbW35SsAjZzXSYAlhcCU7OdA
I0tGDNUFZ6CrpyGyx1nOaGsqcHkz3WV1xXisjre1zvxqWiUZqnr043k/jCXyY78wyo+G19c04n3c
oGENWc6ldSedc8F0xduDhZYfJbjGB5WkxTtEuRIBXxl4dxMqN96etym/m3WuzmJ05tM+9sTEv0hs
62Rlo82qW0vzPFiCSV1qVBc4Tu2t94GEAQFxUPr7RAzqInNLeceMwrrMFqb3JBjwa506GK+mAUhh
tjgl3TbOyxWa77HizDqsHcoD097z6ovHOEnURUnrniwhf+kZZRcTzR9zXbKG/irEtp2BaOlWAXmk
n0u75qIEN9lEdCyJImZGzCrjTKUK6MD1Es63i3rsHYOibAwXz4z3VmeWMox9Bd9BEC31NLkmVmBO
jPIaB7SXhpzGPAluuUwuDaZ3T4aqELsMnI9fyHkSLwYtQDQ/ddFdaE/OZUSUrjglcR5IhPkV4Jix
jNN7YTjINidRswaNZlFcVUGlr3q7pw2LWH8uQ5HG3GVpgD6YuC3LfucXbfxkg9JEbFdn9kdbGeZZ
kbd0Tq2lVKT+CA+nQrBi0l2R8/o7q3IzILM5nHCeixa0fZV8Zv45lUgSGoE4pqrWhypQ5GQQ2kQz
Tizut0ubJsjwgnkqPWHTe08ETgXIsBW+HaHtE/OBotiOL2jKcrJEW6/EPoh96yJfliXZtSrLvF2b
50yLMz/Vd+Pq8tKY/sGaXCTAUCTY5Los3fC5zKvpSvi0zLPZ1Fcz4N9yV42J9W4FpW+jo/DjOwC9
Cfbeuie/pETzMYaqYwuPSJOtHqfRA41pEL6BR9qvj0ncrO8XwZcYOcUkntDzOX64zr1aOfBXCxG4
QZ/eGdJmyjtkS/CS5aPxEFBuwKAlnfiZl7Tc1MKOx5O3KBrohj96G5J0Ki5axHzWpUOg7hw6Bkjt
qClVIiMYDdZHrxM+vJCx1x/sKa1GqO2rCkLPwNx7rmzsekjSwCJF4Mjzjnb4PJMLi/r8i4lJvgjR
hq/vi0LWD9lc2i8yrqgPJyal+7yt+NiW4qavp+mx8qzpsTTt4tbB07EcCT2pmTbMaUtswFgga0DK
E9zGo0W7PhZ0iUknmBPcL9biQ/YsAyXDvDY1AMugnG5kRiDQbiGxPhR4+JQztA9Gz0Q57RFi7AYz
UwWv00QMRNJL8kHOXscQBN/gucZoY0dBV7tfYCS7nyw9rk7UZ6pc+d2TAP4+cv5AqtQ4IT2zlIDn
pJA3PdOVJYpbJrChikGd78ZZON1RWgOKiMyNb02WML6VGNXTPMZIMo2uiMWuhHfe79GedMs7nlaP
51q08ytg1/KGjs+CStg0tB9BFvDf4SCdeczsjvZtvhbTC7uEUUdeg90IDLHdXhgSSGfIIyCwRPg5
RaIRWPNDT/oHyTCMuhCPLQxwcLfMWQNiOF08EhQckjyMOTdECOhaV1dVouoX6CRg4xf6XTexTGuc
317j3WKFwNM/Fw6Byys2zQgpM3vBqlebxtbGNKVZLlVxLoIinUPRxrkRoghKHQT9oHwR0+SkeMlW
eqzoxN2fejGriWOtWmpM5on9EYpEKY6psH33VDMPuyMvilq18tvSOxg4Xa+4sSqJQ0Tn7U2XxUxe
RM+XFBKaYH1dwEaD+mdkm9+tNF1LQLyrYdz70uDHU7YrciiMTlt7DhuaSZj0kjaaWkDn6KsC8SQn
gWnGmqC3gXVl7n1Aem5fmX6x3jZQha1IgpgFJyz8+fNQ1+WDj8JlOKF5ExexS1TZriZq6UWn2XSN
LNfvaLsJAlZHeZ2aQz3ulcHjxBwbJVYUD2n6Cyba2yJ729VdAhxpcpjEgpKi9kOR7dYTtvsgY4Kh
8/49AUhE5g6+iAyhk72doxEoR1lfLDkg5P9v1WH7Wt9p9fqqKQ//B9SEAn/4v68J971uKAq/Pwpv
f+H3ItAOfrPZWLAgcvDBPL8hzH4/2Nq0soSLp48/RokEF+UfRaBH5RhAM+MEa+EZtrbT8B9FoCd+
w7EOr4JUZimxrom/UgT+gO1CrwX5jIdGUnH6Dt0xXvf3NeBqt7ZWWW5F9WDaQFr7RyZw/dGwwBNr
tHnnpE/AkXKkPAYWD6aDe5BxH0q2FvGzkKw/McFLdZLff/cR/skx+Ed7MS8scLeTPWZt7PPBDy8M
baeRT6VrYhNtu4taI5bb2f3ECy0USG+DreznF3x7RNw+CUAnWLNNMlfRsbiU5N9/Eq45KcZObACs
WvTLVADDm0SLjz+/yg9Pp4nrnCbGZvgFAyfkt5r8u5rbhT2cBK0KosyB8j7Hq6OZ+GUmQ3HHvq/B
zdwnQ2e/bxfEPz+/9A8MUY4SW3PSd7cIW0o9ZnFv32EcON3YCFJKnNUvnpKqKc/7GpEwlnnkxqp0
6mOl/elA5Gy1o4tXa7Q0g32sXNO/KkXvXxPhEHz6xavarvrPdsfvr0oS3Eu8JDwhd+vafv+5i9ZN
pBMTKBrPjnHw+GpOndX0LKMGmVOtJFMhn8Ftd0N/gbF2Y8db6cn3R/OBqo4b0JI3xlDFaaQcTFS/
uCt+ADf/8fJ8fKaSJ8XC5/725QWrCFY2xJiqSAYHxCFOZOauekZDNp84qFsPbmU0GSKshrQ2K9eI
zT3aqDjTL4i/0r8g3v34WPAdejj7caAIml6ojd++HNT+85L2Kt17+WaLzNNq2LeKuFHRmsZj6snl
F+7pP7trSBZlEQpoa/jcC2+vyJZf5mT1ZnvZIVBb50FgmWmUiYNzIV2jRkaGIndi5hinO/JU9NXS
esW+sa323IhT496cfhnF/LbP8u1L4VaG6mt7rAy0yt6+prnvvc4ufRAxNHtuFGTcvTLtMXKTmPyX
bOxDoZBP/vxO/XGB2JBYPLRg+ejumCyYby9qD60zICzN9w10/WPg9ONxpT3zi8/7T64C3osGGa0q
kwnHdgN8t0DUvoGhqIiL/Vz0fKC+zv2QMWh1+/M38y+fIIOOrQVBhcDExP+RpVBnLBNFjge+IFHn
srFT9wyCA+bgAlvlcR0y/5gblf/+51f1t+LjzcPOZdnveGtYrh2Cmd++O+3W0utMIpWaajXik5F6
xlcXfER9aJaOST0CeVC5zlYKIwpYACzVTdWHap3QAgeBgfLRYG/kLCeVvisMMq6OmCCxdHMK84DK
cVbZKXdpb5WokSwKd51v89xL3nErOdek+1g3nef0HtZHYXJqXIg0S1YHuFaOzB2lPZa/yzSIm/k4
sBwcezO3GzTctHB244gvRNdOe+gMGhc7NdtImxOJvJa+qaU/pu3sX5lkGdWHMbWbc+4TyIuzAFFJ
xE6KpKjIigYHGkrwuz7ISnMXWDCTIqx17XhW2iN2n3msk1PL0TE4OtbiZWGxjuWT9jwkatJZyo8k
ymfIY/AvA0zhXIoch2iwiiPcJD4bdq4UKg9qfX/ozvpWxndTFncfSzcXYVbhqY5+/p3+2Z3EcuQQ
s0K1wuL09iulUU16kU86hLArBENZGR/pjPp7JG9EkhBEdZWWQb3/+UX/ZdPY7iN6rEza+F2B88My
OMVxgkoM32xFoMZ+xbQERQvZh40g/xc7wJ+8P2oCLuZY/AfJ8dv31/doN31HcimeiguLXLMDJrEi
xJDunnOfLwffR+j68/f3ZxdlHunDB2DsEPyY21smyYiTqSD6uJH6slhm0hMEyaZWrCJCdIfQ18r8
65+pb7G+2z6VICCnHxZVoHEM0ZEVRFVGPBKEQD9ss6CGoJuI08/f3r/sYhart0MJ4jtckULoh8+U
DLDGGhoPRAaiBXYtdWbWGSw9U66XVlXNv7jeD5xgNgyYOJgt/h91Z7bkNtJt5ydKB+bhlgDBmaxS
jdINQlWSMCfGxPT0/vgf2+e09Ls77Ahf+LIVapHEkLlz77W+5bCFw/8BpfjXDyxR19eEO7pI2QYK
nMrzf3k0ZT6ydM2eVVEZ75Yn1bTDWq6jd+va9YtGlmaz0wqb+NG18eqdMyFmo33fafjJdRDKluyX
Qy+FN/zDK/Vvnm6PtdGnSGTkxDj5r9827v1mEkPthpJm5FmprAraJsa4h4jx/+KjqEfv428GaJr5
29ON+r334Xu4oJewb6BmzA65EF5Qsir/w034N880A5j7Gws3iLX/t4p+SY3eyxmIh/1qx2f8qcyd
qFmRx/SZQ1+yzE9wJcd/+NR/cy2xVJCQjmCAaaD227WsmcbMqVjdULmFJLLwngFl9AtO8dnY/Z8+
1ZwgzPvx2793/X8n26QzMselJ9CL5AtSUqx42LarAheYlxo8n6H8B5zV/av/dTM1NepACy4osLY/
0hPi1CwgV1dOCIfFjnqxDGefHfYfnpA/31X+ZdP5V3oC0M9/jSv/S0HSZoNo0KPR2XEWZMkMuHYm
lLYr89IajVDr/cPn8U/++btYGXCY3u8XY47fnsmy8Gk2G5IgMGcUZphnM3GUUrdQt+rD7JMgVJtp
HPZL2hz7uSX5VE2DAz4GAiIhQfSYvsBa8btt76EhRObnMKtHiiFD9PFxEUwl6p66nykjtGqN8UDl
4ytVewulcGnKzyyul12amdMvguLqW6IQv0d0fNm50eJOKoIVpojt85C8b0loza6YTrtvc87wmjaL
VT3UTUdsoUTQ+bXN5xl7nZZAJ8i1Tv3Eu00U6EheNZFS2C4/YuRiuL7oYqM7I6DgxCFN+7S6e1IP
t7566ZVqXwru9i+mv/EVHROmrnFckdl63UB7O2uFJEsZ/TqBsL0Ou5QpSv1h19ZA0pBb2veLGC8P
tsgw8FhOWcYRFA/sRGQTdVdLdDP+CKFcYheLteTwN2TQyVSB2x4XxvzTQBvPeT9xqu9OM7RoplRj
PHNYGN+Aby5JQMK4npwx2KG/wrw/f8Qj6WybvvGgUre0xK3NOMnhLcXb2UTDanKOm2usjVGRYWtF
1LasxS6bXaAO42xioeRLsSDNXVl9rksvvjQFQu+wbmO+yGQTL7VR3eJYUVwm/Aklof1ZgZT5hXV2
4ncVWaLwN03Jl3IpY2K22gnokSOaV0o3SDRw/3ACZOMqvU1PYO3KAEEAwZ8KxPWbDJMv3DvcEVyX
tR+Y/Ax3iKVjSs09l+scq4NyvOGFfDiUcujHJabrdpHHwZA4VovV87/4+DD8XYsZ98QkC2tQpVvp
goLaJ/YQvkUPQyKX8Yk7iNqV6hO92rJWgEuZ1bvT/d7yF91Gv9MOYlNdlVfDDvBF5z7nGoSXMINt
5V0mr6oPGAzTH0Zt+MUOhXB8WMFLkNCat/KQmVIyqkFe9Dg6q/HMB2EvYoZQv06zXL/wXDNzitNm
/Elwma92RT3zbY2KTW6Dh7u9oVR3y3+oNv48CVBA+FDAoB44NCx/a1PCktFLJFlgwFLN3rUS/TNb
sHFRjpi2lB2Y2eAhhW58V2aW1uHvl+o/T7UUc4C2PTRa8B8pXP+6xeLjbVujIk8XfXHKWB0cTNgR
xo6IAr1tNUCTggwCbAR2Qdj0nX/zrdq9IYmuQs9W07nRIUX8/Zf6c6vidUb5cq9SqMTs37aqQTB+
E5V+55JxurDQ1T8Ir0XHi9Xt8e8/6o++H6XsXU1z18vprksiwV9/v1/UprLcAZKI4UwHwryWcMG3
foaIBxbMmfvvqe1iGs/xd+pdJrYcQEgc8lAxtE6cBi5Eo9PoWTL6+y/2Z5Fg2TRD78dfEnvwgv31
e2WlM/V6Lt1Qw9d91gi/njam04gITMiwieEhvIphnP7hYfyzy6ND+jP5UNYsAwql99ePxbePGhs0
TVhhaL42GQs+bcDmIO9gKid2VLSivd04onAfXDgABwJie6JjtKz/JmDnv//9VTDt+/P3l72dhjFC
R9emdKUH/Pv5XO+AKJrgjqggRnUkFg4XJU4+SBitibkw0Obljmx2kdsnSc5xBKMs5r6YiuqY8Az/
GBd6poG/SvcwF4y7gqpMC14q7Fbatu2oL4P7LLw5cGRmrZOQE45J4/mQnvUWPDUAHBsclqbtDaeY
MF/o7cgYpte7vZGDA8YPXgMuUbnONhobLJLBtNjOW2on0gm0ZdH70C5Af/EyqezK/BNDCi5qMAl3
UznEoko4n41E3r65Ezjng+kgsd4w+J1ePFyVDDCtgTjPxpqSg859eDcbsxwCc0rqPuzayiPF2MYO
+ElYoVVuq0Vp3rEEXsO+ljH5gvvgEghZW5GZucYNzlv/4qzTOkT6arY3xbprwqNz9CQiD1xbQ/wd
3XPv0kpgFDRX+n7yDLGGg61dSLF05MPImoLMm+GeHhAyXL6iijaDdLY8Z4eygYZX2vSo4FtBChyO
igF5+gy7zQ5MIiQeZsxaP8jmlmLHvlhWP6tx0YbnDOIA6Bk/tY19u9RYfZOly7WtieJMHdm4+wPD
wPYKgcQZz62b+1ZQ4PotwqWcoYlj9m+73ZIORRa59tjpIKE8FYnUMttQdZ4Wb2ZYMRlAANCHAVHi
6S2DyeRsmiGf8IjM4BvIOAeFo/LEgQ2lOoHJK2v0NjS0WDOiztT6T9K+p0c26uSTLDcL0niR2R8U
vcSd4ihcDGz8gP8woLFRylTrv3KeRC5S5l3M8L/G1H4AWJSRz91PI726qqBTgF8532RFL6zt1KbD
c98D5d6Q0wumgQDcfkuUo/tc4zNsAD+VOFGyrM6D2jWVgicSF8V2ELPSohWPx3SfqjXmJrVG9waj
yTMAqyCjxWszpCDZjaF/pWroyefNfQypdZdVSwhSx9WjrswqzL+1qLbxNNmUd3iCfk4LUan7BjzP
FFRSN1SQOcRcolPDD7Bry9Q+5yuxzhsNX7Fx9uX9c+A09ns5W6naAEE1Fpby3tk18ZClm2Gd8JPz
EM7Nee5j7YWsMB5A5iDiw5kIUdlIv+pdXL69Xexrq0jfE3ue9qLyPUbPsU/iqKsThrjKxfmqoD2I
zaAwcaAKZJgQEqFFWTjMWQbJosHqEyyLRmh6ssj52wTPl54McEnSqRnZBonPk7bB4FbvWiRkVDaJ
9y6IX8U33DO7R7eG8p9itddeVD+Q4ZLxUB2xo+Y/bTi2j0mvwURqiIz+AMHfacHklsQSt754RrMM
K4aqUjxWgzmZeIsNAC7AhYcQjW/5tcg95300fPVs63nxaxqd8dIlDWNn0TfwFCqrX18IH00+ysF1
icXUFDZTSM3knUINZZbOe6aq7SKnGtNMq3vUz8RxMl/2bKRznkP+JkDHBeUSZvASew+DJjI2oWqG
RlzqGa8l9s2SopqRMWP9agda0Pw2VmnhBmXRLkdkP6B2FJpK4yBEO5JbOsiCSZSXeZ/ATiArwkkt
5pNbutYYrZwsH6CpTe8zLmILhKD0XgqV2Me+bXXwriXJxuzna3Ih5TE3N3rh6oA4ysnDVDSRRYsI
kDhQ5jKLaWPuqvCHo5w25CGBCJodGuW2YgsbILtWOCYxzwMpoPXnYafakma/VqHUnfixaer6lWhY
zYFmZWXr1jDG/ocpBOuZl+TiNrJKJrT0pRqDgQuriH7P/2XNhEs3DcL3NiZvJb6zlQZnkJFM+oqN
zCzZUjrpB/XcLLs600DJTVrB+CrxMNciVx+kE3pQFJYdmIfk1z2M2dlPtRJv3OmuZS5ggsRv04ky
205KZwzSUc9w66B6e1ecETZNmxAkAjWM1gB4GJId/EI5L2OMtD5IVF3+yPRVw9hEzOLboCXtY6sx
aAhRW8hzu2SrGTRkyttgDyyyHAbLwniqWYPotpMpGb13Xj1/JI5RIxmhbn6P9Xb96FKBRiatJbvo
MGKaCrmZJGRbbc2MybXp1Q61WNwtGYzh5OKzugNVqM5UrfT3qhuabp9K00lCDeJSHOZxNlmBKOHf
A0tgePAfHcL/F1LM/9+G7dTF//the7D+/Ex/G7bzP/wPxaVH4g2tWrpZ9GDuOST/c9iOUpwOEBN1
FrP/8ID857BdJ3bHZh4L+Z7QJdpg/2vYbnn/zaajrbkIsWkb3vuGv4nG/05ETo/z9xIfeRbxLRBv
qG3ZVv7ogQHfEY6DcyPrau8JpOCth+G6J93nJZeiP7SLD1cqp3vfUV8FnXK/87p4D1mluVucZUQ9
eB+aVTxmDOQSrEdFY/XnEUsEZ3brsta2vNqWf3KrXAbFDC7Kke7VxciEB7w+rNRE1mg2YEnnU9n1
+4Z4+c3qb3ObLDS/Zv2tL0Le0RX1xberb06lfdZTvLeG7lcv/Ivbm0ekU19SA+OltU3L19T/Wc+n
0X8dVm1vx8dkOso8O+use6157WH9bFqrDDRmufGy8xtJAWt/+s0H3y4YkwvCGtouRFFUWfUA5I7X
p4A+y9mYmcUoD0sBi0tFTIhPvc1cj8T0fH1ay4tBC2AoMEXb4jMvCB12VnAn69WDnTS3RN7fTdcM
0Az7lndf74JUuEvYWdvNyhqQpEfUlBcSaDsHH5vzYaXUPa9J1TBP2mD444R+mc2rMRxb+E2Dh32m
t3+KRDzLXhlB5ePYsx4WEYfYzp675PudFaTHQVI+xTUuQCPf6+0cLZxwGaw9TOlKQBLqso6wFavZ
r1pigVW07ItL40PY3Wc8J8feBL46zna4zNPZ1aZbugD/WtL9mGUfRRfNxfe6AQdeAJBaKEOkyELD
2GVJ87hIfY//lFXxZqGMCpKpGg7MMfPHhI9NqVML82iOD53xSuAGWxqdiOmhhJ6Z4ywcx4jyGbVa
6qcHTP7nsdApnsittGPohgBDXP0hlvY2hQFadt1D4oxPnVcAh7aXHbzZu0aS/xJL9XWuk3rjOstj
UnsnTPKY9jNvI7010oYVNLBmYSfWvvQ2F3ktineKvSGAq4akTP+laz8tcrpDFufLkr9qfQUuGyQ1
dMNufGs4QB8GCIS5XTCGp+CDJPbSx3C8YlrIGuHXIEKW9eAjB7QHiUy3zYOxr2/OcjEd9St352vv
45fo7NAb6l2MFdkuvlYNlnAFrMWrTpnqNxb6qPSJ/TVsjSFU9vdFlS9II/fgjqn9qtDWxocevSr2
+XPPOcsz9a3TZwFNGDLOI2Rgb4OhnuJMHtjzN+PqhWj9rv7yXK/Ug5n92LvQqZvygMt3P5nTZam1
T7+0v6Ju+My7d3/d93R44gGGW9UdrPrV7dzjKEPwJLfOdp9IZkAD6afAc3kMHQCoRfwYj9WvNLG5
K2Q7BNak6zzlip3MviocEN9d+Dl+Vx/x4XIzhogyHdf7WG9mYd1nmMBnl/wrO+Gb7/GSCNv8BbLv
p25oCNa80QcpyDIRZ1v6lCdDlFvVJWGeVA+oNLaASx9nJdqostcG2a4mI32an1w8Dr5drCEgV/cm
FpP6bvWIPMTFvyQLfQdPJHDDyhuDUnCDY/ey8B5B7LtoWrnX6IpJ+XVttpltvxex3BOlCBPCfMqG
Tx2lOafHNXQk+vEm/QAYcU2JlDeosmnLrdmmKDGqZ4IJnQbh4VZi8/zCOjqFBA6ddclrzcjvx6R5
W1SzkDGNk1G67VOdinNmaRanUt/atcuLkkWwWsbI7MelYsCzTZLTU4EYwl2ZXFlDT+u5xMeixf3T
kiL8dRbjseoljuZih/MvkM7sHZGoqshJSKqKO7fa1rqAnpnyarpqyqklM5jJ/an2/K2q45s31mIj
irNXW8uzXWlvXbk8MLY/5a591WUPtfSkBJStZsx+Dqn4wkGR+Cvf+dnBaQMfSdxEv+Tp3l8MDlil
lx87sK5hZc8PI1ySr+YA2ZUb76GJtckI6hcF9b/L2wi0e+guvE2WiM/xtHbXrAU6gJy53zRWeXYh
4ezjYcGe2NBquA6tlV2yKkYc4qutl5lEfJtiPBge6YRaY764TVIBO9Ocg0fN+iQ6G65WR3KELbQL
DMj4/W7TZZiK15Fqaops+vuPPCA5+rskO7tVNp8SYkTCpLfqvVOSgA2Ltt2WQP02FQts2JLYxa6Y
F0Grrxe386N25ZS2CC8UCu6+KaC0GJ+2NikQeB1DoEwrnhJanNuOg/I2SZv6gBkaIH/9oxmSJ12I
vdmKOlqMLwBQzHOM2zs0ugYbPivWAzEuvDaj78hrZ1pDZKbD+JEKmgT4Jxb9sLhUuXclD+utIa/u
5K2c/cb2BpVLbRfnWdhzc5hz9OuSU3cwUzDft7/E+GZJTQtTwFyARqpj0QzzjtBSLjKkNAts/jIX
xWFw7/YuEGchJGysGqkW2RN9MtdP38oETr8G8W5u1AF61lNWLPJiuXnxCSQDwrGY8mNMpxrOru0F
zCmacNE5LFstxb+Ct72b2tqJuO6UBY7xUeU5cMBE54F12jISdf9gWwKQryzjwGrEsLWbaoiq9v6v
oW7bMAOoblIa34EPzDsbwj6293Rftd4zg4+brXlTYNZ2e1YahYL7il7O363JYgYAZ9ZA1MuHkQPU
XZI5gykwxYHWe8u+ou7a9dxqkA6XZd7Bs+3IYEsIO0Wbyxm0dLq3VZJC7CSPBXKTbepVrAZGecFq
+mJm/aFPlkta6Y+rcMHEy/1gq2ejwz4PnaWN18/ZLb7VLVWaaHYdlz3Lyh3pLjuHWLNsjmLrzFCH
2fy9ZrKPWW/v/KJD6IwgS5/QtsTB1KfHFRkuPQa1KyH/t0t7AYJ49OfqlvgqKKdb29t7KcW1bppd
bOIoHItsgyUAf6G+FQWvhqU3V649FcQTiXT+sSml+7WO+/G0jmuSBH7K859qI4dYIVTQVxMgXOKD
kZvAo6cDACfq4NKE3xWJMUMSHmGDpbWAxjlZMgN5tGpVuE5+uYV+A/cVURNpei5TIpHVWc45W/eP
bWO6J4pk56MQFJCpFtcnxjtFcMeN7kjdSx+RsLIzonkpox7kdCjWWNs5SelHBjgmhlWDvTV7Qydb
go1J+u16GlNLfNFTP9+pabX3Ki10OIx1/o0TXHuXWtdb5rZUSX22xk9tXCNiNxdOZx7waSuQ7Tze
bMMtDm1ja/u8nNu3zkJpZk2mA4BxvPtghATorjXLc74u+qXzbXXsrcH+VUFQBrYxDY++Jr7bk0TH
U7b5cPX+xTkD72hvKk6V15xWQKQ8mcHQnLSDyU/fjKnmPpLACatyTGyAAm6zn/2Wo60Yu2AlXYGV
j5hMZ0JYP+lTdewyg93DJZwnYv0wzT2dzP1cOskRYOC70fezxWRTs9+Ak2fBOupp2LsKXJcz02ug
HwQwwkldogJAOL44o/IPlpArNxV2QtLFlCk0QQK96sVJFtOyWXPffDPzKn6vzL48muY0yQCDDKUi
EsrvQN/SjWgRzLM49dhC3UpdZinyd1pZ3gHUL2M8Y6roa4HLGX+sMHP2M6GIARi8b4C7NRZEU0Bz
UtbFqL0vmW/vbNqbgF6ysHPggnWQFzVxbBMyP+xsrnZcSbExE3FB0XX1uvnVgpM1LdPVoIfJozTO
84nyHaL6KJl3LQJDSxF/M60pKhHt0o2QZ5iGZz9lB1y88qCp+tmbqhezXCPIhmxKM8tT/cy+ejR7
iCVyHMKZyeaW7s1XAbuc9r0e0ZVqtq1Wr9sJefwdKB+0IDyx5EEDYb3cADC8wHu/NHp68BmDkLdB
L2hqtr6TvAL3QiIW33oUYBSAWn+AS5oec5jfm8IYq80gIAhVifW2Tli91Ghw8Qmtg8/54c8O9CKb
aZOzZBnUeqt5JqlC2+j0057XMlMB7Auo2RMnPyvXjajO9Q7WTPeylqsPYZNEHqJY7nh451ihvVaZ
m0QARetb2ynacAUPvpcU2MjcuNnOjSA/zYqMxv+y6N9qkHcmvBs6xLuY9gk7ytZFW2dJyZXJZ23j
G81GiXk34z5C6zKEI2A+mxQRSDLcWtrWVtUnV18ff6geDDldNhmmpdZFJeO8QMesMvFWZaBOHH4w
ZwBMRhrMpnDGr4puqVChog5lnxAVku7kCI7hCpAYAbmmHpp0wmOFhXcH+XSglZvuGtFBRbKY9dMG
YsAPxmNbjtUdNIq+L2J3cC/FaFNfGUm2tzPTfNM6lgQAaEyf9aJ3IqvS7GtJV2oL0qy9pSZIL10v
MyY9iXfiKMdLoEMLADlbkq6pldaeIK/0KLJSvsxCwMckmP2hNMr8Dt9z38xSLTtH67rdwCCG2JF1
9t9aL1kfHDqYLzl6yifXVsZes8chUrSes8ArffvNsFGApORpXEop/CdZkomBpNYyUBIw9NPyqT3A
qa/eJggCz0kpq+8zhIiPkfriCO5XHKE06H2kWn148UdX3VQh86NIvfIbKVWY3caCbERLdrRkgSL5
mLKc4X2wjfip6PLkC7AXNqKRbid+pjirnpW5mN9Wx4ILRbyfzrjdIPrN9EE/q7wAVwZi7xlvthF5
spivhd1op5X0U+oOHkzHrfSnGD8Sor9OXODvLgf4q+01ZjAAMsZpWOrz0hwQcqytc2bRX08YzTm1
eXYn34biTr6yFyyGWmc9+cQEvQMUQr5opkv/puDZGRH6TeOVBsJ8IGrUAh9W1FvSgJhvo1SaQX4S
KjN0xpdZFyB/JEVtaMil4NKMbMxe7we0atNXcEbWtnVk8uAbY/pLoSXRoeNbRbHBYqd4tPAo7la7
HWG0GXq0KpeToSua5QQOECGpX3hoTSBAz7XcyraHhTTJc8pTm/nzAbZiYGKhRa/Th8V8J7UNznMl
ugf2WXCtI9VBjL0zVxam0ZQjTBGDpZyyvT4L2retuJtHV/2HD6x9Y3YxNk8TSOecVz8BMw9XnI+H
LK7GreSAvlU2wTux8LaFX7zjKit3wNKjybe2ucma7RYEu0J13sAup+wqvsp6tjmaG+8djHVIi5LX
XEuePatjcGGjMh4l2XekuU1BI9fxBHiUSPBfK70Si+b5qLQ3lcYHX92DUXS1Mfq7X8CAXKTFMWF6
5nGWLUM34nQ2VQmYC+TjWLjdxucAZjZVyGn0fn589ABM84fTuHdi5RMA9eisLzlCDNJbUMhSqFlF
WCvAZdlAc8Cs65AK9aC59d7uOh2dj55w4NObi9H8HIzbWlNpMR7ZYL280vW4e+gdm4kcmHkx0clw
W/CoXuj7p6yNTKMteYeYQPUaoHBdRnnl/mzmrHyRlbj0M4QSF9osBObY2utGT5VtcJ7CmEpgqnfg
Uv4QcA02porFNumHqEjm747hPLDIscYP8FHM5sfClEBr3mOBedahXZLHBNUhWUo2Q3s/lOWjx4JQ
2DsYRHz9u0nQEeKV6coWJQpnUr85KZzWJ61wdMJz0h0Juv62g0gfrkU1hqi+WkCk3LuO0aV3Nsso
yfOvLZDbpGg+RepPYabYMxPInvCoYi+sZG3t2HU8tBSy2HZ1paKUDBoKh8bcwt5v94hQQDkZdf+Y
4OxjyfdYWkjC0vtnBCHnWIEmLYr6tUva0G+87xaam2CQMtvpWgHiZe8ruhIM4zZGgYizAxZZVdC7
/UsSa0QYAdbctzkT0SZGft2bDe0Wf/mIS+2MrN65smZP20T2JwtVDpoDyMTSh3dOpzco7fSs0Qfa
OomVf0/WnIfQaeu3tZ5/6dNgR+v94Kl1Zb5lDHdlRHT0MbLSzPheMgk7W4lzVr2QNM50/QZ90b/M
kznfir5zd3AXQyNdTnUTb1WmDHYl+5fmIIEpXf/i8Bzgd3qCZ1W/mtPqbnF+g7MR5Cn5DTFEQMa6
jZY2jA3KmXxbOk5Ppsm1SVosPAN+iK5Yd06WPFaSkt4cjdeFszaDff9qGpBxN2RxarRkMIH36Ckq
WKKkSL2g0Ch3Pt7nk2PEFOwyPfSkFHsIYrZdOj/oZWU/AxANMw/fDGlyWIJLcoXrunUjo17yHTIK
/L5Z7T2SCvHZTglIYOvIN3llT7zc1U6V6333S0lfazFYCnP2RoKuDnbGOFFHKUnAHEhTUT+0sU97
0UbU5hXZjuEZCmQ5tFuCGE8+FQ8RxnCLy0Gnts+2I62gsyp0mqgGruJJW7qHMdObG6XBRR96zNa8
F+NkIT+Z8sfCF+6xj5Of+pgWWzRKn46dGRsG897TXK689kX9KEx8k0juVZSAuHxEeFhQe9Sq3NT6
6CFnW41jY4PHXEo/udXCyPa9TrIw8DZ6MoskSMwyAzauh9JBD5Y1zisCt920oN413KZ5YOPZyVbz
9zoD4dtgM6yVrMEuhHDdqZ48m8H4aP4YGxLX2JXugQZLG/KIFkFJaRPKvH2xyTzYJxYr6jJEGiOo
KjfCQbWvpvMts+hEJ7Nm3lJ1wNgdusbjiIW41L4L+nBPXm1PTCi99qh3K+CPTreeGB4XO29Yx2cZ
9/hsvVndcijhWx2uU4fY42Kn8P6z3PuqPGC91F6vLS0x2uwsvMzDODJNxEyUcAoJXUj5pcydc20u
QmgoeP2NtDjdAc1Su42GPR9zUbebDp+0545bYxQ0Stut5tQWylleiNzBhD2IpaRQoSmLwaDw44Om
i8sETG80a7Kf7oztF4peg5QTBA2dyLe2PWzzlQMxbdc39Pz9BVCevbEqLNV9q8iTxkvTseYWOWqQ
2AKCa3DaN6t9R47BfAdI9u9FC/4EGbd9utOswzhTGITh1tMxoOyqh76/sF0CqYARt6Wp/SsVLczo
gngNj5SkolnzyDFUz0kvFfaRoSUTCbhBUT9Un0bingDlnWcnMQ+FKt67JQHlqJzuCNj+ALy12eda
hX88XkmMrxpgCFCQN5Pq9Z+eVg67yVDn8n7ZmdQnnKOB6mflsNWXZTsaJtey+/D1GF6oiBlKSns6
A3UBqRe7R8Y0XUSc+xianZEcK73/JA+hf4bN+DPFrwu266joIE+pFNGoUnakBO62yhWbpByIYJ2L
qv9oPft70bSw9f3RfG686ZnH4EFVThY2BGNQ/RhnaNpHc3Ls02yLUzLmVaAltIB9dBnQ55uEkiPe
amWBXjm3oP2K6ZA0pgyMlQNkXZmXIp8fIKDdnCR5I9WOloNV7ew1yXfENh+rJJObrqUWKKv0bOTT
0aocwg3AonFsp1dGp1MR1GeyVNnbqsqPwP2ASeSXVB3dau8Wz7K4MEq9cUxFmuZGTO8d9n6njNwW
EXBdBdIV7qaFchtWd3KgkhF+yotFzuNo6Y9K0M9MO1Qh3Uqusw3rAqP2ZgVPEPnlT+Ft7IoHv9Zq
AtzmqgjqrN+b2vAwD/mTPVTJAXHfTe/aY0eqRGAZy1URgdG02o8Yzjrd8gy1YjYkQc5fuLmE5G0K
Z6juGGveM3MJS/eb1mm/KLX3rvDummO0OIv35Lf5WS7ZbYjVD2ll5tnrIY5mdUXGQmJPt0UkJxSt
xaZx17chsfEGNYT7yWslykc/ARE9s2yt/hEK5F4OJDWufr9zZv84+b1PtjqtA32SG5hsj6On3fDx
niftpUWEMUpQ79W0q4reC+3ynuXcP3FbNxRKVRCPFEl97D8sxf0FxuA46rxxVVfcrHo9qQVLLHcz
IREqkCu7hhsjNU2RMGC/3BgajNYFXF1i+28EzcoNyPir22noDB6ce39eF2/KzpyttuQ32FMIEIiQ
RmpUrzfMxRCkzTqGMuraB3oq77gMH+uR3zLPPvI7hlHJriV1ku8qdpXtfzX5JxXP9GQWzDzVjxFd
GViCsLOj0rn6fhUlThrh5ry0AI8dXGUlp8ZG3QmbX0sDp1flfExp/C1hb3OaabtK1BH689JdHCku
1qyOzIMDTxN7hYwoy+JTHXvQHGSeUwJmhIdoaC3otT1h0hp2Vk3WQdq2tN8cjsqltj75DHafW+Qh
T4275JAzEv3ZrKc8ZYSYxAQd2lp94rB8tKBvcVSLIT6TEXrEfDOFeHMec84fdKitPjRaxMf6Kg7J
nfKOxuWnL1kadYa36JnWMixrQPz5uEybvO3uzE5i8wBbjU3uBUBP7CNZWOWhrfLQH9UN3TQVlUbm
SlfCj41r8Vio7ijK5LHLU/rp1i0FuHDs0monCm3YWP5wMgwvPfqWmKLZS97gzN+WriBbpEOzAtl0
S/uOZB0aScTclCPXZz5V9BBf8rr9pWm0VCGYeOio+QDi7iBcxTPS5YEmlyxBcZoW6Apj2OcW0aDj
+qUCleJxUnkceyt/TIeUARpEH/obGcWU4ZMflPZRVQw3gi9wAxN6mq2oxcBptTfN/iLreK8Altio
y6nLmQiXdWT0xs5a5BePZE5j8DnP/eiHNKKs3w9ewcrC0nXI8jxCELMjJDbKaLcRWsKU24l8lDq1
3m1kgy0RxZc+Bm59GmQTptazU/Q3k+U8SdtrZohwhuLqmlNzv2vWV0Tg/RYtlQVgtDDQrjrQxZ3/
zt15LNmtZtn5VRSa4wa8GWgCd3ye9G6CSMOE9x5Prw/k7WpmFpvU1ailqCgGq8jkwQHwu73X+lbI
WYaozwBnUc+3g1jix/ptFM5O2tyr2ewjzbyI1NAPm10yuNl01IggUsM3i2N4D7UDxjAHOgSVDUFg
2QcuflbbiW9leWjjH/Vu8pXuLVJ9UakeUeC9BLNwKY6rtkBxQ1J1logKUJp7TXcktdYR45ciyiAi
fpsTpuG68xO99bqEpY6iTKY/wSVmuhhilw093kPS6zWevoG9gvCf4LbCXkUXn8pdqkqGQ3CluFtM
jtp2UOki6ZNGeNMQXHSJ/oYPXuph1zYEBCLlkB1ZaeJX0QrUTdHzRgs985DTtKPk0anHggCQJaT/
GIvmgSxnddUS8FXnaD5VVd+SXVWMGwBTlVcSAnQPT4jD29Qy1RNV2boWgVAeOJmzSqTtk2YwgrVq
7ijcZuFHqxrhTkyZohNVLB96kC8z+1V8nk1iVtdTFoDbyZIzqVOmDd92tVyr5ryfDCzyidxeYs5M
byc29ZigM1eRWhp52iMQ5a2RE7fVCHdGhwKIUuoT3hLYleKaJsMkWsr9VSuqJovVPQ3zclPOWCWC
EbRVzjGhiAVHN8HSU5sO9rJl1m4aZG9yol/SrLuXB3UnR9EHTgiOGBW6wiajLMhJvtevO9PcWwF1
3WrSzhaGf3qSylmMGS0tmiz84oyl4JFZPnbTsqcmrLiITOxBow2I4H6ya5HRMiJ8pIuhyiWhw0p3
NY8YWcwyv2zGbrtYykWYqedaM54FWQPeI+wT0g0WZJGJhmYfVgO0cSjRhBMll1mpg0yJw5tJTPa5
0j2qrK723BDHS9YISrdM8KmPgqlRo5t6Ui5zkThFgap0SfwtxPuj0dOmkdLTylWlSti/aulHI/WC
I7K5dziloiShxKukU2tzEv3oEFZyO1nayDtBvQAe0eI388TmNBs0OxIist/6K7ND4R2QQapM6XNv
QW6twuobYa+viliyvdbjPT7fYqMUwjYItc4mZ3lbCNJGUWvfWMK9pdP2CbSSjnZ4SALrno3hhSKB
iUwakihFi/3mfKFiNp4DjRitPD8mCstpqZiMviakRrDOyVLuoqsnbHme7QKB7JaQEdHGCP5YLcYG
wOleUqe1oQhzurBcsayyTaVxZAm657nKz0nQsvab0Y0I5sypCfbSh+C6VxZHzORn8uV3atefia/2
Q2oVuD0+ZFUQ/VC2buMS7URb+51grDZ60VX7emMWprI15mL2u3xSPGJfLSfCy2kD5biY2ClCWLoc
8paMb4JGOEy+4CA0bVEXnqWeZM6hlT4SCcdYkXzvelNENvvLaJLOaFgvZDE8C2NAyFD3KAstIXON
LxjztWG9Wr2PMZrsaEI5jS4lJxSpXWZZYOI1p+Psk4rDFiTBN412qIQenviBRCS0QcYVLkinjAa1
2lJiyeUdFnYHCfj13N+Yxg7F/BZjydWU38ip4HadvkoBNDK8Ra1Bsg7BbQ7SXWhNB7i2qReNULSn
SKPvUsQrG4V8KCk4J3AO6fNRtVrAhTkAAiUqymxuxa5Fn1wbm8SwQISlnNyJUQcQj5w+zPV3uEVH
pB83Wh97wiIB0+0HQhGp1nWtQkMmmX2onoxD1jRoRt1jVs17dKXvYdPtQUJc01pzjcQ8UePYc1yd
6YfR1+R8aZd6UzrhkANoqWfiHMsNEIZNb4HiXRIicJIOjgf6ZQrsyJp55ehAsg1bob7DsTfFdzXp
bUTrd3WVvwZGfpit4VtPbIcgBBuxDwDRIyMgzad568zkStBUalF9c22SCB0N+i5e0aFyeLRIqpRy
3EV9QkfvA3rV4KnGtzY175opvcCgt1a8cvmiyepj13XnaCSQMm9IEx2IB7UAp4fkJxxKMmntckLi
UiXZI5vcnVg3L1kfPY5toNCHMA7TKN3PQ/1R0Mi1ZQp4lL+FW5GhLVGA2izzt0Vr4RmUzJKhbDq9
qb9QPoYJEKu9B9HikrV4L5vzpUmWFhuMzarKWPHnNPVH5OkR0vA+JViUJ6rN8jEp8jMlO8OJSDYg
ebQ6CjnKpSgVSieS5o+4p2/VsFPtRrN3M5HObNZWZB+Fx6atMPNSMbNbuZtpbeDoNXoqeOUs7Mx6
EG0dhQyv8rSP4bKQbkXlFm2K5Fe6dZawSR6DFEg59wg7oJ45pSy8Ll2HICq67QVjA7qQf3FIyAJJ
zegQRzO3r6IrFspKyfsoHQoaD6DmwtLpiCAF84hug0PgpkLbs2n0QXUCOf7QEmuNp6Q4ncjU7fKN
FQ7Pnd67pnosKlowJF1D9Epi1xia56KZjkR0p5FfqQQGqRWSDF27R9NPqLCoUeVoB28maJGIuOhF
aJI7DVX8oYBg4KZypr0qgvihF1DNIullHDln5VX1RD7oMcbGQTciXBtSr10rP5Vi7Wh0ThPybgTG
AmqimhnucbGQSYwZmyhFzo9IrxEyxDtYwpc8LohoSNFoKV0mmepWIm+TTE8iQ/OAJ9Ceo3Pfnqzo
YuruYyNR3U7Xd4lc7cOl2db1cG1mWbUTK4aWJgW3WqcjjugRwcxEV9TWuNeV6VFLapgPk4yDuhNv
lmoGCJEfpGm4wEN5i8dsY5EqYESNr1IRs8dcFzYd8WpCqDwF5VUjoHWrrMXHmQpRr6eflUfX8B99
SnI2IWdXErrGLpweQj17rpdI2cDdvGmF9G1AcBgY3xS2DS1N3lEDssZ+X+42wrip0t2sVagV6Lqm
2WkdFknpZ9HiQGrq6etZ/XVMPWD0UtWdG8614grgT2zMKL4yIzWcqRl1eSzvC60HiDmmxwh8JAQ2
7y6yHOmsrR12xGhhelVHenRLqFZw3Yh8USSp4l6eu/gblutlS/Kr8C01stTLoqG4WZA/fiiRyQoj
Y8VJWYnyMY4u4lwbZ1fWJJVW69w94PccL1DRIso3xRlFAbDbWejM3Uxyu29GRXuc2QIdcy2NXoMi
aljSObeSwgMtknamnwdisxUME/U/PdFH0oBfAgstCwnekJxVT+5I0lMa3Em2YMgecsDqSFpdc8rw
U10YSi7upHa4B5GE0ySgCuopQnFvVCl5R7LcK3uwoiENzfS9CRuHOdeLQsFfJNWdejJ5C+lcttHD
bA6I2PT7NkZhKsVFvR6iLg1IT65QML9ByKhuyVsQruDnvenKS8nGAvCCAYlFPCVVelmnmh32wFIo
QGypIwkbOsrExquLso2H7rKOjesmMuPrUa9cTGbopeRi2jcIpd0Js49tZP1FqUuPcdyR4/qWgG6M
B04gdGYw44wd/fgk3aQzQnV6VHjaHk3xNBIGNoxHiSw0g55LqF+WxrClKW7XbOwM6Rtg0kckZ9uk
F9xZqZ+V5BXFPzXke8atQz3YQiy0PAvxMPs98aNq2AooRMi8I0BzeVGM1fmK5FTTS/LxaLCzWzT2
KbBYKiUXYbI602jiziGCQTl+aCwSNji91MwqobskradipcAqiBxLuCTFyGmY+OTYVeUdUcKX9erH
MOPeUzIxeEzRN/oKOYq2gNiRLAl3WsqHqNgMVXwo4/kqWYtJ5DoE3iiY7W5uLU64E6kozXADlPoY
DEBPww5LDMz6aScvSeiF4GTcBlcd8VWRdRmIgnlPZTDylcVi31/hyrNG0R+KtQ+Abi2tgJAOZAeA
eTTJRlr3LA3hgDWBKk426YadkSIPPeoUpos/TNLD0jWHtkObW2ibeA4RKyfWuyUzRVJeEZ4Mwusc
ktLDU6IT5kLC0EEoxw3ejg0o6YVzcWriMZ4G9lky/id8y0jDgvdIpgPYoXMVrOFU99HR6L7FLcnB
1KXkrarNi9NP2QtLLkNnRP1WTo/FUnplgcTVZEmnVU6Yq0WaJj4yN8ulNyN5a6oWFbpsnUaD/X/P
/9CQjNoam+yMSEGnEsEuBCTLMJGMphcTaH2Bks5mbsZYiPNJCPrSC63wdu7C0jNNxfiWNxUmJOpt
LmbkPe3/UxOL93S4ySdUs3FlgZKhnmYtHFJ8Mz8Muf/IY3H+nXsCfvxb+Uee/39DVL+J3/S/9lj4
L0357X/s2gzMdfsz1nD9sR9OC0H/S9awSuAKFCmHYJ74D6eFYPyl6yqNAFCaxoowwYPxdwyHLv+l
sNrhfDABXP8g+f+NNVz5/5YqAruBCgPTR7P+idNC+uwux1+BfRrLBkZeCNsysKDPfl6czJGkEgJP
NG/cXhHxJO3UJrwNzI7u1DDTy27i1pP7BdFARVSxjOPgIgkyeR8nKbplgjvNSo9uQjFVtwurkzka
3ZHtbHo1ScYfqFjKr66W+2JI8Bct+sVfvPCjCSe1FArFmQKpvQ8KJGVOVTbmbaWUnIlLtaIQkFg7
WV4zbUb2INcR2srJJpIWMUa8ppZDJMn9JFLMraJlCmfOrGOTavUUHbV46ZmYZ1bhCY2bWINnTmqc
3NWMv9CW1WS5inRKV7BhKVmaAcuZasH7tZMgB5UhyMF7G4Jhss3J+tYFwXQd1RoFVRk/9KUks3GJ
M4MSVNEE2bNFIGX8B2f8d4jUf9qh1+fJf2UdcBiCAxWv9ufn2Y0Zhi4wDU5IcCtM7/YYpZxcBimk
fB9RsHEilkyqdOao7OJQzkVyVqLxuqqMkuJqAR524S/QbJsjySv0SsZBg9MSiTuB5TOmxj9cMe/r
zwbu71eMl4iL1RRYizzbz1cM/6w1W1h+ZHCGwk1XBCjWSk1+IyGRDS/Rf9EeZm9wF2trUcHE37LN
+vBDDcpOcWpcAA3ameZE5nBIFTusMUCOijjfY1ru7gP2ybHTs2q2tCHb6BqH5gQ5rO8nWGmzhGdk
mCtHY7Jn96NMyfOSpHrDrpd8mU6W0Btr3UhFkxcmeu/BQQ4OTn+tsMWx4Kg0d3PmttNUXS1j13mB
UPU12Fy8OFjfoluDEvQjeDSsFXqUX7PRrV56ka+BlIOG52JVPf7XMJqcKWeZijg2bmfJbN/brMKu
OmURFw8efiZ5i1a8ohnC5WgZZKjnM1QUq5Piq5/mr8sfb8rP+R3rRMVWZw3i3r3/r//543FQ4NFF
/rMOtC8Gf6EGRs8CLTmjUsf45nFmEHbFLQEgHdBsCNGzeqNM5xaCmOnhybV8o+/V62SERucIAtnG
rcjBrBkuOSsYSJEQ+9zWQ4jkNIOseeZQjlFSVzqaG+YYJidrrlh06yWA1jhK1XwCVI7hqmhGu6li
HhLiXMJu2z7kSDwcIdGlkaNl/apBBsDi0K/NPEhjzNKF0GOGInrTR4GBYJuY8FMBljpiX5YmN5xb
FIJ9g7lxFDHB/9sOIQjuCfE8+r5RmI8GLTmpUtnfmwH2duSp+MtFFAdpK3NMCvP2ZPQlwcxyJlcX
i4DLGMoCyWzjyC4rpqadukja62OU8xcc+i/KZSzrZyihE+jYokfTlF7Jfc0ZCy+Ij+Y29IsqMB50
7O+o+ksNP40JzsU1YuEgliFWXkmrzgmV1Cfk5OtBUsmu5cWigfyHZ/+LR2+hHSfgANCV/hWIDNQj
1UWpk50+4+WKAbgdU8XSL2rwJJsFtTBAj6x9LZdI/AOg6Qtl48dbZ7FGwjoE1iuLK+3iJ3ZSjlgz
QJMtO61clQgpqukpYVtzaDT50HIwWGty9UYjj4SBxx7QwvIjEzt2IlxM9ayKV2WEh/4HkKX8i8Gg
S6g1GAd8c+UraESa1HIyM+jx1hgra6rZsEmqtrED6qrUi0gGV3BaYU/iXFiAGUcIF2Z3YRl0YA/Y
1+m4ujYoGzE0h4qIVNLQKYMEIf3GbMrtrFDe2B5wFG8peP7+YRryvz9NsFBsLNgrWKKifBnIc/+9
4GBJToAi/qgXyTx5gSTPxTZIpZsiiLrWSZLGehSzHL9wkjbntEIMkCerNUWLhso2xt6gG0jXhV/z
XDyrqVQjDqCq6SWlHF/MYl3vc+gwkTsibKBPVoxYRCQJz0a8tBdKASUhgDLpadzHh0wzZkey6FeM
JS1+O67E6kBg4/xObaVBhkcGxoF2BzXa8bzoRDo4IumotzIFKB58ajXnnHH9NErSkjhxUk0n+iAs
9Hk/HRQ4YkSAZhOGb5RMq2pBZbLCVxBKB0EHbm7TVDMPFlTRBMVmFZN6mSzbJmWmUpV2fpQ7qsJE
DeBSjiWZCrQcDeD89UW5VlMqNkajTfBMZv0odvFdref4xBDRuNLc6m7wfd0Y5ojKwe+f5K/WdFLS
mI5FGKTsfr7w4PpELVIIQBJEDzpIci+R6F0U8EeKbMDyY7SOtrTo5VhGD3Wy1L4kYmNNST/bxH1P
MSMXX+aOXPqoRhLR5CrSc4RidkV3x/39tSrrtXxZPgz8wbCEDVkTte9v5U8DuQ2HWcFEy/JB9uND
XSvmgXhl9OwqaYmJrvu8TcoGoYzk9REtPjQQT/WQjnsLgdNGXmK6AOKqPxLWLiuaMjIJhxoxrUmx
P0x8IgjVO5Q7EBENS4CQJzXXVZQQBocS6AnuYHLRQZra5EaPKEYgefD3X/DfZypV01kY8bpJ7Jk1
Wfk8Uwm0uU0oLHxBKZXhl0mmU5bL+CBPnXVs8tRAckTlS1RdJbMHa4o9XR+4+B6dQtjr7yLL2p/G
uvRv8xQXBeOchVQBhElm5eeLqsw8KESdjrZUqMmlSjCJJ8xN70jGsEvBkW/Rk6FHMh/BvHls+PcT
vKA/AIk+O7aZwtfsMGjrKpgophv9y3wTx0k31eAFnaoa3xDG6dvBGiQ/J33mD9Oy8ouvC5NJ4RQg
c6Ti4PL560449YRMzDDJhFNGb8Ww7vli7L8Ng3cIzelzvLDjRnSpVZfUeNpnMCjhPSy9sIGejU5x
0JD14IpH4mpYmfRKd29LbBTarDpTURYvMy39Jc+WFRKGVKMEdJBscubMk6yv0h2lVSu7ofSHVLJs
XorMoJuNKL3eG7RFTE9Vkj/wjr8DjT8NLVUjrYAsdig5ig7L9fO35hA3iJTFQIew63GpG+WobvTi
OGJSvaOThG8xNMbrBiDujqpLgnp3VM/loJI90oY1f11LmlNObpvmFmYx39SZEId4LCSB6PK4xcRX
HcS+KW9X+G1rY2gpNcB3ZvNCCc28Z9+g+YMQ4l6RspTNtjb09kjmCEklIwwPgqB7wKtEsidrpIOS
L9X72AjCu0gIz1NY6uZjNqbmQRFk43XsVHbVxFtox7SWoTUJJQJOWsLI6tqIktLSkWCTF0YPHMR8
yuUhe6wmqcg8q7zjlDZIG8QN5UaVEj6JFB8tauX4xyv9j8oa/4cpXr8rfvw3LGus8QX/dVljE7/S
I+pemp9LGuuP/F3S0P5ClkikKFgGQ2MYrgPwR1SDwB+xh5Z4F3SUiyJApn8VNRT9L/ICmKRgxMP/
JJ3rX/iI9Y84suoIgiCLWZIq/aOiBj/FWPhprKCKhUIsrleoawwCcd0c/bQMBUsYJVpVftDojnbL
rrrNr6XH9ZzfEZduV67uvaf7fI+84yht17bgZtykW+NgHeZv2nF473ZMHBfFbbYTztl78i652ja7
xbttvI33HWi3l9YTHaALTu1ZW9mpduGWfehh2Q3vK9iI4G0n3KP5uKr3+kt0qX7EW5rkR/nFIvQ3
20oQVe6b2+7Y7gnf9qxz52Y+HiEn26FZuKqO5G1dJTvFL6+RfXjZ5ezVV2seFw2m29yLtyrie784
l1fj3chRFsHU1XI0N9Oxv+929TWB92/yXnUwO2y6o75JLzS/3mBB2KaeuDd8Qos/kstyz1VeKAdj
G9zndHht6838oO4botNClr0lTkql86nbWeua+3of8KGd3ZwtX9uKd+F0rveVdfnan+J9zj8bXkSX
8946z/fcwiPf4UP2Ch/Eoh3vIZ15CFLPhm3YlQ/64Zbq84YLdFrnlo6cl3vVUdwrx8gdHNGnjnQb
7AsfPL5Du8nON+O3IvCb3osetW25l3zL54C+7U8Beixmj0PwbGzTjQrwwp2u6Nd2mh34NCxa/Fuw
qNxU9Ar+fnSqMxtQknRArDkekNI5ulP4bB+5rukIqD93zKfuZi7QlzmjbmuPyzHfxlfVod6AhUt2
9VZzdSfhexFIwW1JdtHO8PNtuQkP9IBu22fhIj+Zl3zCAxxWPGZetGMzanLbIXducItfK9u6tZP3
EEzsQ3oYzuPG/JhPWHSGB+ua7sKDcuhumrNJgwbZLlmVIqYBOoa2sBUvYl/yRLfasLz7/Yu5n/dd
4bgWvq2DdBZueD+Jv42Kc4w+yZfs8sTPuwQd2aGvk6Rmi6gx7HiDKumJ/B67vuKgTtB9ZysX3LS8
cHR32oLkQpko3U6BD3NeyH2K3nR9fNS0uZ2/au7k1pvI7RInPF3mjq065XXic8L3jW327ne3uMX0
e7lwOd+PJrfpmWMd0FUvcND/ebJHF9rgKurn/LQcCr87w7tjk09zl/HGayQ6027CVI+Cloo9nsb1
mG43vS/pj/3qmOk+WEfs2frIgoOGuVxzJmU7KafOvnxrfQNZpJcdVNtwwN26negod8PVfKPd5Rzt
C7yJNFUcDf3tDOjNQUjsRvZ0l3mm5Gyb0lsmZ5YdoEtidsxRr7PUTZgKYSUN1PP3K+Ro3opvkwry
iXdX9IKN2tjzS71fHgqRGuQeIqErccLaB2/lbX85kcdReDqehWlf7wAsGy/ZPj5rt/UH9YEttvPg
wmBe6vx5XxzVDR558Zt2V3ty67bn/oYAUkw7it+e4X3YSKuXk3aPG9ahTesi3E2Zjnz64IVBdYkC
FtsT0gMEFc2HYSsRWCxnxNOYnvTlVqXJPmyU22bPELb1O3LL8YkM5RW0OQMgCMAU07CTU3mpvpv4
C7zJb0lT3dcxuoudkZ2yl/hG2Okb5HgF/tjN9EFry6GR/4DOw8KabadXBMt5+S6iqoo+Tnnh/oqP
Lame6gMJrcAOv1XNAxoV1U03FSBCCDzLVtU92TwpmVe8jgIxclsDS0sc2M2B03L7RJnMzr3xunZM
2hyuHh0UzBaLB1WLNwKfMb5RckZWjmBaPiP3lGD7jPjH3oI48xVfuenpskaXE/jeYS976T0qYulJ
PaCBLe7qfJc/9A/xAqKFHtG24vRJX2cjnhpTd54NfYNCuL2nia/r913qW+LDKk/bIsAQO4SBXpu5
Im2vRwxb2rKhWUdr2XrhXs83SHDN7Xgz3hj3vFNOwdt90V2Lg9MSX0j42r67St0bYydpDoUFFOQm
mbXvkXkMratQcMeH9kG8EnGY+atZVvAJKNsg6doqvVvcCZfmdbt9R9oMOld0V5rwSVBfjJOI1b1/
rPH40fn2tWA8SeE1nPozlbRJs4tno7/rc2CACDfIQUOhIzjTW+LMG2gfuW3sYhexnEvD1Js9JMqO
cSL2kRf5ln/nMXOiqwjXWzn6DA6J8LV94/XVicaW/prb/LNu4g3Y7KId8wY9Qc5zD0qM32JT63hL
8YHPpL7ZgHlz1WV+AxViDK5wn+l2/mSpRHrA1j3Fj2LxKJ2b7lkKd0bn9OGx/VA6tHfVm9bcWWct
PfT73Dqq4satPTr5Z4AZw+TcDZ43vuWtpydYh50E2JGtPoTL+3Baw8eqSnZDJkqvOuEzY3J3eO1J
Zqw2KX9w1fvdmus24MNDUHnJioX77G2VCZnFvQr3HwXxg+BG44mTeHoDuRFBi4XvEFGBnez73ehW
Tv1qXpsX1FBitzvV2JagBb/yS3fK9vMxOGtO7tavkJl2fBQPFcGRlx2ROlNjErbVTmd1UZ+jXf9a
1fZ46F+Vy3GrHtAzjIONyDC9LI8IHuvHUbuUtrpLTqjPd4UWgThn2vAbDvwiJY6VWswWG47NlneV
knjcU93ZasThpJu62iXxPlhoawB4eBhpHrz3OwIUYEsYglfk+wAZyuSXxmYf7XnJeJuHExwcrM39
NnZfzG002VLp42cf9X3QXYrlngbt1LnvInox9Qc+/h9ty2//HBv+/1IgOPvT32zHySQv2m/zp904
P/H3blxmW21RcOHYjQ1cMQw6LH/vxmU6jGtqGftq4iM4mfNTf7cYVesvTtA6VHy229qnFiN/hMpS
pF9J7ZNACO0fbca/HtYN1SBGeg1noCulg7H+vBWnx9DB+w95QZrIOuhCkN4LdZ9cGKUQHcBsKm4X
a4YThFV3ssS2XfUYg11qsfGHAsWXbAuNr2pw6OAXbgkNT+XLoaALciSWKD5YndMS5VX8HCCZPCqz
OHzMWJJK25SjZ3PWIgqdIDvsnlPQptHG8KlrBQR8IWroK/gf6rYbIEuyM5bia6zPyx+O+p/Zzt8v
FOu8RQSZTMOYnMLPt2zQWyUYFW5ZPfSJLySCssFnQ0iOA6itdnIzqP5QUvl6YFrvjalz/pI52VFD
+t4n/unARNvHHAKZjkpJxylfoq0hltGNIBFNK+pziVVkVlx0B49xCrmxpJxtMwcrCGkR9SL0Rn8G
k2kzplrzo6T4j0b7/5+HcMbr74a905REgb/8POq//8TfBEcGqWrQAldpwVBs1fX/GPWS8pdKK4Ww
qjUrTrU4TP9r0Ot/0WsFUaBgMBL5LVPFf2Zmw26kpCbpJqCbNUnxHxAc1zf0P8/fBq+RRN+BBHmK
ANIqLvj8BlOMsyZhTTyLKuBbOgU7N5Tb4U/VZr7jv33M2pjhFuCENfUvdc9slJWhDDgLG7HUX+ty
K97Xuiige1fr5jogeu5OTgYWTq2sRByAYH3sQYR9ZCfmNAu4xAzxIWrnkCCEAi8YocoNtShdzgTC
SEnDiNI5yw+pBufdthQAGdY4RKRGwKSAWNRPCS1CeTDBGCBkf8oDSboZszi5H9J06jfziH7OjfLO
ukE6bog0JAi+CLIiOdSplAqOit73bPYKm5+f3pTLH3f65zbuL26MRSEF7zHBJypz7+f7jzq7IHGN
vvMSLA613wtjMW/U4i7UeN/+tRL94oM+d++/P+hPH/TlCUBkS6Wx5YPqsH+Yq/KizhDUKzQ3R8WT
ZAslxLRfPRe//9jPMyTvFPgyIMQm0X6sT4b5ZSoP4xhFeAGwu505sA6lhSM+ycCRB0bgq0OOd0nr
/o5tRZsUfit/8V2/lNl/fKpModskkwnlt7rejJ8myRpsakB+cwBwoYfsaw0xiioQUOOcy6gPYdjZ
raGn/piSjxDVYBMn2DVuxmD5w3z9nX/60wCTJTS8MkOf1Bd6fFS6Pl9Km2OMDfMJkQAd4womY6Sd
iLNcu1bKVMOQLsWBfAyckxdmGI4T0fNZfqrjRIu38AEw/4ldLx6JKaOahRR0fojBl16rddpfCX1p
zfuKNh7g0ZRuJmi7WZg3SN9nIt0avatBi87KqeX/P2l00g5AQfTLFcQ/2rmSsHGXakN7XWcb0Rdz
iXKX0qjkbICtmq+rcOBgRlYPUB1Dm9lYliuEwxgycfIsrU2e6zkV6z9MFp9Lgjw87hhVSZnwtbUI
+V348NPD03TUmeXcC0inzZ4sJb2+nwNhfq0mef7D2/llp/HjswAhkZpBZiCi83VP9NNn5V3V6mEC
86bXJcxiVscB0mz77qgIVXyZdOzBJwP3SUsJ9UJIhcrLs7q50rB6bpuhLDL8f0J/BK9T7mexIUlR
IdNlStUusX8/kL5MFN/vyipOI4qJbgqpp5+vFM7IlM7IJJy5QAydszPiTLpAS2XCrK6pIoyl9/tP
/NXNwcHPZhRFHE6jr32MPmoqqJtoOmvGGB1bw/wGVqgYcOc0xD/nicBBrRajbJvPigUdQ13z27EH
UsHNFFwogxDMu3qJKceNRYrod9Ty4S42ZPBUEZmWf4qr+rKYrfeIvpYGEVlXCKDQv/Rfl3nokkDl
aTI4rmulpWigaAWD/fc35t/mNLJdJTR/iqbBXta+zz4/vTQzDj4dxT2zi6rO566fOuTd8k0tLB1U
JUoNVTV1f5i+pc/92u9vKmOCWBk26aKJUvHz89dCg3ZMn7PLE2eJvhc+5GSjWTWU2aTsqyeV3S3u
/dZgw2eoUzYAFIROCwxYSW5///1/cZvXDqK4bkGQsYlfLkWdB7q82M1pFpfIffq88qN4+bun819P
4r/8GA4jlsYuBfnAl5kz1zL6bIC1KDUO4i7T4SRBLujZqigBYUtxqKrPA0a6XSBXBESlJvDoAa/B
W1VW8QXNNZxvvRlMGHkj+eL/4hawc0NrLxF2bX5ZTecSR2ekYGQmMKFzsRMIO7Y44T//FJ04H50o
bfaHLGafn3kVNsArrEaww0TqLo1yzG18scrD77/Leq77skIxumVGjciYIWj986cYZqdLC2g1W1Ki
3Bf0lkJDJ+XboFaWi0lPw62i9rKz5Eaw+/0nr0/w6yevG1xkTAhfmOs/f7IcT4OWwKC31aQ10XVj
/AZejOHuKlFnyxU6eNYiWZSPxjyOZItVYXL1+yv4cpz6Pqx0lbhdUePEq3Idny+BdqvYq+a62CAc
go6J5bVJ1IgADz25Fvox2yL0Djdtrww71aiaA0CPfptKOm4xWsk4JkZW1hATWGe2NAB+f3m/mPQZ
YeuCKBKjxPH/89X1Uhn3RWyGNMwb6Zzqek8+BdsIdFXLcDQz9Ez+7z/xVy8D6+A6sbF1+7dlZiom
wrUUif6RSa2+ztvlgNyufC1CK3PI92yJ+TaU0wy29PH3n/yLWXVtSLK4SSL45a8geSvsxVyDKeUo
fc1WrFF4IatxcK1QbYAet4Bwq7YO/jCX/eJTeQFN1gpKDmxQv7z8GDuaIZsos6Lzi5Gs1eETgpga
HIIy9pOtEQ6IlnJY8s3vv626/sNf3n1TJaKS0c0hkBPg50fbTE0+9nRMnHheVNNNQMB1W10v6n2I
P1rzQl2saJyxA9tDelCGvZL3wgcyVgHZbK4uoBMGESiHHCThNk9D2iEhqZ85sWs4TdzYmpfXOFcW
mYZUDfdLC4eK9h2Kx8zjKLaMPmYf89YMVbDYLZKkfou+XJt3yCcxu0750oJtVXBhHtp0bjUsE/Sp
mPGtGYO8qd/J5qT0jkxv58KMMJRspICMObtHPNRT4u/B40+YRRGnTejBoPv22vS/2TuP5biVbku/
SscdN27Am8GdVKEMvZNEShMERUnwSGTCJfD0/UF/dPRhkUHGmff0GKIAJNLsvda3dhSxu88kie98
JByE0bHwHa/ympPlyImMCs0OqrE6svuLJJ2mXWFV+FAdJbLDkDZQHGr4L/kIyA2fp7iIZm3C1Sjc
41xKQYbPQGE1c6Jr2Zv2zehMHDA/ed3vvG2UMIHj0zJ3USW9ftuz7aVdM2bYY8zG/1UwnYFyleOP
j6/yznwaBvx9CokcexjVr6/iRkrPvH02XhnJwWMdZnVs4xKTm7A385gMaADhIUcmSPGIUvMyMD/Z
UL+zZocwjQlfxanAurj++39sjfqpHPJ59g3wm4b1hIgR6WKEi/bj+3xvZ8pRilpo4OK6YIp8fRkO
cLXJuZlyQovCF9uMQNIzeIDcMUXN3gClYa7b6Ey42P49LEn7UOr81u6W6KzNSxsIxKyab5lgxi5M
/LqRBZsCMxZSpY9/6tv5lI/cpehBnYbpxTx5IHOEGbovWVxRyLBGNE62g7lRPLZiSq+XGRfHnBaP
ugci/vGFrXVIvZ5gXLap68adK9sIdl8/o8ZUEUlPONTAeKGJgMiDJz0SdLhTj16cAfUmH/0/pAE6
mzpNu3MyOqZrJQYRk7wo63/9BfBz8AOziq3b878/9x8jA4NpYpu1ZNNINERcCwLE6xk++yd3/c7z
Zuh7oKt56C7T6+u7RlvUYtaiJ6kzu8c6PIHfVTMuOUuO9qGG53E7ceD/vlgmzDSF322TtkRmdQT/
uGgenWbnWuigtl3h1XRGiuynHYAraGTubobaDT/5ZNdp/vQtoQhkyV3r3Hy4r38vpdha9D3lgWkS
P91C0GasMOVsc0+X/ScP5+1ahxMPehFjwsaRtPYY/vlxprUrDGvm2SxJEd4MCwFhK80Ulabpf12x
TVAJZ//nJ29k/aund0j+IFickLkleLPDQhEGHJnydBNlXwM3kXusp8zONnEKWzKb0OoYdWYRLLQA
6ygXl7YVSnL4ZhqNae757fnHv+i9R84JmmIn5QW+jpOVt8E0OUycpgCfduAipKYIZbSTQp6co6L4
+GInmuB1g0n+IltLm4K9zaR88hk6mU9dIOKh243h3A+TBhzqFFqy24jMLCIRzTYc4HUcw6djmife
irVuCnq2VQgqDgmpRrxiu2uky5Lpp6hK2w4gfNYXN4RdwQME0lnnhB2A0j1+/OPf+ZjQZFGCoThi
R9zG6wFTG6kF4ZjfHozWdDcWRXEUIS5YUUFcFsolsiYZEJZ4ttt9MlbfLmXMFZQ5/pbMeXAnly6s
RVGViCjMhA4uFZst2Le+qJGxmMaYG3d9VHWXIIA977cJw/KLHok/iD++/RMJ8X/eHWV7yrIUL5Go
nXwws1cmuh0tfgRo+S+TLDyqLWmwUdr7GnaEDZGCwlHBdPodWJjxqa0k0vpyZfLLCa584UGSPCbt
pzaMd54OfUSXEtkaCcX54PWLyefWhLUOLr9LreX7MPWFv++EbV3lo9Eth6mNVLrTOUyiJJodQtY4
XLRfP346b5d6/Gu8I8rWdAs5Mrz+DeQEdVEX5LBGEpfoEEBtsZ7Tz84j73ysvs3plO4a3i6G4eur
NCEhM6Fg9piCCHaCJ1Gbs80M8LkJ/zNfzbsX44ul4kCCBZbPk4vVPmnjoYegRZAgA1gsfO6b+mmy
tfXtXz88Cpw8NfSVrNHRyQssARp7Vrp+WU0izzIQXUBgqvyT4vOJafTvACYNCsIAZUPy1E9PNwEp
hrAv1qkOpg8erWX6lg1jh6EwFx1RWHZmnwWlDbeYGJx4Sa0CvoaR/rKnYSDRu6+ew8Ginkbw1586
T1HkARsmgxWzVIoMCaadmCFmPfz7h0O9Y9Wn0vnGZ/T6NVBV9MLZGY1NpZEs530EV8mE1//xVdaX
ebIuUSWkXggKz6cCcLIzq2qawkvKVQyItNuOGfWQ25311RFZcMk+tvtkJbDfVvBIGsY5CZ7Rp9F+
esCVYFWw7dokb2dUT4l1JEDQzmTsLICtUtKBICkl+pJ+YEnmVjnGfakXFCmTQ6ZzmS9nw4Sd0SvD
+uh3YbqXIag06FfuGfEXl2Dt4EcUfac+2Wy/85376A5sxg++6L864X/uGmyIxFYbJAZkF8ijKcnZ
R2M2593Hb+PdqxDazLdOkxSD6et3nvXKGLyKs60gJvRcLUgQA0v1n1zlvQ/cs+gusPbzfZ8uaEta
5u6UsNvqRBLFSvutg7TdKeLKqgnP/PiW3rsY6csW44sOn3/a2tOLZ9aqmsmlyYBN5lOuzkRHLckV
afTJZv+9p7caidFLUCliyXr99DqnlFMjGVqLR2RoY6nurOpr9+7jG3pn/4g/PkTmwPlybc68vkqZ
zYEiyp4BnCPvYquv9hg4cf9095qM4GLM5Sfv6+190Zvhcwktat+c9E5GhdflqiXRNN2SY9RuSle3
Nx487k9G+NsX5XmRg4Efr/p6aD2ZbyzyaqlwsJKBha/2pgENdFMvFgahIEsPHz/D9+6IDDy6vXjE
WGFO9vuESxPLqbiW5zpmLImz3aSyWz6Z297ZdVLBcxgQGFA8Dp7rLf/jtFWCEsxF0qSgUDvjRVXo
TrVVp+fkHE0kIZB13OHFvjfLtLhepSoXXjEP2LCES+t7lfGC34gtNbyUUxM9aPhgVy6EkG9YN6Go
fPxI3nn8WFhpyvsOMhpOCa9/Ky5gJ68jhhX4SgrqhqCzEvQTFA4nsb9/fK23Q5hqgW0TfMnXz8VO
Hr/rJdRELCoknRm0BBTQ6ZsN4mYbR+l16VPpQx5OvffJLb6zk3x93ZN7jEDkaiEYyEZKHdNTzjNR
e9Wen7LEQVh7Xyp6oofCBYsazL1/E43lc11GwARnoxT7sQfTOJeTeP74cbDO8XBfr4L8MPpZVM/o
UtO2ef3wiXSjpUyowdY3M9nedbgvja9mu1TVuUprr3hYmtGutmSKWH/Cju9xS4ynX5BzRjjBndeO
JOcqZZjXEAgqD1zDQIAsVdzwgTaf7x558VVAnGNKSKOnZhSVgVZ0q8fUhz6IrQhPcAGWWJiLBTua
FoADJTgpjG0Yltjtiy5SJaFCC0ZC2lk2ytPQ0WLjLSD9416XDoeDyTd/d57w7oeIc9V2mabhjiIV
stAmVc3LKKy8u+gHULfsZFqU1ol2iHfhV67g0YnhfVkFVDxZa9fGbS9sgMooQuZHxy8q0nqVFeTb
NFkEPFrTbi+oHRLKDMPSaOJyKacXYkb4kkOEJor/MfIuEbf0Ps5CsAMbuLjVHSqV6bcyK3Qlne7l
fOnl5tDtUlUmiOOJTh52hBazrTJFNz96bBbukzVIYdKBIw9ORswSkxLgDOiYjr0iPcfojvCIHJ+g
FMLZdiN7fguqh7cNWw7TaJ1H4rNFYzvfA9m4v7qureAneaN7DrIXFX/lEa7StA2EV8tsgw01QsXW
owugpSddv7yQedY++j3C2kI5Ww+sOsnRhErcjTY71o2aHNJIrNoJ6r3XFBndqUL1hIAiISCaGsPZ
/ZTR++G8lLXTIccRiks3zyB+ZSqv7vGR6ycwzdMTFrk7B63hGfAgZe2wmKvfknCtl3IkEyGJjOUW
ZikAgBla2q8Q9DXhn2VQyOuWjgIJ0diSzS3RbWKFp3J0JPbBB5jbpWn/xRoHpPbgx61vTUXkJXbc
gLETFG2ktyIpW+uqz8n1SfzRQ+kzq7DaKCtPp2NZT/OdbyXGs6mQ1W1yKzQe+3wOX4pWuQsJoGn2
QAAzXe9ZdwowZTK5/pY8mODH3ISBio1ILLeB3xySGtYEwn4fNrOZ5/WTlFXuQEAtGtC7YdoT3sKh
zcfw6CcP81TZ9qYaU+ty8mEyb6B/EZky59XPEuz1deUG/c9SzaI4CyYLq0vFVnBptM/4tKzuQRRF
hmFEgfYGDzDDwSodbV3MQqhg5/mDXW1aR7QI5CFC+bssMoti56MEIYAwSQx4cNFAqpPb50BLJ9km
z65eCCsg3B5CeroktGkYf9DP6zY7aEOvISgBqBUP22G/XZpAUU0NAPXHrg5VdSiGYvzVdAWKEdlZ
kBda/ItbYTWUQSh0td+IxW5EXMlulBuDRuXPISjJagU/jzu2Td1wAczuuP5B0wmCejdFjdppP5+J
NzVlCzQzshYicolOWr/D2XksVQe1pbZm52JO6KyvYrHxT2kFzRdr4LxJVIA3DQA5u+kcb38QECq6
MhqLqc5/i8iagB6Twv1ExI4Acx4WoFxBiP0wRTM+uYLYS3IyKXhDdtYT/hdhoBvPOe55WzMa6huj
qsUaL2b3X3DhYjZYyxSD8q0OoUQjou3c21C7sn7pQaCQ4825wOtuFsubR/Ctnv09GLPkNmfWBonZ
5cM9BYHlLprJUWLkuZyKcrk48wGJAit24szueC7DNU4RIoSFUYjclZumE9VL31kZEd/FMu28tnD9
OM2N6W4B2fJTjlV3QyIpxrTWHc2fkwTUz7Bd0YWFKcmf7ViptqHKyz+D8szHuTDtjK1Yl96h5iJQ
z8i9DtxZNHk84jYkuxCbte/GYK2r+ykk7HkLO5A4oSLvSAZol17FrnSHq2roEz/23FFOF4kxEOJp
Fnn1JXUmSWBW2rpfLLtn1vNlWdybocx+cmSjiJ4Qp/CMlql8zMn2fHDtUS9HM3DI+poCSpsbFFX9
o5k1yd/pp2ZWZ6JQgQ8WL83MhfHhGMkfEoTmxx65RPngg6x7YvKOwkvT5aiMo7YVL70PofIYkP+K
FnGaqxkJV/U1rORS7xM+U33rp7nXb2cUbvaNNTZkfRo2kb1oYpwavJGTZvO20HRBNqhJ6kunT9Sl
ZCxfTqk2QMymEm6jIpak4ZMZGvPMqIsKaUziE/iai8F+ph7c4K4tpvQiUWVXnw+FrViJiNyOiyi3
rvtKsVb1ntNZR5sESaYKJylv6FdjC0BJhCYM/rzbbzJqkxhGGqbOeEDHfTUYZe5vemlquqtEKeG5
rG3YepoO0kMtZXJPH3SNaQEHnu2zsLfELlBO9pXIT2UfEtQ7CkTvpuI2ycjmW5sNaJxbprS6o2yX
t2RaDoZhxYLRNx/TcDGuOz8C+pkOjf9TZkHd8+9seWO1/PydNRCl6fUZJbWQEZNuXG1JzN2ZWvD2
FJm8LxsrzPdMAzk7iKBZXTTSIR1hrILkJWWC/bZwcP/lGkFpHgWgBtqO/mTf9r4tiq3rDsKGa5tI
f9PQXVpTGytEdV3vGchYFm8JD/Xkhk92sN6N4bNwrGDM4FZbFr1YbSaYYIxGZvZGJIF5qVotjLg1
DXGTzm6EV0N7vXmwZzVhybTG6Gm0wyE/A2Ovr0KGAOwRAl6i66qBjVzbfR3FwGcQDHVe495oANLY
+qIWbV6K/k1s7dZc8I6UyxASzuGFNSTOXiZ76Rp5sQkyip6ENoXVcAnnJPrlqWD6ThUTK+hcJMFD
FC4FHjEFjm7jSFk/sw+sbJQOUceIHl0TvLA3Oc+QSVkrM/Z5BlRfjUnLD7RnbQojZKpNBlL0Yj8q
7Gu/G6Ibo+j7+zbJsmt/kelNllkBRriOz9WenYaUYMfS96pRZIYQJEQQYjiiYyT/sJt/sOELyTX0
SruIE3NikTCtHIRgK/WM08obiWqaK/t7KUmKitNlXl1ngx9cA31stpE7THSzMzMeWhn9KTrfeB5s
eprmAjIQ7aMk3cZi0cTK2aSE6eVskvaOM1tHDPVTv8sAM5cHZefgS+lNy3sASLqIvd4e03u+j6zF
CkOQzVZ4zESAOYzw+zSXWXXeFkVTXVSuS0wYCMa5II8+U+hUoBuouMugB56VnuleDU0trG0byAHE
EpsIubFRF6grbyC7gfWthlAvPeIAYznIpj/YxjyEh8Bu8vZcA63E62YWhGAZiekVh2hU5NSU0KvI
CxhwPZI98yByO4LmTj+hwu9ruN4mSBv11RQO1kJ38UaQyFaJe1L2UQoo3ivKOR7GqHxEEeXamyQS
5jevDtIvHnkh9jkJOmCRdGAtsVe29b4vI1TgPUPlluTBDKBUEhZHaGyk64bjgI+KMhltKo2UYINi
Y2jWBOAcTyzhfsOu8zuwZYErIxQz+QJavAzZojmRZlzPnhFcltq06h3M+Dq4rIQDjYfN1MB+hZxh
nBNTF92TojGFe8G++Nc49mmwXzTpv1toKHZztEmLK0hOCbM/IyGt/DZ2J0QQzjC2E3tZL46QAcdX
aL+wXOpvfEye3jpIxO+EM8HJ79v6FvAnCXCtnajvZhs1N2izy2RXm5M8COLt0C3YNf3JrrWwqKXs
5ndqSOmi0w/oLplLMO+SHjjXl2ohsHq3mImldm2v22Pgi6KL3YldwMYkGGshr2MOur3yaxxrAk2a
xxc2lExJZWoNcVHP7P7bpMEfThUO93A5VEz78OqXb2jl5bWHct05ZsuMda2PurK+K6esbHfk9CQj
DstRSrIKZI3tOXPc+eg5M////4b6WzrpgJqHnF4avuwK8ZH3o0EaEfsQ+5MK5zstZ0oaQRisjgJk
LStB8VXVoaqiebQn1gBIvaiQ+19E+3C2mzOEUqGV8BxCj4LzZP7sFCEd5Px251Wrk9++r7N/X9Xx
abgHkJGDVRJ6Uq2aUXY1qoZGz5hZczfL7jfw3mSbk72QfXK+f1tL5hQdWquIDF0Ubo/XN+45Cdtp
hwgd5CQCfHjUxVNXdH8aggTIk6ntT87t78jWPExAaMIQSq0S3ZMn7Ug0DK1LGcn1aRNz0mtYKI0l
grtX6V9JVk9ffK9hCiTW/WtphO2NnAlTHDyQ8sRBk5KUJRFWxcrQ+lAuAMQ/eSLvFVp8dOyUc5Gj
gJl4/USQaJrC74Dqzym/UhMLRoaXLlqygEPjtm/RXAyNmD8Zges7PalmUFVAxwV0kq5UdFLJC1JW
R74oruqI4cLQ1kTGRV9EcSEAUncB0Emy5aCaS0Gs2ce1lLfXZvCvOtXAxBJG++L1HdtplJRhw7XV
UsznopzCY0eawHewNs9sg5NbXVMc6AzjX1ssPDhO6DvokK1ImFNHmM6NiCgeOMedMQ3nnHfqc1Kd
5W6h6Ensxlw90QwvPnnSb0c80lcUOLRmEaZa0UlBy1BWVBEWsGqAC+ccEwsng4XND3bA7JJ/UR0+
frrvjHgmlpWRtoKTnDegEMPMBy1bpJCdIcRe9EW1I5au2i6aPSZrmp9YcaBdVkoSNyfY75HkTIOU
M7uPTNnsl5X5bcGxRm2aR9l2sl12xR//yHceCssgMyDiE6r+p5q+qRjDNrN1yiaEhLeJvNC9KS6z
wtmb0vr18bXWofx6qCO/BgmLdBAdoXnaXZgMaHC6CZBAjUJcRiJQgKtdA7qEg9fb3vaRmz4OizZS
ikdmRH54SADGJ/X5t0Ybyjf4P2hgWujucdq8HvRo6zw/XSUldjL39bmwFz8EcpK7D7WlpntDSuuH
TkZYHw3LDlx2x2ZjhbciJIfBjMQnL+CdOmtornInE+YgYmZ7fUP/qHvnTmi0fy0LRFgSSAljFQsQ
G4x2KcO7OhMUteusPaSCNJFCLnNcDY7cyyEZj6ooxu8j9T+s8V0Sf/y23o6M9XfRckIEhaPlVGOt
bB05c8/IKKoa7smCpCHIZ7xQaWgcq0V+pjd8OxkhaaXPgGMEeSvN1NfPoTdGUzIQ6ZU3U/g4057a
5H3flewe1iNBOrO7LkrKi44X2tMnb2H946+HJnfIRERXhSmRRtvri/tDUThtMiNtnWaFIRY+Q88R
7ZOx984jZeTxEWCKwSr5Rlnn+8VirVLDzCVsvERCfUuAr7XvSHQ7CyufFK2P3+HbPgUrCg0wPhQU
yiy6r2+rpC5hGB5L2iBVeuPVZkhCJqwPt0dk9q8vFdBjw+G5etjMv3jlfwzjsbaV1bs4bxDWLvHS
d8WOhAlKfDLRn02sbycSrsBgYX9LT5obe31bREHnBdkWLNI6qy/8oWkfMfJULb3EJiTdOyWMODGm
7rKODPM4LfYfe8xFjKgSglxPwXgIhDh3FaJKORjLjhJNsveHlcxKiXY6r9C9fvKb33kTq6ExQPGL
0JT26uufDKwP7WfK10SxqvhNx2i8sMRk7XNzWc4+fhNvZxSa0bzrCE0hnzA7yZNr4Y8rARwDfGLC
qm/UUJI42EMO/FVkwACwp43Vd/iHhTovtJvSRbLzbHyW5JD2O2JPJZiiGhVY7NCysO/ajBjfT3Ye
fwURrz44ZBIhkzDnd/wiqG9f/0byyElANxcgWbQD58c01ynYQ+wbQFkoV2sSW8a5OvhWk0GZ0nY0
f0VARJILkdZJrAPP1FtEEGt2NlP8XpJ9hsuvlcPEdlIgHqfzYxCO1dtqP5JaCs7XTXJ7zYxAO6cH
YKLnteeoq6HOO4Iqq1TvupTMsTNjSEx6Dkap5+tO24P9yYfyd5k7uXXMQWvPmycASftkrkmSmuOq
wHCv2NYdJkMamqCasPxB7cERRBsMdbGjYEicbTm7VbtnTZ1EjCpwvsLYo+dLmQsDjMHkBw8dFFXn
R0V/4cHJi/kFSiHVwiJyF1Jgel79ht3X8KOAo0qJYXTnalfoPOvoJubZvxXBULDkSAHkFCsErv+T
7aRMk6pkv0nAoMlBL1KQF1o1T59oId9uq9AMcD5yQJGH7CJPQe08qTC3EtjMxZCQo1sPkT50zdxl
pA+46pAvRDB8nVXSUNvOG0idYdENQEkI8hxbOprbrPHAe6bwlI0LKh2JvRtDXXxGknyzpKymNwSy
9CltUIOnYh2f2ralaeNt6dzoQzp0tLc44H2ypLx3lYhpMMTVtX5JJ4OJmohX8LFSRMqClCI4goHt
uBR5+8mofTPlItK34Xngh+aQzJN//b0a/HO7I8V2O7VtFpMkagEqXvRurntyropU+xejgn6/7cBW
nSsvL739x9Pam/0Bv4DniSUb8dN/4H//3CdNZjM6cuEXkIUH146kwE2A0+yS7mw6UsLr9c41LNIM
6QvefnzpN+s2l46QQXFOQhFLD/71zWta7YOZG/RTJ7lsJ5wnV7kUyT2TjnWnE7JHPr7eOy91PYUG
q30KxMEp1iThK0dOS7Glb0vzTFfurxmP/Sdv9K+S7vU8tJq2OQmt3sx1R/76rhJOwn01j8CO/dp7
LEPg6/ssWiv7il1Dtiu6Mi3jjvx5ch/NAe7rgnV0blGCEbzuI8AQznhDdO/wYrgr9YhozxDMpgvv
lM5C9YiaRP9MjGxYgxQ6quqdPS336Nfs6yoIegLSpzwA77QIB2oqv/SHbq3I2A1lObrxwjfl8/GQ
UIfTqauptnmBGG7E3MJYqBBE0uNvDOMhRwOY/A4rR45HXDNk5dSTdqIdfdgEFy8q4SouDUQBce/W
/bKj8Lwyoco0dfcs9KDXkF75j3aCrzpWoJvuOJNM4oug/DNfaHLMUJnrsZc7ZNeaY0qnK4sY0r6G
zzoSik0MY2HFWdp6Oi6yDINp7lO3P/TlErGjWBxxQ4Jb0Mfj3NGpAizr36UIrSCcDH37EmF/SY6Z
jRXme0ur+cwLWuIQOQYu6j+zxf/nnfwXe4h/fGPxc//8v343fd7P18/17//5r+PQpM9qfs074f/4
D+/Etv+bQ0fAdI3CnqPYP3gnwEMth3/OyYTTMXST/8c7Cf97TVAhWiXkP0CNzJ/7v7wTD/4RVCKU
xjinmBr/HXIUHS+f4j8+1dVM7IGJZ5u0Xgluz+tPVVCcHZoV5t6Fxg/205asHrJk6Y+0Sr2jY9OB
4yxr7sOOjqSdXI9eZh6DepFxEWTOPhB0eEuqz3FR1l8Tmm77YFqora0BqsY0mbDVhbNnDZx2lF6d
q9YhChif0rMT5sUtSQvtub+0CTITgg88kmjnyfs1Bod6SJ5VZ1c70YbDBTSH5ZZKiKTmnjhbWzVr
FpRh7MgMtmhkElxyzhY5vdWpoLbde/ZhKUBdtnhdkDjfekb0oyCkDjP6gvhQXxoWZENSiY1D5sMx
SAaL6HXDcK60bzg705CKljGZSHESJsG+qojKy8hTuCdAnu3hEBXhl5QD9M7kGLmTnH6+6TFMyGYp
XCt2upzqvkIXbMcohM0vrWHX2ACF8aUNkXdttSJr27XT8bHs2CPDCmQXmbOjPYaDCrmdIAXqJgcT
Biy88C8D/8X6ONt+ooORObvB7D3IoHoB71Yj4rzIjcyKJWWfbGuZfOJByowzz/lUx2nnuXpjZI14
ijIkLhCsdhlT3Y+l1LRWrJlAzZxiSbfxx6B8IIvXTdCTL+hxBkI2ITkUabQzuFFYh0luXCIjBpk/
VjVkvSXPd0nPq3NznyY5SgeqUIO10BtsQ6umHRzYjyN2RyyFc30mSzkfdVu9OLPzW1QLWpMFdpxw
5z+Uyyn1ZwZJJAg25NW0LBdWe2elR+zeNRQJD9KfJH+aowTJr8NQ4NnKhvlptrLuQrOpfTYG8wI8
x2aBOLCF6+8cFokAJ5zdh79JIt3ovUjZHgzD+K6D5cwOkp+iTG9KtRwabR5rq75XUcANVASTSuoC
t4MdWb+7zAdALxa17j7qrZ9mZMD1puY8YBGRwI7Ul+OFXYTVYbDq6Ja1IA5RIWhP7ebkGLEUXaat
Ux9CywDK6amfuLaOS+OYz5pgSrabmUqpCNv4V/LRbM7YMEU0FGlPb6rBnr9hDePPOQQZ7yO7qS5R
MKqdWcq7TpI9Gk5t+GWWHcmnM+JtQgLDjTVOxrF3y/E6UtgD2Aw4VAiDFU6fzRdlg6hJpwdEq/YZ
nVZyEezc3FVFpb/StQa+6fX55dBSplDSTM78rkrP7KQKn0ZDOFfTCARtUwwtnNG+/Vo06nswUG3X
Kz9k27PmbIbRJxET8zo5qaQ0uMVTO9UCE6q0DlHhhHHtIiLD4vx15FR4TYcyPRtsmoLl2tkSnK02
2vFygk3Gl7kCKkEyJb8rKWaSwWbCdr3OhH8oXNSpHOQ2fa5AeVcEBeXCMmObQOIrWhDp/dLBx/U6
Duv4YsGxZpH/HQPRA1KUYNuJ4gHm7LnROmDuqa1snYh8HKcfs/tpFadhFGnO2CzciCY6CDKFKaAT
claCTu6vFifLY0cH/kU4TPKqXjXr0YNQdbRDVtJtFcHQvlv+WUNzNraBJaQcbXPvham4SaR5OZiT
f6CWqc+cJQjuc+xZm3WaPm+Z+xmDbkrYdx1cyb6roIoyz6YGmgVybKaWOJ/w6Av7KrKg0YbNocKy
Rpd+PAsb5yrp+d666QXHioM0Gbsyoo9NPaBVwqAywmTNLr32LjPcYRN1arcQjLxL8zrY6rD0LxPl
xfSJf8uQWia3cz4SC7olmD6NaV20X1VDJ9fs/Pu6rfO7qFm8fWWV9IWTcNlr3xG/PI0xqGrL6dar
8+II1Kf94plqlzdEw5fstDMkdKhcvs1us5DBZxHd4Z03Y7VbCPGeLZOpIgwuOEYRBy5ytcFTFZ3R
hjep0fn5l6wmunvTNCbUaK+mV4wVAEreDsFJuzVpbPXIyFziJsfgq24a/nyYGzuaJLyDskDoNnQZ
z7+5IsY6RzxXJcTiLf7WmX9BhUJgMbQ1SH6pj7mzPI7jYLM6eGk8zXJ49KI6Hh0xwjWdOsjLgP9u
C4WgIB1SjOF9uytGcsj6xduqcdLnWUL7MQBhDHe/3iDbvJ5pwvfkRt2SwTHfJjIvt63V3NTQrsIk
uygtwQ8ziWHs8lsjab8T8ZTTTc3Amdoyf/JSRHBuXnOTzD7bAFGRHaCxsQcGj9P1441vdIhcZhlz
WN/RtXauqQ47kL2c5SoqLP1tTGV/rKrljPyK8uBlBVKFgezyzG6Hc0rkOwtWcDlczqRzEI8sC+I3
w9Y6JHNkb7I1nr5lCU4LcVzr65uibp/GbrY3Rt8+1J0KzxvOFYiuWDcxcyRnE3lsBzHUCXM44WtV
0dyBoiHVzOvPU6c51KKrjqRcmec9BIAvvXU92sUUD8uIKKpaUCu4hbkTeKwvu+I7MFPIvWYSgPsV
/T3oEe+YoOaJVW8ARiuzmEFoHQNpRrdDiceQ7Vx7xhpBBAlTyFYQi703G7bExKUK/+BPU0IOgzJJ
4zDSgv8bYYMT1pwUhitAUM3NoIKvTpEfHL/fSReeak2DeSOymyitfynSYWVXsW5kyUvFs0Dw039H
tMV/W2h4vCw0e3/JkydpjNN9GrLwJYXpbX3EkoclyvRlb7Z0Lkdf/siEGsmIX1SyA0+15DsCn8jc
CvNjvaTONptapHeC0aTTYc+0/jhJ4Mu9dZgJXlra4lKXT2nNglk8RX117XsV3c41TVMcvKLgY8uc
e2pf0AwetZgfmsK7S8ufUY0qJqr2aRT9qJURk8QeJaQAO2dkTDzZA4vr2MVjL25wUB1lTaBzCT8u
k4RGmDMhdKXT32MmMQGtUk23aO7lgSI8PH108SjGuenfyzHrCXOjzxEq51ZQsWxGsTNGsqr6cex2
eXtwyPcQfnXu5k+z9PaDGanDVDfPpa5uzM6Oq9Z+4AT11JrZuecO113v3ighb3sGzDLlaL9UJOIO
E9EON57aJRPh9nSqzwy2rdvGmvM4GdHsgxlJr6ssPS4tch5ahVszJDe7qpsfYYkkOsvDH0Y52buu
Y7iEPcvDKICySL41DbQajS8rmQBo3SU79J8esibfPk5lcygb8/siWwQ6nrVsE53cysCAfO83VjwY
CSnQ2n3AxYFm15yHXeDk8r5V/C1ftulLbqgfWTYWO9uuWLFV6V14g2gO0dAT09TMWz9TAOJVdlWT
95dFAXm3E4ML6bUj1a85i65mZOGRzuKoz/ZlzxZMOu7OyVW3ddafFUhFpEDI3zC3aSvjfEWbGDqb
nyqr5z0WY/3EQCPmyWgfq3K6HkL/pRnMh5pjzDWNtt/sztpzgUnqyVHOXW32/CqUVFOWbXzjwa2t
u3DsGEr2mNxY3XQvM+uequhBMRl0wJN5iM5+8HRzmLnQ0TRT8QxYq3jAzavP8uL3gFTUrsM9XbTm
aqnY9eDZ2A4uminTzaDU/x/KzmtHbixb068ymHs26A0w51yQDIb36W+ITKVE7z2ffj529+kppc6R
poFCFVSKzGDsIPde61+/6RMZ/V5pnbM0wb1gzqobz9TFzNJPCMCrQkWlWggE/PZE2q0gRkAO6slN
cWuGqQfFbwZErKq2qsRgXzTN4t6uGvdWMEMRSdk0PcLXMz6Qx5hOWJCM7CO0dBeM3V6C4/mmzJao
gZzNvKg6VwITAEAgOId6KretJEIJqOtncZqnlZ8goggDzKQLuTwURSKf6JS6VVskr53v30Aho1ci
5A4GJ31b9tYqLKnC9TCt9pnUlMQJJ8Q1QnvDqhgAtBg69R22srzJBsY9hi8L28KEsWhLkL/teNHw
GfFQ7QP6BoHsR5zSJTXby1ba76MiidHxEJko11pH+ltZ38dwxpzdh/0I8Jo9CBOEZN0gQxJfe5aD
oaq15bSs9gi3Ay8CWcJuUrDI3Q1I37US680so8BrA7nAKLrJiVxTSTjPSIpnn+ztYCgKF1S625Up
085Kld9xsrE+J54PfM+D+JanYJdxFZMFZbSiTdrja2gmCuZLgbRl7p7vsqKbJZyrunpbk4v1OBKa
7SJDLrhJrfqb7PeVlzTTPsckKrWJnbIea/APbLwFCOhia+ywfgndwiRM1jTnyTayfnI6ruoJxhg8
76HSjPMYsiXJg0Qig4FZbqcPmd2XEN43RJCSa99Oz8OEY3hglJAKscjrzrFVwuVMxteQ1J3crZBZ
oDirpuqId4B/rhMobHVqTOuJnXLVlsJ8TLqG7K25rNZTMytvwEGy1+ntsJMWUqBjquzEaSXjwlGT
64PexZF7fXBbUCavy5tq11iWsLN6umIcPB4NKRGfh16WHK3phqeZcvsJ5TETjxnRKrt7tpZMoGpY
cR3pbggNRJiFBL0DGO/9qmtcKc8h0Bl+c0wx4HRHVFnnypKR6hlx/aNX2sGprEQ+1kq7jqT8NlrP
aR4Kst1mTwbTrncpzHyCASqBk9yXN7IAJXvOq29W3qjrYQqs0vYnf8CenmGzIY7KIZ40H3tVSb3A
yX+tLEF7LHoSMccZyiRh6MHzJC88a42cIB8S5hof8JosREE7JmH1ENfaordQtS0z14y7NXttM+4v
vx7JOo+bnZ52qS03lPKkAZp7eXki8d15SqQyuXaKOEJBSCQXztBFCSAmwXN0ByXLD4WhjUe68/FS
9ZK1arv8pdcaf93DkjqUfUKAEUAj21Ew7A1GOod48ON+lSWaj7HqHMM7nOZTCi2cc5Zav8FKYc0J
MoeoK8xeVk+DVPsvZldUm16DRRf1vuZZBUeOOBjGxqAxdAwjJEhetwiHMNudIPFZ/F5vdz3j9K2P
tftVCaxpUxl9ti4mql03r2btRa6s6Yp5qnyjUNM+FLNuT6PYLelGszKcK/Z0dqJQ/RRyhBFK1m8D
paxWFVOja6Z/CysMF8oLZmffAuRmWbWViaEtSJ7RN0qbf0yc6btsxnGOXOhsYxlN5VnA5JSdQywc
rEoTrqlM9FIAxvoE7y5yhSrIv3FH4nRkQsjAqzk4CB0R3kI83+JMCV5Y+Hg/KkbyXfVVsiuEWlub
iZU+4L3BxhrDw67EmSQ9wnOF1B+fwkyyXvKhpW8Z5Op17CPSbHwlfqtVmKOzRcCuo/b4SWESlhWb
qZPcpDCQZ3dV+llYMTdCy4CzYVuS5sSpu6kTV0IIYcT2TWUOXxcfUFvVg3bfhkogr3RTEKV1Wzdw
d9VRFW4jRS19HfqiF1UNiOvCmq97DfCwyO1QHItbrufFJeEzrtOCstHBDy05TIo6IDbJK+mMnkvc
RkoGX3QyqyykOQ+lozyWyrMexdlpTOWR6kECKibSQg1rhzjW4d6N+TCT7hKAnxeVfhIjKX0SSknd
ZpIw37KmoTOVjLTc1opZWO4YYg8WDjAB7KEqjIs6J9p3vwuZCFISc4iZsMCHJtGXWLHY2BuqFq0L
Ga9Up6pC06URlT+wuZRtcfQFL6kCWuhKJhOxEhR3kmaDZoG0CCXGz2owinYnlh1REyAaVbLXkeeR
ykD610dgzZfMr+THIqG3yPKq2cu1D2RDa2VzzFkGWYtyQMSkqdduRCxq5Erp3Kxl33zXwmLbd1bh
iF0hstvnpIcBBOzCjhQKJS3KY1DG4xaTo90Y0zDFwj4PiQipJUetkBpgaee1tCNd0PhXbHbLjboo
aKu8aJyuqencZ8SgVl27kzmva/VYZgjOo5QT0pevfIqtrLUvqm4gI1FXcWeSg6RXW7POMZpcboOX
aiBb15DWmUXIjI9hamTa7XAKKF1vk2k0LpltRA7Mi3sLji4c60WlxI4WpRwxQ5TLLuKMbFUzLRHH
pyTVr3hXunI2eEirHlSR2KSKHNlh3Azp96ThQOvxO9cj/UZ8YvFAZ9ivxdH8geYDjZJIc9ubGrqz
TomARvpq3uuhru+sLtHJnow9Uwy+DUH4XZGm6aBGyUabtCV5QS+IjkFsE6npE+gFudkAiyREY/9n
mdNaG6N8TbjWHrEAvWKo7U1F+2Y2S03XR6Gb4+tGBS/CDKD1VDkTrkk4K06ci98nmeLbwDHtxgm8
MsppdCQkgxsDQiIcEvAOGcQyVCGiK+k5WzY8DQ45rLV4cs1cIlNDp84TNfNdKRM3imUPdG+VWXDa
TBK+iZ1N7UKunLH03S6h0Q60m8ZUJgZCyQhe9aPmUx6N82xKR4s2viutxxzipyNAibuRxKR73KDv
mLgo9nI/FsjGeLvpVAQTvYmJ+kKcuCtyJlrK9wavYXnyVBwYqV9Eql6T0B6lWMG7vasa0fZ4bcuN
th+t4M0wNwTMOXMF0ciwHmZhwcbMvTQgRYEAgEmdXRvlfjZ7qPeh+eiX2q0SJDKDaiaiLYlYsrLu
ivFdDJNjEPOJW3mkFdBX6jS+6VFmUzd4Y2pwuGdEnB/qkFSLJvJ3Q1rfqFRPiQpIXKR6vMp987WK
tMGdp2VPD2593qH/iSx0/768naaCqC7Td6MBIY+szjD0hXUeM0JLYDjaFi0MuaSVuuXUf4pxjPJB
Ht1+xGkB191xdoNU3kr0/fSIbiFqhU2DZzGyombUCEnl3lK4G7NV0Bs7oBrk1bXB9lNjcy3kyaYN
2p1uFZxnmCJRLRWOIjCp1HpnMgmsMXKEpNlmUi4gj5T9w+iVBCKoPjq1acjRgbE0YGDtLk3obyHc
2i0sVycd8nFTT6WNUQwIFgwPB/DvMpip1yQtzxpsgpbURxsMgkCfatsH2J8Jw21WxLVeMc/X34fB
pNGrfQ5z69OA0KnEUI3T5HtZ+wD26tweRXSX17qZCCMKS7ZW8kFxzDKDJ5REqluocrQpfUhmOHWV
Nn3QeyoTg6MSdaIXwlHP2PBSwphN0ozQrvpwLZiM7sKqciErv9b1k2QiyresM7p9p4rIr67Qv/Zd
4kEoXCRuinr3o4MVmW7RYxI5qL6LXRS5tYgWn0vpO9yGd4rzwW6kql4R7XxJcsXfBtq4L1LycaC4
zPuR+ajhi5esrY6xBuTKJv+Ri+OZDmSbDcNzM9YHcXq25OaWVzDpQJiM1dBQEmC88BxH8ZrMcUcv
+VKIOnRSv95FXcuBOwqPgnyMhJKZBtx+sdtjcWmbGZQuDJ5kEefY7DAl+VaIzE1ez8G+5nVDt0VC
gxPWJQsmr+jXQn1QwakogtSdaaElTR/BHezEf6yGU0+IvWDMd0nuQPpbL7LWPbho2aLhnQgsAmQZ
RVI7MvO4BDSF3T6untmKbGoORECMNVB4GPUtoiId1cGddITNs3LRtUezaxxJftWmj6R5ZNxCs0c7
yHnQsO8W87ivSQoyStJ5XxpRYL5OrCl4h7gUC21+agUwNzgzCYnGLv3k8yg0kmMW6X4WO0LcImt8
aFTSKjqivVcy0xonlc2HnrG5l4/yTTW66Vg1NX2IjCZnbr+ro7HLsAFW5e6c0uJ5FoLlnVoya6B+
IdfIlPaFPzyUZXOqYmFbV9FyV+d8ZaGV0TSSpBwaxXxQEcfNSqC4cWdsQpE2lIE1Wg3zGs+qvtKF
aSj5DPR3kx7sZal7yzUFHrtQd8ZRyVB0DmqwMVttOgBnqekVofd3jiDQD4NKRg27A1RCFJTJspO3
k3n2CV1do2yBAE/Gk872y0TjxQ+CvqSbb66D+GgI+YmwATtFC+o0oaKfo9nStyVOhYig7moCOqzT
1lQVR8c4S+7sBy9tq04HYyDvU2uZ1+FBVU42M1EDP6jiIMuXueaklddJlEybZhgtD1bIsJJG4wE5
iUvA/F6MxXNZPg11D8KdPSSCYTd968otAQG5KO2GWPWGjAlbPv8dNJWnYBcNyKM1guY9oPB4g2gN
f45uLo+qOOpbBL3HSNQAc0vCxMJbCZALzAKzxMqta4aUm15GG/lZSjEBxF1UUM34GZiShXqkWGTL
YsKco0ETDYYcp8fA38ey1m3SfgroQ/wKIVhRXyXLeImjINo2DQEOUh2heIV/uIuMxAlZBYfxv3HE
FWCbRQVaNa9SMqalkvlR8GO2JqfiWugT35ngSI02ayxtcrDVNeHXOlo/q94UekQBxE1oRIU9kyxj
K7rwqlEbJpYQbige2pVgTI3N/CB1RqsfvcqkOEJvJlJYmF17CiiaHyY9NziqY+pQI7uNsfWO2HAt
yT0SbzNa43v3PKXCCSjhMdGSDYqljVSaVwJiyVUUOxArqwfd13ZzaF4VyrquYVYLf5lEQIVou6p9
zKrsUkD9cJS5VQF/o9bJcIY5Sk0rrzR16FdoZX+ElNBkopv1Zi6Sj3DyqRA1zqs+oa6CmvOO7ZUx
V1cD3hGQA4+TOB1x23406RQF4Pd1pFA1BThOefTyiM8rbZvBKnTiUg2duqzuPpbBcLXMOd01bZKt
rSb8lpqM8sLFnYaTMBDvWKdt85kxfJFRCYsTd1tc5MRQcHf7hSsGyUEwIE3TCzBDyIQ83Ol9vANi
872h6Kd1XyEfxgYudQJVWRfz7IR6zWsmyHp6N2yjglDpOZ3FxyAzJXsc9BOOuVQ3Osm3S4eCvBrV
fY6bRM+s1YnMZeRWXTlpIzssMbfCOVdfV/nwvcT50e70uHD8hMSumYBrpyZifRVMWn1KUuUcxUO7
5dJCu27NbNvWZbYLKoX9phw71+/qzlYaxdjoUvvmh3PpAVjI7lD7oSs0mTcK0p2H71JHQDXgWCHV
lSytqrlltjuDhPliMr7oKeVjPUwDnVpd7YdUjD/1WsXBtgrr3VwQRDT2HVmdxSR7EcZdCPpEbRXN
XYT4LBy21ag1W0E3Yx7ELHGKpF7Ku1jCuCHunEU/5Crj2KCtg+1AhjGIEUHGqzoQP3FjfBYyajp4
8muph3MgK0PqkP1OZJpZvgSMjC4y7YZrAkbdzFHNV8BGBLiTXuwOWGwflVllXlH0opvFiweTFd+n
rn6YDP817UTBU+uZZG6DnQQ6AxeGsM6xmoV5KOrHggY4Mut6L+DSskUlFz/i3moemq7UtnUHng0H
DIR5Ei/yMkuey/Rc6HK+jqy2+GyRBG5GuRYPchVYH9PQCM9Fko8vkZjPODJ1E7hnAPqfVW+SkBMb
WsynUg/PUyjfBOwuAGW5ALOYi/tYKQTBGUwsYJja+VghtJasz6RU3NDq85Uh15UDDE3xEyVk/XES
2Bm1OML4WE23aoojhiEP+i2IVNnNjPJRt6hnYtmEXaD6/aoZzXkT5Nb00I64bZnY3T6iXD1mxFa/
MUSpNyOCT2K6xmOms4ZkTqz7KCq3BvaRTlzHqFBhsvj4u9oKgk5AKFxWMmUFvZCgx3aS3JqE+m0R
xh6srmRBvY6Fn9ZnjFPefa1JV1Af2NGaWW6cIaRsQBLRuFZZ7yzxMAXiewt6EAqSJ0AUbZV8waZ4
emDijziEdIpiM4K9N2LTrYs0LTao9ZV/eNv9W+yr8+/CnAka+FZwOEZB2P7n/5hLtbzfv17W/Of/
+ef7L5ynn/5A5iz8pysBb9ONdidt/ytzaXnl/+9f/pNF9TCVsKi+FV3eLr8twD3pJy7VIlv7V7TP
L+yrIySg8D1N/9e2Sd/zz+aXH/1n7JQh/Q1vO83A6kjGJlKX/xU7pYt/s3DHFcnFQR+JzOBfNCxJ
JYcOh2qSgtBUWPKSF90UXRv+x/9W/6YZHB1ofCCNouuAVvVfS3D5B7uK1fsfwx1+5mAh1sDSUcKj
AgUZ78Xs6WcO1iBlaTaItMc4w9aOVHEgiea9H3ROsxH7h78s0D/f/a8hSz+zXf/xbopB9hTaWQvv
veVq/iKnYCRHTIRQZjcDerqXXeU5OA8KRhFKe2TCwIEDNWPzb7+nSnSDTloUSiTcqn9+zyz2Q9jx
Y3LrJ3D2yCo2IxVg2UQrsSefMZKTfWT9yW36v1lWssFIE8MWFJ7l12Xt9Z6qSErTm4ybwaZvzW0L
ds2UZ59CMv4DW5qkDz7D/2PSsa7wz5YpOgQE1lX+u7nUX9cV/MVEAa/fyPbsPRMKBSbjySc0IYnB
URN/QuGAsvDSBXfS3+PuZLZnJd8Q5ktRT2MqYxUjvVszmIvbhZ9m8GkWj2P1HHYXsd+2/Q9F3Zro
sVqXwV4aP6jNmSjZlBBQDjVscyg2YBg1rzMuITnuoGCgMhYrWzYl9RBfi3A1KZ9T8aD29zBn+Hme
jVddWM/l2jTXvnZTCBGVr6J6MwnIbEAgKjQ2Q3ltRWHNRJ3eIFqP8kYIOKSXqupm+ltlzWgFGAS3
o8I4W0/zux66GejBSErwq/qcfMilkwiXWfuWCoSi6iUpnnZVXIYGtnX23RRfJ/MOrlPFPr5PHdzX
q1x9VEB5cHPsUv7e+28tas7cshl349VJzJC92BEo1Ys/X/0cuwFPxLcaBJBPjM3A9GJAZpCUZyHa
1+NO1xnuzWScSnsRpImM0ktOqrTPqBIaAF56FrY/q6B062RPw4xnBAG1uromvjYqtqRk/f5B+JJc
84+7xNIWkQHOgRLavJ+fhCoOcBIbLP02RFlFaeYDgjSTD5sBoK3GzQWmZaQc8oG+BlP8hwLl0x+u
4ZfngocBA2oJ8yOUsshIf76EyWjbJJl09dbi6DphWYhka146dstefI//QAb/795NYoPkscdVEMrr
z++mQbLsoM7pN1IRHpnjYGWpdyWjf5gKNXExv1/fXzY3k215sc1bfNzYUL9sbv5g9EKnjOnDKAN8
kynmqq3xaJRwQQf0XFaEfCP/kxZOWkiyPz36vKsp8RuxRwYLthaJ1l8e/ckPcpFuKXmoJ+21pYnO
evMRmzsS/UxsQqUYhUYd6uiAkmFjGABGXRk+RFl/1YfchKttKlukOwUuxb2rj/Ht94vyhY/PTYdh
9uLxxx0H8Z/0uZ+vL5I1AbOFwLrn5dHo1nzbFIetudFkF4IYBFqS2qdkI3njVhzwXnB7g5p/JXyn
9sfhWiRlG0eRe7vBiS72smO9l0gD13bGmgK9qwmNc0hPJns9dHhhXdv8nDS41MeSQzAhk3Fhp3sg
ACrjHFv4FA7NrthooAqn5iO4hzt5X7+lu8AL1/6K7HDDyRHRGkCbrn/TXn+/Gn/fiH/6tv6+Ggyq
RUklTObrARiU2N1MVWLdzcdhcpRvAblwmNjwCFDGoZX+YeyLR0QH8iXdsxAjri8E19ceXn5dYddP
FfTYyqnu5XHYx9+LDz4H9on9n+4q65cD5ct1fqFm02cMWImE1j3elgd1sgeq8i0uo/tiI2xyttEf
sEaUl+Q0e/61J2w6P0w7GCW2758SPInAvY/h1toEviPflK0CfgO/tAArWBUpwzkXwy0UN3NyiFXH
HB9bUHyFYdESGa81TF/d3rSTVYi118bYw+G6SNfxxlwYNI0mdKhc0riB/qtuTfa1Mp/VcQ8VsPGP
VnGZ/HexeMUcJ68cpbbVl/Tk24Wnbsp1fC2PxVmm47rXx3gteL//fq2lXPr6/WIYivcrKkC0Yl/K
qYSGJ/PDHtPFJ0TuZ2k7n+NDc8pO8H42wrP61NjZFeAbLJ2pAm2ihl1EA7QKGdqJW2d4y8Dzc8A5
JEfberjU9RozoFxy4NDwc2m97kigjlDRr8OKBAvXHBCBuVO8NjXHB/rJnUpdQcUGGN9riZu/ce4Y
JnPGXVXy0HnpW3UXCNs2n+M3/Vk69ieipi4cPAoCuysjnMyEBmFH9w4+inrHOybUXJ6HqiB9yiUQ
m+Eiw0Byu9NkJbaMY+z4D0Eyys9KoX/sGUStojZgLVEWfzmoppgaB8qPefeP/jF6ghW4DR99hzCi
QxUyqlqRV4r3ABCvzrQSTOKobzsv3ed7CKmudS2240r2VGh2tvwMTpQei83vv2hMHb5806iMUKiZ
bGnER8soJn7e10q1GKvZr6Zraq4jhuHSLia6s/Z0nkdmEez/+wRtQWOtsmAbBLsy2qbGVe+vcb4V
rZ0+7Buy4qxHxuxNszICWBuOyHDT38SRU30rTQ+Uri127Y/pHPou4iDlirdILSIqsNVPzPWs9+BS
/pD1VVc8BtOLWZ8lyBScPDVpDvjPONPgmN2KCcNASLHk1YUbyXd0BQ2w/rAr4pMCIpm6frROQy8K
Nq2BDJ0FlnjsLOWcFrseMDTDUzE+zckR2kgYL5ss1V8UG/AsTi0E8s6wXDl/1BWCfED73b77zsVX
LXSLVXwzcSD7aCSgunsC4i17RXLthbU+fUyLo1y+QSQOqpfDzFJWSUcdojF6VvmIXIxa1CwplWAM
bM50hTWgrUYiGzKRi+dNy3RMc3V8uwZoC7VxyMabEV767thgT9abT5HxsKRXZzGrNfybpYym0saw
h4vYSyCz/0VohkebPs+heMvVlin0GG99rCnhNNCqz5Xxh5PjaykDpY1gOOaadIM8IF+LCzGLVb2I
khoGp/kJFA9lEjaxLVZGuEBkf7Ds+SK2NkXejqRYFKlLe4jseHlC/1JVYDepN5oiBvdYzyq7k6rZ
jfL8m6KrS52/C2NVdCJjm/e9cggYEyXws4nCqjdWaezqQvH/sNj/zQURWQzFlotCiSt9FeILYN9Y
YI7iTTL95xo3U4/C0Q4N/RAozGzDwF+3CoeqkF2tRDhFlXHVdMYveSBejUn9kwvK11qPCo+yBt8W
qq7FDuVLZcneNAaZKM83vx7WKvBYqA4t5Dx4KbMkuHOG3d/iff5vOR8sXwtGEgblA1pVNMdfQxig
LbQG9ojirYvKBhUG7hW9FDQMn7nzfr/D/foJ0d1C9se5aWmajS8nmRBA/wiKrLu1FemKhb9qR+al
2hyGdJZvClQVl5nKH85PSuWv2yrWHMjSuMlZVdH8+9HwlxtvrOVSqVEr3pJkV+AeG29hDVkpeGJx
mlNHjTcd0czBe458U+ktO57ZFMSTKR41rFXK4lWrHtT25pdPuXgZx30+3qfyaWo+qpa7ZLyH6WFo
PyJ9r7ZobDdJvk/mjTlt8uo4zZslexGqBW49EpPnSM2cl8xwW0z58HetNgmcIFKBbck8I2KMZqxK
EJ5cjYin/pJ3R03fZOKrWLGBq8KpmjfqdEyEH6SCOrOsOQ1UA+gsBkev+qIHmCTfjOKpMuiENgYX
Yp6FwJOVb2nxpE2rYjw1UMP0DWdcb1xTcWtp+zqDM/fDMkC9GyZbZ+T01EOukK5FMMY+3bHzz8LK
Ep7N+FGeT3J4o8M2dNfnM5GrmAg7WYWKs9b6d6k45co1qh5S2lsm17G0huGNnHMbs1YCB23tGsIh
aju3zMxVzXRe0Y4k23ffQgg2Zv4uSayp9taEIPSEreprUrvChln2NZ9odjbQCAptW6KNULf0z7rx
0HcPIS9Fh+HUyh3O4Wg+dZYnKStZ2YBRRD6N87JXN+VKifeD9geZ/S+nNmWZjIjfxL1oSVf8cmpX
EUISQ/PVWxih9REmHMfLEsAUoSAzeg0v0EjCgPn3j9Iv1bSmGcxtMHxkI+Vtv9YK4RwMUKhE5Tbr
n0C0GQbFxbwS0VWZxT6pfuDpICa2OnKYBldlUSXs4CxL/lGtntrMY0NpxlfB9FIDpc9Rzk6RjEJC
u5q0Atp1kt6wXVBVAhQ8naKxhn6xYnpe67spvjRq7CoxKzvtKvzLLbfHZ/CAdE95pKqbLz5sSOtq
9bheh/aguFrg9Yon+y6D5MbczWRil+IuF3dj8x0rR5jLLcLITx/5EGsn7qxrnxxPeP3VwzmMXxbn
TC2t7Wphh3SHWb2WBpL2+slQdgES4vqcotwc7fxPESv4lf+ydRgcxArW6opogvh96VnMBhL7lCsy
aqZdgo86uSmHdKtd/FXqDD/wiyyOpMzVL6rhYuTrM97BiI/JfO9fxXk3FpXt4X4PEfhYhodU/Vj+
QCQ1YSBPcKuQHSzc0tKVFZuZi0XFfoekM+9i4xjmx3MB1pZAFUMNpKpblbNZmb6jr14lyktnsgQF
/zkUI5S50kPjYaVvVvQ+xUcLzMdy/AIRxT2MVvK4ET7Ki9QcDaQQwT5AMqU/+dNj3/WOifhJnt4D
9aqUPY3SUZ3Xgn4mPEOhDhARPWYDG0J9niYCYzCjEmmYbkLU0UcfereoHL+9iQKYXYEEapebMpIA
N0BNNLu1DnuCALoHDNwRpX5I0UAYJk4b9YNI1CRLBsP/3iUbGIxafZRprmN6eDxK4bQlI8NUd3qS
Dp18rJQ1Vka6eFKjW/0+IMm4MKAqZ8Y2wjFFzxhUZ80/+YhsGHRq9afC3hYe5Q7JE2aO/qAd8vrS
aE8SCnKEZ7aMa167eteS0NG6D/yCD10bbUOFX0jwdTl+IFTPjO+iHtoVCphmDj2pWOd1g0+PZ7Tf
FrsKeMLYfykGqo9w59fw/yFYMmnvk8kW1Ies3BGRPSZuiYtm03WXQJnsTP8o009NeYAo1bvCuNaS
dRdRM28gUgQIT5k1k8Vu2o98mev87Un+EIhgnteZ74miG9+Ex050pc8A6hvNS+Upwwo+IYI3JkZJ
uOY86K8wZWdaYEReLioXfKnW4XaKPd9YFxjAFriUJrspdcvHNtkDqyIItufVSDAo07lgK7qHMl0P
MD2dnKceC4duFRqevrHcZsX+EL4mgV28BXvELafkXbhURGowYr5BjN2SQAE6fIbmsta3CJrCW/iG
DwIjQXFT3XG27a+TylnmEFy1j59VW2Q+f61VV33O/9DzSb8WuEjVyWBVJNEgAGEZePy14iyo5clZ
yOUbYzNz1UPnQ4WMsyfOK7aO0bDbQYqOITrxgC7xN2nnWoW1h1umYr+tn0JVemzwNEW79ocz42s3
uuCHRD4jLZY0C0vJZd/5S0mCfV0WCcRG3GJMoJaMNTQFeR+tf39I/FJv8dEXuwpjce7U8dD5+V2U
NvIrM57EWxxRVZRa9ySG4gVrYJr8+b0ViUuMrT/FUpnMnn7CK/hs5LqY+AAsK88M4cu76obAxHmS
bhkyT2zzDTcTNwBR0cxO4FW5C/49KisdMgbiERTr3KfzU8oeCwpfbs3vUuR+LNk9cLULp0v3hnRD
1uaMwqtRQYrsT5HGnrGfwu+dfpmH71L2YjR7Mf1gSF3FlyJ+yvsfswkZBhTLgYfPdJZsSiYNSexi
3UvNKYHCY4ricQ/EoccovJ4cfHexSzHiHVk+sDnGwZU7hxRFnhjyqXl0mTzgFmwCK3uaQ/rFHkBj
QyFybVY0kw54oQt0tZa8yalWvUf+w8m8+m/FD/8x+VG+FCsS5vbMUXgdUyOvWumr/jV5zj6k12ov
beW36SrwX+2Cj0ck2qbIGMXGz4h/cqRdkpfMt17YTPlWMQ4ENeRrU9mU2UeffJuy4yjvMUQW+qMY
n9thKzS5LTH9ikqY+fe4OojFC1kK1YEHfIZAUO2kZG8B4gTbNNrkimcla/TZHNg5xs29w7/7m/hQ
vWKWm71OwNwFA2ybYZ6A7R6o0Wgbr9HH729YGt1fbx7DVHCeXBCQX7uRqTXpIPFFu6H/V6rNqG/i
GENeTxo931pRVPL/8biXoy0jOBt1LDe2+mZVLl7KffmQGx9dcQKLN9HiU1hPUHcZn0PdW4Wzp2Gt
QPu2pII6zS19FV5ITS5OjUNxvZDTbf3e+isIhnG2ks8kNUDKgHTgYfuqXdWX/kn6Ed7yJ2INlGtw
KDdc0K46IkvjF1hv6eAiEywO/rnzjBXXuM2fynftqV8XXpLDDHaSO9v9Dw1KHjccM37djRDRYenP
BW7Cs7HBmE18zxsXKskWhUgtPehn3St34dvCn0NIs2q27Q+QQA5O2C2v6Ee4tKNyJGnFEVbZOlnr
buMFB93mMHFEr17RwQjv8SIitOFrKG9gLeLdP/iw3MA7QH3ET3kbrFF4wOKGO1Idi91wUjb9Rv9s
2K1XhSd/yM/xHtmpdoWZoD5Ug80TR0IGyuAZAfJqmHYaGKqE2nmDDFToP0vjOvXbSbmH5QzX+mCF
HgIq/g4v2uVQyG3jJr7+X+bObDduZAnTr3JegAfcl5sBpvZFJZWqtPqGsGyZ+55cn34+umcAiaVR
oedq0MY5RsvtJJOZkZER/5I+RwfztYa9xic5JI9FMeOXlS/5VYL2lKCErzqAh2KGC4Efoew6b0e+
+Map9o20t5tD1sIsSl6qftdSwyS+vzUba20nczFQtV+2+L5pi+Ye0r7y2P423puDKuhiIH8wB24D
5XiIEAtg22xKkLWjpdIqj9aVsVYF0J+DbK8saHaIhkfzVJ/578BbYT+bcLvChd0v5HrlGrvRbizc
gx0ylJWrbRVlZWc7v72PKLF6G7P+owfkU2eNFnGzCYp1pYPImGvVHUoXZbgUAprAGtSkna8hl0FQ
4rSEbQ1yjcI2TUSktR3ad3Qir9wiLksg2PCNnR6EIHVSXGeS3+pGmdhg8+Bb1FY9s1p2uBt0qKM3
9Dv8yNqJ6KSUN6ZaH1OA4EaiLlCbkOaJbFDi1aIrJ/bFgc3jcGxoeNiq9NemrbwSoyYIgfArlRfA
hP1SNqBN4aY83umunFO0+i5CDW5RZAYOBr3o0kyrEahraw0MquHULZJNsatvu5v2SV2GK2fZHtka
QTEblHni7+ruIYdbg70AJeJH9ag/ID9pH6mShzDlI5BxCxt2WclNGIQuoLO5GqxtsPy/UFeTZ3Pj
Z5LMNWTBxTxGRiBbUMusWNtH1QK1cxcDw2mWqFpwQNVoQWbQOlf0a+Rj+Gfc6Hf9a91stPDB02/7
ZqkRno/9Md+rr+XG2yY3YjnsvHWwdk7RGlP5fX9EV39NbfWZP3dHeH9Co/gmv1VXLXFJu9UhBYS3
FkvSXaA9aYA/K3d9gAjTYRDHLjqg+VSHC/042nr48E7GcOiiad8AhbxXOHIgo1h8m3l7lB7H2HiQ
jzy+9wODMe9RPtJfk1+0PxIxMt5TJwZY7L4OAxojMy5ExBjzqJ3MhbnI5gDpV8MN+e1Kn3HeLtTV
8GdUKnRm0mP65oRz7HB53uixZd/BV35nosdQsxl25ot/grcfPGQPXIWkXX4fo3Hz3qTjqen8do4t
fj84D7fQD2fVGwo2Ca0ktEAAMf3JlumhuAteKJvs7Nt652zMU/jucT63u/ImfjB+9Tv1AI9co3A8
s44Uhfl/qduFj+Cf8NTUa67QM6HsDW3cqoN5Ezf3lbu3q1vYZvCLsl3cbPrupmvua4HRywENraCE
GrmAbpQjZ2kTdAgPi1gCQbnGM0CqN0OwDvxVi5JHPwcMb/6gYG1WBO5FUs2NkNUyi54dzGQICtiw
L3txzOuDqkIMW6n9SdUPEaBEDC957xRu2iEWd5Jw55FxcIKn3NsBhLau1HW/2LN0KgAhIZFmmbI8
aazYtWY5bieG0zAk+Z2kBem+SZQOjl+nLwtQ1P86RiA9pYD9pfYBCWfanIbc0odtK0Unl4LyXAQ2
EbMsdpkc/e5t6ETfZySjNtUkmx29pDVVdhRFJk5MapZOmGtNDX/3FFZuDtMkecOloD7C8StRkvol
j+p+SEWCU4MwA/AB4w6cr9OUI9XkuBKAA9EkoVXfS2sBs2iew31fOV716/sHnX4GZp5q0Fhdl00D
+7tJdb3oajkUYRKc8gHJALDsLFPThISga/OhVevt98NNTAgRhmY8W8OemAMExa2/t4APN5god5Ih
r+LgZAdDu4/xPOtC14a27FeLIMBezORG1YeAl2Gi0WjxbWtFaThF4yYu903JnZH3KWdQltyNiQEG
Zb3cugFVeeWM+6tG/7F/CuYN/AQoCk4V5saYzEyVSIUbldpwVn/UjKdgvTWLH6Q7fW2c3bW9S5bZ
Pf1S/+ztsnftmVBPUzT4EUdzCXshlJKClRke9Ww1MplToslSqW8TCi7BSgpWUbQgJTHcBS56MyXg
/D/X+q3ebJxTEu49ZY8rgVHsyfIKfFKgMPc0nFaOjfbk0oBP7sdbRazwS3CR8MAJpCW/XhQJPhwU
b+8lbI5I90NIc0tqAiQi/Z7f4qcYvGXL/h7RjsKC1T1GCSoZjUaJZB6QLpHLcR49C6IfGCsLqtzc
D0GGcguc59c0of+CXqZTPGqNctNERRcj3M9XvsjEQi8yY3DfeXmT1km00KzOmMc+B2UudQiqZObP
JuX8zCOyq0S+0xX3T+hE2ZamyPH7pTndsQhHawbnOpKx2qjoPMlpuAr7Jls2PatqoNDFie900PFr
N/gFjYas9bFvsk0IW+JKqBj/3s+TwLg4SBOcdEd2/l5tPuyIFDSuY1ZBeoamvxIKoK4cnbhZYAIm
xpWGYpZZXWmoXGx6XtVBCZ0LEx0O5W/58sOQiEni/qUVyTnMoG2X1r7XTJdLHtk8+o6r7+f1i8HG
jYSAAPgbXMEn1YTO64wgNwzmNSxekJkiwdbs90ypH/sYTsf3g02TM/56ighAG0gHx2NlUrrRCk2m
uO21Z3eIKLmlFbk2EiJXPtnfw2LyzTAEt0blUBlY7F9424cJDHWtgz1mNmf7QNGN0uuse/BD2Ooz
eWD7k/ShYEDheWPHR6NaePISFqABoDV9xPspS/ehf5Kcu7zb5wbKNuvMMeZGvIqNpZos0Mupu0Vb
3GrlQ14t8MtTqnUnLRx9U0ULEawMdy8UIOXb1Nl7+hJGbjlsHHfpwCMrF8ofrpN0rTtSJYFK2yJ4
SB6UJ0hkuPppwTy/Jffi5/FTBLkHZrm/VHCAIfts5rWY4141xLeZthTBpoNKaa2gsHGJH7y5Lc0b
oDdo46PJYq3DvUggdq2jdt0c0nV9ZZKnVSg+5YiX0wAfgwUDqfc5OOiylKDTINdnORpwF2/uRt7U
4Kgwe0X5UhtQdyjnf798LnCJpoJiNn3mUaeexTr1LkARrAUmD4EVtbOQayBKConlLzXDANvVVPpC
1vCdrxscjCThLYssv9Zevnxti2uVBkTbgNxu/T2WPiwt2Rs8v0UV5ozo11McYF1a6r47Dws4FyJU
VWxL/qCuHl9588tdSggGj4l8MSKceHh8nu2q7qMyaPLy3JtltRP2WgKLZ/jGPFE86Up98YtZRmcY
qXZCENAacGafB5OgLrltmTFYa58LWdlUaRzSEvjjtyMFNue0rXHxcGghxXl2JRH8YnSQpxrOC6AA
ubpOldEzzns/xQ7xLKWyQ89iWDSpd9Bqo0B2OTj0Ny0iLDQBvSc6cy/fL7DLacY1Eh8YRKtVmfvq
pICr4sToNXZanquk2hcVGkW27BAvahP6fXU1Tl0cLYxGWUwHUQ/kfFrIdlq5BOJnVGegFWJDIQs+
UicN3qxWzSdNxXVPTaEGKlpkX1lOF1hQIOC8JZ+YQi6oFE39/Il93sZCT1A9JUkPyK2UH3zw0Gl9
rgXaBKXGLlZpSXfCkpAK0uw5CFF7qQdbE3+yjZLH8koMMiqqunmu6LN//xku0nMeD11ZjdOexr7G
dvv8eGEeS4BxPfnUF8Kee13/x2+KamVmeTVDjzgGR04TSQtoZTqobnGv5hJd+Bi9qjS7EKdZCdRL
lolJupdrJxXxi2WZgHjLwyuPerFigKs6JOcKh7VNpj550iYdWrPDSPns5OC3h4qOCSZNytxVI8RK
QJR9PzMXB+iIyUb9mwWqIMerTuKAU9WVknpWdu6tDouaFtxK7NbxlT1ojJndpwMUjW8gNNRtcAUB
iTsJ7q1RahmytsG5AKyGI6ujvsJvPlX+sPUR378xETqESIdXsaEX+d40eA68QxGmrc07V/acY+Y6
0codgPfAZN81aFTc5gaMIsxck5k5vOh2Qmu3DPHN9rFhrocajp76ywbIK/num+P50pbHoFpKURjK
+S3SLVS7U0efx2UP2gDT0kjo0k6K3OzkJHjZa4IPMAz6Orfk6r6mOuoKu7kfrGXsqs4JWEFviOxo
FYgmi+BKenp5c2LKgCHCj+F44nCafJkqQKK+ruLwDP8vnHuwdOeNXGQLK1bQBcFdCUUI4e7qOjoS
zB8g/6ADJzvvspAPkeoutU5vnnUYmUNJHaBEDXulAw2+cmqr00o8xCJgSCjIj3kY6vyTjV+oqYdn
ahqcjVZCKLBttDsFyV/EDoQ6Q0MZKVc3A02QI1SgqUBPRb2p0Eabu7rI5iWFgKOXviZ5nOwGJ7hJ
rEZsI71eB3FV3eiStxeuom6+X/QXZy5LECaAMx67kALMyWUdt8JS8o22GRFdzlpjUdzQW5t5MtB1
GzrrLLYhbP77MQmQY76B7jRB8nMEalUDhK7dlCc1FL+GuHpP/Pg5dqNtYrscgvS9JNlffT+mMvFm
4voNco9Tlx+MhVIiyudRI00rVTMW3SlFszU9mPrZcmqYOU/oRnjwUT3lxUgO8JBEsUtMMDtgMzFI
RysQ30rEHIplAEXag8/TJ3MZTkZgV9BD1VnVgytA1s8bgGKob5hr1+mbCY020/YlBT+4P2pz12AI
g+BLmM765KR2tw3onjxCtPIo4oXVL9OIuyYXoacqLuZN/pgob22xrGjf1cZWd+AK/wH2i2LhDNDH
qCea6I9mtrGfUVts0xdN26MJGykzUFLV0bCXdU8nDMAPbVIY/DBHw3BWd3+kHNtYCnuoEHfbyDro
5p1VPrrU78xnPdaXdnQ3qtyVJ7zpm2yFvU8JQdy47fNFj7LCK1GXhleADJW1skaYKX/VEskGrs3w
OOVireRXwvLlKYB5HdtKlSm7k6NN4mUs9y2ixioRUtNATnQUN93gFpctlPCa6MrSJAZfhOfRK4+s
gdPAGX/7eZkERpLIQaG3pxqav3qfmZhP36EQOIvlYm5US3RpAMa/WPZPJ0dmF9kZ9+yLF7/eVdqr
pr8r+nvXUuLKj17+HksH350Vw1KPnod6DeatzvauTA/mUbEf+76e6eGz16D7X6Ou4pqrgDbZqHji
0tEAVNGAGWmjrVufWv+A6r9nv9SIqfX5b7Uq5wMyGw1fqKqx6DDDmShy1vOz4+56Hx1T2DwtmsGj
6LlNJaWrYGT70lJrEXRH9wkB2bamdNJSlKOwjLJZ3wCPoJeGvBcc2GwmemqSaLSY9P9q1GUl7V0x
fqPfAWn96Lx0XKZKeF8SQP6UaoH3UmTJuuHRe+rZJT9VoTC1rkx99QlUzEwOeiQVOE0iGtzNq/ED
6gCyAEM5C58awEpogNj3ZX4Ko986zeNIdagHbG0fWUXvwfHug/I1M08yiBn/JQO7Y+4LdMgHCEUA
3ZLwhM8jRNutk63r/BX4FDBmtK400BOs2HotGWhyL4BH68g3YR71lHHmzaGoOw6S6WMfrX5U/yjo
IaKcMFd0wF3RjQpTQUeQbZH4yzq/l+7pCjZv2r5L5tTn0ctC3qJctkQENI+AcVCvAb2GrSlIPg5J
eRHZb636hFwiGtv0ghJ/0aBqi9iyNi9Qqa3XVriJkffkboxOAzDG9odTUZLcqta26FdhuWpHNl6P
HLZ0E/791x1WGSUgdPhxVfcsIwocqq919trRxwWF2/oL66n9jTwX7Tw00UbFECjO6oMT7dBmT9Wd
J148exsPP6zm58DKtCGv2KQbY6+69pd4juDvrNEVdVDsXaLVbXd78PCEQn6lzU0pnSOQUdGWO1mn
7qIY4MANkpZhfmuOHovVWzT2k7tZVG1T5V7n4aX8d6PcN/HZ7c6YyswrA0HavY1ALCd6Fj2m/iF1
bzVlrXprP9np3toNb6J6F8a7ApFJA3bJBnRkOtwp6d5UkM1ZJcapb58h8mnNYx2vkm2d3fX2utNX
efBQRlADT0p9rGn8u88q22NAJcxZYmoOkD0xNjjnOrRIgUHtTBqS2ZVCkz6e9p/zPGjBHHMjCk4h
3bvIXjORwaFuTgMNwABsaRwKBFxFv0Ld+hyGcbsdCrO900Whz6rEu0HkBXFax/URLqGKUtQqdeGo
c9gIIOaKiPTXajQkn80EHANCyphh107zYIfpg3DH/q2aLWNLBv0wAsFSwFoi8bt10XlUYJpcXjUV
x1TsoG9m+M+O0JRZDsMftCxKalxBzEIgcWWC9xyyddQAzbpyBl+kvuREMA7He6AjyxgSfo6tUm5U
oeJL8VnF7fpo+s2i0NKFCsl/NjQKh3EDmcX23rq6Qn5G9uprt++Lb8IDjPzAkfs43r7HB/xQYTBq
pbHwfonPXN50FPmPVAP6VS70P0EFdFCIuobcQ3G47FFtTqPhN6Rxek45C/37uRi//qfVMT4J4usq
7R/HAvTz+UnaIfadGKXd8xDLr56BDQx+XPosI9Vdm+qt4RDXvx/xMj0dhzSxZAXCb3D9m1zA00SL
UTDQKX1WLfYEWCHORWT90nLHPia6B3GiVrdmiaitjckZLmHlXdmpDxqH4a6wUc+qzOTRU0v+M7sv
SYHSZo7hHa4F71bHoQX7ubsySxMrN5I2DZYBkvcaST+YtGlKHWA3gXp3EQGDY300CP2vm05W561b
N8juBmKZx2iZqh7XJRO0bugk3hFFr8ij3YjsQ7PSPQdlbFmu12qtzwyEy+dR7SkrD0uelZFmztq2
Rg5MEgLGqES1rpTc3PQZqCvfD371qVUhapQgY6rKV95Ov1gDOhYuBAkc9aBxWJNUo+rzzs1QZTxj
vQDq164ecNrYXPnqF/kMM/hxkMlXdz3c5dXIBUhTyTQ6BoSrA6XMwdHwPzrqVej7qivTjCnFxmaw
NCvnpajv0g5zuNCSy1XMjVtp1bsO7fxZ2wD5ous0l4EyINuFjGQOytft4C4lpg65T7I3ue5BS8gl
a4XOLRWIa6n85S4ei+kqVSwk2EGPT3ZxHtimb/iDdDIFwKbM8gd0nHEQcGyv3fo5lxaTvKD2boxu
LO96Xgmt1sYXw2vtK59wYhj3d4HSuTABS44tDG6pn/excHQE8VG6PCEvujaE1qwLwSxKg77NkFOa
KWrerwZQeTqSOipuxHdOIEgS4EksPaRFZkZCpyW0rgEZv3wwfKaRi2W7a4hUfH6wNG+x+SpL6YQo
7DAXXnvSBoTt6jheENsg/6bitamxO3T5hokv7WXqCHMLY4JZI6F5o0n+OUu6lyvL8eKOTNuFqzE7
me/GZX5y9yvrBidBL/fOsWuntwP3WVOrkXCz2/2Q4jPiOuUoLI/9pt7Jc50/hUxwbu4NQ1ki7dll
NxpdUl1OpY1XCTx5EvNP6vj9quhTed7Bi/j7wP9KV+X/qpbyUSzlf3yrvvL/oa7KWHr+v8uqrMr3
9Jf/n/OodvJepv9BWuU//zMVP8tfIvj1n5up0sr4l/0jtGJZ/6U/BMHCANCqaAAP/o/Qiub8l6PH
BjdEVAetOLKK0qwc1VQkRfmvYdIVJyugWUZbjj3/v5VWJN3573hzx75cBQFs/BudlcmpS87OScLf
BH+LuKOYk8gRYv4pMroM3Gj9CpNcK7oTg0KjVdbdVaxxCRlEdNVGcYwBH856BGSQj0EdhGXPsM7U
hZnd5MadDjQnjupFUd8qxk1svZXOzRCe9BBeUXlfqacCq+UEqqXnxOgePxTpGW1WLguvtQFx1JK3
SflWqsWqAUUTNRvVhckKj8FvtmaNlUazalw0J3VshsMb1XkoFHuZcm2VcElyIm6gFerKdbpufLI+
uSBXX6uuMx+Viz6sk+M/7/VRXWZ6g7543Uniq5VFBoyM17XoEQa3XKtmqHaB8KHGdQeh6D5+ArCk
zNWZs/1+6MlZdzHy+PMP6V3bDZLsdoxMKoPAWNfeueULDn7LIg3+1B11lOrP9yNOAfMXQ06O18ww
uyTRGDLfVksAyiuxKGYUC1bG2t1kW6SuVufvh7xYw59XkzZZw32GNyt6D6ATtsEyvhvm1CmuIP2+
HALSIf7HMu3yqfGnUjeDIlRSus76he/I0jSOHoUoNF+T8PX7t/mbwV1sjg9jTVZLbJRW0YSM5d1S
iMt/2+viEUWvfbZuX9Jb793bqXc6+hT79N5fe6gNPnR0m5+/f4ppcXD8jMAPaD4CBDJBdk6eQo+r
GiE3OhoVF19lYT81/mwAJtIvcxNAxAxYhOpd2SjjbWfy5p/GnKzWRClNWagRY2oRVIt6nYphVEnF
nCGLhmtJ0+VoeBWTqdB9I/I52iQfwNxPSqQY2xdrrLB6lP3vPQfByqjHjBninbap+0qgQZknB92h
+U4jz/7ZF+VYo9aKfZ5U9R2sUfUOddbovceN99+tOsKjZWIWink534B8ajIfiiEpxL9AGuXQaf2C
TKJYAxVRk3pKbi7Ceq5XGldCxiQHV8G7mKjwGDRF+Qdw1ueQQVnKiRU1wVzEN1CFsL1yhafpNfWr
MQp8+NRowvBOUA5pZ40noz1+nA+BKe7bJqRc3G9MG3eNOarptZiFZmo8lLKc33VZb0EqVYC+RqWJ
LZo8mO7pyhKfnEKazunK9ZuuM79jZ08ilZI7jaaGjrJRbbighhI7SDm3iF0GMCdglGfLwct/oBmZ
zgO8b8FpBPkqChRoHgAid01tRlf6e5Mww92aLjBKWRrzwpefzv2QOSL1Ki9fCQ2NJikYin2YF8VW
L+13LbDajfCRu7oyDSQSHz/FOCjnMEUI2RktL6cAoEzLQoF4JoP2XXLO8bxaBbUTPVpqGG18mgTJ
TPXRX9c918Z5KuzRQQ20CraLPTQ5spdKlF6Zh2lbnmdCmY6GI5RYSt3/qFx8WB54wmEyU8CS81EB
mAdJH+1dSj0Q+rD6kV37d9TGOycLQP96qEsLpzDv/+20wIOHsAnug+gA5m+yOgxENBSpLDqAew66
JXo7Qs/MuAElA9YEDocZqu3K9vW4Ry3Mll/QSS5+WnKCdK+DLwFRsivctytPNe6+D/vG4PQBHEfL
j+4f/0xraLqHMGVTqJB0Ag2x7wFlyFOYjuwbo0K+zhAgzmnF5DBfvL77hcikYS9iZFLBG5VliB9Q
QtWsVS0pW1rFMDwGYBuCa3fASWgdj0l0AGza/nxI+x9duA+fD7VLAQ8gNTfEAPemi8vkRWkjKFuj
kitW89CQNKWa4emJmEuoSNR122xZ2QJl9F6t5zhf2PNBGEd2HJQiT9RXuHPKdNGPTwi6D2ofSfQI
zv0cf6Jeq6xaVsxN6vYWhf8UxTOlQAWKIgDCHkqHEIniahuM9ho+LxrJoWfDIteRNpetvr1yGE0/
6/g4Y4uF0AvkCFfLz4+TF5oQuSfDVNItfGc1BOEjF4xlrSjX0BhfDGVR7SK4A3+G/T25b8rCqLHJ
86yNM3jvcjmIRauVkAgAR8yuLNZJgGUZAL/VRxwRCEqoitPzi15dVxiRu8GB5lfvoIMuEsWHqZxG
M5wD9AcIXMXPWgOCb4qohFpXlgBdQ3vediBRLUw6ruxqdcwFP+6f8ZEskM0yrz4iEcfZ+bAyW40g
ZvmGu3GFCH93sabfO7QTZQ81o1CLMFf3g2wf+8JZpVKpPio9LaE2HMSqQ51ukbtSva/MBkav1dhi
WbYi3UUAMdYCh9ZTwXG8VLDv3H4/k5ffjKfWuKTBJGepTIEYMccXhvCBu6mp1t4EAfD9ri4wH3Hl
/treHb//ZIZsFodiagRA6sJjfvBhhozIA2oVGM4my/X6wS5DWMK+5eSbKCkUg/q68H4YdlK9+64G
IT9Uog0GP3m6QkTOsOffv/g0GR6X0Bg8kbPBM9om7n1+GsBv/PtGdTeiLotz1rrRvY5G8X3ud5Tb
Yqw4sOfAGEfM8USQfqejYews13N9OdiyVIEbCsUj9TnD3jatVBXrsPC7fO5rMYiRRiATUzdl+DMx
QiPDw9mQ83VSKlwByzwc/u2pNr4Mzvao8oApBlk4SXqEnxaNB/yCxQcXOql7ZPdbFwm5mo6OgVvW
KsmtcFlZGACLEslfT0Wa7vsZ/WIpjb7bOtkPuR16p58n1KxCzO0rNoDTWc0qyONhjW+xuU/U6Bri
bNzek5VEdkeZmtBmAWaexNhQxnrAG2Rp48eusai1BruxwYPo2nf2otOp8EaV4SEmZeVXls0YLi9G
RiiIgdE606cyp7Gdtn0YFUjC9Wm1kZAsx59JpaUzEOWjPF1ISSqPiuj5XZaX14CjX0zxmL05ZNCq
rMvmZM0GZR5HNrLs2zzzjBsXb95jytoDyAhk//uvOU0YWVGfhpp8zU74iWxHGAWzZXFVkX1jW8tm
jOWqli0aw63xbYmvQQK+fD/EcgGpKyiI6JNlnGgNx0cdeVvh2c1SoJRtsfVvZQuVlv+H10NYCBQR
eHGuoZ8Xa+OrqrAzhdfjVkI71qUHZgWv1tC4Oy1x9bMhDz++H/Ly5Qh9KAw53IEoUJmTk1gP27j3
mNJtFDv5yopBRlUyJratnDib74e63B/jUOxBIHbUfacFaUlry1bDGnpbhSGQNtlExzUPBqhmraGl
S7t0Le5fuCRhLX3lLS/XDZAfCFfUHSkvMvbnie1wWHAI595W823cRWyIBrHadLelNWaOAaw+uRuS
a0nX5dHChgBpO6b1DkFwUqgJcQNXlN72EBbPRx9vVaVpP5QQokCEtMkWw14KGzaOhXg2q66CahDO
WdT+Uu81w5TxStL1F3f6OUxQdHVMkzwfmVIaL59ngRDdpUPkOJvCNqHI61Wy8UvSTxM337lOBMG9
sURlMJaMrYPr6S7yuZuZnkR93pIBozSxe59EkTwXvoIbT17VuyJse8SZwnJZpTKGTJ1m7gM3zI+x
bteI50bRNk57UBjcurai95Kj0rnaQfRavJO1gJp+2xS7rrfj0W/AupJIXH53wiFyP+OVCpHuKY+p
1YOsHOCpbbraBwBxO5R4FhovaXEbNOqV9O+LscZkhaSWewAKsJPw34U4yCVl6m2DwPIPRe28WIqH
G31uIuOXxw8VHd/l9zvq4t443jdGyQg0fM1RdWfyRYNYFYMnHJQNQ/d3rmgwpwXeT2OgusNUptrU
FoCN2HGihS1QQHCz3r0yxWP0+7yoeAQiPxc1BVLjNOnNgiIEd4AkQmQDyaHK9lPCqX5h/hV2aaPw
yglwGa80DhqqV/TueevpTk7TAdKQh5mqnfb1TpGC4oDGPgpDfS/uvp/dy1N17BaMWHVyZzDkk5tD
L/q6b/3U39L43HmZC0oJh9aFjvTYumI2yd9d92zKrbmgQx5e2a3TiiSp4FiWImzBTeTONlXsNckS
pWaQ0HzJUGBL+8DeYuCI85+DsiTrfdhUfSK9VU2sLO0MjFqaSc+B2VjOv17YtDYJ3NzXwLKb9rjw
P2TIdoyDaOeDT0rVkooASkVKIg2vNb48B6ykwY6E2J98P/djzvB5VY1j0ilEJwymwvRYcssQXUEK
YVtTi4Olq4T+gZS1vbJ2LxeTrhiAy4FDQJciWH9+M7C6tZQWdrBtU2xBYrVQN1qJhpY/yOJKbfOL
xTTOIPUViowI7EySJKfUsN0CAbSNs6rZYfn5gE58hDuTK28UrlFzvcnimzCXzVmWQg74fjovNykv
Sm6ochWk3jlFUeRKVkeunYfbtOriZeciQVa4BjK/mbYdGqu6snPUy1jIeKxQ+EvwaunafZ5YXYi2
7rss3IayBsTPtLplo/fesncx3A5TW7p166DayV6JJJMGHEmxhb/xhQDmVJfpaiTJzMI6CN7kuuxn
6GJbmx4R+AUpLcAUAHF7ZWj0eZ2HNX849NaSm3YHd5DsuUv99afRiHvNrMTj9/P4RcDlxYiz9CnH
wtS0TeBFil9hwRtuaXuCibTNZGmrmIf57shetsp94Vfyru0Q67M7ftgF/TXQyJeTa8pkazQxZQDU
k7hUSW2t2H0QbTsXx52O6jaq/Z1mI/inPI3crTup6Pm4fpfpG4yvxY2aGvaLouARJDe2v1GzAgWR
ZFhWvhkA6jFbqHKGsbElzbmRdJTwLfLrXapw2WwKY9TDl3SciPL2p8bfm2BzsEZ0Vb7Civ9q0WDE
TY5PtCHdniRpSIYFIc6F4bZV9HAlciVdDliBLiWc0hdq5RblLE/7n99/0a9CABrxRDX0TNHEH3/+
IbjpSig1BrWRbWHWyLxkXUaZF/09p8QT+vuhvtiEVN/B+aBITX4wBb8FXlUroShZO1KmILGI83jt
yfFKxWJoHZGIXxnvixiqciSzWOHyse0n0c3By5I+C2tVqZDN0XQMAX0Dc57v3+oyq8f0HdYc8Zpe
PxHm8wRKg5ULyRuQ3W3NZkNJBDOBoEI5Mua+LeCU3EoqakzsG/dKfv3l+41YQpYMviJTtiC+wU2O
SVC4rRS7PiiKlD21mVMev3+/r74avSjSeNYlsWyS1vUeSga2IRHKOkcBwyu7h75HUkqypOjedKt/
iXYfj32CNDABbiuUT4zJaQtmMinbmvkEJwPbvUJLyKy9OY0xfWaDU/v+7b76eiOMigYMCt//gOE/
LH84ERhJW4xmVUqy99sakq2RDpsO3mmp9Aez6F48ybuGjf1yUumCscvBY0CG+rxoQJ6apZsaqMrm
qr8OQ2TFPMzUZ57bSwcrkI3771/zy/HQMRiHG2nu488/vKYoUt1JGj/aGjlaqeoQYyoe8ulah1Jm
k7XXeO1fnPYjwRwd5vHQJT/+PJ6WxpkNaDHCCtWSAF/X4aarSBsFavVbSdZH3QsFnabW8TetLPlX
ko0vghr5OIrYNCNMCm+T4zd0U5Pj14y2Oe82c2uju+3C8gf8MbH5fmK/HomlA1tXJimf7A6fzrUT
FaMgQxO6Sy9wRrVZeuWWlVzT//vq7FXpXerk4lx3aJd9ntQ+bDqlou689WXhv0Ujmq3vC2tVDGGx
DXAU2Xpdah/abEA+wtCrF6Oprt64xkEmiSm8ENMha6QSq/99yA8rKYfumbpKH25lCQN75Lk5UzUJ
hlniDNSNGwUAdqJsWPsexsd+NvcAxLMMMBV0EqlZfz/9/0hNf34eE84WJXIuuhSnpgVjXdKgOxWD
tAnCQlFmwvKzP4nQlTtrhEWugTX1+kbkkf47LmO3WJt45d50RWu8ViLvKC6bytlMu/KAtVo/zJS6
Q7hMspqd0TbaU6+3kQzbRMTHASNCZJQiv/dhM3lULKLXRqQnihr1XY2qKOKBqpa8u2j7Ivufd8Zr
52mVTRjB1lg1UNZDN0qtlfg2FXGFtKkknRJdz4+S5kNNSrHUhPJhYHw4K3QS0wV2hhG8Da/FA1Qb
UrFozBRoE3rYwIxbSauowdOejWduFVfrOixych4jSkKsNSubQQ0R/8q0wX5KMLuEGNXV7Zud9/HB
lmP/WZcGE2mZxKfpbLYanm61RWverzNYGl5amDdyqeSHrlDFKN3bJS9qRTQsS68z1zQbeba+G/1c
YZdUy5E997Pos+opGSQDaVsjQTYuqIR0Fjw21p2Rl2BRGiTKayKnHmbuGZpqkjAjTB1kEZwlI8ul
Nc02u5sNWMDOYiU0blo7f2+D8MmzJMtYdnGqvBQiwM1Y7em53lJgb98K/LiXkeya2oziMCKsXmhp
m3G+rbukC6oeRohX723qOuk8qcnB5kGnW9VSK4P+2Y6a6M3yVTRyTU6aVz2zUJFPhNm//i/2zqw5
biPb1v/lvKcD8/BwXmouTqIkkhL1giAlOTEjgQSQSPz6+5Xd0UeiO6zwebs3riPs6GibKlZVInPn
3mt9K3XHKL5i4B3AVJuL+E6tNof/WmTpeRCxexbDQPRt2czT3Tp2GgtTY5CPD31BTnIbdsnXAgkp
X1/dIfAR0UQwyBINH7PKMFuBXGbd/SKyNcGe08YcdQII5k4U6fqxCQpGpvglk2pfjfG8gkaZ28fG
V0t3JFR+PAV5130wQxWd1zykw1RGzm0ShupDnAw0ubOpZ+AQz/P8XrVrf0F1p5fA5nVyH5yM3eQ0
1FN5szqDcx/xpQcECC9AByMhcE/YyDj5URWOPE1R71uSD+yUQKMgedFGy1eCj3HLjkGMdUGafux3
nefUDQu4cb7la0b8TbCS4QYQU6rPnlHzq9QV2RTKiXtsO4Ojnv2w6L6n5KV+9MN1elmd4sKA0ou/
C0aLRzSShpSwUVqY5TYMX8PRDA5S6x6Go4eex7AMc6R/Szh8nPoquZgVqS5wmofRi9Y5NkW8X90L
Gaum3AtyoD57VVweoQ81oIqTApSjLC5/Tl2CVF0RBwVnbM/ua0iztDpmZknuGS5Jb9NWXVBuK640
u3TMg6cCw95V24OVAvfpTtlWSFism8IL2i+pobeKhaAIJ/q7VhZ7HwzJVc7x0THh7S00z77y8f9w
Kn+ObZOTnZAqnqSgYES1nZx8kGj3J2v3dV5AZTJ2BUBUlFF93/itBlcKYXrjLzEZxygzvnZ6aT4J
vwzOTZd6xDHkaDo3bTbrc2oW/2kFFPvNXKwBcCPlLMk7qjK91ZWbFNs1EwJBGVDZ58E4abX1UXt8
kaUPuNEza9If8LJkX005jU/G1pc4aJqhYNv82su2/N55s8sRmwYXy7ztz+lUjk+6JYq9Nn2Gl6If
gJLIZgw/lM7qc+lW6eWe2w7LPXEF6qHQCuemN7F0gRo13vd8WMNvDvHfQORhad8PZL4LdATlCBN5
mEOWeqGKezZwUN5r6GMOClYrXwztNhKXia1lDjKPBLqWFXDHrM1fY4uCH0YpGhPQdQ7JuX61ph+s
NlDUdMcA6Zrbkf9QTzF5s9ZIOuQm0g6olXld8CbYCWhfENfvG6cfv4YKAMpafHLWEJuFqlDxcKGZ
ZICjdFBEJQkSSBpUp2aXoXKDqDQvatixFrr8XuWBc2jcPm5PHcYmeaVFjr+OiZV4P60Eme4L4gQ+
6GLKP6TJnL4aPswH2eibJkw/cXUsS2xzHDbbkc0dKWw73YAmWXHBsYCf1TQTMMeelX52ainIdJIe
+OSmbbIVd+vk4YmriuKhrH35XLl9/sQfP8QooFK+p7Wy2dUq5zTeFIKHZUNLp/u9CzIPd9IomscG
PeQjXvRe86bqJdq4dhFqlwoB/jVrqUU2uQ7x3vqrH35I7NQd64VkEOLVsQxPiwjBqQKCGPaJSQci
9kIS3zYyr2rinNoxJYqW4YgZcyChBJUpgphi6qu10TNBVH1OWNuEaKkjr9xIYOPJkp5H3bnP8yz1
kRhqEpsiVxEX00lhrlnMGPJiX8UAzCej1C7qiJDY1H433mE6RSBs26h7bvpev1MUiBM5tukyb6Kc
hvPWE1XjbIySiEC9fnY/4xVPbpM/gGl/lDL/SGf/f5uCHrzdD/XaX5JJz1+/XxJJfwokvfzEnzp5
4fq/XdQvjAyghETcFyiuzXc9oob3SBdFpMbUiLL6D+nGv5XyUfwbAiMwXfRJ0EMhF/i3UD7yf8Pi
7kHnhGEB5AOM9JsI0r+LJP25HcN9nrQ4/sIHfZHKBeHbcpsgOyebOjCbXf4OMy/du7LHTJgsGITZ
kLe1AzDkh8/n/s+69Ufp+M/3tMtrMpwKqfJBdCGi+YOs8kN1TWmSExlNpsoQ6+JlNkt7cI37vk2S
+X42zq+IWT/fXv58Ofh/XHzh+mFJedNJG50x6yq/1/uW7tBRBwrfH5fDnVOq6Bdtkv/4Uqh9uYzx
ajDWf768gBFRDoUUgGtXkAcapzkBTpNlOuN0QbX/+4/x5+vnv94XF3qoGKgJ3bcfo26Gzm3cTu87
f6jucn8AIUEo9xdCNZuPo2BgMdQecis6C8MtLKbgF6//n75GGibwDi9wWt7vz292dqhFCZgd9jJK
mms1ERGUVMNwM65AUk0v/P/FsmFMgnoHkRd3szfX7TQzyvMaf9ivWdZ/SNa+v40Wf752TJJcp7X4
X73cRcnLbOKCi//57fXNlJpQ4vpWFOXs/HW/G1XnoWNLwpNJk/oXl+z/9HHSvHDQICAwY37+8+th
EyzawtgBLOQSHUYZufeOqdPbxiPBwXj+r1pQb9cqajEHVS49ZnYg1Cxvvr46TKY1qJZh35ZrcA+e
sjzAq8l3tWqL579fqW+mXGHw9rXeNBBSz0Rl6/fDfmpbfa4iMEKyBm3gVAX8bymnOym9+8Xtlvco
wKc7ZZbgJlNZ+qvx7X960yxYBqpcpmm8vdkLDDOsuqn5ReyFd2NjgYswzYvreerN69+/6cv6+J87
+x/vmY4iFGU2ffp5wZv3zBxeYfglNzDMU0tFmsJqWN3l42i7Ot3q0XyV/GCzz2WfHf7+pd/uDBgA
Qo6c5CJTAm7xR0TODxuscqu0t71s9s0THsU7LgvTZ3Gc7G79+A9fiJ2Ow433AuGRHeRNh08G4yQy
kcASMAC2Op4jmBYxqXY0xAheT2VMAyH3ae7P+jP9hV/pvv7yGaPVob2NvzrEm0na7s/PzFxEfiG6
Qe6Dei6u/TxyTms4LTdJLmGiS/ebyYPxLNc2/sXe95dP+AIoQrLMLMG5DPsu6+yHT3iqgxZhbV7v
57odyHAYQdenSXlleyZBWABwe3X0gfoZbAvqzP4Xe8VfXx6x50Vdw5HGIRpf/v0PL9+nVeqWGX0v
TeL1wZP+uvEzokN8NSL59erI3Sa+hcgYjaS/dpQXv5KD/fWTJziDrhPHD1nqqJl+/g103WJmHnu1
X7RC25uQeh10SNmjnCylYe52PZzyg3FxFv/9kvvPLwwtkbYco8e3lGNV4OoGYqb2Uek2h5RYkn0l
IGusjo+PqJyCxwUYQ5I7v9J/v62UGH3AUot8JgQ+c+S3FmDHZq5b2ASFeQkRSCxWHRwUo1un8erd
0rL+VUfqzj9+t5fUS5zHaARixGk/f8wmEuU4DxYqN3iHG5OnxK5G3nyGqBqDevHcD/jJk49tGha/
WOF//ZypPxOqwxSJMw2VN0vMNybGSm4aep6h3WWV6J6lUz0pG/inZAqYKLv6tpZO+As96dtj8JJc
fJllEfrnYBR6+0gbrxe0kaTch/0Qb0uTuHvun/51Yv33rkzF+e8/4DfOPnaPy2ELn/dyICCyeQv6
LzrhpX2pBc0/d32ZaWvvYi+HgxYXxjklSzbcZCKW6G/nMr+RELvIihL+6zglw74v6mrDzDs4c7nX
DyIYiDHwUvOL7+IvS49nPEChcknVpgH/VsEAGmHIyyw0u0hBNBQzyNMAN/opCuryJJZ83rIXjcdf
fDJAl1hdPx1hgJgwz/xRc1FlvjXRxEnWj7JmrJjFSwv7JpyH9Yvrd379e1CNTX8Xp127EAQKyeta
jkXpg3ot1+g4h2iRjwq8dnlczLLUH3VBNni4WSWTsR1zf6/4MmWT49yR+hi4H7N8atJtMGgFhqrv
QkLFljbXpyzo2/DL7NmOAA1ZrdXOwsgRuKo6B+ZsE9fZepXkflOfJmZCMIk8hb1NlHXd3PnGT150
vzbRp2zUubxVwQwNIet8W2wrWcz1phTj+OoskfWuRC7np9VqzwGLM6gO2lAATNah7/5B+gudEdTZ
rAM0xVWwX/w68Gjjddl97+fkYzQdxeGhTXF3PUyJCb5XqoOhGrb2s2ViMWyBabThdppT+cgFybmk
ZI0JHRxF3POQpaK9X3PfTGeR9ym9lbqJZrZ3JW56NgF5EGOjX9Jg9skECMnBbFLKCrRCJVlk7Trr
6bjGuf08NYHzfuhjkEz0l7Iv1ph+vpKDIN16Xob4bkkWQdIhd6FmY5MsVMcqzejasIwI080DX3S7
LqnbSx+J/xZtg1cdB88W/lYXnn5pkb+5+wDBwVMyDdojZ6ax/laMdMzPpS6XlyVp57upiyNzMFjK
YKLNS08SDFHo06GgNS621lWEm3BvEOd6LMIbd+3HTc6f18OGKuO7dmXAQSdxbI/ewPj0bCNBz4L3
XZDuaMj4O2VJ4Z3jbFjbG6RFud1NuaP6q1ySuOYQbiWOA6MBeXBXfIWb1iuaYBuONiK0JJPRHRpY
/o9oGPtipwBFlhCDZnLHclxEpDrneUIqRET61VURlBKPjLD6wKHvk2xGUSePftMQhOTavANmo625
XgKGyHvRl3I8R7qBmkIXFOVnTVk7nVO3iwqiCFT2PU2FuaPr5oxbQN+D2Se+kOm2itf5wVeDzYgm
UhTijfFyTMajyJpdFs3dp7oKaGsFw+gCLWE3IyCQydyD38qCr2EYCSa0OhsP/lqMHUOYUmAxHz1Z
vneMr/fw+Jbm2rFMJ44NTL7kHSb5ZD773CHvjMl8eY0XIvi4RL4Qm7xLO7IsLL60j2pshxu1LlCR
U2xivMJgbLIby3kCGtJYYszavPCH40AD8ui0gCOPE8Lme4j2yE+pIMCM1aqceZx6jcIjbJQzb1qO
vYanqhw5YGqnfHR1mj1xnuFlJ+s3AfmUZun9tGQ0aaMxAkzS1LXvbyPlTYC8pe1eI6k5o6hQCV+K
TUrweeuU/Xyfu1npvPfyGm6dHWz9PvBkJI5+56gDsJ622dfF0I18HM6U3lsV9ek9F5+0J1ij8El8
j+PlY6c8t7pKG/L8isHNh71nq/brUhUgNMZlmrNdiCbv3BaLu24XSrZymxZMAXcXGAsxUbWDfKgK
ewK/s8wnv6RN8Udg/6/x+nPjmAWYrUh+K0fPWfdyTbxbUQcdkTYrI+PZ0rHZjFg+4IBhdi91cZ9j
x/O3RRYidG1DLk95E8Tj1qnbMN1OwG2GT1IUGHlGpVtYAZUaL1i4eMyZ3rlFsXeHXOVXVWPUeMZi
zmOed3EaH2w7d/riFzbmEFrlOru6ScO7KWVDe2R2FBCNxmaDlWgkVO1DEPbhvAtqZyy31obJd+BS
2QTSnSvyvoj6DN7+sJA6VOoZZJWv1o9jJZIKXhWBVZDLBWYfE0/eoacdT3sX1GZLQEy6ZhsV58o5
k5RWvmsZkNS7uk6l/25ygukpdobYOUlnMu9TAKcPWWKjzzR9uWHNrQbLxq2IGEO3ppEbzZlg5rBU
iugZCsNiZxBxEy4WL+Q2WlTS0W5uhLuQbVSolXPHAHiLbNE+VjIjFLbI2vI+GsoWsXqfQ/FLGjgK
e9UnzcelSxB4W8tgNSbT4qtOZxJ5KBDpm0WDVd8rSz157iLd2TMToUoeWpna6rhOIwOLIK2Sg+ny
mDOdFjjHUVLI742s+mHbJU4hj/3oxo/pUuTjzmM26rMx2izbEK3IkKxhksTYBZMmuL/2iokb0Hmn
y8aPzM3AWeqcpvCqAw+IYJnVmm1gkevRZl7dbNsuFp8Hva6/w4payr1bekTOTSsMFq0nonMLfLNy
09hhuaRBmuYS5xCxLUlvLW/XdDAQhE0mvrsAj983qrHqbOdM7REPBxyprnIA9JWli6dUON5VsPrB
DOIMPMbO9zNGLVmJ1nNjtB8uW6ozTqKp7eyMQc6NSTw2Q0j8Q8QIfhM0s0AwUlB08HxY75UJjr5x
cp2+gu6usNIubZoQqULeo1UD2VP46gNF27xYX6U7C7XtlFMRuxkZwtgrEUfveqR8K/33aA73sVPB
RpIRw+8LjRFNQZOTuN113yTQJH9PhGV8B+hbP4xLU71Mss6vdJi3zm41HRAOqpP2NZxrZmxiDuQt
p6Ced9Vs49cugH69SXtXJduFeYTcjmkdrBtbNeOyWdakcoj7hV2NdWggXNQt1gcZL/1zbRFGok7V
yQCj2MBrVQhO+20sXflNTDKJjmJK3PyRaNvqXQcX12zTwAMqIMIa/OgsanLvusCe4T9P0T6LMv+i
f5Hpg2VZBwyWEE9uRn1pvqwVFsUhIikvy0pCM5Q7wUHQCZSgq25eLnWuT+mD1q2vNoYS7trG01Sf
m2DR9cGswAad0V2ejbLeSSVV4m5KsnV9BoaVxlpo21bsZzeRj/JizfICNheo85n7PRsd4qs6MSpD
pDLb71IUYX5aUVfQhKoZeWwYGTnxVrUxkZxUTMlVB5PeAe/ryPcqqPm2dOICLo3ddXBvgctofagn
lfC2Bj+VezyyJb5bJp7y6EbMnzBo+b66Fq6GDluss/fShRUg1mZZ2L1qTPHBqfcIY9mnPNAOGqLZ
5ofLcJdAX1mnSM8UAM/klWoy8G/xohUdRxVtKn8kvahYHUJTF/VpdpfiqQ2KFZLs0EnkViq+ZMaN
wfIoHLDawVwkD5cx0rBL+8yaq5z6+5uhEKUhFOXeQytm+WBNqzsK/Lr5tBL2pb5BpnKPaTCupBLq
ZSEMJYvKejMzJGLEWXtEqmad7McbUllLclt1qN7NISFAJNDM6qDiVl1yYZUPlDAxZcwk3zanVUD5
3nQVPSOmXT5pVDZEhXE1rF2Xb6NY0Vlg1Kclo+GiHg55xojsbpidOT8kAqL11kR6nk7K9OSk9rqu
8pOVpfGZZAVBA+GeoJutbAyJ1TTgzHMtQ1xAS94OyTUlLzkM5ZAy38TVk6ykdyfjS0oqAY9/NiM0
KIa6vr5IofSxkgNY3SnJ5AmkEer8VSu7zc2S+ydhfAJca6OraVO5rn4V/uR+VeNlFGwlqcJrAZR7
Z6Z2TYl5CBq5pauETKAsCgtQ+xLfVjP2XjeXGb3c8jzXC2yUqTnEYW/uRA+5aLMMKGR3WHzhrobB
yq+Xezlo0dlZNbtPRZW79cYKD9lis2SinarK92U/sid6vduePM3BeFJLTqYwV09es7Ve8m1k1m5Z
ntjbRR5MhFoNPTtfHJix2OXKlsumKU1HxZkXpG6MsmvwF82ozDZBHQP6M43nZJshLv0vPgKal7mi
GXTUVhN6U09pe1vUQLf2i4oLMpVnv/5U0mFpd1iUeUKLZIrJppHGOw/KHyk7A0pdykk36Dc0JmDq
jUNDlHSQ9H16EDoBLwtKARRrmy5A9FwLifycrG58dHSKAsKHhDYC6lyTchuokbRNLBWCKsQYquyw
4A7LWEPZvbXCCXf92FWfZs6uZZdjVd1MaJaITQaTL8kNKAHk6oo682qpnTnYe5R6ZqOoXjczoLD7
nJS+B7k4+ipG4UTImMm46EXOYg5dEApnP/FoD0xCCiKCw0qMwU6QQLH3U+KFW6FRMkximp4QJgUx
sjY1eYTXiYiESgRZfKF8rCzM2HZMWZdVRXvkEvO30tB9vApEqx3Aqb32vyUJ8fLBnMJTLeuifYXI
2weHKVuaryWrlCclmCbOijb21a4yjP42geCk2/Wdi39cM3tHoeKP6zFOx5HQZD4ncWxzSdr00i7l
ofWmWuyUGbszger1eprjRnzlMwWPGOJYvHh8uftuYCKmV7Zb7AdusRMH+Er0DZJsnjJXeAvq8TWd
z4PXpKSh9nK97kPU5hSlvjAngSHb7Oty6T5Usxq5u5owzTfhxPexadD9ktPaBOu7bqgCze7rmMe5
pE7gx21a8ivN0z3quexJRIB/tjOjIgICXS97PwVOFm9xDNdqDwjEXwlwXSl98yVrbiaaB/42YLb2
yDy6YJnIgO2P/u5lKu8V3sara25nC4/tcEprfwQLbEZKuly1fsMj2FKxuMlMgsq4RGQJoig6DFzp
JhjysPi3Q1jkH5G9UDIk8FAe66SRu7mX3QWkref1GGQ64H/2Ql9p7OLpOSnYILsEPQRhxEuxHEaV
E1YnF0Vu8zJ6OOP9heQ+wPy0nJnEmZI5vIF3EOTVeiqbSPc8V0Gd7PK0dV+jacnNoc89qFl6bm8K
REDNe6fJk2yb5+VChdfZdNmgxh69nR8XnHo+bRH5jnlU9BBMK0RsMUj/NtBTHLCxeWMKBDFpSFYV
NC6uRVNDKg/yCbR7UYvc7Ds7DjP9q1Hd5Wk82bNSnpGHi00e2rmOWpZ86yXy2utzrNls+isxty3G
gmNTRjnWMtzzez5RjFBJWIK8KFQXFtupbAJ9CEltGN5NkdDF97ooAVGyUNirdxPvijkPYIRmPzW2
Z6FVukrPfRlLiziIKORTuI5DsR3LAFRZjc59PcqO8pq+m0oeoqGb1od+zogU75LJPiVOZYgYdjNz
zroWQZFYKOi2QAyWL6unxGlxc3akSJacSU6hpu9BpdcbrI0r20gQFuamQA7obnXuQaGqK7wUZLIV
5LB2ntsgjmrjadw7Li4+XpFteKexhImzSrwSQnI19+8zZ9FEsnF66HetuAhBQn/yi7tRxHl6SDjI
BLGEXixP7SQZifaVSHtyj3ykGVGXxsVuFYNF4KUrwiOjQPqHecLIgcZpaX4PahHfqtQjiNiXl6/E
GWAk0/bpyTriikU2nKRDvfUlTcoNy0A/x7TDEiQvLgchj+aM1TUdjXdlkRZ9SdaYCm0JchE94n3F
/EBSqXu1TKtMtiUz6vex9WUODDsAfRNOaYGoMXDhnbdJR8cZaoL3tWsGTMpsxeWwpVnQTJvFxa0B
N2QYlpsxBNq6XToOc0LaROodOK3QYM1jBvPiIl96dKjAyJxs5wEO6agVj0uVjAzhVpPkR2xbOcKi
Jhkh9PfCQDxvHEFkND6ieF/V3CG5WgyePJkKZOTepfQ8Vz4/uitLM93SS4hX2giZKeBFh4gEXdXi
wYUugT3emYqV214sipfF09NdTlHLg9r5UUvVPBMaSnejKLlIDzXKWLvKJ7cpuKtn7rLcDLWsoq1y
8vhmDcSIOipS2e8FO+8r2snkcRB6QXXUZwXvIJiZuEDZHj7ykqEl3aHvnvwuH5aNH+XZt9wO3XpS
BB56uKDigRMFZgGobtXH76gQV8BRc9Es93pY5bJhNomQpwyaxJJ4i5AM7kMC1ATAtL4rtcwNMs9u
eI3dApZUQ2X2XViIg87Yd++CVU90LZYkoZpvo7GhpKbrck1kLOM6Pw/Dm1IyYz6NkbcW575XztPA
kfMpmBvisOxoqkeNRv9bH7uLd6f6lhbZnBejv3MCfvC81kYeO9XL6JDXfXkKQukxtqZXBrxtDb4y
MjwqjhtvO0v/IpMu++I4aZ87bDdQ2MM5d9f7yCDns/Blv/kkZKScDAJdIleO/gM1dB6dNCQbpE4x
BcSOPkPFeuc6RqAXnqllQ2vI0llkEPVNapEtW27NVbulQ0YeGcAZ/MpgJ2C3r5H4orkacmFOE/4Z
2yHori+2dGcTOPOEFchQRCkaJnrHQY490GgtgpMlGH6vpoKkUcevF9qJ/mDJy27oNdB7nPUeRVvM
1bVaZ5jdRTx+bvyKAFPhcxofZnd2Xqc04ISghclYLESJ8rGMgiq5zoaFpGUvGBWJ13DCWbEpF0mi
YBLnIPupZRIxSlDejozHeTf4l2fWigHVdpoSYsdaYLbXKQLHs9av3tX+iqJr6kZksaXUXnb0EkF+
eV6mk+BWFnGLmmkXf2Grq9rLepB3VZXK77GQOSQlR5dqTx+65Cvr48kcFfMmh2h6HofthPaQ0UNv
Rcf8vuGBmakwpj0T9W5f8TVuu0kAGXd7n/uUr5qs3vfzmLqgzlCDc8Xu+5n2HWHAtp+7Z1GUwXqI
stl8aOMGAF/LFzVstEwu7Lp8Wc7u2Az0HPqoaU6Vpo/HK2j2oaqt1JN0mH2d05lN/yMNmyHdN2sQ
UfbQxgwO8zqFmghZDOz7IO0qYsbdnCBfOiHc3Nkp3IH6tOtiMm9HSYQcKmIuLq2SPhMBDPBHFt34
zum4ELthnXI1LNz+gIUGJWKQqVnv7JprOrcJdDNyTNB9bmjwNnc5QlFaUXm4PtHLYXiWOASZoRSm
r+HEpfmsA+jroxfln6Z0msnEK6MZLxX3kH4jfXHJDak18K+BrnG2SWY705GUyv9WsmHRVIoDe8zW
0ieLJEz6o6mG/pFPx1WQfOv8GhqzTKH4rON13FECbbTXhkc2BG4ys1mXCSl8TTBs0q2CMOvekv9e
q5THUSjMOsxbvLg7UVk4lBZrT6LQ4io67y3lMzeapEyWbS5XFAXu2rjwoRNU4TdjVVh4gRlJnbZ2
Q31go5+JXejY1I8JOC+s+bNDWpEnx6TaEZc4jAfPVf0z/dyKG9AKSXQn57Y/2ZjlsjWMqeaj6L36
YSxt3pzCELYT4IwLHJ/r33NFNzfYZoKUosjHxHdd1o685bMfl12JhORdFnY+oaEcCtlWVTnBgDjJ
WvrPOgtuCpuhdo7CgtuXF/RFtafLla/4Kny+BuxvUbrpPVAch9rpSN8opKw+pLLJuYWAMH6BpkTi
eNFmRHvhj56f4JSIdbeueuWUZRq0U2MyfMZRxXXb0nfANMMcst2BQiJ4o8RwTvxnRKTWaWR9fBns
4HIdmnXb3o7lyirsUpKcvFlhLbFem3wlM9Z7CMiLqzaXXu+0ybyFhJBSetUBebj/PdZDPSMEn/pP
0eADl+9RJG9TVM/MN+IGtGJO/VYcCth3Dg5dqlaUTOYz2ob5dTHonrdZkZGPqw2E66ZfEdNy1LE7
Z7RAMEuzLOV2Sus62ndtl1f7UTDhOnaiKa6qKAZ7ncq1T04NIvYPKTejkn10ivR9zk3ZpR2k5Xsa
3OuHEOhEvlfo+oujvRADb6n+uLHUNOSy68Dv5uxDwXyCXMg2d8zvvajSeuCrjHX8yLglRRltGUUe
u57n9VrYpczfe03c+HfTssz2XVKWKv3QeUMV3wRVVIxfwir1K3oCJd1lppT63sVA4m8YPKroV7Kq
v8yvmdCiiYCJDODlggn7eWIfNMpGXBqXnZ8V5rzggXvnLF5KjDlRJd7KovxjTPuPFLX/b5KrUbf8
MLH+i+726vugv9ufZLeXH/iX7Nb7Dfs9enAEGyRCXbS0/yO7/Y1eUYKoggf5IuzjG/oXnxoENa1u
sNRomi4yhIusR1/Q2P/9X/wr4GGoJMHL8XOg1v+J6vYPP+mPk3VQMYCG4vQiPYBx4V9W0Q8CnjJD
nE4JMm8G/IWE1Aiy4ja16NQeMxajsbprq2dauxMYTx576jHug5veZTLmGLN805Xpn5ehJAAoF9VD
ZqYG3/RUtp8GNpRticTsOajS+D5h1P5Zuyb6HUXmS8BW9PX/r7/Rnr/993+h/Py79XfzQir5y0/r
7/IDf64/L/nNQ8iJ0ZNl5mDLRl7zp+rbc37D2Yiah6mnB0jsopn71/ILk9+gnWBtgIuLAAaa/7+X
Xxj+hinyQp9k4bqsmfSfLD/klz8pOy43e4RbrEH+hnDgv2WJVUtM4gWT9h2yvvb3Jh3T5xYv1rrr
5HSsmUd/x0zDjZ1GR/KcrRDN95gcltvL+DbAKlMHTxHTh0uOqcBVkZXcufeWMd+xXBWF4kDQ47IN
iyp29i53a70h3bxuyb3pu+cMOyv9sQTD/lW64McjHXT2etQcFReZKswYtcEX6w5uGGfetT9SX24r
k1cPfGpjteGitnxdgm4QxyaEQoF/JqEcl91FACIM9h3Ub8tlOBrCrdl3fQGaEzuK2YRLhvAia+ry
s18nBDkF0ZzOGw3/GGK5n/sEEM3Cf6mLpSdbcYkCLnRdMDgnz1TiilPTbkJt1vs5zdrfabKLq4pa
YJfN/fIhrtfhfRZW+JWc1dPLocER9dJUtC4+WXeivedPTno7eo29Cz1LHgOXH/tk7RLm+4W+8RmC
T0Fux5C4z7ZFbMMJTC/x0LfZ+nmA0pTvqrRVL0ulhwhchmDGXPlOMu7YBOtsk88CaUbChPbbQDSh
BDbKFX3TqiK8jaeIYUTf1wFxye0w/Z6HsniSAS+zr8nLJduLONOL4EoSxFU7Rty6NIvWK4ZT8tGq
YPAvtr/101zUzEBaOMpcvxK9NrtCupAK61HLp9EpF6Lk8Gf1x2FOnJ6AsYiwQRV1ZrwquP2N3MVw
x+/bOq+Yn1YuLreMtsvZ2JY6U86l+22aUv/KV6JJNsYdaKvNczXd6Vrl3pH0RVXw9fpctQOTLeFB
rfN0ZRtvUshopoyPhIM32Lpew3x+1HEod3QD1HCau8n9nI5Jn26WePAL2u/zbuqEjffIUTDA2KBn
9u7QJYCf6HNFKrqW32GOe2nwB8b21cdb+TkYyv/D3nn0Ro61WfqvDGZ/C/QGmN4wGD5CIS+lNkRK
KdFckpfe/fp5Iqs/dGVOf27ZwAC1KaRMKIK8fM05z4GB1DIfebcqDcuabl2NPr1lJWnYMbiOyHmL
uJSaOV3Y26J5PjWaiJIwSdv6zhKufEFrRigZOgD5Y4xYaq2S1HWeiuu4bS29TKMbYdsOL3wsuwAN
nP/aDcgOyB7LHco89/rRK/ZCVWD6qGbWE93XC7406eyGvI+/4OeN87bksUBsoNmm8jJpUkupK43y
mglYzVvqMiRXemSY+coxmuQ5WmK/xf6VRc02bogLCjKsV88VxHQ8fzMpb6uOhUDF+LEZk1VC35ts
BMmV+apgW0AeYjayeaKTxUMYj40IEFV0bzA9zZcIsyZcF32xMONWTdSeTRypWUAwr1ts0XVlxUEV
Ls7EOFZ9szeZ3aBHzzOQuYUx2R3mRSq3yzyKXtuNLPwY4rULn7kuEgOuWRPVyKhyfyEJL3XjMWxq
1I1b4eXMmyvfnxD1GO0yHRgRRo8M8rmTiRQlRA2T3XDnNRD5Dqmwcns3NZM1PkysjfW3tDStYu0i
SWQTlOtTFdbN0r42XAgWyolxYC3TmEgcjDlDvISAc2boVTmZbKjw6VqrSyohs96xWXEhc0SC9bDR
Nf546pFU6dtiKK3kRpp++tU5KPmCRPoD6WtTHvPZptJstwMQlmckqb639mWVfch2cjvESUj6Qxcx
XvxusXt+Y7YU/xhYiv1o4Cfm66TsLeadQP5ZTqGJfy47wwpVxTmybhxd2Ft4EfJFZxKG+ywZ2Nk0
+Nlf3MJo61Ova6m7Liu7e8FSlyOvshoLGfs0STbxU4law7YzT64sxbZrbUaGE98ZbC89x6zKdYHs
7t0nw2IKwAEuyWpyxr4PK89e2JWWqfm4MPpsV9CKexXmmkuArcqGRm6NXIsOHdsQ8h/zuX2pgfa/
m6PsonWj6tYNcPMQTRjpFpl8bScUo2S797wwYoWLkTFxVLrpWcSGTY+3ei804X5VeLodEjMik/X0
wClOClbim2sbJjJJGhEaGC4nycbXs2p37cFQ55CpqgKRGkHPKe+PM3Y71sPea8oDQN8KCrt37L1R
w+GBJzlsDDGgHFiibtklqWz8/aCq7qNtaKKDqauXR6FH0WPrel67Kzzvm3Bp8MlZzpYtcZ/OYYma
kdGXghcDLotBRNvjOravmfXwah4by+vOzKSKr+uSxdtqSTnvOoFSdRXxKz6qzK6+JsEODEu55vIw
GXOGb7qz8CQb84zuu87j6Y3j23UCl0v01e4sfXwUme7dL57TvXi1TmzWkE79LYAGhGlyicYXyY4L
9ZHVA3DiA7K3LguGNkjSGb/iHNWo+ZDfqU1TO+DdSzeb6E7lTJSa7mhItvRu2FpNbj+oPp+wnA9S
RevEprNm4sKCKECO5X8bsOi7DGui5Ltse8Ysqsq0HHmCr9qNFyGSXg3VZFoBx9Hyxd8zNEecB76/
xePtYRa5yr5CjNDXzDNmpZekSUBREUE7XbOhQPMFWlMyagGAzS4nbUupr2xB9hfb42h2Vv+/Kv5b
VUxT9PcDhU7p50fSfZZt95mWvxbHfN+fxfE1IIj9FaRGcOU6xQXV6Z/Fsf+HRXtFbcyYiZwt4y/Z
QZb7h+FStGJW4mDDIvVfxTH/hGDFswkiAvl/7b7/neLY5nUxTppjVV6rfhc+Ohcm5hkyjCC4gXL6
tTfrtdF3NK7moDKKJuyduT0unXVRGOxDwMb9JrZz8wYRbh+we5zW5kQGp1nOMtS03nl0Wd+GoGj6
86Jai2fbgB4gfhdW+sq2sVkZNsLTwrEvDHPGECA6j1lM3AsjOI6NF2pdDuLcM/ayQpDrZRVZvDmk
vHUFD8EI6jTClBwXigouJ9pNMYycijxiCtkvT6JQZUqSpLuvMmYqDpCToIy9cuN5uXWZa0Qo3lAw
gtKSWyEoYzyNhaXUxyEwzSzddmWZbPxr/l7Emu7eqnvrT4vkvzWveFQF//2f6/d8qGpu0jjpfnpY
/+v//rWRxvZT3XwvPtvff9QvPxk77H++uusM4Zf/WZcd2Zx3/Wcz33+2ff7nq4g/1fUr/9V//F+f
P3/KI6K+//jfH6ovu+tPw+T+6/V/nQT9/fvmrPIfavi1nbx+x593jKldpw8uuS7kikD355L8z27S
+YOrFb8XHCDX5tbhW/42zPAwHuOvBWJju1d6Fy3o34YZ9h+wya53IBhy0vUwd/wbFmKa16vP66+3
DMuc69rl6lbG9Wr8zqeZ2MU3dYLCUnOGI0jyYiSIau7urrjqgTRBvUZ6W8W3WKJJGshcfZ3Kfli5
o9NdpKUV2U6ljtZumj4lQw9JXmfs7DkixNuZD/Q22UZ4ww8GvdxyXVZvtDYhkNKNvTBuJ/tZ0ydk
k011JIVPvCI04qngR9n9QnEVUlSebUf421zGwAhbj9DiQnwhbJzOujM/OG31IzLYBG5SbcIuW7I9
HQO97Qfinet6sQ5JGrMftIz+aVFFfGPZURu6sTlqt8i/aBP0eCDCK9MiAzpOjeb9Qw24ox7lopOX
iN7I2TFpJ42VDe/jUoxvhqpQt3VG2dFe0u2D20AE5m70wYcTyeOeBmsWePRjW/GsWmZ/1ThqPtMk
PyMXEM3WMObovlJtvKyHCSI2+nTXChAip3td9GxJnMxhayrr+JLBRzSKxHjx4t46TU7bkO8I5Awm
PvyC2Cx9UrraulyxdcNKcC1cx+F7Lmc7JXtYG9Z9XbqXfCgYwrpT5KylnKJLmxTVO3ZfMsatwoB2
4QAgskV0iUszGQ5N7NtPdsFJvhNuXYg1g6fp0Re6fdeCQsnh89r6h2aXQB5YjPmoYOr2EHWWyapB
Gtk6h16BCqgf++82Lo9T0gr7gCLLEoR72g20W4u8L68aPjiI5T7rlY9OrCnfZGT7gQfCkTDcBnFA
4Qj7CCbDPiZZIy6drJx+P/rRcHTHwkbIYlpPrOFB8TsO+Yktp3o7y3rd4L2/n/1bFSvUClU5+KHs
7OzNaNpkdW1x8lYaZzlMs001Vac0Pn7KmqNhR3ydV8yYaykwpjS0ysIJYi+mNeN2pNzJbURyiNSi
NvU3XTO1eMTVvGmLnuBD7yV2OkpikHQBMxBK83LciDHtN3ZjhXENrY2cjyCFLL5WLkbrarS3vogi
HiUIOToPeQ3ZH42TbayZSYzXGuOqFs5dFBl3zhS7Jy6vkHW6if4BLr9cAHmBBkGNpi0o18vlWzwt
Br0vV0OyzPO2YpYE+3a45rKMK5sEADLo6PsXGvmQNgl2bZydRsKDfHk3sp3YUxVC/sYHHpitbYcl
sRQHr7bitWP24tAxSwlS6T/YLMS31nVK0PW5Eeb+1O3sKX+mYlxZncHi09fzNYkN1noUDZCoQrBb
Qz8QhwCtWNzn8RAwMyLn2ZmPwlOXdk4v8xRBQCbRBDjKuAFlz1CBAA5lBXi4n3ytTJ9GlUODtTKE
uvqTS8bVCX0FHgZPXfWaiMFyMmeIU0i/lgzlYuON70vlOpt8aJ6MRjcQr7h3s5u8xv6QnxUmqTko
UMGEjUdHzhbiDipTcgs5Z97HBVRmFhabFLrhezdQ7sdgxIhZb3hSV6Lb1cLTnllfcAeWpf3E9KeA
NkT4qsHKHHyNnL5sylsU2Q679aIfJmNXxBpaQEcSKzjaxN9WLVOoMUpvloVbnZBhO5IBciIrYW43
5E9kWaAMNvq2sikAZHcpPTNkV37KWbecnHmk1WgLmzVVvp3MAjxOb9wtg1juxJW2mo7xJ1gRdcgT
G3mYnjpbwLaCkYnhVLsqducbPc0BhzLaO9aq3uUYWFDNkUDVG6pX53RcTI3E8NR/tlEF5CHeFPnQ
uczZAkGza3LwmPEmK9w6MGsLD6stszsuFBTsS2d8s7TZ2ysu7vU01tZd0bYpn3pXeYcub6rnSkA9
QwegmTbyoIFOuaiI4fYMsPMG/uSWiQ9d0XpEsLIllDkPKu6NDUonfZ9baU+oNtG2LLkYJahcMVvq
Wuc7AOpos1Q5esOktHeuQgMXeTSwC61byZFVGDhwbb3XVjl1F52pX8BerZo1IJyIh1+PCka6V/WE
X51EQdxq0kncZIOwTsy4orWvcchVwxiflDSaMG4sJhrKEuZ9mrgEyKBssuywG9z0DdS2e6mn3t9o
diHPyKyilZtztXEbnlvZvI7zfsh55bbT7EyoqgmGo3PlOLeqr9W60fjaiBDlI2PD/IJ80+IKjIim
MRWq4ZxWD/OuVYRe7xghniGHkDiu1c5irFZ34qWMYnFItFbd5rFub/Rsjm6RqMP0guoP7wMEVmeh
c1GntCb/oijKSzGAIW7YiKH6rDdywGM5jKFGNK1fCxHatgFtJBnMNXOr6RQZNfLGvsd4lrU10s/u
4LR5fB8hC3Bd+yGd4vcUF+gqHQBztq7fbO2JeYC+2AMwsjnz8zUTwlvf5NKbEzLqPfcWTGt1wKrX
7WHyWA9ZXn/Bg/oadF2dKvQYH/PSlyHL9wI1243rTcm2VgzRbK68+1rwRwe2WB7KweyDhWCKU4ye
feO2hkGqfFacmL+Qg0Gq9MGzp36fI3RaGwXAhqwsYN7lGq+9LfR33aOfULCqNpqi7/Uz65y6/qNf
zuqbAZ1o57QW12NvPDdiWQJLAXMGhTUbSEKB8ZoJKTlI2ThbqvoOeDLBumRxPOM2+epTHjQG6hU0
WGN0Q7YUrgifTGIIFmOAa+oeKtP1R/YwgV0t3SIGMpkSN/k7KmB0gZNoDnU3aqvaattzaScns8CT
iJ1uXplJ8j3BDfmgaUP2IOVYHR0mRtz35bLXKgoldEHj2bT7AkN2YW/onb7lKfcBHxI9STnrHNmT
4Z2iK3el0qaDQgdxIrpA8Axz/L0ji2FP1k7+0Y4Gyehy1hjujE+Vcp+zuNzkjTkeBp3Bdmv75a07
RNM67Vy1JnjGfRrRAV9KCuNLkpdPgL5y1JduiIgbNwSP9XsxR+laiwe1U5qvjg3HygOaqOm4VMjK
UkUOI84aXBiYGwjhqE1L6GHH3WFv0znFKsCg/6HrhFjbs7yC9Vg3HnFSFSokFH08ciPRhTmOyr8j
HmYArBr/+9L4imwwLT2z8PbGfQfUbi3MfPkObhGjeDa3/VvRxva9M2FpzbuJyE1WGbdzz9TVSez2
QO7u09wJe2fyND+yqqyDZkq0O/wk9INVmySP/ZzE30YnGb7kFJfrqmuXsGhAbgUIOuTN0iPHWbxp
/Kr0ckBOVbpHWdPjRcKf1wn//KNw+/rAqjP5WmLnMysgvJWj0+8axsbICmR30uLRue9Mu2OwZo8r
BNtqJqy2QPw9W1q8wqpt7GYLAVWw2J44d4zfRIjq14W8df3AEeixsoQMyHS9tMOh9cmgagFfrDsU
7pynIgMqbHvTcepw/bptcjOlfbNzPE5GgRqJ86lbNgizTHIdauNDOpXNK6LDvOZofnGPMCG3mPdt
0trNML6BqTggsX+ZmOllTSY/O5uzWeWm89zVTI24/qrb0eveM3eI91NMuZC5eN+EQVxGLRTZEdLu
nypf5RvLI5fFwQVL8Ei/8YYhjBPvKR5mZOXa3ja0g+0M3spTbrRlDF0hmepD0jdORU+Ebzxr7SMq
0AfE7StHJWeed0GXZbdaCwYvA1rWL+2Nhx4HbGbnbmOgT8ESJc52An9Xelq/q93luwKknkJLCWgX
/NVVuktlW0ShRU25GjUWWlhW1sJqqa8Nd91aXVgWzZYSBJh/O5ybzKy2+PDavUoseeA6Li7laI47
7APpSufrj6LjroubXN+IGU9Ar7neXRLnJUIRX2yKBTC/SooomFO/3cxL6e+IIMhCbOmMRifUVCi2
nu0RTS2lDoJ9OZyYvBshhL4POckMg5ZxN2c2g+F67tcT8MPcyZmcjOtas+eNRrVRaiwZGVzKA06x
Lz2rDnUS+/uIJmIlZrN4SJY62s8j2XGTHzdhIYf80KEoDjo8Uoe+QtIss1SEKkFTuSxlhSUziiC1
junO1sVBTFzfJgOX3WDjGo6hDKAJtoeV1Jp39GEWKrwJZSpW2cYuGdMvozzVvTmssF+yq+J+bqkb
PGeFOvK7hmf4XEACuHASv5Rd3TyQF4TmrjOotGaZH1yYrMuippAv4oGeQ48cKI9PFa1egNayOMTY
yaGUxtg2ptu+9YgnG63HPMFmwtJ/1/huqMx+NXrTnqlPEhKYMG1q6T93nCe+KZyTzo6JDmxwAnvm
jW9A6awrzPf7xpxa7FmCA1SBY7ITcVWelu+idhA4o4YNXTC6J92woovnzd88B5WVxvHsRiMODBN5
zwvT0bONN23H4o6FQwFRFM6i2kYWXhqAt2sbCeemQbu9w+tSMwIHDJzP1ZNlLj2iWJwEPmZ8z0+S
p1zI/M2Pz8S/cLlUzujxm4bhWMp5DDsHH3mUJWwR/Qianjls2MWd9JEf3OKTmUkX80FPhvqgWMeJ
dd0rPtLyiVg9HnExdrOmrncK88RaG/vN1IAecfg6Wmu22XLeNNJ8zrEkcvuNch/XY38UfTfScdoQ
OKXBQ5EKw0WLLvX2MLnZBoZmsoaZXW7iZKHs9vPHMhZroVHmR0W0a4b26k+CGotqq1vrcXVIR0RL
YvRAiyE+CuvZyDdC9Ml2yfolmMh+QN9o7w2DYPIS22Y2O3YwaKm9W8oWYmQGu93Qy9s5r5qdXHoU
b0WndnPWRjvIFR0nN3tGWAjUmy61Mmj/uJxBliNRTrO0YwRI+l9i3rbWpmid7Da2tWw31kWCgLJ7
bSqc92YBIIy/Lcx1yWqQo+HkF5d++BzpVQNhYkyer8rKTAtrnbD0pnqVzjCtnOJNZpXaLQaRQPnI
JGeoVlrp/FBd8SZckCR+RidsFP2TVLWxUvQQsrXQ7J7H3r9JPecFn8R7FPvpegaSHea2c+wYqQZD
Np1HZj0rPwGM6rAWF0Zm03E3y94EN4IyEd05T3Q/TBJtOmb61G3we5qBZnjVCpATLURP0C5sCRCZ
tppXM5iH1dKzgqCvBXiuESjY291d5wBABahyoy/dNxemwQob1wP2cmvNw2ugq7QYK6FtLbV6DKRK
sWEN3h2fTrvhXYiDmblJn8h4nXvLHtHiGv6ktXP1rmN+wP6vZQhGOZHoOyykBV6huaOLdYZX7oib
NMZkNyH5M1Auj4aPz2yqTJaFHljKrKvXmN1IWSnaY949e74kFX5ox1uDuRUn3tKElk6IY2Q74Al8
5Mi4WPezKsRVqqiOejH5oUgE5Uzb0Kg4WSsx1/jW3cxJTWrTQa9rD7offs9J1LdD0l6KarzEeU/X
x3PTAxmB0WXEqu6OB86bOHTH6ee47jjkGXcAXlJ2/RQovvmYmsYZH6CFijLpQ8HML1iAH10zo7y1
Pitr5xU2vNOhuEdYEnCfqBXmhJNVjXKn29HFJ3wahqZXvVcGriUTnOfNVGXJDk7rF9lKMKvMqtrX
i0xCH3AWeWH8bRPhK4E5c2SWLBeAPZdvQzLSamS8dWlnCcKCNOdQmK3FjEV86Ez7V4ulFmw1LFdL
XKNBqowCX9dsrFIbnXfi6FhwzZYOIO2mS7RoPmJwA+mCa8szZfy1IzUfuHLvPK/fzDLqzgiBBaOP
eFhHAB94GRn6W914dKvoPKKQjJT9wZh+a2fQr+nId9Cc7+2xZfSo5fdN0plHI5/3cxHfearEmFUU
B0w6bBbiZ2RtP7Sikxs9B4+NB7NZWUXZB4XR+GFtcBwigJV7J7pr3LygSgXcGhXFnVE2vBpOCduv
DT5ibQvEIvDJYqOh8s6s6ddj6krEMuV9ZoBabSBJVx4vZVR6ik9xCWRvbf1hehl8ZPFV76RwjfCs
NTE6dbeuw8TNL9DSsM2jlcbv0LMjmawLZG98d/GTOw5blGxQRcv4Nk/Mbm8tjrZi3/NVxlMImX89
yKSmvBi+Ma3dNdF4WbThXosB7An1CZXge4s/iekUHkX4Lqwnhuzew7OVLd671bratlAzyxbPnHep
Z/qbfoi/5yZG5IR3wbDqQ9OYW+w3rCqtwWB+J2lkEjYhBZZhZBA8Pj3xbfDyN7RbtwynwYG4eRoO
cQ+sVoTkuHUEQ+PQy7o70Q3PjCWQDSFZCKYyxdbuQGN1HViuCHh4XC0y2sq5vHRIuSf3ZVbqCyUC
Z5FrQixPilsfLDgeKDe/BeopNqae11vydodgMXCepRi9tbnFR4Hux2ljf+PMOj0GFV5CIk6MnUtL
u3MPChjzVP05Gd1z3LSbKTO+z4XEhx95tEuWwZgwdXcN05jQZBBG2FtRh8gPltUwexfkTG8sAd4T
BQXGRAfCHCL7GNzK5dJdqnCMh45imxITfb5kn4wXvzS6TezkHgABbz/i3eaR39/lMWyJRKtjoJNc
+IgyHtA4gL0oDYWT0+kDARWEGWfdryadwXAEVgldjgBFltdPYtTepEUxFU1IAHKzeqZt80MuNZfX
ld3USjyoxXrruvLDLXHt6wA5HBOVhT6nQyAZyKwql4CqwXR/uGQzEpZRodGHXdiMxcWZO1BcMdct
I+t0lerlneAbV7M9auHYGPtIKw8onhiR4vjH5aDQnpcZ5HRritfaDKcclKZNrU76nbnAyVlmeNtX
Z8mmrsUPK8IyYKQ2DAUPKT0JOfxZKmtXQ8k4JTG6F2lYlAImjTkwFqNi2uDw20TKUy3PvV3MTReI
3DVW8Tjf5Y1v8Eq1LSOmBww+WYhQ5erXQCXVZlBr5tmvw7ESX2427EUtP71q4nGi34Iw3zdu/z32
cAMiKn5OXUOtLDO5zDgIGpHs+qk7IrAtMEhiqc7JEr8Ot/uLVCoit0CbeHhnAJqHvsDLmcwbeCv+
GtxKsXIJJYLiwMPUneQ9MwvIErgEhL5DC+Y8Z0l+nCvtne563KbaaZiGbeI3t2lsPU1yto4giq/j
4+gAaAi9/Oespx9oJA6JPbz2MZ9W/R1G1otX9G+DFTnPBYaV0HUX96BrPIugMO+7OsE13CKRArsh
t1KbEUTZFhBrcNK6t2ynznm2Deu96/RncgDI18D3xrvlYWanHFCfHnVWhZINfrcMjWZ+65qW50Vm
vNJKFvxlhh2KGp0BQy7s+TGAJi59QqzMQ+tUHxWPRgwbsj/kpssL0A17b9XAtWk17J2jjxdUutV3
xI5NWBfN3dwL5vP5ozead14lXrH7wYMDmrY2QKSs64pyyLaXH4Ra1OdoEHwO/Zun1LDyBlA2QEsU
rpdIrhMYCHyAs7OZgJLj1beaI+P145T7aOP9EwoUfZW6C+JgAdpV4c5ULk9H9O9Q7QtRf2LdnWbw
38mmYclsEXgftAQMT33HbsbSA72PH1Vk3Ra9dTtlHNS6JLer1Va2Ny67srDBAsEThC5TB61WWat8
cBD+jB2uzCs4Q8ChoUiiVkM9czdgr+OXJ4GJpyEk7iu08cJxcUFkQYYvw6R14QA45B5pXuvfAzdA
0FKO6gJb+/3nxvTfWi3/a3vj/3EIaheB+N9fHt98dslnc6VQt79ILq7f9ecCGfEEwwMUydji9Cvq
mX/5c4Ns/sHECuwsGFhDd2FpIYf4mx7Z/APiggbCFOE7lMe/6pG1P5ANkzuNfOPnAtn6dzbIBlvq
X/bHGooPytxrqCZp0gxlf5VccEe304xmKmirWjzOrW1cF73aVSJLGRW6knQNkARth58vIUoI0lKx
Fi7GSntkkWVoU79OMkyvnhP535ZsKl9qqHNsqzrmEJulTCQruMqPHjHDN3u/Is6wnN1585d3/fbP
hfdfwdbXl/nXNTh/hs02HZMAKjdCsn7DP2vW7NUmUkJUGxA6KnPoeLzHVhuYcRddH8f1vWIls8Ml
K/faoml/qo6QSSBJ+G9+v/krsM9FKMULgGQIRxg0KEPUX9/Hq4CVXKkZ21eUZ6cm0+S5G1NMQ11N
GQiDip1eG5MzXElP7NxeznjsxUMORWtfwmIYFpiLpk8yFGknl2WQ9cXwJ4DzTe1DoWkRZmKasdaq
LdmIl5Vgn2aKVWo5/resbxfrbBEEw4DElcvG/rkS/PlWF4hg/vFb/ZP2/Nt7jQzOM5CvW6ZlWFcV
z18cFGXssjuRNYEuqazuJdvXm3bS8J4tS+XjSVXLdDN6fuYEEhMsZ041dcVKWhFoGiYSLz6zmO9u
c90uaJNJQhTVBZEWQWz3tqAxzrji/slL1n5XFqHfIA3rCrf0DO5Dm5vwr695hIOU6x3Kxq6v8xtd
nz5ZRy+M7kxr7RtyOBZM8A+dPz0Yk7Xs3GLUmG509vtcDMUFMgswLMxXRYg1tt5GVK7VDYvU/mih
4HlaktT7iOGhdGtYiyltcFPUTyBKMKll/nhAb9pvcBFqtx5yPeKjgKGXiClE0TlhWbXmdkpl/S6n
rjnrvokUyTDnL2X64r7WC+ZZKTPQKKrYZ4kWOzd7qrU7TMQ6NrI9VuxiLt5cemvVj+WDaw/+D/JK
nxpSw59ZQZUvKinLZ+HmTtgj+8Wln9dH4vJ8QoLq+bZNyhwDO6qaNpDFdGDo6NxUc9We1VKWlwY2
AXXkYL6wuo5Otr4wMPDlPVbH9ibq0lGGyi2qjWzy8cHESMmTR0T7erILaED8sMAd5vHsuuKE7BUm
cLvQb2btZch95kX2ghk8Dvxe+0bVllD/QPIIM/SUdJrC6AAM+9odeK8RbhnMtu00oSsvMESeYwS1
Ib5tLP2+4t4GTjsHdaMkNPTqxZuFvxmcobut3ZaMG40wZVnrm2Yq/lncmv778XMNiHIxKeHquGro
nN+On8qJ8a0TSrFqvWGEmDdVPnvvdqi3Bg3MF6FPGvmadDkiw685arI5z4770glDFGEj4cwC7BGO
DgGAkYFjxmUOJivdDde733CRjc1YW/5JHuRPq8lfb2RetWMSoaY7zlVAZF6tKn+9kT1qeVehzCwq
oYVZZV4xAgteUW3GNsoV5Bbp8KnjFN6yeTRZ5sxEE+Rp9O0f356/W2KurwOxHyxrcLsoAH87OyfA
l8kCVWFFQVs/+imfL4l1wHf6Wd8Y6AEfrUrv1v/4l/4/x5hOTiT0ZAjpOg5Q4/dwAsYTsSF6pifF
bDDUTYaxfrXcJv7opcnO0SnicmSMsMCkk8rfEntayCqY+j76NtQMx7rEt77VfduehO/RjgM9PzqE
90rgG8s/OcDIdeWz+OWzQkt2fbxhx9Wu+RO/HWDN6HplKuhhUn8oV3bvXnjx78lcmWaA6DDa+okX
6s01/AfTidp2g3Mk7z5mcJMTGcnWXod9Y3xH0qEQT+XNjTSwXziNkW6Bl+nElUfNe2kSdCZUehgG
2DO5Xb6Yc62tLL2m9C1b0pgdo9g7daFtmfg+NSIeydzyonlraZjmo7jyHpoo8UM1xnqA+a2kj+jc
/sbT+J/VNV0DxZNg1hHnp4m2LRBW4QbEkxPFUw/9C/spJjtW4t/aOrqLBpQKTvQIosyiLclb6rvz
QeH52mbqGonux9FGxhKeQ+wpG7FO7Ty0TGl3ok4YD7Doozt3Grb9JU9mRoTf7GSEKrTgWQ6WTHde
JyUWFraKhDRrluOpJIpVrFynPTSj0dzadt3edYJ4IwsU3objTN5olRFHYWQNywFf8rRQbRtuyFJj
YrJfm+fENu5Um+HiJzrg1SEMeBVHsX1jt316KzLTOMRRCcyU4m8/ZXmEhQQe7qSuMhFZJHRBzXJo
cJtsC1BqjAoHNi2OFtNuR6NCml25NgRi17Te29rRsVc7dFPg6VDVZ+agNozv0m0JaixosOusZku0
TPO9ee2lRIuFZdlU33Uc0mFnditPI52yiNP+Zk4JrvDSaDpBKN172Hc3RWS/ArcyjzAinjGaQSWk
cw7agf3qTKVYF1etEKy0G7LP1Indb7eV9uK/FzxttqVTs2AbcvVzNlApRAg9nzOxZWdM2k/LnEfn
FmnJxfvplJBlfnaHkimIXtlbRk63Wivekjad7meGcdf2JwI9NQxst2pGfW2UNVzyxhZLTxW2WfQa
S1PdjaPD3MWBqDZSCz0xUtGfr/rdvYoz8wjKeG8Sa7SFH4vQyJPzY1HnglCEqrrvSJ07spyZVxgL
XkpB6+QIa7xtnGrGeCbSgyg9VksF5SwJlFANhnFV9YhjwsFj21rR0+uYwbySK8xH60tW31Un2b3x
GY4Pud29RVWeHvxuMm6HAfyuXbTqwGPOfa0lvpaMTejGcVgxFrEgFa+nhxczZjvVT+7Kn0xWs1mZ
G4elZh1YwFNYOVmEWrBOPhXCrWtWnJtuJolFrBr0x4hYczz0S33uNarTTWMocddxw9yN+iLfSxWf
dc+akIo06oNajPkUrjyuIM8BfoS88N5C5LdavKZ//r/sncdy5Ui2ZX/lWY8baXBoTK+mBhkUETmB
MRS0ckjH1/cC81UXecnmtahhd5dVTSozAheAw8U5e69dNsaXtI6sc1wqCMdykwgkw2Ygz0lF14Az
f7cBc6MOOS/guoSl9iyY9J80VA+Hirnnwcvn+qZujeorW9V4O5upumyBN7EzBg+Z7p10Qp5Ij6Pc
olcC1mTTV45oHAnqTpkfh181RBW0GtPkl8RHVmy6uACvtjBNksoaz/LIMPaMsea7NjU/3KakQSwN
mpiuUsTb+c5eIL28cKOou0jyZL5pDbCKrg0u1XPnJzNxfld88TsUnHuWRn8X6UaxFvSNjRx2WOFT
6A+hcu97oishljuHys8B3dQTHrfcz9xH148p5g8Q+Nmgzcn4CDOhMTeTb+cbGxxisyP1qrsZmyr6
oahEbE2LjkHdjhl61BIMVh8B65B2i0Kp7ui9wWDgzF8l1zERC3x52ahdw5Uuv8RpqTEtwMwl/wor
CGJe0MxoC1ACUeYbBCmGK09N3xWIqoumrsorLbGzeu3lXrrtEAj9TJw6W0O8KZ48qsSrUTrW9x4L
6JcYS5uplLUNW8179gdrvEqdRh74oMV15tf+dnR93sxgu5qzoZNQOufDVFrrKHP7dB2VxMFTpJ4I
KXTHpYnC+l99o0kB7UU5ozwXzGPpWrcMjS9gcUnVNT0JOGHTQQ/14ga4O0rUGt6Uvx1C04AIO5XG
9JA4Nqc7GMIdKIueUlqHOvsncb6VuBmojtT/XCkdU+cqInqX9sfyGSh0J+f0v3UbXSu5jQiY1Wjc
SoSB1c/ep2ld8YuvhwpcJyKwRZsTOfqMtcWifcW3tm1biOHQ8FmAU2DK+7rsp2AsFfmbDbanfTrN
AhFT7W1AZJpnqc3ki5SjKOjbiikge5E4NUVpyN7WNRa/XSsny9yNQ9Isuiz2KBdV0ueM167g6ZLO
sh8JpdlP+JUuWcf9Ry6eN3fkg6bp93AqIzOwnMaAsclmJGMXDCQK/2qogxIWHvALVAPdz6HGeusU
rbiu00QeXn4q3Bmg+bKDAWGM4h5krDzYZS6ui55hjOtTXAONG1e+YDHm8Ca9jepYqkJWmUtRlBTz
quXuk2mE/WJl6k76iu6dZ1TVQ0V7hlYqYAxyMaCYBp3N09I61xnuJq0Q1/FcgT9hO2k9p+i9opWY
lIsagLRXsUs5UCIHysZk34bLX6SXuTy0NJUvbbulJmya+TeyafgdeDLpLOmy/ub3smvWsvLqO6P2
wb9ByOq8tT+kDFh0F2d90nMjbTnzNiBguWB9YZeRoI3LLOR1UoombX4KIGb7Wxh/46KNGwnabQ37
pmKfWK5z4RcAtEp0TPmkE6Hp2pr/6EcVjw6RxYw3ymh/WpXrP6pZxc1an7Gbs6OY7Oc8FPqT8Adi
QivAVrBAK2sIqNCFv2dPS6/A5Hg7BHkuxiufARpPGyyY51g1wYhg9vUD2MzaFqmVDUbZGhfoT5fv
/ERDAjmopX5c3upytp5zFMKLbOBs1EpEW3NbIlqa4nNC+sbruI8p1ELagwgyueE91Vk5ba3U/lHF
nQC6xGkKvV6uDpAZsxvXTOtbtMHW1ezr3aYiGJVatinPQYkm29H3l5MakiJao1G189zQ/Y6UnXaP
WROPAIm0vhCdwiYZJvnPFjA3y8ceGoyfXprKY6eC7/cAp6H8jRBvuipg0t4TsbCw/hE4zEDHpYAo
3tT9t7lD5wXIWsQr+mWsICQwwoApGuTAM+6fPWDuA1UViO/oXsk2Kqs5PzhdHNLPAhAHXI9l2sXZ
eJbmFtRFpxaSpy1CVHq1I8KDPi0KrVabfoGLaoFr04eXJpIMkQ7iLrXo7qxbTv6HypqjKyvjy6Y2
qx4xLzyxx/zixtGtjI0ESlMtL1qli33ed3cW5DkYdWpH8Ud+jyqzWiOfsxG7utFNPbGRUnah3Wqj
YpfuJXKvZu02HnWfhjxnSc2BhI1xu+dai7PZsKebqBv6i6pKEVwX83SgiuD9bcalERSdX631MTNv
UkxHoOoLsYWRm6zJtYquAMOG187Ut7dl3KQPGO2f6kq3DiZe6muz7J+1IawepV0nzlqLoXYjaqAx
qeDD+mH7CBnQ+YaMk/AkK5I/ZYLfBCBTyzjoZLOa0ZSwMfSsvaHVO/Ib8YCnHU1/aM0tTgaPEiHQ
lj0iS4u3b/5MEFv7hrrCJV+hD5Pb/4kcsBpTz4KS13rXHF5oc41WvmUn+lCy7UyUfqMj+ceey4nN
FPJ763R3Xm//MDLxhLuQLoVe32FD/5Jp6X0c08LLkmcj1h9ejo1/VOn+f9NEhbvg1Qn7HRTmjH7S
f1W//+vq+ch89fLn/qmFa9ZfxGjjL3TJZUfgRNXkX8Vw/hHVZwrbVLtNKnXWUif/VzXc+osTuu+5
1ByxjptL3vp/+6ls6y/donKAA4s6NuX1P4LDvC3j4F5kYQMdgheEeojxQq55XRCR1UhgahdREnDT
8NCFzxNI15Vvo3zoiNu9daN0Tx5ojDOiPpmV+LaC/HJxQYPAdOGPcCsvJcxX1Rjd0PzCWHKyQftB
+DRCdziUs850BuLjrG10pPpydDoOndFwi9VoCfZImGn0sT1vPTPDYUtjuljbVs+H6mT5BSjBeI2t
7euA3gENT9zoFzxdY1ObrqCLmoVBgnrlxzhqiOVCHadG0eogsyTmc6kbwJm9tOgOhUqMn4kYxmld
tSbs6YROI2t2QusZ2WFtbDKpLkmW9G+hWid/d8AGKnroWb0UvcfpkdLZztFy+1nDBAKo3uwA73OC
QPnvNxY6B9hnvymQ2QRMj771T/Xkj77Z/zu7UzQaPvsm76riuXxLynn5E/98jYb/F4ZBtBqmseSk
UgP718cIKQcQjlg+BOzAFBKoyP3b28hmHRMwBkeg229ATSaOSHogAGbowdDQ+qNv0ba4/OuSF71u
EGg0VBwaaLpFXfBtedKrOCnNoHzWdcgJ9sKdE4AFdQ3w4uBomgMKhvI3yje3naPiDpZElV/nk5Ua
uITSMcSOPvdVJn6S9NsUKMFDAMmdGGBdgnwuiq0fJSH0bpC14SYHE0JzxUPp/jypnBK+wx61uXFn
MxaXSp9m7dDh5EeN1UeS+IssD3vtCiKrhaGIgVxVl3bG4rguE1ccBg7KTrsaqkq4Z8YYt3d6U6kL
VsLy1qRVO58lfWY9VbIj2ngqajvaqQgZhRu2jbfplzACKtklxNfvdjdDsFl1JoDFy9DF9wdH0RST
/qArMw+vG48W/T6GJu1sVUKI0qrhQxzXnttiEvOBFXyzEBA7OyMnDehQUoMn2gTLRrhVTkf4wtyD
+dkQMSOpZGkzJk0QE1BpPM3Tol3hjJG2iyKXchFivDG6QtHgXxUYKr/U7MGhPDfteKnnTJ0rkrFj
THyNxxTQzd0dZz36OippJ4qPA0BMJVMHhxCeMmtnpVkSb4AB4VPQzYh2NkUuMeRXllGNXynA1A4Y
Dukm2zySOOXsnizyVdT31q9Edeoxo+AZhdDqNzJpLS4bObf5JKvL2SlwZMrOiTDWgJP/iQwuS/fE
Jd4VOZrnTY7b4jnMOfb5VVSscaNbl3FnzU8KSQ9qqzWrDaJSFMo2wsKhkRcIkC2UFcYcPnRlmIJx
9vKrRZl+C7Nj2jmDfo/NRCcnKC2+R+asNn4y5euhMPPFaoljriEqZVpn5JHcQOyjhU/0QNZthOjt
C9A96d/IzBk9MBzQY9ZY2rgtNIC/TXIDmvUgZvcexqLMcJpS22lwpfG4ES8bG4lt6ksxVNBSpT/U
iNAsjOUEwNPOQQc/Xc3ahKE2ItcnojaFrXZV2zqqiSYy7HxlGxy31lEbqe3c4OJZ6TB1mnUpMqgb
Cw92nRtFdzd1FVB8gUn4qQepgUYzobhmjbmEwJqIhPhJa8jgbbhOeV0lmoG0YvL6eefFg7wvmyT5
6aHf6daZmQ5PY5ygRutqU933rYNpMqYdKFZjg9/poJLOLuijyugnx4z4QXLz8cYIJwMB9BSjqZ5G
Vf8mFQG0d4Ey+7bUENvRZW61W2JBUneL/S50V17r5Gi0cOF9g9KOZstPK16FoVXioujQrmDQ15Kf
IRwVdUkgOCITPzGdW5Fm0QMUOQuAOuU16uOx90zUCKcd2bbeY9ItomH03/Gd7kXasNWRIt7kEZlY
qwEn7Pci1iK5VGSxYLe5O/HE3WG8jFwL+WaeVneyd5HNWriZzrKSeF3Erlb7pNGo6C7dplcQkyxs
OqIM/aukwFuG57VJp41e9FLfWk02gH8pHP2GRAnQn2AMMqRfaqz7c6Oxpmzl9lr7sx618Rdg9Dk/
KzuO/YFdNwUyREGi4tbvmN++z6FtyDVd//LviN+A+MTpzflSmws8RBPIW/K3MCX+8CJiR3ZS1LWz
7hPNfeimocAnaYDthutSyQLmrMgeyPpQsJ+KvniafHNAgDan3g9ZqjLwODmiW7MbEgYhSZjVrujj
sMRu1mhcPKRZr6Dw3rvdAF9cH5Hn77TQiH8j2i2bbVbU1VeHyl173nkDDeXGxD9SRtXk7SgUzTNy
3nDJ5VSh7u06J8N62LYmbCIvReS8cpzJezDZZPmrKFcF9HQxQI2FLO7v0EcZhxBpH0HxYkqDpnaB
FJlJHt6GuVYgAzXLJmi6JoLa2ZHMASrDjw5cFH220q0wPGtjqlSL1xUPyGCShrVtDADUG6sJIZHp
o+muJdssNEt83Na6jr0037lkf6Gy02vI2WZEp8GZF84gZzEHqXBMv2xtpUsuAsUd7bzGm0ZGX9nO
P9ww8h4qfH+/5sKbr5C1kZ9ENyT7u00HzsEQcatwzQPntzujNkcbScLRl9YX5GJIw0I7NfuCYrKZ
1erL2Gd2ukeGnrE1U24pcdQXKcxhSYl6ZfhlWOxMBMq4diHpP/LWFlsvePafiESZjXJ7JuhDmky2
a5df+VA1pbwAKACsBpUjaU3d6KXxvm4z/Y5IWFw9HmnSJVV2q8dXgoJu4xhkh85+S/d0Im+LsB45
RE+53kc3EKMpxJNyM6DPQgnhrfWpmm+sdiStzyM5g0VXjPPPPIpQT7spjCIiBQiXorQE2EzNBYJS
zTHqNWsuhfZyMr8JpwOjbnc+VZl49NC/eLNvPfW5EnfsUek9G3TMltZ17R5GAXQNQ5VtNhvdqBbu
NvScZj361BwQXJn6s+4iv8AxOCIX9nCdB2hcWITmHmffpaK5YMJeslSgZfyctRQewQhVZLSPvRVj
9+X/0HasanDClJmIB5auCr/Q0Buse3KYt0mcmNrWlwu0pCxahGstK3K9qyKp4g15tT3/ouG7X2dU
bcUWJoB27Rf+XKzGAukilpB6VMgNHe/3EOXVuIobZGzgwvsuxGfZ9j/4OwBHw/U0viFKT4K61xOT
TJcatEKNm+i8mFAQg2aCJ7AJPTv54nN8D5c2t/S2FpsIiW+nbC9CmD7mCnUBPupYMWmueqFn32d7
QmU6GeDTrKqxQDFbvMVNnZbdrSitSp0XmRj2ad56zVpNToMjkYgxFuTQIMPOSw3ihuIozL4Sj4K3
H6BBc5n3+PZWoTt3YNgJXl8qKr77ZJNegGYV88xDRV7vTDHfmG1cXNrc79pxkrj0VRtbW4sSPa33
miutqazi+e8tVc6HqoTcu3b4aNoNmyn73klmvJdNzPNfQ731g9Q3k2HrwieH7ACBa9rarmP0W1tq
9DJHwsegDMyD8b3XQHaxxwgJxMyi6G/S60RzntkwdRcidIf6xWu1u1wQ6bGJvdiJoNIooAMiA8FG
cs3Q38YYQSN6PnTViH/qneFSkk3Hp0SaIxJeqaeXQlkWWMBksHXyE6TSVrCsyahVyrzDNZD9PbqF
i8CaxuTe7smr29WFl7dr8iQYrbjuMzYcetmWuyLxYra54yJ/uWLH6llIVzC6XM7JUKob0mVGhDNp
brjf3SlOWGxmoXn9l9lnf4R1dhK6exlF7RA/smFOczrnYTleGmo2fRLJtKq6ayUdj10C70ecNaMX
tihvhQh/QKfO4h12Xs+7N1XpN5e2GSrrzlT0ANag5Wfj5tV56APd1hE+xUAzhR4IGR5nIIEs6Eh6
EKaG5mByQVDCP0ZClSUbwheLH59fRbw92yPbtQTqBlenec90TZ3i7VHGl3XZal2TbWprUiW7jHz6
ItyOuZMtZwoPQhj1pVPThV4rky0izbqG6NdE3r/8kP9/Ev4fiyDv/yzT/MIeGA7Af1GkOpZqLn/w
n/Mw7+cvCLAU9DlncOpEQ/aPUFPAgKV0zjEY1p9pv6jH/vs4rNmAY13d1/kTjBCagv+7NKUJ4y8T
CDL/iJIVUfDk0P8J64fS2KvjMOdq1+K0zYkbUg+FIk7Xb9Q6ssyJXECRE3DmNM5b+jY7RwpFEgeB
TjQMh3PRhv2GiIrFeTnjkOoIzclS5q3C6fu9i+/i4tVD/ODrOdLQ/PObUKFy1PdxenOvb3+TW0RT
Z9FpCbKudr+GFvjtVQFI5N6s8vAXONh23AxpcWVbEz1am2PVLdHmMemU9sgMXdJ42IMSF/epIs19
VVtJg9WLCbZal3k5nvgMl+riu0fo+3zyyFRMao1L/e9Vic3Mmh7HoUoC0jPZO1TDWN+TmN4wDeau
hjgvrr0VZH6fYNGChhU57hGBL853OxuMa30SxsMAP+jenkyWEy4tf+VxxQEBwPutMvzst0Gg5Q/b
iucH1Wb1l8yY7vR40B4/f+5vZ61/HrsPxI0x6rtLwfDtfWBZlroVyyRwjJHor8hKObLaYvf5VZa/
5d+So5erMGgNgyXfdvnv0dzIVsBLmm5iwEkNRxzEwnU9Nc2FTJP4lL7po0t5lD0Rz5lsU6j9vn4x
NPP82nO4IS3pf+cD/KMuNK5aSBQrCc7oz+9LUE6iaoyb2jgeBSN2BqMHmRXEbPOpXHTdFiuKdyWK
djohsfvgRVEkW/DRvgE7bKFUv74vSi1JMc8yDVJSenejZY5bvHrj5vMb+vAqzAyGhW6Mt7UM+1fD
WhW2nkyOnsIHYV3n3yBsztPME+/o/VVsyvZcRqdEjFDrSC1IuRDoL+eTgHo49Yy+QZLKruzEvRwt
lcuowwPjCgAU6N9NZylKvr6ZbrISUlAzhgIOtk0JP+uAI4yMH0QaLoAxqhQU+FzFIWKeQJACOJiu
Pn+ey2r8duCjEqYUby0wRODfRz8Bs3xKvzpLgzE2fvdsD/amMXSY+oDbsmPsoSJLeMOVe+qL++AR
I2JHnsx2BATiwmB8fe9enodDbnhpIGEXbPo4J06RrIUTL3L5mI5vbyn3EjIIT47y7tFVOs/gPwkw
hMbnDDTYz4YqnzQY4U00Xf/5o2TBBJvOPssU5tHGZ0i9WLVWnQYdiIOtHDp7O5c6xlnOERtzYoc3
W9idiFyvTg2kt6rSl4HkC50ZZdneUUw+Gq9UIj1Kpm0eeNPfGTAGS5nYMCNOEvpZX2hQMkBpUCKc
ynBDV2pbzF9ilT5LUaBH5AiJUzvrf37+ON6/YOB/SwABcmHG+PGX6gwInO0KQJWfa8mjr6X+HeQC
uf/8KkfC3uXWHZdVwUWgD5xTHAtqQ7MzPKAz6bKiZZvE9LM1qrjuAHwOrFUcuwd30tJvjlzyUAlx
OKRwoXec3Kf157/k/ZfkkNmwDGk2V4zrowV3pITmhQP6qTgW2aEm35JdiT5t84K4ViyB1s5O5uTO
cGV84srvBzlXtplMhG5CYvSOBnlhCq2ocTUHUwxzpVKJtUmcCnYD2do3pI7pJ57529bhyyPHYMDq
5SyP3Tu+niFaKA0Rd5oMXXI/myOU83bSavgFo2lrK4swPuDcik6Elie7GL7RfOKWP3rt7EUJacRV
JDBmHK2iNTYDZXVFGri18C/MDjmLw54FPzGQBwqg5Vkfyu5LOgFDqWKge95Ao8M24/rEvtB8q1Ze
noYHIY6l3LSX+dM+2qv2Nagceo5dkCTdUnWuas6eVQqQbAvc0ZDblKxE8BrU3y8WsoKjBix3BJJX
C4SrUO2as+4QWGGOvrAKF78t0fY6JYGIOs7BaycHNkVrJv4KPLV3KbvS+LbkEm4gKwLywZ3efXUH
a7or0t7r160h1S+aOMnvBnv//di3ygFViDS/poLg/PEEy554+QYXWT0hFEfvIaG0ahVx1gaVBge6
xb+waSFQr8mmIk+kScwvn39l7zdqLP2YRF36cfStj5XsqEw8J22mNjBlUx9gkEA5VBTV00q3d59f
6v0ExqWYuDydUzyNw6PPSvR1Q5VKtHhOi/Fcy8xw46a6859cBcMcswbOOfqPb1codIIJPDCNG9JN
xspUP2lWNvwnF3HdxRXEmYO99NuLxM0QOwOIo6BXRrXL54jikT8nmz9+YFgsfNOmK0oWzvF2RqEI
MmzEMIEVGflWDOH3LDZPregfvBWw/NQvaCCYOAaPVllPdTFsxqQPcqNvt5Tmfw2qlydG9fv11DPZ
93EKZePM2eNoL9uxuvudq3pKXzI/i9CZHTRfz884fkbbeUY5OY/OqQXkoztbDtee5fGO/OVM/npH
5LgNfl5lclEdklNGRXRL2So9cWsffEDs+RcRCbFE4t2oLkohbX+SMqCBqSCTpBh1FgnrRETLifEg
li/k7e7Lw9lpEVHFXh3T0NGSaBZYhMx5kkFaKfx7eu5u+3QSu7p3w6vQ6PxLw4onKAj0HquEbJYx
goGR41DYYmifHoyxM8//eIzCg6e5xK4Eaop/NHwce8gmAmO7oJxnf+9G7i/47ub284uIDx4y5weP
9ZgFyjDF0azY1SRo6AhLgqyCn6fRy1xCB62SgBk57uOqnNgRzCX84kGHpGaPoyrWYZTaOAPhNGKL
GtoOBpZXPiW9ZjDH+VVRnviVH/3IxUhKqYUXhP7h7XhDVEhNgJZr0PnOtKlm0jYiosLXlteq/2Ak
sFP497WORoLrQjmnfNAHQsYoQEmDvSEtVu6qODbPdHygu2oQ9mVt+9qNq8NDLChPrFHypYdURNPa
neH2f/6SjuzALws3hmDmd76GZRU/mhTLTqGaFPYY1EQ9XELEAcEia7eHcDqMPxz6vA1o2rJNkTpq
nrPzrVIGVIBqnUZ5RyCQsqPFrebFdbSOiYQwqNkriXvf7zuXtMW88reN01PxtTUDvgfCYySfg1YH
TqWHyYktkfnB10adRCzxTQTDcV9v36dXzhOxJn4fJA1wsSyWBIMqUyywPcAqBdDOwkl/pfS8YAK3
A1Sq8zHbdz2dhDTHOKTKPNrNvdtuJMCWlakMykZ5biARJIV8JKSG/ntpr+OWO01s+3dMDE3gWUO0
q5LUuCyRap+NKVhsLyEpAyVIe6YZvr4FdAXOz5fjiVXt/QBmurQ4ZBhUbTikHy3Qte72HJ/1MdAX
p2jc+fLJIc15lelmevv5YHk/N/s6kW2Ua5aSNhuCt88WIupAqrkLkUoqcx+jD6QvLQ7/wUVcHVnc
8j+o6W8voplNJ5mapoAa27ipSHRcU9szTiwAy9zzdlKm0kUBlKkJ/zaV3LdXUV1W0Q91pgATwa+k
885TF4BxB4tn6BrzxKD86BUhgeQyNjFg1IffXiwcLZotVTgFhqIR1cwwDQtAeBCJm/zE9/wyqR7f
GKsNFc/lahh43l7LT8iCV3amAhnBhPIjj8DhJDN2RgMjcCi15txXWfsMVtjo1rw+B6ymN5Ew01at
z9GFfDIAZ9JE543Iyth3bjb+TslWlSceygeDSUBIwCTJDsbTj88uI3Yv/rk/BSYqhrXe+zHtN8Q5
n4+mD45I1AQ4G5sIStnKHNc08atpbiF4HvOckmZlt5iJ4PtYC5ndwRMBD1CXhzSqhn5lta14jnqa
djuYMu2XsI9Q/n/+gz4YeNTjkJJQamLxPS4Q2lFkSjOp52AEBv4806lneLsphhFJCie6hxMD/YPy
GuCIVxc8GumJnmoNzeA56Lw6vFGzn++lhXKddNEInzpV+rGvw6+lrvQvXZ4TkQ7N4cRNf/ABsMla
Wm4GsweFqLeDMo5cp6U1OGPMNpr9jBqD9GANduZi2Pn8+X54KQYU9UqL4XP8rfVziOWR8LQA9wpF
EDA18LWHcWeNbXviUguT43gSYUcH4GPpiCx1gLe3lYPFMpzRnik4eeZ+QOoLKNSKLrJMegctHiAN
FCVygwQO5+yHEp0I1MPU1ur7EEPciaH+viCxEELYcVEXJotCN9/+Gg3fDsEo/RwoZgesuIP9gFox
XSde2Z6T5r4QrDq15Y5+SDloJ7aUHz13S1iwER1yKd5t9gSKki6N9Tkw5vwrBlUXlWP12Jo4Nj9/
wR/0dCg0vLrS0VNXKWITY9REAIk+vwr11Bc7YeDz2fjAAW/IpibxF61fjx/UbEUwRJI2fV8Xzn7u
EHOvTApw91GX02zHIGYMK3+QHfq9wq92uBblDy8Z4MG6eSP0S75Qw1kRLJpelg2AhjWSuag5cU/v
Z22CeXjwHEZ0ziWmfTRr2zBdS2FrZiA9kNJhUmvYu9siiK0IhoA31gpQnk66y8pEFHfr0wx8wk2o
g5RuvDDbWb0974FGuL/DTGo6K9mo4YsYxOPnD986GvEGNlCwBzjSwZ4QhLKMgleNhwS2pJrTqg1C
odnrVJjzfvRhFP3pVWicE5lCC8Vz6KIfTVmjU2Rm18kewxt+FIkwYOeA1v/2+VWOZ2LKZpww8RJY
fC64Lo+uUvr1UI+tHINpRA0YcZ5d1VPmP2gJEYkq09Mvn1/vSN7MDIHgetk/sd/A88Ck8fbh1fBI
TDZNehA2pvujy9jYrxrh4j7oC+T16xwGQr2q2GYPa/4OvPJRbtop1hwkra2ZkRMu24ig9mGIkydU
g63YWGnpjzibWkGAl90jtV/OdYDFoEPfiALbPyPESf5GiEW+Jm5/2DRO2bffJTHYV21fuxfxCAaS
8qCtw0CYB0jTThlSWEuEbJN1XcnFptwi0VyRa4BOy5T2QEu6ltMmHsHwrGzKpOQV2rFdbWLbrK8S
zUO3mlLG+fH5I/SO5zh2CxbmC9ujp0tT/HiO6xdhUVm2fQAUC5ssx+X54CMcvLaaH1psag92Nqtv
s5U6Z9ATGgBufV5taFeAxCT+zT/Xq7n+idyZPwz1FRZHkSbgA2VWaU9qcAWSxNHVzyECtvWlcE10
2+HSviaVqvsO5LFu9q7b+QdeL2+G9Js40KUj7+Pco7uAPhW15CwzfZX2iF2v+tRE8hF2BSaOHkU3
Vl2lU4hUWSJXna9FzbY3B+ux76NKIqFKcX5ndgTPzM+RQDqpMV7BYsZHFleqfawhGMyk71AkWVN+
dzHzQvGvVyO+qFsagPh0bUfE58ruLNIYwnDezmNXzjAk1EwcaOfK+UIbkfKcG4PVPRhZGSFa7tve
W0eySeMLDyv6lRbNw21VebOLb1P/mxHWkzES9wIudh6CUlJuA++N0x7s+szE1by3jZHzat1E1Vlp
DNV9ggQ/WU8ImjNc1DXYM+gaNmphq94jjFZQ80AAI+8rQ/loWBxhVn0Vo+0vZvMrymAgC8zN0tt/
PoCO569l/Dimv+h+DOLLjvvoLV4VwkuNPtB72MwEH8ptTVNy98dXoWBGX5bjC7Ffi5ni9SxZ54Vt
VGXJHtzySKI1M22bZ/apg9+7nR03w2XwZlBUYqvzsj15NRmHFarbUOtVkLdtfdCdbt5mVB/XqTmP
e+VOzzb2U1RhhNBXPSft1s/aE4e15TD2+rSx/AQ+w6VzSc+FkufbO40NANvaGPY0ToXALjv+gNUc
rygQY6GN7OJAstnO9dWvzx/wOxnKy3Xh2LDBMl12lkfXrbrBhb3Z0DBo+wiqw6S1TwWPgQBX9L6/
y64efvtsQggIcmfnGs9nscuodQX4SKz1WOSPolxiOXr2hlsllCTAZIzAXnadkZ/ojSy/5d0zoiHF
vMUZEH3F22fUlgPAjR4H8DQMdLRLQz9LjTTfWt2kH+AGwRNt3frEZvCDgc4kSVOZ9Zp24Au/6NXY
wIKAFh+iSNCPIl+PeroQq/1TELQPpmOqiDpdD7x6xgvp7vVAx67SuY2ujTD+teSgD0vkrIdFBE0Q
26lvXVmAxS1VE//ucK410E5D8BSfj4UPHi/fGA1HxEgWc5759vGmQ5/LXGmc5KFvHgQJovtIGckt
WPkzP5fhfdG5xv3n13xX02X8OWx0KfHTqzC84zan7uROOERCBYnuHwjZWrF/u+bgeA82goaPvmbt
ex5ya5N5XVAzq6P3w/6Wbk78jg9eM7+DPrtOtWSp5r69+a6RHXNuxGln6qYzLzasCx9w3Xkhc/zO
JgkukxGHK6MWS9q9QDdtA8RvFCnIYx+226I0BAnP1sna77KXORr0nHEZeMvcxPFzGTmvxl8u7URg
9udoNPTTAoT+7WlUW8jEqA6twazY2F27VUOUPec4hHZzFWIoKdm6fv6EPhgdfAWoO5YXxUx+9ID8
ChiPthy3o7HH6TKV/c00xPpGtyeySsnj2dSaqs8+v+iLyOHo7pcdJVtlKv8en8jbu3fsHLZWrTgM
oQbah84Q7iBvwPab4aQhDyOp1Yq+NAIeuKVZOu61nIdBn2BjxZ13y/nK3RNQRe5ynDWXWPYVgZUg
TBAWaTvZz+7ZABLgh/KT8Yy8GjLhwCxvjEFY54NuQSQgMIAJmTMDb37FeqxdGB2mk2Eex21SlgVl
Tmmu+JxorhApTCsx34hSmVcWkt8TkqjjfTbfCt2wpY3EE7HfnW1ayw1TWHxz0JJvsPWGHLxJLYsN
DrZpnRrKOrEmHZ9El+uBz8A/KGyPFtzye14NvaajLZ/1IUPP6Mcgc1xJ5FLcbdNYVvvPX/QHnx8b
UarNOkZmys1Hc48WWay/c6YHGfKzwzjH1h5o0KnT4UdXoZ5NW9lAWAY47e0NJYgm08oe9KC12cwa
5eAeSDKoTjy2d9WM5bkRHvUihqXN+lJJe/XcSug86dTGEI/hNw2oZJb9nsl++nZwyoykuml4srFn
dechd3pHnI/Ak0P8DFjDzNIbAmqkdqoH+dG9v5SBaQfatGeOvqQ6NEjujn098H2gZhxu4RYy1544
cH6wn1h6jmxhqMuB0TwuUFW2l5oJS3MAyyrdVoMfqU2kF5hhcj/PHs0qjZ8o3qoe4lnUBOlg9pzO
soTU2HFuk79pHlokn/RF+d0hAu3anHK3BV4+LoYeS4u8E9Pa+8fC7/VpWi2HWBCER9NaOviU05RN
cUNXLKuE+myEGroTS+v7L5d6P4o8gfHRt9jfvR14HPG92ekrI4DCPq57Aqo4Z5nd5dzm8SEd57E4
8R4+vCA14WUlR0Ny/D2x1OFwaGcjcEIvXshkOPhEIrYjp8r1lOT+5vPv92Ub9Hai5g5fXfBoeFEd
ECWxM0ZQYv+K3CTFXjSfJ5Z7SbE42UEt8g6DRh46UM9wV7SJtadUk236vmruqISUG5iBAOra5nnK
oCw1dCrOyv/F2Xktx60s6fpVJtY99oE3E2fPBdCGnt2UpW4QlETBe1MAnv584Np7Ro3uII7mZpmg
xAJQVVlZmb8xJ2k3GCuTcR7WeFSbCh9wDwe2/iKNxCUrBtnCozZSF204XrGmAiyJo3qbrAx1cRp+
G2oR1hwynmmgQXBwdHSXaBVQW0p1xTUFRn5SFq+lkZdWM7sbJUiQBjKF8dN1FuhjzL0sUw9apAfX
QSTzVmMhVt7qPBV429nMgAWaxTQXq9kvkZ3Bao7FZVQmFPPKwk0uQfucnGQ3cPnfgiBzvry/ws4v
SI48yzjOGhegDezFoDn8ZiezE+3QTprpiTb9BffP/kiP27xrZMjYtFKnFx+C5UqEuDSHlqWirDHD
DoEznn5TDXodOyzWDgMaL1dEbVjQCPU+6PhXu86odv+L8WwCEnt3LkMvK4NdaRidGgzaQWoxgoRa
GN1jG1h6WYiiFl4Ixcqt6sJ2YLlw51C5Y3MBXRTTqHbjxtFl04FLDkkc9n17u9NeoeEnKyNdWJ1g
GUEn6+itkT0vRvKjHmtIo54OsVbJ+zy07sG+rgHoLrwOAGCbmWIQGlWL6cq1QYd+T5LUdWl1RU4W
biaV3oxf1MHK+1xYGXRhwFlzbaArqS12m+NkSi2V0sRM2eojfnjafZKY2Q5qnbKnCpiu7LuL4wEJ
5fJLAmOdvVroFyPVXPkQx5O+w16h+1Kl3TcJsf+HKUGt6v0dd6Es4pDEsAQtA8HXsxrPWDRKiQao
fDBLedo3wqmPWphhuej78o7dGu4Cu1JwtLX7ndHW+Q1afNLKDeDCdPIMEHeQr0HG9SxYK203Zhzh
B5taPuIpcAOFGWt7jQLryue9sDzJ3GQuG7MCh7wktEVl0JomaNtDH6n+7TgEyPHVtbwSx846FBqH
Du077oIOOEDQWafxpKigA/dzxjEievdDkzBPRcZX3aIHCTdJTsNbuYWNq1pwnTUddqYpWjxYSlPd
Q03OrlMtepVKTbmCyZ/v8kSEm5V5Py9GzPWOmX81YxPO0mS7jqEfy5l8GJ0uvgosEd4ZIu5xVIue
B9iZe4Bg0U2aZl9UnEXvrBHNUQw5M/S4Y+OLBG9y29Y2EIoebHgljGQr5XW9afOEqtJKonNpfTBr
CJ7Q9KFzuLge23mFjgl6RAcLXdS9hDTaU2+hPpAb/hp16MIJNPcoKdPN1JczCpQ64fuRGoFygPZC
/5u2wz102PyhxbUKKLCjzHwtmRNCbX++PyOXXpITAcVpw5px0os0QkRqE8bIz0HsgHMcRtO3xhDG
VRor/fb9kc66/PPq5JidWwMq0HN5EdNsv50SZl89THb5UNAE2CtB1n7naMg/4FlkutSIGtegBfNN
QXf3k9Ege6dZ0UrsuZBiEOe46sqqMgfXxRtDjo2Qg+/VQ6DWwiXcPeTCnjXYdXmDLAKQo0D58P6r
v4XPRQpLV50jAw0rg6Nwfqbfrm3oTEiYxBvaAafUeuZZhOmdPkCtwvbITBOX6HaTIfyJU0KR9KqL
7Jxh7QrcEfGTxALukFfGLzqLNYob9FO2zig7X0xHMr/jpxdJu9AKZn31qAQI1VlJ/iuOxSC8zG7Q
EvX7Bn2JWkI8cGtbkj25duWoX5UuGx9GYxD7CWNV8143mvDGqihSuCzzykvsLLv1E2HSjJ3iqqU/
YZTNbGSDNFQpif4WSlJPp2pqMN0pZVylNqMSTKWLuSTOZ0OomI+aT9fsXrHGWSaQi1IB/FnCptM0
umbwUmzuUPBhqeyhA+e3spTnPxTayiZCI5GEEKwJSE1GJnU/UTMsvKpF6USThKxioj5h5NOFZf8F
Y8/MhU4d//SNuiiv2y4w5mpf7ZRuFpR0Y5Dhi/eW7wdroPJLixqwkMJDUTmBTroIuRM9KEeNG+0A
MgddolK5a3Cj+TTlQ/dLH2Vx00Jc3Fi0+55z2cdSMBvKBr+9Ir16f41dOGK4CIEw4/hWYPYsdpfQ
E0lSfaFRYs2Da1qIsA8tO9j/8SjzFsZeYmbQqur8FL8t5NxqVD+WfO2QVpG981Uz2eqG+fKHgyCz
Bm5ZRwse3Tdqt6eDDKZaDHLbmoeoFdW2wkxjM0XR2pl8FvkYxdIcUHmWocJGWaSMKM7qg+wr1mGI
TVyS40B9mC85WMzqa6HvLLzTx2Lnz5xk0m4yyNMXEiLRtTZKpENhQSvvUvw5ZFyL0ySX8GtX243s
zPqierGGrLowMCmWwwWD0AstdZGxopM/KYXQpINJN/po1aXwUmywt9GU/bTl0HDjZGo3kejWVuPf
ZYCTkAfynUswd0UZ4xfi7ek7VwBPJ0mLkqPdWFxSqeqEuwYJ0PuukaJpQ/8LJdlCqft72oDxldEY
5baMJnDHGSRTPZApXJiZ5DzqKFv9yIrY+hwh3PHYy0mie+hfFsVHCivozZYYzvk7JRAm4tv9WGwr
RGXxRfPDCudaDe87q2mG4qZC0qxycWzOUFuhafeYKBaGNNg4Ftirpw3aEggd9Ff1VAalG6jTcHAM
5Mg2fZJGR1Ny+mOasQG9sejzg1JlzkONJcQL8kXYwmHmhK59moH3TyQz+RKHo4JgcSbEK8rx+J2a
baO+KpaPR8+IBynqK85tiDJNc08UjZV9o1Tjl9YQKKA44ByCXdMYGMeTAQw/h87QfmZ1IP/Czwab
2yZu1NKdwaTOtkU9fi+FRqhej0aUGBtYps1rkqXXEpGJ8B/4sHi0lsVwJeFYfoczvP6hNSYUWYIo
Na8qMc0ufuZoTdvOwczTysAnuE1oIGJSt1r3sw8H9MYj0QfboMcLYCcnTt5sqZlHV4qU4tw3IYVu
eHZFy97KqaSj3pTv8DH81qFo+yXT1SxjbgrMk+e3im+o7ukHCoXxF92uGkRt/NCIvQ4Tzq+t3lTV
1iHfOqBUFe90pwyuK+w/n9O608B+lp32EBowXtyQa6yPu3LeBCsJ+1mSMK9eqhB0jZhj6gKnq1c0
lExJDaKj3ISz26gsbZWoKTadXuK5VI7GBpvSYSXhPK/u0gGx4B8SYXVi35IciWCVjtKTnRwxJKk8
Q1TlZxiDo1dJUnmFkBQ6l1We7pOCHnwYTypm6OLHNCXKrdWY0Z9eQeFBc2WhEEMHFwb4HD9/C/Wx
yfQ6iZ8deY5wiy+yhv+L0N2mhwUbYIS9crSc3wnJpTEpZebpU1KuX3zzLk0d1OeaYlb66lzNkqZ9
nMAzT4ps9l6yx1s5MWW+fqbskd8an5QxUZ//9OihXqFztWceONKdxdEj21Jo23msIirqF7f2mPa3
ppqNKxN9dgtCeILrD9nCTNymO3H6afErReS8DfXDpCV7CcUdrDFVZZPiO+qFavhgT9XgIn/Ub8UY
rWF6z889Bue4o6QK50Vdkn8JaKoFVk0/GDoaxJbuK26K4toG+Z7D+x/z/PQxKUOSLACjepvU09c0
wqGf5DrhNRt4IiHdkDEf432OJsdW9IVFJbbD79c3nT+kis/CHqQdVIRmyjg3jtOBc9T5M4H84KHG
gRuzCKt5CYZK3znCGW8SU4hNPvoFbtaTtLaI5wVyeuxRAJ+x7hSC4Wtbi13TqKNhZ1VmHPxs/Dzi
0/bR6swYUKkR3ihJuG+Larwm5oQbxPedh0GJrx0z3bdS+P3PPz7FDS52hC/rrKOHTqOZOp1hHNAg
6R4N7FVzzCdq9UpOMXwtLAiokEoyMoBk+vT+0JeWN2XNmY5IeQeIzenn58yMyyzSDKCBCMDZXZTd
RdYQXGdjKh6L2r6NyxS2cUxkDbilvD/4hTBCORWmDL04uu6AB09HR3cbFwT8MKm1FMiD5BH+9lgk
PebCsr9ZRaK7od7oKIZCKzoC2ElxejHqFQWjs3oaK/D3h1gsA8e3uh6XPZMmSS97A15auwD7N9do
EZuAZh9t33/rt6PhdN0hk2xCNIRhTjK2xJIMMAlEhyjKoZYzCchZnCZfZ8uJF4OD4skogax6rWyn
gdeWrfaVfEJBRKtNajAn6my6wmoQgRdYUp7uOtHgEmaCV/1KQgFcLkpRJXUrEKylG0dNckX6agCi
4EYEV6KNpK9NXKuoW9HUvUoVRTReArr1x1CT87z/phcOSbJousawHRkaoObp/FbFQCpW2+ZhHGiP
F40kXTtN7TzEmd/twAvDapotoAEsGC4Hxi1MpM4t27DeNYoqr3UlzyeapyGzn+u0MmT6xWrDNkX0
AiH2A0C5+ogXwSsbXFxZYWbfChV74fff/uyWh+jurOZLBZ+jmfvL6ctHYASryBjMg6JE2p1RZGjG
Ie96/f4oynnkhrEOrBq5DRh3kNZPhzFmfDbByzrolWR8BwzPzX4Mj0qkOo9qgdt4ILXSV22Umo99
Og732hDfol4r/YQuRkqtZoGxDfBiTlDmy/wDNroBfhpaEqEJ2I8r2IV5Ly2XvgqCY6bAEnSWWZOV
ylHZIUp3EFYwAYYM1G0DWNEFSafu3v8wF74LgWW+kr6Bipa7LDFLYUalZh0SUUz7wHGUvbBG5zYY
fM1V/GTWmhTokfa2vLLBzxNSyyAdnXMyuNFnBfM81dopnh0NlBGHgbGXgusuxaWya1AVDmb7Txrf
+UosPQ/k1JBJ/2gtE8vByJwuA0QhcTuwjfCIKER6m/VVdcONr9xElaq7wyQmhFUd8KaqcK5B+E+b
97/2+d6ahzew+ZjzYer0p8NjnYRyW8HwfeWbVzSTEO8rzG6Diioe1rqyRjO9OB7JN9AUYgvdkNPx
sIizghFftmPcVc0ejxxcTpJS8ZJUCj+JLl9r3Z9v5hltA7PK5HhGNnQ5nulrKGRyMe9ps1DiANWQ
+5K/EjLOcRPcYqh1Qu6ZwSkwEE9fqwPNTDtaiY6I9Q4fRgNqAJqJWarfB6MUdp6fo+8KZxI4b6K2
FocAmt0qWpRzepAHQWy7utoL4Wp6NBxbjEBes1AE8sYcm+wxRjI0XXnkC6cZj0zyAmCQQETT5PSR
EZ+m/6WV8RFTDmmTRyHHZ5KpX6c0lPZyjhF52drKVanUPK3tl9eJViHl2mjSB67R9tZPYuTI7cS+
ipTO2o4dOieKXyIM3eTRTYuL0hbW9kEOmmR21dCaG6uxG3ysEZhWM0vZxDm20zl33z++VJHy0zvE
ZhpEkrkMrKbjG1FhJ/ExozjQ1hSe+ijSuXYjD2uW6rf3N9B5ZGQ0cIcgDmZL47eV8dsVrjbCyWjt
ID4aKfbTQK3ijWrgbO1QU15JfC+sZYYC7Tsr0LOiF4sspaSeKZiMHAO1SL4UcphhO9U0K5/v4ih8
OLwWOb4J+qfrAv9dJJyHJj5qUxXsIXBIm1bX/1T3bL72z4Cxf48yh8XfPpuEPu9kxIwSatj/dnIK
PNBxnmwZn1KYNP+LMMc1EHT4jB6jO7j4dPIgesvu5fhojYb+oerKycNAyML/XHJuOhGu1ebOjxIg
6ZiLaihHUMZdtnzCWrb1tId4rAL228EjxUioNMO9UEkDjQGl6DGqzD+P5ZTUcAyYW39Q8Rax3MLq
AvMMPz7ORJmrtJJCD90McxuG0Y9Ci9duARdOLq5+4N6B3GPos+SghIGB0x1GG8dYkXLX0vLbdpA+
ZJX+S+21ozPEd3pmPAxV/qeiH6wd2jtc6WdNUcAIi6tnSHXEUFJiut8BZ48CS9uW2divfM0LCRqn
8SxsycWarEBdLFHk7hs/lKlPIWMChwMSVfslhzsj49NF2HInnB+vZZKxDZ1nqp4dTM7A9XHkuY1U
TUOPTujyazfAXpsmUXiWPzXG1hbxtGt7Z+qwvRPJWn3rwvkKr4NdCwV+1uxcRPUh8Y3JlygJWwJD
xjJtqz1e3NE+wdrYGyFprhwjF8IfSeFMuqezqYEEP93HMATT0fZjyml1/xxRB7+Om/4VKsyaxtOF
sATKHCr6jB9iyPnFfwsY1eA7+IFa2TEIImjSRax7rWoNK5N+Yd/ac4N41lyhbDMb0/8+ipmNil50
enZE5Yf2mozJH1rirVeYTrLFBA05cURKt+8fIeeYghnyAk6Ci8esSrf8iNlQk2x2QX4UChrfgCmz
nZMZ1a0NqGBfh4U4ZoMOvr5AmS1OHeOlRG96w83fgEFFTbePJLHrsEZ4qDu7etCn1cLhhWm2SYrn
zhfVWqiCp99FdHYWBOaYH+O0S25xTqWuLgusNgcsq9//GhcmmlmmMEiDigLlEsfRtgg4WTDxj2pc
DV49ez3KaZPt3h/ljD1LEIFWCeqAA+EtXTh9I9kSCkpLSXGEv6TPLl3GjV8b2dep6t82NO0T+qx3
Uxz0ezKfYlcmanWP+iilDgOnzHJqYfRI5WtdFtEOwFS+rf102PVTEl2bGC+osQGxWy2nHwGsOi+V
oJy9/w6XvhS4BDqiSM2RgyyuDpKYFSB7uyCXlhUCcGMiexGu8UreEGSndz+SdcfmrjrTdkCAnX6p
AMYfwD6nPOatnrAc31wgcW6RXKnD5mPTYbr7PUxgBm8qtdU+T2NQWq7Qdf+FdoRy7Af8K301KD/k
k2l+x5m1aXaOhXtFYaj+Dxh0ak4BcUZZ13GrlMiC+9nKFrv0qebK91xyfpNFPH2HyanQ6C+S8qjp
Rerh8OGH7tRkzvP7M3LOh2FV0Q2c9ZIhRXL1OB0ncMxyGFonOmq+j5iC+FwIWigJnpIdpgx9g1y8
so0rm+BvNF43iOtGyLjNW1fvP8iFs5nyM81QOivUSOX5e/wWLTWUBZjQPD7iDA/PC/uE2Zmz95DY
bvbOJH6NubXr/Lb+pA15uoL+uPAVSE+5xOOIBNSN9vLp6EpSyTEMvPxYz7a9U6sMn7VwQm4Cosg+
1hT8nksNG1RDLsJ7geoosv29vYejGntmWBvbHJOMFT3OC8c54WumCcKRAgbkLE5G6HEB8kLUIy1t
CF7qBj8CKImS+jyavZS5UqUWtiuPdoBSnR7dxlWtXenYUJv4HilYg0X8qe+ppXAvGqIYSklbDb/E
MPNV49yXae7hsbbWxXjL2U43H4BzKiE0tekooNRy+iljH+clyKTcCRu9fsKM2vxESYLKYUD3Aa0o
hCWLDbcOx8dBx6qumZFyj/p0JGFOU9rCqwy/S3ZV3unfC19W7ltebqfm+Lu5ySD1gHLMLob750u4
gTbEwrms16nA9Uc1OfSSDiPHKqXmWYkyfgYt0MYCp+j9baIP8aON85K9KbVKlFsFGnSyaXHuvTc6
0sMNxdkBPk+A9YbfODii934pmTutApK7FXYTBV5Xa3hcTnJlUWUDoXQtBV0o30hT2GCaaamZS36R
H02lxjhBr6f6J3bTaCWCIpCwziAJiK0HRIymQykAZkzGZP4oEIWpXF+X6o9dq2KsqcqheJFrC+M4
EJ9ajO1wkv/w/b54blM8HLck0/lVayO+4iUNxjAQdgMt9XTMIYEPDYMk30QiMWerpaKsPYX4jjiv
b4E1wd7IOLaJUakUdoPxZwLnCBsHp6FrGqOaZLpJiuKk2zWN/WvUSxqxK1v9LLbNW23GtFGoNSlb
LRa2JulGBC9mOppVAmyIeIA4ZFWU+KXjWpRCOJ4scr9ucvK95KRC/hQDbt31ao7mH+gQJbmlDziU
blPU2qs6DP5Ho28RVOf+grnJVJjsDrQPO49kT/1W9pPfejDnBEYnqQy/lSl4ijruc9su0NXnyMac
2h2nGmK4rtXmJh6V4VYd2gkSblhXDJ2qGnYfjvwS5er0GWd3Nk7VV6WGybScHhQEtegktWOSbiHs
pr5XFFFebpOhzL7r6Kqqm0K1W3Uj2PGGqzujgJaR2tzqsC3RnuU2Ga/1aggaN+kqu987SqHhCa/r
FCqGtMX4BwhWsLOaEexWofWOsbM7/JJdCZZEC099hFpjYeK5zQtstqCpOqmnVUruVoER/vTLoIgA
SQZh6mW4Yoc38Pkkcv9YC3/J+Ch+Qckz/qCE3YABdW2iF1jO7ARdk0bZpSnjbEU2gUnDInqE0qZl
020CRzrfckDqz+jX+gTLLghe/CqAcy9UCLO1sELI4BKQck+SKv8+TLKkeAjaRBU3sW/I/d4ewZrt
prooPry/xs5qsnT7ZpAJ0WNG9MiLTCOM/DiNurY54lSaekZZWje6Wh8bOcD3yUCR1EjF92bQnJWy
8xzdTqIfHAUIZfSq6bbMwtCn0W+MycHiaayPZZJqXtEhnYx3DKKLvl7t236VYXbhPWemOoUjDnEu
M4v3bOJcGWzdZ7zUv+1S6lOdr9kAfLPbrs73rK1i26jaH19oyUJ5RzJNanG0NhfDYqKi2JPaN8dw
ZkHPgvDb1ESA//1JPMvhaWhYM/wUjBIVkGUe10wZ21PO+qNSWcehC19SzJzuhF6rK6vlwkCkPrM6
CjBp1s3889+SD79FBCdQu+5YIIC94dICL5Nmxi6p6rU0/sJQgNuRWSYAmhQEFrFPKCAVyB+HY47A
sEdMmLbQKe1beGvJyludNz2pVv8+1uKqG2sFGKVuGI4iQceorWgBBhPiYVqiInPBQbjHu8L6bBic
yGUY1y41/2L7/hyex3pcONCRZJFSAUHg6PTTWkkGZsS2hqOKvt7GbEznJh+nNW2uc8Qlr8o9dk6V
WSoUFE6HMes4qfDzGY6DqhR7KTP721oa6X/oYrwF+ID3eyDiJzsFNpTO4sPg0LqNVBn2n5YXeJA3
DW1KTNw+lg8yjDE6uFUruI/r+GOJytgC6ig2iROuvvSltTSjB2X24vz6i2+L4AtAnbQejo2h7ZM0
+CZsO3quqsq1fX+Pk/Um0YL9OFTXIBtuwVB/bFl9bmlp0r1VjzLEYXMljb/wSEwAuEY6n5Q9lteJ
CA9ve+qc4YgmZ7pHJlI8xgJAY61SSvrz8DArVnEddmY33mXP16nw9dapehxrowWIlsT2h1hYyERq
qES9v4rPew+UikyanvhewEEDu7JYX0CepDDQlaMAsMu1T7ZyeaeTcuVu7zjQ+iIRl5LnDBmZbjbr
F36SJUW6w08TMdyYT4YBumUUh4rzUrhj5+u3AWl0PMumwmRo/UzbAvgzsfnzjccU68HQqwfxa5iK
5AeHTTfe4sU5XUP15US2BmBo95Mv8j8uj/GiPN18KXwTF50n+LdQCOyo14LRHI+GVmgwQ8rJDSlk
PdFJqFZuXZfWCo3kv1FV1C0Xe1bqu14aE2k8OmM/bvKkT70wyyD3j+GqgOtcYT09l3ktuFNzp5Rq
mbWYPwTfsIs2GctoI8sr2qqEv28ia56jWq5J4T1kGGmTQKK/Yj7uhOoUK4FhHmHxBNYsHYW8APdL
QEinHzZ1JGMg5x6PTQrCH4EvmdQsQNVUmvhPBOGfU7nIaZtO2do5ep6UAADBKclAwW/W6F6cOTTr
JiPs0ulocJ1x9SxDjsoUFZci3C5HDF/f3ywX5pX+MORmuOjAfN+Kh78tocrEaNSyRvnoQOSxIrX6
pGVaez0IWOfvj3Qh7MPSmmlNJF3cOrVFHtJlTTOVaWocJ7Afn3wHEELs4F/oVRUsLrdHrve6kABO
YJaZokfqTA42rEGZgECqGuvz+49zftbNAHiKvswv5cAlszFHsrYulBkRPDjPwOd0lHPtaiXCnk8m
hCBwZFS45oLNciXnqhNVlVoZx1oPk53oa15Z1eNrpbVx3uxbZaUMceGlbEoixpyFIRK4RDdQgEds
I6j1o4xyjytySl914bS79z/dhbfitASY5nCKz732093RlU1Nhbwxj3lt5DcJtJerLtDCPbeHAWCD
LP8pFItwMBeugb/PE7XU0ca7OZ1GfTSPtFIULyOb3WJxR2E6SJ2rthrXiNnnux+aD1gsujMoXPLv
0/fL8gD1ByW0jooDDMmHfw7zpZWug4oymzLVjYfXprWfpPDn+x/2bX5O4w6n8Rv2EF1ZnRh4OrIZ
tgiG1HxZfLDEL10nlQ6ktN4anfSJT9w8lfT7N1Fjg6+XU+g32DlvaOnqW+QQxgclNPBejrXvDcmh
i+Z0frQRLd75raW7kWXkK8v7DRu1fF5QzihaELFoii/iZJNg5DV0mnWsUinfmhCDPKtr4mdcNvEp
FihEYsIbbbhkjXdFk5fciYNoq7SltGkss3RD+PZeIkAVvf8hz/cB8A/gGHO9gpbOEgfi93wOIxiC
J18F9j4GrerFiFKunRLnBxVkcwISciuMgaPL6XSBJxNGTPf6SaIeeXSqSuL+PXQOwjNlK16KwdeP
VkXRwJvopti7OEBAyIsiRSnQ96tF4nJ9KR5TTjs4V2Fkf8dwqlNvbCyRrvI4cPZhHIN9s31o2Nhp
RoGg3tVU0wY7zvY4VgbeYWbO9dqVjbjWcYIzss9oiU+3ppnXWGBOoQPvAcg5+GRZn7ZWGCdXseP0
2TOopwlRi66qEje1zHRLqab44nSw9vs6TJ44nbOfVhDp7RXaU/mnqtYd4C1lpD75k2XtuMxkL9iv
hzXiHP6QbUxe5hVsgTy5RKHpWdUSzLmadkRVQhN1fTOUXe1vhVIp14BX4p9RqcQyB1uaBJ6d6TXe
z7lZ3jZdHf+qSEmRMVeD6UtVqOZjXHVZgnB8oj1kKuqCe8vC4Qbh76EP3A5tPZo5fhmm+1TkvZeG
qcm6qiivgvMa2q2alsadFADSBn2uC5xLYhNX7fdX3VlZnFoC+T2rAZAXZTPtdDm0I2KoVtpGT3GL
5rxjCnWjYQ76tdElxFu0vr2pLUnbFhVNrgnRuJUU7TxsMfxbtY6+Fp3MReYQTfjP6D62P3mifc2G
EJpKmJieJSKT0qvVHWiXTK7o0TB9/73nX3wSBRBTJUcCKM4VBrXlxXubEY40HaiBJ5o59f1QWP2m
Dk3lJqYYtjP8OLgn55dWtvh5OmGQmXN6s/XAJHBbPf3aUsq+ZD+pT22XFXe+QS1VZNKwyei5X1fk
bbdGkfi7EsMxmgRTvrWTJL+DnlutHE9vicvi/cFFICwLrhORhGXpo61VRfAs+tMUmiDqsFk1pG2s
GuJxsEflQYlDqr1+IWNWbOpBB2ipN561Bu8DyKIVZt55XTS3PbcjsevzXH+oHYF8U55NstjgQ56i
LFlio+H1jp/vRBw0AIHR58HHXHTBFjCpHm/0QneuE242pKUTEvsbRclLNMmoiedejFM41aaoQp8w
sFpOsPdXwFlGwCQQCvkHnmAI5SxuB2Yb16Imz3lyqNOCPnMyD5LktCtrkW/x/Yg27493ttTnCtpb
HY32KniN+Xl+y1oDtLZxhIy1p8ask3vMjDRox76dfqrk4mNSy+pzVQjjGdfDZoWYcHayzCOjMDj3
qTmhl82nWpOaRpVG7UnU2M+nmpR6gG7Wzq8Li5vuFiWSOTWdK++LD5o52SDUstKeojEobiInxRzT
yOKrLEktjrIpQO9PjR8UJvebMSZf7VaPrlGmXhN2O7se8LrgFOBzgMHBzXkBhklLvYujoNOe4EuM
H2WRF1dOSZMvbKXg8/tzeunL/j7UIusit8t0ncj5lNkUJ4dSyjwyJLF9f5SzGA2oCMgN1FRsHKhU
zk/x28qJLEVGYakzn8JRU3aJHGXXIN41vDjH/KorS+UmUDU8teRuuh8TRVkJledlPgBN1LrBH4D1
53suUoZIFxz7pq8/lfpgb2M720dhnLp6W92Cxn3uc/mhmfrrQq8feytaG33+hqeRCuQOqTuXasOk
rb74xr2wJLnNQ+NpmobpvksU7YiKbnjfJ+20qSNwotBs69dEk7NvdZp+yotoFq6t47XEcT4SFg9C
njuTxJgGiv6LI6NxOmuy6kx6kmsuEq5iCTrZiLK0jzU/O5gZdrAujvKl5tlI2/0SQXfVEmShkYpm
9Ka2jJRNNTnx9/eXx9nG0+fKJMwujhUV3NlyfrASBzwONOyodmOwH2Tjzg5G7crSC63ALycbb5Du
bQ5GAnamijOJekSSvzSBFq1th+XWg/4El44iANU5sswlQEyx6ig0qTYf81Ktwk0zSmWyVUOSeCep
ktyDJEOvwkD/ZLpzSgkQeZlVCLcFutN+tfm7/mZAjn0EvdYp2mbS7HRugAk92tYTikyurDcmYRN0
M3Ki+ZTf+VYqLLcuEumqTnXjRwWJ4I7OgqghgkbNs81Z2rnwX0rholHef9e7Sf/iyGV0VxUyvQWN
i5PjFTl0Py+r59pZHCTDZ1sbWzDKcXaLU6CBqFacqy7ZW6luaq4yEtIl5TR47ZTmMXUW2r2uMmTR
mhvVGRBqvlCRMkDRBN16rv4jB22uiLJKPgR6UqvXwwTmxm3DAGXHqLcb1SXeJ699oqYffUltqNxN
SftBbTvtivw7/R4psQ7CmmIxZcPYCUIPAV6qGApuO79W1uEcB37fIDwrxiIgCSC4g1daXi3SySia
LOZZYeUiZJnYaev1faXsM03u9roaFtehUmR7Na6TD+MsWAn4ot8oIkk86p9rSirKcsPi3ULXBejJ
zCjh/FtkWyjrRmNdSeoHCfMQRNKvKE5vFfNbaFPSaMzdrOFSmC+ZEj8YE1+u6K90LOzf/yrL4M1D
QKHAWxV1HLgibyIdvwVv5FWMzvBV+UNadKZn4rjpydNo7nsy75uskSu3LEPxTaAJjXLnSs5xhlQi
waX+6cy8OE5lIujp0dF2reFbZmZ9mNRDlN43ymNBV9bWug36lJvZR01HkjeOn8zWwbjt6whRTdNL
LzDuMzLS2t7queI66pc4j/dyVq+cbGdHy9vzAZb81/MtHdAGWwxSoqTWB6Cx+2xrX/db2x22oXv8
01nAqnDu1oKhA+uy/A66KAf8gvgOiat6SKF4vSs2bKGV730Wiuf3+X2cRZIXaX7ZC5P3kT3Fbbxw
gwrkZhu7YEP+Xlf/58fwn8Frcfh7XzVvJvE/ihKVlQDfvtP//a/76AdZdvGr/b/zX/vvP7b4U4/l
a/6hrV9f2/uXcvknT/4iv/9f429e2peT/9nmbdSOx+61Hp9eGw61f9vXz3/y//eH//H69ls+juXr
P//6UcBdmX9bEBX5X//60fXPf/7Fbv1tcuff/68fPrxk/D02Sv+aRy9nf+X1pWn/+Zdi/mNOV2jU
zYpXQKLJlsTr20+0f5Dwz/RqlKrg9cyxNi/qNvznX7r5D4BWVNAonVPJftsn6D69/cj4B/GD/AdS
qaXRA1P/+vern0zS/0zaf+RddgB90TY8zd+cqf+JkhyKHNBz74P+Pc93Vn9CT7c3UVaIvEKSks9d
avk/OhnRHUSBjConPdcj4TWV4SAyGYcVnvE1ou3GoFQ0wpW5dBBKAB9cvQvDq9A2WmUbACJ5rEML
Scawy83vTUAH0pOsSXoolbAfYd/6gbqhCFqhhaepGV4GSAIFyP7TKsi0ILxpYhQ1O1Xb66TKKlp2
SfQpsFul2GIF3IY7kVWQzYw+sp8sHHs+qGXshBCxAFy6XSUP/JrBjEw3m93T0aEZNDx2LZP2UwWj
ym1SDXcKrAVFQ8/QTx67oJFSl75io1xx7OcgqDBueChKyTI3amfWnm/LbXZD8hDcCt3C/YjpU1/+
H3vnsWQ3kqXpVymbPXIAh95CXBE6GEEyyA2MKqGFQwP7ebJ5sfnAyupm3LjNW7mbNmuzqsxFZhIX
wt3P+c8vtAxJvhdXW2KzAv1YPUrNSCumXHJ1vDGeFbAzI3FvjD5qb5iXlDc5ubeLx6QywSFWVBWs
FIHtOVIygq12JJfp4t6MU7OHkVqABmL/mPe7uSU2NosJWQHRscb4IF0MlajfsvkF5yz5Tq94lWSf
q+rsLUs+vkSDbpRh57jtC0pE4xPEOPODjdb4cy5deR9ZxAEHGtFlpW+2eqLsmrpOKl/O2Z3euFCJ
QGpFPXqRux4ao/D6xnVqv6+dD27cXdcAkzq8GK/S0p0LaCcbogAjQBOyBIrrqBF+tMRB4hoHfkUF
IiZprxDIpqFroK0Qu7SYvzjAq6p2U4/SG5314wrYcgCa6u9W+l03JhkCLk2PGClU9fLrqoj32NQJ
3ywHv9HkvUkMI4mst1CC9la53s/D8KxG7lWiaB+KDovF6UHGHwor/WHI3s9i9SUdqptyBBhYnfuh
3x4xJ2waHbVRUf3J0PcR5hsyL0avyu7ktOxbQz7SB3kWbDgq+2ovoZ1rog4n+6qec+nFuIbPltiV
rUhAGRG355CSnbLdA94FWu/KMIvwmPfiXjzDD9OfrGKtv2Vqd9RnvjmOHOJJ7GJLNtG152i0i6Ay
tHCcVI4HM21Gf9Ptrp6CqWU4aovyQleUeoYc/hR5e2uRyQ7Rs7muTKIPx6mbnrvF8Vs7hz46XCXx
2N7Z4+gZsU3xLY+9e9OKNOim9h2agTDV12A13I+u9kXFCcsgJsMNNI7cSf0Ily3UouVjkRth2fIi
oXKJ6GERJLgUqgfwv4ap6J8salWYxh5lLIEKtdevny1jfIzW/kknrE5B2NDAQ9rYY0o5B1N2V1jw
uVzpq3Z835FhyT4ZGO68y3u5I7nn2gFxJ+wm9pTsOkbxiAZzJzMaCTwUXAh6sNoOpp5jSs5vMZr2
UPf1EwB/UnwTQ3StM2eOlxdhZavnym82AzI1vU4jiG2Qi90ZQVz8LbFsflYS2hh/VV7ajZ8SA7cd
Ytft5GlytWc5V/U+MVzsxdwvfGrXtC6siAQylRRloOSPk2vAuWvls81s3lenmTSrUvfxHUQPYO8i
q0o8aU1sVNWL1fc3o4E/2WLBYZyzXdk34thbDVl3695Q+jmYU+x7O/MeM7M9PsY/zGFJajZWIR6x
QqNA0KHQ1HH+kKJwiKbiphiT21XVo31k5gXepXm5IwYzv56LYX4380dPcvxkK7VGsvx4u2TWnb7m
Hxl+7Zl6D75N39Dlw9FcnadyXfyxm3YYcnrreq+m6RWg2a4uFFKv+XrHrrhTi/SrS05Cp6GNafLU
JORJFlXlsae7O2lbV/nYWrs1Yrl2L/qofZblfLCrMnuqJrk3iIYySv2xsdN7tbwxU/Umzp19MxbP
AJ4bR5SJS75sWH8j2yf8N98JZToaDvkn3YOC3bKfxu8ma7xpZX5V9V/GseIMAut+Kuz1NmbTV+L4
w6K37yDcubRcY2u/75s8aEosxyK/Ev0eY10dKHCar+P1xq4zLOFK2o8svcfeDTGBelOYywEUxaNL
3i0Sxtfs1ZZyY5Zr6BZ3hTiUenszJY7t48lCVklVemRq2oRN49KW9XZY2+qak87juphCYzaxy2Tj
BHqzsKkUZe+vmb5DBvZnN5vHzMkP6WRH14jm2y+laSEWH52D3ch7e7Ryj1AvmpFxfG+Qd4ga1SFA
e8U1PqwxQvW7aT9nLWFhzQ0hYXu6QhybgrW/T3vzpou+tYV6o00trWmNoqkM85y9PpvDdsC3OBH7
NR++oqS/UdGNa9Ckhb7ujGneQZ1h5/26iqO7Vvf2fO9Qpa/dg1rC6FSvDWf0LL0LtCY5EHQb5Z6l
GMkXfe313FOmtvaHvLvPMXki8cJnMj59SZvuhp7kZe1az1iHlzLVroclt6jumcRYhrf06U4iLfG1
ud3Z5VGCeg6x9TwZhfjoTFrsC/sGWwZ4L819OWybba2X74fW/OSs+ONJ65tEJUsW89e1HXZTp9Rf
Wwx9GXqP6kTBYhhoPymCI8cJu8XY6YXLydvWL+TaTkGX4sa5xlZAFIKrHcvB9To1Y5HVgVInYMXk
AdjlAR4ou2D6JbXaLyIyeOGY8jBJFP18kGzmTKXWoLcwDrTjm9hVgiGeXBw+1VAZXd9U0xccCHlf
+U08Se1RwSVfWT6oak8g6oxU4I7chNZTpZmF0PHM1vU5QOdDBRq+78zcG9fisOgvXRQ71+06H5lW
3852+6fJsZZrax7MUnjgmD7uWod6O0tzqkbnXms/QoMAVh8+0JdexXXprc7iPvbRgxPbH+csx1zK
3ZVR4c3zVweXJ8+o52upNiHDM1+Jk73EkpSG/TkbmswT8+iX2FINm38qhZ/0FtKR20z9COZLk4A6
PmsObdvdDb3mpQorqe6P+UKcxqqbO90dvseQcnzTTG87Z7iamvzB0hNI4VXaB9OiPZuWZG1G03LU
ewMCfWfexHp01G3Og9K3Vhi7lZvcZdybpQZ97u4HbVQfYqw8Mn3wsGJfs+91xAwLrnkQW3SWGe5b
/fylhOtdjNzg8lRk8U7mJumin/XM4SrVpyYWMJyWd44lfX35jGMdMMu8xY09pl0WZkbtEzFAZAv1
GkG8c3onHWjzCVMRjgLChFTnAKvg+2DFB8EGn4/aTVFT0JYxzwQ7QhOHMMGMt9N3ZlrtzFILtcby
MnJhcKoJeyUCG4DGjxvnatQfLDgyWfppbT4mWbcw3kvL+1TROKOw+LCMXbwsfp7XXlEsHbtFfTeV
g+34o9ELXpnFHBRXM6Ps4gPEFOJ81GAZudHlOnXsl1aaT5NQo49mw3mcEN6sdofW1KhINb+wlDBZ
lzCmITCImC6rcdfE30dhBOsyeC3VI7IvfztcZ33ZTfwQyFuI90eP4RqfJ0lFi7q+1zQ7XInP3Dnt
40Tdjfh1sYKRCCO5NqY3Nfi79VK/Rb71YZQ/FAMKX43D3XWJyxjTmsDFEHXKjF3RfHXmObQg2Yxf
5jpcXAfVgsnnBaRjhXr1IzLHY17ed01yBcfzGrPf+GWskn2H8XaxQBdBH1EuZcSmL0I0009kJgRV
Hx+tvttrxTT8IMCefadvAln0YW1iVDivhenFdRzqMR1GTj/jVWNq00K8wDenBq4e0mzyKpRVH9JJ
yiPWrz6ec7jr9bWXLKoRVNpQe3avP1WlReUE9UseJrv3yxkPX8nvqzPzi93tTWXT4fvVTND7ZH9n
MBMsivpsDpxya0PLIZOeU7xo2Av7xh8qGqfV7gDVXNJz9O/9ME6PVUmQF/PoJTJ2SxxdGfYPw1k+
y/YKrQO5FKpXjteZk9wumnkg79N8xKUTDOg6VcSPEiZwVyvB3MJkxzPPr1xaCJUQVvwBSW9YDwIB
g61iSNlm4VbvCCvxOmvdDYnYTTJ7TmdelFkek/nrVMxY6Oq3xJns7cbdYye3H9sfsVqFZqoHVvQt
SqZ7sNBdrE9+Vhh+NhR+XFfXsV3srNb1sqTaaeO7zj6UJWMcNmXKZIzazQ8Whw696qNwS9ozzcdp
7zYrhTc49sGI8906/qmTqjcycYELcjvG6o3DZompPO7KOr3n1D6QVeJnAITgT1lYJLoedJryuFjJ
F20Ak1EnPTBbLReePqa93+oaVj/EhqDefYJbAq3UvLFn8zOG/CUkOvswyyY65lbcB9g63rs2wZwV
MJ6WvRT2Ozy8sbUHhsGb0EYdANugaL/oSK+l7TxUceqX+ZWWtQ94f9vhuEJFx0cxrq6qog2cuLrV
m5bowyFG27LQibd/rjFqCMwphB6U5pIhYlPvIsqfqgumlLq+QC8is9t4VXx9LkMpjW5PoBApjUx3
SP2bAB7Zz0XVHuBOBCVtcax+yUkdPmR6oYatsAYEhJQ/ekVaFHA0/cfSktUzMcHfHHeuCkEXSHdz
I1rWYJ+mhxRL24NrdqPXmsUTGouIbEBsJTl7V8M3Zi1YSXzaadu5obrLdzvvYHA0UXuFCUh/LWy8
0Iq4Vn4oDFHCFEYp8XzfZAe9VyhknCjz3p3IDCK7ZAmkjK8zPTI8gkucxW9yNhpHzjfkrYU2ztH7
cdhp1jR6w6xfA6kejcEN8s65HYz2Y7UsjAIrb3FqFEQyiTnlFF+43ZcSQaktoUcumnQB+gt/QQlX
V23Yx1n+IPXM8oSgWp882z4UDb7crbVfnJs+MkbPhmUpqFONSrWOafPYdHv8ea1wjGrPrY/WMvy5
psft3Q07PKD5QzIjpYARbYbejZJn/pC4OHv6feF0n+C+jUwKEAL+GeE+KA4IaYiFBtxto52LQdTm
XbYOTsCQWrU8ZR4Uqq/V5T9aps0hMdcW436oS3opPFZL7r/SyJJMCLu/Uwcy2NkstPl2EDiUHUmJ
dF+iSJvjQ2zOkbq3ags3vl7K5n7Es1eBPVJoN1ElOX16Vit8AY0Bajhri/1A8A19gdikN57AGPRl
Quzl7NveVEY4dA7OX4D/Fu5+jdpulR+BLWGHz23my8Qh2QQEjZ+j2EDjy5QP33/Ccv+DUIJQAir+
73/BgG8Ryi/VP26/tGlVv8Yo+Y/+wijFH3hvbGFUYIEbZxck8i+MUvxBNBrDVlWFloAnO4D9vzBK
/Q9342Si+dlgSP7+v/7xL4xS/4MgLWDFn2yWLfbn72CUPw37f0Eot0kBXoAMcAzoKjB7N+7MLyOL
HvmpsCZ6Q0i2K8TWOd27zgI1p+qcgLBRdy8SPYyA4u6V0dxrMj0yBG+QfOfPRSbCoZqeKLVo2+dE
3rS1+UHf8pL0EpGI4nRFmLgS24BRb49WEU1eYURF0Mmx3iVw7H1biX4UAs9PgdzObyz0z7Nq/2k3
VIawNA6OW320YzSS48zA1Rq0p9FSD4qNfS7DHuRXJf+O2VFZDsdKfh7qePK03gJAMIj8G8U/qTR/
6zN/rkv+d4qtv8Lk/z2sfv+j3lDu7vSP+v8Rpt9GWf/1Iritq/5H9SNuXy+C7T/65yIQ6h+Qzvhs
cWaBLoLY6z8WgfPH5pxB+wUviWAvm3/yn4sApyyiCjajE2y0tyH8vxaB9gf2TXCWWU7MHkHe/84i
4N9/Nc1kzA8QvinfNCY6+C5YJzQSxVSEufkIE85IptomBVV7vIJ7o/OSZJ6lN/fN/JlzteeLH2G2
eDFhdpaHerzHa0YTmRVCfu/CsWzA/SqG9Ddd13drmKU03wFZ9+qzIfDR9Uqrtb/nujO5fleWbnFj
in7CZsMsSwwECglOb7Q/bAPbAIAr196VS28Gjh210h+iBK4V4qPx3sCLhbWyREhEDC1b3hezqXpR
KtcIjF6uCTk4hrOrxxVkh5GY/r4sFZDgCg2XSUW6ctBhb/iZQhVjfj12aPk7u3uvG5IUZ4MnAHAY
bdatRlNTFxYoNimrtJKyRTObxmtiRaWWUfTHmj3qhyULFNSa0dZXOPpRaCtJnZYBfk3Opx7ZSuW5
aLURl2a23QTVpAAHTqbZ3DBjzq8ctWmGu2LphUN1UCcHvS2AldwVh6YDUuz4uaDLuUphvaCiLQoS
Xe1cL+9ya2V6kPC4PylFb37sOp287GVY6mt7ncfFa4a6ZnLvZo0MG7cONVhLuB1nC5lLjVpunSvy
0geVRGfTqw05vpeKtVmT0frhQWhGsw1FuMvgcNoON9EYS/5nPpjG7WzO+X08GvpXsyI/dl+WjGfg
yw2uFdRD6ba3S1xqVyIdaVemYtAOJO4UAdyt+bE2RmcIq3UujyJHVuCNU2Ip9Fpt91DV8066g6vx
npP8xlGM9KPUGveDJXoVjXGk6lf2MIDqFKmrcC9Fryxeabrv7FwpPvCBFzDpRiuaQ0dBBhMqUQUY
g66blIC+zdv2Lp+r9mHtceTAn8OZybyvR4bEfHzOUbEb7UMpCo3P39TisJgmC09uU8qMZrWLGRcr
8RfVinD6UrpJe29Yyvglhci0BsiTpmyHYB+74ZwmGdm1GQNrE1sPAJ80dvtJVdfCgO44zLdxrgA2
x4Qvw1mo8/5dHvcRfgiLyjXcbc5TOUk5+cRRFMcSyQWyLDsjKyIZ1hVNtjPkD8jqycxFEVhRBKtN
bfjOmtgZOv3WmP2JWrdlgtZxBZNYJSZW2DXcOZViZ6Emjf7eyAjFDBv8sdpAzmr6IxErzIVVbcZb
V+niK5Md6ACUCwXKqgmyRc+5tOVVbejNsavtUm4YQ1b5bhXrla+pYwaEOOi3SzQBnEDCfczwFDFo
saMWN9PUKE1arE59LFNVrY6Nrsw3JeZUfMSVypxQSKSAzz2s3NZjFx3/SpP4WwfYv3c6/XebJEPr
ZRenDIYHghkhCh7YGf/1kfV//0/xpfr+j2O3/a37tXY7+wf9dYxpf5AqQzEHN4z6X91UZn/Vcu4f
eNBsjqmwxTA+2TQZfx1jlvoHxxi8NkbA2uaR+J+1nOkyihYksBIMh6vTdsL9q9D8N+bNG9/gl1KO
8NHNiYrrb0oefA5O+B9Gm0stHUk+INzC9fphmA5dbyHOb5kzGta8++V5/XX5X8fb5y6HupknbSOD
g1p9UjlaEvGNm+AURPBC2NQO2F5PBjL2wFHYZcL+W+Qa++ftbcWDTqWgY9d5cr28Q1MkzUKlw+cv
06T1tya8mgd0JkuAqU5R4t259Ec3wdvAFat2gRNIBf/m8bqYdlImb9bApyqfvBxSzWlKTCnpOI9S
lYpfZWZxgQK5vaSTl4hfDXUIEmdY42+u0saNJkaMTkUzVVgvdPUOVIwAPTVdLhByXrOVfj5QmI1b
+hQkLiy4tn/+S+nfNl3mMDhZUSo6/aF3lTXEdssFWCQ6RksTzYcABmiKUjTQAesv3OmJmOif10fa
RwukY6PND3l9fcOpV0KHppU5uyQPjYwU7Z3FT9IBAllsXmIy55XtQKVCQE92iwELxQ3veKCMUWTy
NDP9GwBojfw9DnMJY0mi1dOgHJT4YRXG8j2NBvubilP4pW9RO/eaNnIH3rE8PYiQr3975q7JULYq
H3/ZuKCmZevLoY9DN3OUh3IGwsE97TaqIi1INjG8xcGADbtbHUAAi3vWTXoAFSgCJYoupc5tVLfT
TwhSHs6mqo5O87SYnXEggVkfrYGiJYC70m728dBBz4tGP+3IQZapHQWtFJcEHmd2BDTqGFtSsGNM
fOrAyCizihabmXfU2MPO7pf1CMCCGnecv6tj9/T7/efNK+De8AJAb4fsDp3FySvoYNq6ZF4BmKeT
uatE6z6UEWYtLkHX/u8v9Wbpb5ciSRp5EuENpNy/fttaZHVS61YDF8t6X0XOej+MsrxwPzQ6r1/b
pqmFtKTi7rh5zZ1wn9eoMaw2iYxg7gFzFq2H22C0312zxX2xaVd/Xe3hwhbw5o1t1yQIBDLC5g52
GkKiaIjhxjYzg7GOpoepKuTtaERJ4OZtzMBG655//yBPOHOs+e2CGM4Z7qbQxLTi9ZMs82E2pMUF
0zJfvKKp8CQqCcABpkgDHG8+ddB6rgdL9k8li+pQVp0eKmaVX9jMz/8QPh4wj5+gzPZ1/bL5mTBz
FmJsjICUmvUwZJ28jQusNKcCnU6pNeWVMjAljDs4Tysp8cc234amI4fq7x/J29eOuQEe17hZ4AnL
mn39Q6wGSqgsAa4bWTaelarRHhJViIGq4bkppI+8F5cytk7cwLbXwEVxP8YIBY8Z6HAnF60wocph
+AZCGXpy2CJ/LurFUyux+BZuAaE+GdUeaSe/wYlDtZzZlDFo2GFk1vlWlFWHcZIq1Br9TpeyvSay
WQ9o8vsLH8yZp4PfImYJJCQCD5y60Q9bXI1ikJsH9/4deRPrI4PK8l3RWJ/qPoXQJnHTvnDNN+ei
hR6acuPnwxHiVF5rWCl5RhhlUOtLeT12qkLja6VBza76rCbzt5qgu9B1ZLSLLwdqnXs3YB3sNHwT
SEPtk2MZyDZhzODwcFVmM+PkyPdm2eCGjvwkgFs3QO5StDB14BJFosbugbnpflEhRGAHYYbmjCn9
0JRW0E4c5HndDCF5LYy5mqkMfv/xnn1U9mYVhKYbqdv2+n5ZRctSN2lBBAthW8L18JRo79YaZypt
HJsgr9OjjB2/7AqmZDBnfn/tN8fc9po2I2jOGxzzT81K7RQO4dTxmvq+G+7yqIW5NC/tVdPBp4g1
5lRwGqvnGZO4C3f99uR5feWT1dM1yyB6yWScQVceYgK0jQtHWAXVApP1P3qSh38e2r/W2Oc+fw45
i/OAspPG5vXzlTXdpVwHNZjVumcs2FBOzLYTxpqW7E0h0qtoG/38/qLnXuqvFz25PXey3L6yuWjq
6OVeMxr7UEXVt1U1yNK1YXpgNhTM8Whfr0lzQSP69kDiOCe0l/YKC2nAitc3PAx2l+UR671uGBni
PtPeAKBXx7wyxl2lpuaFj+jcqzQNNkOqFi58qmNbOgjcEvEo3KkKP+w8yvdRbn3FIcK90L6cOXG4
ta071LASY3mf9C+KYqx1y/EfVCXc3TSPx6CqRknrYpR7d1kHX1q1vZ+dsQpmxUwIm8evrVITceEZ
n6jif+7+Lsx4gRYUqRnd2+uHbGKDVVcJbIXW6ZgJjY2Jhy68hqrCcc6uG+deGeCJ9eVghCsWNQSF
y8pPly65x9oYqxoYOVc1nfLx9x/eSfDKP38Y0mDeO5RtRh8nbz9ZUHFkrk4WrYl5XULeXAvbTyyQ
QdpoRWW6lNMxESlTXjOKfAQfbei2bIGVRujN73/MuaW3mQ4xsaGYdn7+1l+2NlEMVqKtoxZMtjbu
KLZjbDrJUM8WxX7EZSu+jzaKwO8vem7psRdj8Iz1B4p94/WbsYins+1R0wKMrugogAkPVrncKqSL
ergWpmFlQh4f2oGwONnn+99ffRtFnZSgUOlpyNBSUhDiC/L68k660pIgawngCVhH7M2aGw0TaGhr
jEKVqEhCsxhncDl6tNie2qtej+Y7/rUVfNhFC6w3zW5sCutodbBcK7q2C3vTufVqY5vAYrVobk4f
UJlb7ZzEwxafUAFR2lm6M/ps3nVm716QTZ97GDiiYI/CxdgjTvZeBFpWV6A05OPKzR+jW6h+gXre
Z3Y17ZYWl7rfP/235xlqSyZxjEAItWLG9/rhT+z+cPZIhpiTJMJWEhhUbav5GLVlzchXu3UhQBWd
9vd0rdui47pbZcATRXB62tww97bkWtOomotI38WuWmMPqTsXvq23XzZXYcZpkGyDXMM82XOEVBrT
iEwtQHxuPzgN/GBXx5w0KYz+SKyNhWdnUh4aM/ruzI5zYZt/+y63q2/zTYPTFHfz1892INt6qslW
ClwlcalaTREkuRO/LyqKg1hmyoV1/HbzEKqu2cAjADkowE/W8aQVptsknQhIFU1ghySuZ64VWelF
mQWpWeLh2KXGhU5i+0Nf9f28SJDHrZkAkHszxNIj0ZbZdlG1MqbbmKot6PJi+NsrkK1BU2kaWRuc
mief6WAyK+qqQQQuLUKomYTsLcgEjlnhXIqteLvYt0thkcb/2YJPT0xg8TQSkhtKmmwJtLIZ9/NK
4MBQ/30wk2cHBGXiNEU5KbYp5K+FbBePQ2IUiwhGRmM7jEm/JmMEqdDqAcCW8ZKJ1tk7c8EsgGnB
m8XJalgt6Psjk/dAEgLid5IWVLjYzYqcv/x+WzlTd2B2ub0uNDPUkKffolhl3uomprFzhRXyFNVj
mDgKJaWGuGaZ0Ays6Ckf8gpiaezGsI8buGx9oqiXosUu/pSTZSiURrplXwsEEioGu07j+MyUy53e
q4vvKNUc9PjsY0LhpC+YKmgbt7z2tba95PZ3bn3aGiCiAHEBPzr5iEeOMtupci2wZ5KBHThHs7hf
E0clWXwkcyquLi2bczsQBzvDavoVtveTW1dirW+IGeaWYISEeWbBztHxjFeb5CnKlUtpfeduEMds
k3RkMPM3rsjOghAqhWwUDEuaHnV1jsKyiAa/HKpHM1dGGor0UqjNuQOMGhow1MD14g38l+LPU4Ff
bQfJEocYapN0JJJxz3y4RcYvRyRtCbQn6VzyyTz7cImb2Tg2lGqngaMy0QfDbDIRZA3W3fXQLmE5
aVUwJHUS8jIvralzyxebTzAADTMR/RT9nfo5MyaFp6szGg71cjB3qVklO83m2/798v3pinOyq9Mw
UBHAFQKt2ZhAv+5MeqSKyaxS1kynzLdNj8hIJddab1M3KCXmRorW7IqlOrqF5t4ujbpJkJz3TLRJ
QsZi3qPHcR6teCKVkiPQSzRL8Vez2enrnB0mUUR7tajhDOvpezWK9YNqJtp7gQX5ddr0+c7sIW1X
qjPto5oxeFe4zAo6wCJlWaZjmiX2sRRre21Ozuovdu9grqQNu98/hTMPHN9XAUMDNSW+Klt18Usx
jhZF5OvMp5VMuCxZjegeQTnqMJHxGv7+UidhZj/roV+vdQrI5WmpolwiLHck7OumdJfBX7V8BbG0
5HHO5jZw167fMbo1dlEE4X7s4mKXZXlxBEWUXiZhAxQ9RuljO1bXckkGfudoXXgkZ755fqb1M6KH
kgkGzKtHEhWizZuGXmniO71yivWZ2X7+ARt3nf19XdMLJc3Z623eMrhO4F16at1n27GST1sB5w5j
9FiqU3/oIpzDkbvoO0NO+YX3cPaVg0zi70A1Q8X/+v6UuHLc3lK0oGu1+DZbIGYrgMrh2C2XYm9+
br6na4x9iwh5CmFCL0/KNcXIJiXbYJayLfsPaxIV0BVWXXmHtwGRpTU+YQ/5bMPC7NV3pBaNgZnn
6UGPFPcuLWTz0mgz+iHxIxs67badXcSiZWdYBmzMouQz6ZNOv2qa2SWGvMZJt97Y97naBsrs9pNP
izmjwytnpjRR1EymP5PqCgtUwfbChyBqf1D7WaxQOSOCWhQ5276mlM7q4YQ7Pcxu2iIow4+JOZM+
PEkbtMQDMbXvYmpyY4fhUnJfFAJdYREL64tZEKfpLaaujcFk1oXca3ZVmbvEFkPscUoNDhHyMWR3
E3nsJzcq8j+1sR6YTQxxs0ds6n5UEt1BO9RP78xMDAjMrOWlFOUmhlRFu2vMoRac6b34WNL1FCQj
m+3Ahtl0up8qWf95yqR8UheTxDMp+M86rTDuGvgcn9wl1d5BEcGnAee2EDxohVOlzUvl95bez34Z
J9332MSAHw95ON2+YRgs047mY9/EuqFe+PbPnKaAAOzC5GnjH/ZmNLPxJgfZATUykTnklfUiiyEN
9UFqgWPBcx6ZTl+45rnv3wCbpx/kAH9DzIwhsTmlyTWRRU3Hii/X07tkCbs57y6cMWcvpYN0WNSi
lFUn1RDcnsgRYw/oRpLOVdWo+CdVQ/2yrrycC7vruW2EKtvWAN3oyU59OkSiVsPQjGrQucQ56W5v
XqtlIg5N7N5AqBnue0yPoWY5cucusRa2+kIYB8Df1UKB6MdpQbpxoa9H+M/9PhLDpZD4c+/apCjf
WAagIO52A78cNavTzUJdZjWI4rIOlrwtfNBvC5tfKDlZlE83Y2ZfqtHPtG4bbQQrK3gFcBG3H/XL
RafBELM9dlpQ6UgE0IjqSlgYSxsk1dh8w4vQqsmMyfL3pkNACJKjOX4/Zs78YUFw8zTJAupZmg/1
gzb32qWMVrG9/5PtEYYkEJeJ75DDZPn1rytF38tGi9QgX1M0Egh+enQFWjuPXqKT8TDAU3/J6eYN
vxQ6vAhlLrI7NB+yQMcs0pcqaZDRWVV5E6dWk3hxZ6h369xi0GHbHdJg031siCltvIhC5atUOvs9
bpLG90FfWuvCwz7zBQrmj4SnwyFhfnCy2ZuEeSIrRSxRKrhE2unyuWsGw58dFa19Z4r977/4M98T
4XmqMHCT2HzZTjA1njMq7xKT+qojaauw502+qMYM0RLrIc8Rm4uKZf37i55Z0aCnDHRxigIROM19
bVdnlJXd023INAavrbGEhWxy7AdDXrjUGdCWJgqYAzYUJTiDutdfhw1fcyRZFrsrVRZBTPxVGDkc
HfaEOpGEoSiw6y4K3Wml0ySzep7UaqfIJftsd3Azf3/jZ2Cmnx0dTZ1Bt3tapWTd5LaRWVAoVq5k
j1HgVpbJetWk1YJ8fqquRyeTxCzh+tqY2aW83be8EItva0sJo9PeyELi9cOY7Aw6bwKAq7eW/b3U
hvRpNVbzuoumfE+qnf6Y93gdEF7SvnecfHhq1oaRVd/wqBJr8pq+gnufomKvO3W5sPme+/JZvj/p
NtAZTj/FdXaLiKgcgVEARk2Nmt0a7bwXipNcFXF2KbzpXLcPI47kAkYevInTTc0tW10lkwXgoYvQ
/GHQ6+XNSiKjiqVBnhi8AXAkD+2epwCFVJh74FQk4gun25m9FaLORhgDb4F9cPJKhNmUscEIIYi3
FZ5OsHvTaRQXwLczHx4O5Qys8ELDgenUf96yi1HrChxVzcLSHutFLEETo+Qsxh7JtyOqIFfH9lgZ
KbHaciou3OS5y+MJxzyUuQ4OgifdAJOihACDDhu1EVQuwj0vqNSavMSozHfGWJiBa484MxbyuUls
5eH3q+7cZ78hS7RmOtM7KGWvP/ukyG0VL0sRpNGKAFgW1vWgjm6wOESU9ri4HLapAHAknoJOMRc7
0/5/1J3XktxIsqafCGPQ4jZlSYoiWWzyBsbuJgEEREAEgACefr+o4jnLSuZWGuduzaaHRlEJZAgP
D/dfiAo4O1dLMYf5XrZVufOK4CFu5/bC0JwJwFwhEAUz1W0SqZMAXCQTVN/Mc3dL1E67fHWddz3p
ybU30FYqPdRIlnW9VCE491C6KAAgjRQYrfGXA4JIMlCoMGfRLfux78s33tishyLyiqtqXKPbRV1q
6plPPDmkwdnTJTb3M4cy98snCj/JJ93yRCh8sOGTRhxcW8vdXPfdXR7lnmkvwiDz8vq4Lta0mUSi
P5YII1QJFFsraPsLA38m3GDXAmqD/5E9nIIDKjDbo+wQ0fN00X9A62c8WlP7aWgh9Ll11f95wsx1
GMculFMYAUM++TWHKjMKXlhooEXkBPVetAF3pJFcMkzG+MIpc8oXMT0TD7wuZRnIKXjRmK/+S74W
sN+qLEGvkPaxui2Clp5JrsR21o6AAw6/F4GLAFlbi2p1varrNg+bC9H83BIjIwO3yQADvTA5wC/v
UGTBMDQ274CzWce+l/Az1uhTY0M77B1hbVsh/359n599JEglg0thQ53WvYRTSK1hpgCaytUbxAor
0pgeZEkGvx9QywK1HvvqC+vobHQhshigKDw6wKovv6ns4XCWTspCQk4K6eTSeKGN4S328esx7goH
toGM98wY1IdUifiwAqRDE6jpd7i2Jntb4AM9e1GHThYT9PqgnFvmnPYEPk5+QOj+y7fDQi/2hzr3
dv7igAZJqvoqapHnWKjw732hk0s73Xzg6U4HtAZTBPYeBYuTgMZSGHykIZ9mIb6GQ71uQ+GUhzSW
7TH12u9YHuubMquzt20ph2vcYJJtO8XNfaMDvDjTbEN2OF+/PgxnUk7Uleld0mcDfn6acgbtPDZc
ioFjAlpcUxf42FAtO4Uz9oUBP7cKye8AmUbgYsCDvxzwLBmKogCrt8OqPbqL/KqkxrtGR+Uj8t6p
wL5F7fQS5ufcQ0Hy0Ksx2CzoaC8fKoAoo6upfIiFiHEsOjtCoClhCTuIhMbyIxClj38+oODeIkI5
6t3QM18+UTtTJZpe+OQRUbWdO6wlxqHLNuVQrBdC5xnMGRkLvTak9GiJ0PV++azCw6/S6Q0nv7S9
r2E2FVfQ725HkY3bpB0JbHVS7HOunMc+qjCIpHh81zSLfYgRULj1BbQ0APHtdUtiC7EJolMzUZte
kHd5fVTOJToklCDwjfEFx/nLN0VbPCvLQXm72Foi2uLZt2Z0+pu8hx6XTmV5MwbrtHFk7uwBx7kX
nn6mxUGT4cmJ1Jy1p3XoRvoN/puZTy65TIdKEXPHwZ4e9Di0R6qL9r1di49hrJf/YnfhmOKxBGms
0DR8+bXzmWJXkFY8OA8oithxdhtpa95xcVD/zaNin6PN86AHRCfrDiHhLE87VvqQNqgb2RMmpLm7
7OOuVhfujk+9x9NQRjmRlUclyBBXTr5WXMF20NQVpScG1MLHEXA6rMnEcv7O46a713kibjrd/UNH
zSWDCZZtgO3OsVpdcIXj3saQ55gMAy6nDQa/grjrVL29CbnOgw+q5tuM4+KYhbWNwEM6G+9I/8K3
OBcaYGtz34QNYPtP5ZNfDuKlt6oVOqhv+u76kPc18NnG7266qOu3aB9OpAX9JS+HcykIIFUDkqJC
aBBzL4cOL82xbIaZoevG4rYkcqHCBWZER7LY9TRUd17lP451mB2lVNXtJOWfeTM9dUoIThjUAVah
M/DELf/li+d0u9IyYqW01jwASKrbt20cfSnQRr7ghHn+2+JaTK7FJYc238tvS2U30QKRhp2TTWBv
FU36NtA/ymaOD2Ep1TEajdAKBvY7L7TQe4JVfGFfnCt0cLWnmEL2h/Dr6WINfNDfdso8Q+YorwHi
IEaX4po8BfN8xeqLt3nUFYfQL607qSjfQ4RPQPsl6U1dZN6F9O/865g1hzQhsKHTA1fWS24VJXfm
XM4YmKgIdocjrc3swhfGcQDHlmlaDx4Z236m5nqNIUW/bZED2C6crRdm6EwWBMYAPXCfM4T3OTmU
CwflFgWPewerf7xdHQLUukjrHnmKfi+kcwGcZT7uJHAwBQDVCFSA5U5l8mVeBUGW1RzHdE7RP7HK
a3xluVJSA7gw0GcfRZvNdNvQXj/Ns4csQn4LPumut1OCSJATeoMJ7jUCBBeWmAmtv32rXx5lBvmX
DdXM1UJ/iA0lJHJIRlp27w5zt3v9CD3Ryn7et08VmSfQC/ITLx8TxWk0xDOp2tIs6ltIIWgL4qfc
DEACr4epJEpiznFtQ2lFQRYxiMSi1FyMoC0HVRlmOersF97JJK2/fXXWjXGgpBJ+yh3KdT902hxw
RpAf4C/IwdxrKRm4fXdww7r/p0gXH/XLZr3H0B118X7Ij2KGkP/6m5xbyNTzIWMQZtheJ0dSsMD3
wniNbYXCKT05VH64UUP/bUCJyLwMLqXzJlD/9s25tkMlpjaHGMLL2Wi9IA06LBh3rf3O94ypUKO/
ZhgdH8cFhQypDPO+C8p4X2Siu5/7PDkUeigf837OL2yrs18eZg6Akad2xEke2BYyQD91YAGuY7FN
0nBFWKrrdtjbyUOQR2N1Yd7PnJ20gWh8GAKBuUmffHmhggoFHC6xfW5vmjlEfKFFldGS8gvVQbFT
OaIFr8/wuQ39BMBGnI4tfUocsNBoawc0One2l2U3ddXMO4ilaCkW3aVT+ulcOp1caE5EaHYrpVDz
Lr/s6Mhfs9lyekCGVIH3ttEDztsB0fMqQLykyQZcqahRJ6VKUFshX63G2tkCgbcOvWV3Owra2R6N
gAjNtba9bpquvot9CJAx7SEshRtrR1O+2ky+21zNeYCGajZ728Wv5LEL6hy9My8+5FbUva2gUh5y
LMfBqkSXimxnEmOf9gbsa9Ml/e1OtuLejQT/iloWsp07l1Lzzs3z8NhRYNq1laLMXObLdT+u6kI0
O7dkycWhosY0IYjPL0cY2hJiVn7uAyxF5W1s5fAuCy2Eql2Rcjv5Q7O/5+CJpDi2arQIaQafPK+c
Qlwo/Y74MEQLYlQavSqZge9s0cqQhXfJBPfcyP76vJMt6bU2fpvAqaEfIYasUOHe91Z+BxhHXQ/+
XL4Z0ZemG7f0F7waEwbudOmaWhr/GeOk0xtvHgjaZPjO7sAHlz/ioIlvxEJGG6/L/Il2bXlfs5q2
RRdleD4llzBdZ8DozCdtHNA+BhN9iku2esRjS24Ou1WgTWensviSkobfyCrR13kTz1s1uOqq1n56
mH3lXnWwKb4V2JDcoHZ7l4zIgBXzEG3nua/eTEV50V3w3NIzLFvuShT9GaaXS084gjW/dIjC+qAI
w6n519MdF6UoGI6dAcC3UTxv0kXUYNK0e4gVvQfI1fbd4CLGNS+RuJ8Rbn5jZyHSMSTaH16PdOda
MH5EPkZLAgl8HO9evqEzWJ0T8VSaK1bRGLlFfy9r999iNaKSfbvuAH/En6usDA+eRRkYGffqrZ3m
l8wfzi0mCJ+4xUQYsQGof/kiQakcpQOYYT5iZhsFVHBbW6V/Ha9pdhOOYXgcJ//LSgZ5KBZN9/D1
gTgX8n99vJnJX8Iwoob9kiWA6LQe/E8pVQqILRQxN+SWn15/1BPY8HTfwA96ig22DSDx5bOKCYPm
IJcAs7CB380uxuHjbEO4xg/9GiVHMPaxO9whvdKQ54jliGZjft3GnHq6SYMHbjP/1q74kHCdvAGr
iSGNo6O/yAuB6zZW8IYW0PLNqkIg89ihb2vfQ0t+LtUdwijOF7upED1thookMiKZCEp51MkEasfN
sNChO3pALCE+dE3t3QW0om+C0e0OY+WOe9cJ5+3rw/HUXjsdDjy6qBmzV1FOOJl5xgJXkRGsJIfV
+D7PIftC3IuAAKOAiSiAdze1Y3Tj1kt3L6a1RSq1nW/XAvWYAv3itxKp6j3tJRwpuyjaje24PnZz
6L7NxrY5eqHAswTR0+9rCaQ2mKJLjZVzSwcSCJZK5EWAjk+SZWpRs+PWsYOrNq++1Ohtgrcuj7Q8
+gvZl4kXvw0VvWM40sAcIUm/XDkBhtHxONFFW+qyPNDjQXNbjPWblkr+JtJjs1vg614wjDv7/YgQ
DhVAFGVOiRlIFdSOP9KlCaJqPHhTUD/Oc/TNAS524Yp47knALsyc+mfu8E4dcYGyjKlSP6trMOs3
aTK578rIu5QTnH0SfW46oYDNAG69HEjILh08XQLzrKr22q0buYfJle7daL5k83j2UaFnxGeo1BLb
Xj5q7SjXAaRjznwJ/A4ZrEM0kAIVeXzJ4vzM8oCjQ48VNgTUsPDkuKmXgCpnShukHzJ1rTIvOwYI
i2+BqMK9LmmoLtbFVteZ7xfQW6LMw+aHtnMylIk/ZHHTJu4unONk32Z+BRor0Bu/Si6Vds9VA2nu
0MEDs4JSTnwSOQdERpJ0oZMyJX1zXEJAlQXYkb2d2+G9VXj9XsMHP1hoin9Fvbbb5FhC7JI4L3dQ
VYYjit8UgXG2ODpIhew4tYPD2lkxksaZ/SBd4QKN9uT31lVUJ6q0OdI3yo7F0H59Peidy13Aw9Ca
o/2JjOPpcee0bvGMtIB1JK8KOBebFjmpu77qsxt808mOR4wwo6ESaGQvyzHUdnnnVzU6wK2od7hH
q11fz979MKGJbCWhfHz9Fc26PIk1IXUs7riAurh5mgP7lxORSpZjiLbAyhcg1H6k+xuR2+mfb/lf
nvLbRown1Jttye4YZW7d5Hkltj76Aldlbl0il5zJMFg3NJyNkgUr9iTVqWaqbYr7PJCHAP53VE7H
oRtbMEBRsi9CN31PPisekgblLvC49YVr/Jl9QjWFvjPgB4MzOFm79riwrhdEEHTfF3zdQtysvvoH
wf7h+PrMnX0SaTmaUfTb0JR6OXOOwjQoMyieXGbyg/Si+diPOYVzz/vpqvZHamH/v+mAmRz3fyn2
v8m1HrHGaozk16+KX+ZHngW+qGv9xxy8bkJNEVA9nZb/UfiyIvc/cGPhlxgCD7IQ5qT8KfEVe/8h
cJnadIwSBGQr/uqnUiUSX2B4HUIBd1MQIcGfKHy9XONEYKrP1FDNAQp8Ec3Wl1MvQ7XQxRPzfafH
DgreGOvSeHOOBRd6F5NHYt1SF+hTbCpYH+n1XHth95jGyFJeuB2ekMjNu4CRjWhvQoIBf3CarBBb
xWDSinvyytBF49uzcwykVTFbn9Cva8N7uOK4qXMGC+pGx2zpJvEZX6L4I+oWBaABVZfy2ooRMTwm
U+HF7werKdbrX6b33XNE+1VB4bchiyGchqZlZ4g6MCNfDtmEmmyqA6+6t1wE6zdOMsKi0USB+TPN
vALlfYey2nHu3YyCjBPmPUQbGrqf//w1oPUyc9wIGLCTmcNbRiI3U1X3dVYWzd+9N035wfVqgZ48
KpTRYYRUFPa7vsna5FbYU6VuMqVl/Pfr73HSSDFiP0a/CO9vMkxOdftkPFKhBEXuObmpUX3JnRtU
DUu1CRWKlfYtBu6r+1EV5YyWSLdYEH8wB2txNuCeodPGXi6cD+deh7yJlgG6dbQbT0XkdIJF9iy8
6Kat3ah5P2ZevmwkkE2gJKjYDQ0mDCsXKVODpgumd8HkWwMN3rKQ5Xs5CG+5en2EzAD834MRKREa
rKDgIbcjNECR5yThqbylmHXqRdcj9G+57GTW9dlRqAzW7mZAih7NdtsYQrhbLCVq8SPAO3y6dGF9
KjO/eA0KsEhSAO3h5u5hYfdy3SrPwnjFdtbrdEnyJv0a9d5QGDGMIQm6bZ5aRZttXLvzy+JNNAoI
3FvclNocs5cwahGQKkccA37Yvg7sbbNIIZbtbFFWdbcTjiPA0lwNg+s2U5EVfkPjNh72PfxYKoiT
irryWy08riLbJLFk+Y2uF/+vxjZT8e718T5dAlSWqH3TvzOVWAgBp9/UCgRI0WJOD1R3HPhTUQ2S
UV57AV638PgGp8HDes26yfxdNVVeg8Ct6qroACwoaZCV73ujmPX6a50sAwp7hlRlUF7cjCArcA78
mh+1gYclgnQnXE0ELDgLwZf2xnLWrIIam4VvdM7uxfcrt+JjF49NdmlnvDzmA14ANtMTXpWbGRHs
ZAEEczpHONX2B4cajrrX8UrxqF6W4F/fne3qPqdjrt71hcsfR6VWj3lWtvZmaCqU5hTI4/ku4yLS
HnHKrBaxq2y9flmHSq8XbvimdvLLSoWdxaUEIBKNb3MNOiWiRXGFtV66oJXVWmF8cIYS+yAcgYfh
vqlV9QFGz6QvbNLfFg1UFVNQN1QJVg7imS+nR0FgsqI5Hw+jXO34DaztIvyUCqolb/18mNcDAyCz
D9yn/e4q6pu0uu/6wB9Qhq2NtdDri+VEypBgGhJODRgJvGNATfjkdVJXzCVNouGwUoR7iwjw5OxH
pxD1NaQuh8NP59N7TIR7FM3yzgGTKMb3teiHcIvX1foFVmMafkclN7x3MVax9mTJlMjcsPSgbc6t
p7cT15lm62WFsv7sbDIvT3UjpjoHxxQW3Mm90lk6f07k0B/KdIyn9+WsRZRuVaG9Y7Bq5T6uS7jq
t1O7FvLHPPWoOPtlHHy/MIZmR71cR+CWaTyTQxls4Wk1FWyVbXXsc5pb6Brp0nPejzNXfKwFpy6r
N0UGTW5fUWBo76pCiew28PsMNqZOtT7WnZX6PyosVHGVuvBmp1uRAQJniZksGgFGhukkFuASNQo3
CdtD7gbTiMAUBZJtVnVi5I6ZY1FhBWrxjlUHawpz43zsdgrzpexQCb+KPvq+THUGaW1p8TutyuAt
RZegfMvKrocL15CndzkZRQKW8RqlFcL97uRdoT5XCyTc8dAOUf1JRQDD90vVT+ggO0Nb3tSOM+5S
slUHwmEK09ALF8e4KcFl+xwtHtJEderhfob0MjInQ5AfotkZNeLPDob3frdiu6eFNVyrdI2+IdxR
6BuNNMPDHNk4enQF3WGEs6fwpsA21ZebqdUWPVQ3ygaAqTrrPkTePBabsPV5QtRIfsoR+Jt9e33a
zLI9GQm8Yal8m+I8m9JE+F9uuBn5S9/GAa6fzroU723Q+WJTKWyZ3nlMXnddrEFxF9lW/em/eDBw
JKirT2qRJzdRFcsMGiQ6behFl/QWg6E7wj3N8oNdN91446PxV5GgO0pdKCCeJLtmJ6NMy1IFHmlA
IWYh//KVIzz40AMjKkJ5CfSHWgTR50T39fe1blTyJVoiKtJKtwgf1BzF8LXTHuD9H3990hUjow/L
z+Yi9fIlpFdlOMbM6lAVdjcculE7mJwFxhCoRVF8ft9iyosxbJn9Gej+KQoDziGKmVSSsT85Mp1O
tzNmneoA+GEMD92U1hgBsqeRPUXFHO/M2BkwucW19dJ5ZC7dJ4uNCx4EDCDKACpOhTRliXeVXpLh
EAUjEsH0c7S5/zjJTd+OyHvZlqCR5bquPGROlFbHYbKQ8+GwTLF7tW0G589ngWIucE4qhaS0J7Mg
BtnWTY7LIq3uJrgr46T9XsV1cof3jtV+n3od3qD9Tt3g9eee5k2xuaFCd3MNV/Z3ZUmctOwWd6Lh
EPjVHO8W3cQfe/j6H+e2s7ptSb+r2vYZPrSYu4aW2L/++NNrKVuA2gvNF5JJOoecJC9XHzw0/H7W
djiUi6qSEffgbtpP0OyinS9osYBzsRP8l90WKGGH9d9bCZbiVs5qnW884tDbSbUJXbuy64eNswwX
ifu/xyUzPLAB8WinWHT6hmMfj62FE+6hLGh17coyjJe/Vu1Y1zgTOcNfFiaaxS6Op0t8jHNjw1Ud
5BrdVHhQp7VcvwbAgdAc5Gxv7j6OmcLmSbCZ0m3o1KFxxm305zJR3rCBngOFB8Wpu9DJ3Pc4Jaww
wxcH+NNdAB/+m4sKQHzh8DqT1RnVYPNmhlzhByeHV5tP6+rPaXdQxVr+M3k5ysnB0pQArt3apiEU
uOJLwcQ/eIsjritK09PWc+r1EkTq90BKIIF76qAVxeucnqKuKid0Wev+kCUh5s2BX8dFv6mka103
rnToA80B5BoacMPc3mRuilqfD17q4cJqNkfFy7BCRolqPPdQs1pOw0qC7hGK3BbtuVCugNvL0cNS
ZILGt5mTeop30ZBOf8turqONZU/pF9zvrPSwVFVzj2DBKo6s+ebTXDsYpl14NzMZJ+8WGdYn9yRO
HW5KL3daLuuxq4MVdBaiVGhOTHF1Z9nAEDrbzm5JLTAQVaL5ZMl4aXeBpfDhyrAbOjpyrr/3RbcU
F2LeCYydA4ALEy1mCI70l36n5WgbZI+eGK54Hjwa7LiYfEqTwa9ooXoIC6069o8jltV/x/jn3cNV
q2GwhDbX9walrpgUDotIBD34jK3UEda8fiOWvSpl3m/XurYP4+gm6aX3/u304KBEa9DMNIwerlMv
hxKBQ2SY8R1BaC+E5r2LaqrZn0boSzl8wmGJHpTWrf5XeVlTfutnHAbfUcfW/ZegdJS1cWvgwD+L
vxgV/T/s639/K/JwUA3gXdmUvynP+G3TWl5YF4fBljKyNnqoRu7ZltvFxVs3reLwZhwHy+J0X8gL
Hyu5RtPDOo9pGOyjWq4CZ3Xfb+SH11eea86uFyuPguoToorDHrDRaYmmCfN1ohmX7gOr6Vtvg0sd
JNY7LwO6WG4g0gf+lXSXfJ03UwSY4FuDhg7VAxQtwgFp3IA/EnZLRUOUNtS8bNLBFUD6QN1hGTf7
NwtsjD7YpBZyL1d+Mgj73zCMQWpsuiHWVn3h0PrtRKA5To2BA5OKPryekzNrWUEmDJmdYLDHxx9k
Mdry1lJN2u/LeO4LuUFnJtXbMVrxb3x9MMHSvBxNULvIqxFv6bix9H7r0aAapz2CiTguLfb0yVv0
JVYGK5ktzS8IXuCistVWMk/6a+FNfmRsQMO1Q1loFc3bkGa8+jI/1YyEhynij9yfZtaJM+amSIZI
h9Tx1rJ1Zosru1WZHo/0cEarvQLYVq+PutFS/PCi1qo+ZrZcgy+i4zzGSNSbwg+Dn2EKwAvYHc7r
+A8JN/1Qr1Oaqi1CPc366C08Af5ZWflMzbCKJE32tcDDic1dKj52W/q9sBT+McnCP5lraXdYmFVj
VyVHexQlP74sPdRsgI+leXQagECIkUDvUnzQ6gifC2MsFo8jzaSkMksnrxvqU20em5oYglAZxUIv
zYahOGbCQppnQwUfQ7WHeorCWe9aiCLL17EeFvXZkdniNDd+SHGJID41/H6v7bBLvWM6WZbQ2wz6
F46mRHLf3845AorVtu4aNEfARFrlIDZBmTJyu3FKzN+1ZTiEb/qgyM2fcb3DgTTGYGpYr0tfrYC0
IgZbV28tPHpn772VeJlrH0WnUHG+bkM/TXHrtNDRCsz8FNzsbmfLZYe9s52J7PnNz7cFJUlL4LCu
OqIGJ/QYBDnmOMPsois1hsX6mC6UWiJjxeNgKymaYGB34gYNqBjn8Kma5a2tB2qMAeRczJnTwOVq
eshG4WTjjSNHj4WXUxVl6LUnbMbcRqOHgc1dvY7c+HvFNzaMS7Agazaww8uwFT+STAjmqf259+Wc
M+nlUKMit8NX0Wzgn7+TC4CA4Ar1h5pvH2K7Ix/dzK1gIA9etT5ObdOrN0mYZj9CWgPDJ9QN5/Zb
MTW2vmsdjcfEhqskbky7zllzH1PkOcmZy7G0zEPhrXBMwY5som9+F3TWe2cpTAUTgJiZrR7yRgnI
AtOfT6FL4fXQFss070a0IMbH0K0Er1w9v3nuU7/9Fsm0wYi0FyUpx/vWnS1smZVlOwPOj+MqWxQS
NdButVUS78mUtlBG4WgTx1kXvkmStUi8a3deTMW0nOFDJze23ySqundlknpYhwX9gJFUXVUSerIT
YjQ5pdE8vJsCMYXNvihshUBeBp9a33WTpeIUozRihdh1CTD/Y9YHHlEhh6Cc4MPccLJ8nJe6l49O
70z08pUkAm2GQpVa4260Su/rKi3zyoK9RNKrZbiW61a0E0bLiMdJvuMBToVka0G9DKYHu2ozYnwT
dOX62KLvzVjPa8U6AGVs/pnfsXio1AC2ctp3mG2vxtkUxA5/6NA4bT2awaoMrTdVlMjiYcUelVEq
Goh4VyLNFIstCmDWFMcgncwv5aQbhnOwklL8eN5lHjBMfsjn8sy+dddETOg8eLODxzDFxrb8NqLE
yXsGebGwVwgxZtILH7IsYU32rFXRC0/85Vj4ul0lq+9PXydCn4fkC6rtyZXwdZE+NJNrTBBKTjys
E1vsIr/bGisR1lGWmX2BujmxM6ORgCRLUapwcrdtPZnTbs5iK96Oghri+wQToOKxdUe7PDodReN4
g02OgwWD78lFfCACTsmDs3grf4OzmnGHw8XUlXdpxx2o2/6cJ3TjaMds+Nc2ob3WEwf+8xcucvwE
cIFEkz25HxfV0f+r/Hb8J1I6Gz/3ZVYgvxp4M41BeKGNtjdxJ8HAYcnWju3ez1hD/8re6ax7p++b
sjnQNsTVWg0JgIGw1SEA8dwakQwZxtW6LdWYTfkuxgS5vpoy2mZvesqu9LLStFRi31eWNVvAcgt8
e/2sd3nhFEdiZuV5S3g4ov1vT4Pxa1xr4zRupj8VayQxElmB28hy5y692UezGtfltks6xW9SmZme
z5hF5qiMp9hZblUES/kbNEuzDHUzdsF1Vg4BPEEsXurkQXX+wI/SetHMKVV609eY57RkQGvsrINq
mzaUjEcCy6pCSskoq9x541QUdyzYBgsKaGTOxnEqKjcDyySObyKoGWxofxZ0fbd5WJgY1w7K5Zjz
OIssa9eA4amooj4fbCQXgZ6OeesNgM9V0Dv5uwrmxfz3ug7mvP6ZK/lOasL1z7O8rERKgtlYs9lH
+bJ4fD5733SIfh6/wsAReJPnI80FhMHW7B3fpEvPiVegQnNeTZhP8GORCk0Qr0dp9oS9OuYsFl1h
DtVmHsz52YC4Y7oqlQozVH5ktv7PUw9QCe4+W/q7aeH+T68utHITN6NQ94kFWHJ2o63NqGMaGDw3
iQD7P32ycs2OSqQ26yELFtN4amIUpiw0MmySGFXP2NjtgqZinrZ9KNiyQZjnQ/aw2Ola9Z+EleIV
uJ3tUnaH3JFlS3T2h5ld2cVWRrT1n/NS+uOIFVL0mJNm2Q3swdi7wQ8u4xxUqusJENryJT8Q0TLg
DLFVQNNra2O3x1Jyno++MqrNuiGvMVuvaPDd0/sJVL2JQM9PwNu38dFGXyg62Pu6qMwBGiDjVsKR
9HSbcTMMAeJgjt4FYac+lVhLt9VjD36EYUjSwrLF19xNzah3a9QTLrejrlJZcw8H9t07b8bajXti
46TMMvekY47lodHUdQ7Sa2r+yTKViNPt7TIx34KMumIgW5a0f9Xak7c679yuqnvxDfsnr3feZk1Q
MhSymALg5nghWnx6swEMTO6HD6wzPY1Uk0fm+Tm4rfRrYWHJUz3+TAucoizU3+2wxOOnxfI8NiMu
NsoUqiuupFu/ViYMF3lUmJdufZMTegYhoZAC8j16qAhZcuwXI3Sb/kotYcl0/Mw9CrfHs2mLPI35
knWekBF/mPsunB76GIML7wan2iaFt1OZD0Sve+TrBOMo2USgCSxNarWBpOqGdNQJGNL34WnAaGQi
A7sxzcui88yr/fyIqCbZldd9qySvFngDSPftkg81WwTjK8nHOLLAl83wZrt+usdzw6znZpBm6tDw
NrvoJyCkzeuQ1/JqjzzAK6anx4GG4CNLSh+0S4JONuIHfCo8oXZk+JDpzQoxX1NUPS6mu1mMpXtb
VdlQwOq2i9Ku95aHDe8b8n5ZPEaT1Td/JXkad9+jhOdtR6exfXVMoqFt/vLbyqav3wk0tzHzsuu+
na4c3aIPENRVMNRsHDLPnaDVU34Gh9bBl4VFuoJxyTvKnHJTDEMyvpPlui6fu0Z6Nequfb5ibdf0
pUsahiETOdd9ruCZDJsyCWRRblaJ0sm4Z0HHefVJZ4vLL/Xa1x3elGBnRg1wEo/PZNONeHDvO02T
KdkA6KzwuCgrFtQ7PjegdJEDo2/+LeAjKZT58YlMuw1jU0bOHQI3UrQPMaAcG6FDu5oCrCUTxG7G
Y4uzkkOwQ67jveNQsFJXZTKY5wP6j7XYd5Y0v/Mrp/WvEEIva2tfu+5Yv22HqbDjK92hGLXexNGi
Go9+/Jp7DvLhfVmk285f/c450BtMF87IRkhxpQdp825514BMKDaJXh26P7WXN1aPNmVjFsrM8jYR
D4j49JA+Z80/Q3ZbuAmwGHIbqyISh6GJ8bRzEmfeq1gs4tswtEHewDZGjcDZK65D9QdRozybE5yr
LMC4DSbhZ+GWMTM7I0MZqs2YrA5OBsqp5nATWJFd1UhYtkFrb+OomBVakqvDugmLtB9cGutOEdy7
wWjS1Vr25trmPR9yQnPOVFtXLAtfwXv+J42d+TEMxnq1VLWjFWsuZVxABkLG89006BvzWT6yWstt
3wTsXgE5atXv0lT7w4FFm3Cks1BIJten64lIxNO5UPEzt2PrmbPeWyiLeJvnm67rZ+b0hkE5jcDa
FzfFvJXCbyqKNz/DBSCMhhNhbFsT9Un80t7RW0kXM+/vhhoGS/HAPTGdnE1Y+gg+bEunMPeVPppM
aF8Gy+SYIq7NARzFGTuVeBUR2REFcFP1FZ0hRGjgkZVPOWkKkL7b/MRL2KHkmoViuwl48TxGnBnD
ZPMNUXWYGFO3aQ1YRNRW20yHcvRFX16FaPQt8TEBVab3aEI23XtPeZ3LXI8MG1GDVRPYaelyrjqt
NmSO52O8CYUmRi5B+DQuz9cYaxgypwMbHQ7Nrh/iCddX31JENntNWGXbNU9WfsqTgLiuILyaKFqQ
t3JBek6cVZZQsuktzwByjJM9/6B+Dnkqhw40HX8ermlrFUxIGVtWVWyarKaispEYtrGG2+fMp1Cp
iXneYptUwY0zE1TVc7qepbW5Dkq6NeZCsbhcEVF2MaUGR2tz0sVjMXJAxINjEi27Q/lY7qvCSvLb
uV3Sxf26WIme1yP6/6Oed6yQOPlg+52S2a5B0yL7jiKASj8k09KVV2uRW+m6nYQ1echjs35qf+Pn
nb9sM0oUTo9JYFzG3ykT2B87mXb6az6jdqV3ecY0Hv16KgC4T1m6PLZpiVvuGq7eesxa5a0fmZO1
s46DTAJd3CyUHzukAUq5lo8azwP7i5vWTrN3J0gpFsXlZMZ1JXPGocddfUZO8qGouzUUm6LyiviK
ujfGzpgyL0u5V1L735z0/7B3XruRY1uafpXB3POA3gDTc0FGBCPkXSrNDZGqUtJ7z6efb0vZXRIV
reiqcztAFlBKpbRj+7XX+k02qQep6OrkKemQTE7wuLH8QpucujhDGWcwD0s3SMN9TkUuuB7CWOzL
tggTBn2qCfB+BcuQhM7GbNFj3+hAVkzeLGg2GPu55MTqNm1eyag6cU3qQXwpnmYoVqNzWRTkyBg5
gkdUhNudRr1RwU47qtvl6feL63eUTRggop7XJMHre0XSAnHh6n3EqzJ0KgJ4CwVLqUCtsAdAB02z
sFiU7etDPaS/5eZ1/U+vMZT6uqumeSHdOJI9YnnEgC/Tn6/vizRYRKj5O879vSVgjouwupZzEYVL
WlfL30kbVE/1MMcWFRZdzPtu0RBCQ+rC6vNKhdwTjAOHtmqzwjZRh2fxSzgiQus4qcVp0aZLk1x0
pMiS61K1o75yc0ku8zNrWMzU3MzhJI4McrriHSTxQKB5R68mNn9a5iinuOQyeEpWdarUhKC94qSA
IwNmuETErML/c5PGvRL+4lzKOLqWalacbVpP8RR7vMrG7IEtZUbCyGNu5NFtDZAih0DHs+eKCazG
qzAtbeThYllb8FTrsB2Rt6Avp/YZUkDfPhNL9Am6H7CiHvEBklmGbTN3yVOXSGhNuZ0FtiflvjAb
vff6RRbvqXgeBe4JXngx/8DhTKS/JrwMzOcECEmc+EGbD/w7fZbFISiHkzi/y2qQFVb5S/LIopZf
NkCnQDgmbipVYjiKepI5SBsiBmKjOjb4YmjtxrzC9EbcBJOiYnCz+32GseNs0hNRO2hEOLFSKyni
sUbgJK5ioBCS39SUIpkw8/Ue6mUt5+Nkr+F8I2vitYF7pji+HGUhFsWTnk2B+k+b4639n5e0SDox
7GUq1kCqGKRBzFHtzcafDRnoIklTu1IvCqMUiy+u5ZL5RqB+YKLVVhMJjdqs2pbGqOzBl5gsbYBn
bRpTwMKcfoMHSQJnDjmPHEuaTYmej+O4aO2mMBfm1xxALhdkTPA25hGNIDX7JyiQajA9R+lw4bW7
YZC/LlVMxh2gZWVeWXGlMmzI/4XjQ6gr/fDw+06Vi+oleToC9Jy3gRVU81Ogh7XSbzXAXGLQkFJk
rEfqInSbkFsMUxBNEiezJLPLMRwP57byuALFrdko6txxa2o6yWDPktScwZDjRmk7FxHCrC+2k4N8
d8sPIMw3nv+GNlKMFZEGCYiUw6H5ncsjD0vk0HWWOER+PxbDIWh5UuS9mS/AStAhmTC1rIeJBdwN
szn7Vq0NNmHyPKOu7DWtMYrsUNiSEdvHajUyL2D5TZR7SY3aKCGmyCsJrX1kvKB6KVMNc441FOVM
XQOAgy6EkikC/DwumPe41MQXUlQYPAFiKx7yrvYQ3Xi5P9PB0i4Y97K6yjryfc9LnIUysZcyLVd6
pI5D4mmOPU7q15eKwt8iDTyUOX/+j/iZP8g88lCMuhdn67+++p+5kPvP5dXP/Lld/6p3v7n9vy/f
pqwl8P7vvtgWXdzNt/1zM989t332+il+/8v/6Tf/1/PLb3mYq+f/+N9/lH3Rid8WxmXxlkUggKv/
PfHAfc7i5Xn973+zDmzrX1R/BHYB3DHhi7DufvUVB/7+L0yGBe4fDDtgYL7zm3Sg2PwQbzyoiaSS
QeZSgP1NOlCMf1GSFQq01MfQYrP/DumAFt5W25Db4ReAzKYCyO+S19pgvRqHlMnRBO+k6GBH9iYu
mrOwXnZvhuPmtXz3Fqi/KoK9NiM4yvADwemvRcjnpUayZ5mh8EvSednJeFo8BRqMavJT+invyDVg
87U1jErQcgPojYjc+4orYpEmgoJL69sNIvlwPuCxj99iyUIGgqKJ1+jVdkrlmmtD2TSUW6nP/lCC
HDRrfIlU9WFq7nQzQnQvbJ8w1XroWunx8wFZV7NfP6OtAwMXNjXKWohLGXF0mkgS+IEzxWAvwOpV
mu1W0As25DXuI6V+qBV1T6btrkpVgn78dWCMTjeceheyOh04v1q3MuB/RzXan9KUn5i0dSn25TOy
xl6KxJSJ1xqfIs0O8bZuffDMvRvUM2W/ZjckUeJSqDsjrfVNnzrXrurQW5LpMoz0ThB5/YmsbRP1
hidL/XcSDz/GorhfwmJflmTrYIqe0nVZQTpePykUV0HOgqqzVk2UBIEH9e3WD1X8Fqt8bqloIIWo
gWtJS8fa66ZC3qApBncZ5ROoqFWN9bVxhAKo8r/67r5fbnKP4VmK7rifkTsrzIB9JH3/fLmstylK
FoqQOcYKFY04TRf9f4P9AxkY6wIT7ucyiuxzu48Ncv2leQqXviq+g9GnHVBlQhsOEoktuvq2nY5n
fFJErd84zTMmHdVlC5BpC+yvIJljZX5qJxhnzVmIMXdIHjFpTqBiTA62dyeS+AjQbTE7Y0DR/BDf
f/MRDKw6syyVGj8lyXKRwjHcNiBQAXXM864jWyDBnRnnr3EVS+6AT8/3MDV0rGt6+0I20irywH3E
z0gSoyTqWKXtGbk2HZbZHPcEa3m1Mw2p/TE1wWVQO1dVbeWXBo83X0mHw5Is1SbSFRFOECwOleID
NrwG09X76MnImzG0roe03E3JEnxBek1xwSpfgAnT9nwMIDLNsJ0Bqu8CZQof9E4W2vNJRH4bdR09
KK+J36wtRpiYUWEG4I2NRWJDji7GVMq2kAIOHclMXgOo3JlW6JHxkr5S6kh3shMW21CfnvQccoiC
ZbEN4XprDntNHdWtNnTOBc7z288X3osr5xs4xsuKADkO7hI6mMlafz8d4IDsbMjbBvQMOCg1iVJe
cGPkcTTcIQvsFWN810UOgedkT8UGv+veR6FDP0S1Jj+ja/jY99p4PfZ4rpasbE9fcsvH3x1DampY
HvZrl+1guGHD2wiFilD6OjV8s2pC4vNaCX+ECerucdLvuUSMTajVgAtl+9fn/Ty2wQSvFMsnFqC6
lqCbQ3ky4E80HCCt9CUDiH8ZLu1D3WfPnze0glC+jidXtyYMEylripvyzfIekdtryr5r/ErO0n1R
LyBs7CmTZreXObUyqGLboc2+J6wD9/Omj/URIpYOXhQsCtv7fdOyRgGuwrrIb3nHPgN2uYzMSfke
LMUpO6H1dc8QIvyEZ4DNuUrGYtVSsLRGl8lB5S+FdWP0deRWmX4fEmaQ0ryJg+rPz3t2ZFAFPxfG
onDgxePnfc8UaQiKEccdX+5ifdvCOCMOdmPD7DZBpVzqqeJ12SlO8pHhpFFAaUgkCgPKVZQhwU/L
pnhs/DzU0o1jJhf6SB5c1afixMStoZNi0QjrAXEsIqbJLnnfPx4XtlODWfVVq3oOZ5J+Flkox6BE
Rr1iY4zTYey7X7XcFl6bp398PrpHO/qi6iA0JHBgeN+6WduD1TisG1hqFDONSzPqdgi6nejlkUWD
BJ8uCCKosNLe+2YcoHtdgCqpXy4ws9SleIybDN2sCnm2THmolMLxPu/YGh31Oq7QB9BZNkgsrMXC
FKrlGJVIta92jvHVhP6lVu0hih1O3zm7m+cp2oCSqw7mGKpbW22S73ZbbcfORDDNHJdDNPP2PfGh
jtzBgtrBS8FA6v9D9GqCnbKLUCiRBPIOjgflC3v+WTl/kN7PXGuZIBDJ/Y3hqC11a7s9EfUdnQYw
nQJgDad17ctpBVpiNKMDq2FM7joHZ7h8vlDN4mpWw6ckm/+egwMhDWsbLX0YODxqeCStttFsSiH5
cqNG9dU5U+vya50MJ+b5WJdgWXJ58dQi3766w4CY9VmwjDUglkjf6d1QeKrUoJGkzN9C4Kz9Kd2Q
Dy+Ql0791eJarj6E1Tk1xUyLZRVsk0AarivKA5u8GH62RqVO28YqyPCWNhXdsd0bhHK9mX6nHHOV
mdXeSYzJR8jx55Crl6HILDWWNu0TK37+fLUd29u6gnwUzFjxCBQw0TfX0QwBUy6GvvZTKXm0gM2O
Wn1lJNHtv9eM+r6ZtO8j0+yH2qewK28oD8CwmtJNII+nfCqPhI8QFv/q0Go5lVnjxAu1Oj9elj9A
NG7zQbrG7vuxy0/Z0Rw9ll/uOfjw0Fdfvv9m8OBEqfjKQgBKNLSiC/0iBVTvNqly1drGpWxnBynN
9nKsl75lhHefD6k4DleBGbBUMNqW4KXw5/2QjlMcj3LFEsvVAgM10x6e2nyqvv17rawO5RKioBoR
mfmzjQItFcE5zE48Oo5c3rhxKcB9Ofh5vK3WxuQEwDBrrULoYrrEfvs7Rc07pU1urCi4l+scfLcD
UuDzfh2dO9RbGDlaRVdkdSbgXgHasLLQ1Ied4eNOi2vzfEdmdTlMFodfECeebLbKPiky7RAo+sOJ
D7ACYL+ce9zn9Bt8MIHn6p2TTHMwqVPO/FXKj7LO8NxLMY5Cn1UJ8y9TnX7Xq/hXp2YFCHUld9Fe
3Hz+EV6EalZLiLcyKjFwiMCBrykjZczySql4+qXRBP7SZM8wbO6GYrLchiquO4AFokyR3dZjo53l
8N18lI+3EeCE7cQ7dUMyJb1t5yACd1acha2ZeGU7ZLvJsQFimNOmntL0gJil1+AS5jXlcuUYQ7ij
anTfNlF7DmPsESYfdf7JOJ8mJ/U77Ec3NfI1vkURx1M03OS6UTpkdbF86+OYN11IbbyQWorUzJgp
LfPGlJTCjYG2uFaVYs6gpfdjlGWUTfWbqrFQDy6js8gxRnSwUNrHZ/QSKYbuQpdR2FCXeNt34cM0
ZANAW+1saqaL0I41P43qGlKunXj5Yg7UXFJ5o5Nb0N1iabdJFGc7uAT3Zjyru1kKzUOwaNfRpAGD
LONiG6Vj8V1ZHNWVy+C8zpvRbxekcVrbvhhAhO1mGYiRWfUk70EPuHrbKWdpY0siUfErN6ynuAXA
XswHLBUx32odUMplY5z3CnwihOr//s0P0RllJkvYD/K/70+UICngrMpz5XdjkXjLuIRuFEZwK+Ob
0Enu+KkTm/DIvYxsqm5DrkMHksX2vkEIZpBHo7ryKaLPXpXZoddH8jZQ0jN7GWJv7E7ZqnxIaXEx
4xYEhRAOvlCyXjWpN1E2p61ZEmQCh6kNip0kvpL7EkM1JFvjnz1GOr45pM62cozbPM+fq7K74KMV
l6Fa6W5QRdlBcRIk1eJpvjaoVD7pkqrtesVs3cTOqNJ8vk1XOo8vEZItvN4gHyI5xT39fphm/NbQ
H8Kas63Qh7Wqs36SurMlj65traLIYUPfCJIlQehW/TVI9r3ejKeYf0fiBGjSRAgwUDmxPvC3x1qz
ut4quW1yT6j6EnoaXrRYp5RBxSJbnUk2Enmch5jvkHFYPR01sIEArKYSSdn8h5kYOx4cJyJscbR/
aIKMOhw9XVh2r8aTbAWVyGYo/XRUH9uxab2oKCC4RHvyMrEroh8z1G6t1mhPTOWxqw7iMDGDYUBj
/HDpIOMGVE8ufdAGZ4Jln1XBAwipmzkqbowS0mKRDCckAMWK/tBbg0UsnhPkjMQmfBOkpHZjL3Kn
0NsUGeQ5WO6RDt5aMeBrPRhPNHZsaCkkkA8W1Y4P2Y1+Bk44wUb1M8O8Qd4w9fQ+91LNPK8sWC+6
da/V5j0YsBOabMcGluqFYGQjXUS+6n0nDWzGSklXKl8gbZR2W6mA8jLgsHgkKltjVjPCsvTr5xvz
5UW6GlqSlHiwA80mRbZ2MU4HID44g9Pq4qQHpGsu4N87nOPGk5ZOIaIGs+naU/4EKH1PemlTpOm5
MpsDNfqFYbGcektSNd+F47x4YYPAJmVwzdhKJcd9k/yh6xW5QKndohjeeoWpGZCKm3srNZ4Qlf5u
VWgyV4vyRUt7w6Wof7VYKZAQACuuXUY/K03NXbLGIblG+5w8Db7BehptEieNtk1bgwa3GnWXp460
GeL6/vPhUcU++jA8pNJ4RMJUxll3NSmZblboN6BQ2uYEU5aku6p4gFWt7DZLaZxh62vtqkA+m0V0
EME9+wF4fEd1ermXEX3u+qjdWmV+MJYy2eK/rjMYte4lsf7dtFHSS8LY2ZUCO/75Rz9yMSHOA/oG
0RMdFwJxGr7ZM8gBgXhvKm4JE20HqHGLSyEZ0dd2Ci/silnta9s+sXeOPBohCpJz5z7E1ZPQ8H2r
WTYZarMYpd+MerfrJ3yg1YwMRMW9TAqkQj13yXMPKH2wq7JY8RBu4ShJChl0r/YFddanaewe4e4C
J5GX2wTez9lUZzVGKo50Ilg4ciuJIEHDqkrIOqJX+v7TAkMPa6vXC192BFYyedCKAJ/aEs3KGhyG
+Gs+JjBdJasGCjF1jh/9qJyKYWnl/RpTwB1QwWTQKFWtT9QpEd619lj40pyeZ7N8JcsRpCBYnRGm
rLNzMcaEsHZ76pn58f2A0hdSDDpJTgS8WSvvu280E5Y9Q1z6WV+h5Ko4fhUtKb5gNiiUpyaI7lml
7mT0l8D3Pl+dH+7iVdOrp0vdxkqUy2jAq928B+B6wIjpYqyGEzN8opl1Stwe1CxCK4pN4AyXuH+R
XG19tTyVb/pw4YveoDCEvB5TiCTT+4EMYZ/3GgQHf5z05hCYdXmeKfopFubx+QIZL0rmIOTVVeCn
LnYPez5BOH9Kd2qn30emfmXG0dPgODd9mEcuRa3zGr6O2tvbzyfseONCtwDSOXHn2tSswieUx0BI
45V0VvTabR8kf86QXNy5+ll39SEEoO7ZzQNcsMOJtj+8M8X4vml71fFEkmJ0mWk7jPud4WTbxhSV
Wh59s4mP1/BQ68m3yZYepra6wMPi7x6lonk01KlbkmGl6rGa3sKakHhzCn+wn6JZBesSno/1NeDR
PSJZJxoTfXl3GqwaW+VEFgkITTpahZ8DtR1s1TWHfgOQlqz1KW+LU02tlm0AChuOpV34rVzgB5l7
IaefMtyBavY+n8HjLaGix7WgIPexOmk0va9qE3NGvwcit61ME4k0PMx5yi7zFTo1wz8ZRPHqYEcK
u7/VNZRTkYTAS89mB0+JWE1Dtxmyagf1AVHKSctOrNCj/XvT3mqFWGM69GrOpEFIubGU8bJt6kNt
QwBWu/0/GErOGdiERMQf6ijJTHYYshMqBTFIgMrWr5y29JosB1mXniqmf4hJxWKkrkDyGi8j1Hve
r/xWwiUWFTj6NSNNZprAOcEX9k63bevlkGTgESTty+cd/HgrU7knH2i+lNBRNV/tAL2RJbkLxORh
8YJRsYTRW/TU1cDewuog6flFHdWxGwr0f2fdZ8MpY4kjt8a7D7DaF71e6aOMBKdfx8BuMnOvU6HI
7PHu844euTVYMrzghBks4fcq+shqc0GbisFtFSU6Izav3TDtTy1NAFcfTxSShDZxGZEgwgRi8b6J
BFuEY8IyJYY1VekHJNngTk9yc0dE4GVtsW1HObqdqwkNE23+Y64Sirek/DapikclGNP7VKp/Afmr
3dhWB9+ykwabdvJrWV3dp7Jq7qyl2c9qe16X2mUyqbdzUZVuEpvTYVCiYTfGhuTikjO6PWw4iDcO
jGq1+kJ+qr2YsSbxUVOZdmFT6OcBMEIBeemBQCBqUWDBzDqnWI5nbAWtwG+H3P5VDnK4b7LIuCgx
ghwK6Wbotfw8paUNDF3Hc0b5TOk1G9dZDaWPtNsNgp2zFNJ2HJx0P4C/9AuL3qf58mfVpfpVHejf
QvJbm4mar+AWuVbeDb6tS1+0JMsumKQfWGdP9x2vY690wsVVtWrZT7CK3WUOLOgtZeGqRlYfxkHq
N5LUlZ5aJ+f9Mu3xj85cJ5d4rkDqv40S3fb7wgqudT1XwOIrmZuaYCx0g1eTqXTCRhFmWSB/r9r+
YZQCydUK9doKlEOqVHNFbU81dk1bmeANVOs7wm/Qdw1sG3LU6kn4SfPlnMrjJkqX4DYKjMGDutmc
USy3PRh9aF03MlhLkTwcozR9lhatPjPVubqSYVmTTAzcuQ+brZN0BuhWNbmwjbDEwE4/NHKEb6zZ
yYcRVUlF0qj95Nl4iHVl2Baacq/N4c8gR8wsGe9jRRvPsFPIkVlrSq+z0z8KPauuhqV54pm90G1n
o5E/dx196XxNy5Ititz7EWzBVgcQxh0IC1gAffYoq6Sumih4ddueAz8NmcJZ28IOMjaUjbU9ilXX
ZN6ZuzEYIj+eOstd+tL4NldIwEBJTvpzwDlT49pagPgdZl1eopbjNm+iM3Qs2i8KIBdkI2q4Dlau
+koemhsLe+4zvW8nqBYIk3oJNmNJWH4r7TbbhVqSeqM9jrcAigNeh1p/kNrgsjJn+esohQbiO2F6
0wSVJkFVSSy3dSYXPZLgwrQlfRPo+vjDwEbVLxh4pORBAWg7NNXlej9MinRp6nXakD5ujMJVghkO
BuKVFlptEBXb2x6Det9agIPzHks9iF0IMUp1ARuyqs5zShUHhC22ODGjtFOWJj9ePlpyt1fysfxp
oNpzCBLjjnd0+khtU1bdAQTkoR7M7mekVdhUo28ZuMXcjs9GFKm6m+njUJ85ao14ljRLiZcm/UM8
K3uLhAVCL5HXBdMWw0UPV1801qLOPJtU47sVTcp5LSvg7qrMckfLWnD/VRtvDKVdD3PYXbSeF3Ld
9s1G6XmxueUcZF6xOIOfwbrmSJHG8UINw5+dPJrboON+zTUj0TZqEy7XXQW8zMf3FHghz54rK0d4
oNIQMnAhT7QhBMNFBQ1fkva0w2bxKpgGyAWEtepLVj8mXtVMlry1krK6lqRiuLRyZzhrFfbMTklA
ZOem1N7j36MccK/SoWLlevzHVAbXVmS3Hlxjc1sOeuwN2EjcSgM1Y3csOclm4NkXQTIehrG9Av49
ekFd/Gkg9Gx4VRSH26p2lsaT0Iev3SALzIPSGmHrQ5gar4zCuEuF3mHHC9ohC3OephGE7CrQ8Ree
PDnVr9M+uQGqeDsq+i4Kqq9Vk/zZzJXkwr4+N7Lsyg5lpCTGMx1ShGvFJhRkK4q8vlG+StCq4VQD
wejthExylp3NwGz8pS3PbTO7XWSUjhGXKrZLK2Ub3h/fTNXCFqwwu10qK18tgxujFkxc1OVvYNTB
ah16xZ+i7oac3Z+5zbqY2nncDGN4UCJ99LhyHpGFDZDYtn7RUO9lQNm6ejgPqvhLgd3qqH0dugUk
ZtN/bc38ayTzJh+gP/uSXN2NTncPW+1SyovUTbvywo6t7SjpgJ7qu6HTn3QLPNBojttgmSlKx/uQ
kVFm51bqArbYo9M3rSuZ8jYri51t95eFGZ5ZdmG4ijPCYCcXtZlrEqlmg5NVYXhBlz8nAwPoPEal
49WV86UoYtyVzUOpR7+CBAXmvL0Ms+g8MvotxMpnOSu+DNifRqMynmGHLZKlRPEmoLFEu7cU6Zzb
31N4lM6x4ZM8R+fnO7ShjG0efR2QIdBSC3maMam9MS1uVG3ZOyZnwRRmxZ2ksNPTJX/UhtkdIcMp
RnlNrdgzh86gFCX9EQ3BwOkaXulKvtFj5bukt7c6SjIHzhm3t+0f7Kkf6TB7lgVdalKKJ4eEXxjl
53LT2H7o3JmBuZOUyf6Zl+lll5uXDfRILxlYjmMj7edMP+sCQ9lr/MWkBeVNEkbZptYNWKsyREFj
2MYEJDDiumSjz2bn6fbi63V7lxbT84h23VlN7b47QwwehrgfmUPcfpujaYhvjVwvmvI2KK0p2oKR
NHdhnC5nZDB/fR6GHXvZCmA7FB70AAn8Vo+FYAqsXprJlCVqgxMHlnQjOD/7uzpe40N6DRr3MdTH
fW/Hp97UH3J0pM9ZIgr1CKAyVK3eR2Z1gRYYy6j027bxnMjeZx3aJ9J9mY1XeBveaJV0CGQqqmjR
MJXPUE7P5sa67RTrfGl/osO76U4hAj4Gv6B0TZYbSSHxvFiF/KNeSmFo97ijB/gCq4iw5gWmxMbu
81H/GJQipULRzAHLh8r7GimVQol2giHDIEmFkR6rrgRPblruBmhUMrIZZX0qIfqxYzLoGQxy0cvj
SbnWHtXlqDY7kT0ZDfNgK4NHsH2J+Mrm844deQqKujhMUCqQmrbOgEZJLAuWe+kPbX+GZoifRxJo
yGYHF/PEK/fYyhUPM4IfJOEVc+01rpcmNixIBviImREABDtz/qkWj0JQwoNJRVFIw0OV1HJln6p7
fqiSiEfaX02v4ZEILqAF0jGayPmehzH1AycTV391GKE5L9BaqYNaZ4Nu//2n9ruGV3sGsQIJ35mo
9LXAeVAadDyLatfXxZU6/T1nLd5mL30kewC0wAYKuio7TYuRTlVB2kkqeGpqyi1PFK+0+xOiuEdO
AcNQFLy5KY/aFGPenwJIjSrmQnnf78feNZ2vajZSctL2UAm3qWSdgKocWzSoV0PLAZouJBtXG1w2
e0vF8JJ9MLdnSAue5eUg7Rs7fVqaihQiw4sloPYlrKMz0zqFAz2yC2mUyrUtRJbwVH/f2TTKsDTK
S6ZvyakIdHOKjI4Ze02Po+3nO/HjESMLfyOCVqSVqDuLJfzm3TtXyBNMTV36qHYa55WRI7qeqwPF
hzHepwYgrqVdpq29dOaJstGRl/2blhV59bKvpIKzwaKTVmsfRPUwQNbx884dOWZEDohpRF8Q7NFq
FsMFI68lZv8Zc3demHtbu9J4ThimdqKhI6sTcBHIGlwaVXwaRV/fjGJuOg229Jwxdtp8U+u7Zk7/
hMG3rVtsplvzxO4+tjwcXhhYgHAhY8r3vrUFH+cmFd6wlMy8BpGhpkSUczo1ekcmSLwP8dCwdMTw
155/TZwtKG2w5YAk/MDGc4se3O3nE3S0CUoCJOthZ3FYvu/JlBWLjOIElcN4vjTzvHbVzn7499oQ
i+TN3ITqhNSkwwGV5IZH2dHt8I38vIkjE4JYNgcgyosgm18KpG+aAPUyVqQzCr9z5Ee7jP8cUAGJ
5Pkf3M78fsEH5KEKZng1XMNk55Ns0k5hIW6XJ0+Dho47qPF/1J+/2lkNmaWHQ21U5PaA6kjukg6b
0bYfajL6n4/b8en/qx2xrd6MmzTOGhg8+gPF71a2kDNE/eXE/X+0DcRYX/hUCCavxqyfzcZ0AnE/
WcG2DzCYRQbmH3QDXJNDAtHisFnlYit7RoK7pBu4OpwlXXExDPr+8yaOnGSkGgF1QCM06MvqsJQH
B3SiQ7q3XLJfetBfznn0VLf5xeKcKucfHTCL+hxhLaY16zqd0gSZyfQX/iRkN6KFLg1/G6tCTA86
BoMeJh/ZYfEZ3ky84pQpMi1m4YNDusKbBlK+Pez0OvbkxD6BAjrWHxH8QamzoHFYq8vUxD3ScEqZ
tjr5dmnvwuDUCXNs++MaybEPf/eIVr7SlCZeCUzOnF+IV2UZpKQY4xPYl2PNAEFxwL+gM/vR0wgA
iR2id+FrVuLqKOhhaeSZWnOiDKUeiVq5Li2ic6onCNquduVCLtwOEEzzSUJflzPZREyuFMutqnpj
VcZOSkCgOdama4yDQToHaXF/bL+nuL4XJjaudeGlf6DtSgyxuHqNBJ/q+GlZbYiHz4pRvy/KZStZ
6b7RelfRrgbDOHFBHrmO3/Vgde+3UQsSwNEKP+s0sstPna76iVxeqnqz1dXG/3xvHm0NwWcNQiXz
s34zhU4vx1bFYo7xDJSXa7QCoPMjLVH+ip1TRcJji4BI478aWx3N+GRzk8Y0JqPRwX3gRr3lWubX
f9IlPHlEYAiKchVhYBfWtfbEAE44SbFhvEmO/BDce0Vsb1onzs/jffqrtdUOHQZyzhWycz6yMztL
m31DeozUE+Hm8UbAcagCHYc2/fsjJxgs5OoqYCy2NG+l4lZ2kEJp6hNdOXZOE7H/Vytirbw52LIB
ORPLVCnLJSjaOOdLN7k2qV5F/ze7s1riFeDoYdZoaNDKjZ3/kanfjVo9cRQcXdkglTSs5mSS/6vH
AXcdnoNowBEH4Ms6/tLM2seWcEO6y5Nq58Sj6+jY/dXamksDdiHu25HWQr3dTqgJoQXjzhT3o/5v
g09FTkncpsBEqCuuF4NZy5UmmzOLQcZJrRx3uW2dGLuj6+1NE6uV0PahLQ/SxErAzZSsMnZSm0j7
R+sNwi7BJ5cbGP/36416ThxQ3Sh4p14akQxzA2cUmVfxKRLk0cnhgrO5eoT386o7oT5biOtyi3aU
3CbL3M4KGsVq4er5w+dnz8eWyK0pvH4FLg8jPzGwb7ZQoVaOnMSEOqi77TStPrQtFZK6v054eH/e
1MebjqagiwEV116Yuu+bGtQqUnoob34gWTu7nh+BP/iREl1JaeRjrE65tki6E41+XBg0So7NlGWA
umBl3jeaopZm5ugcUblYtjLWPmV2lbenHNs/bl1aMbiPTBKVgm75vhUH3fYFAUoWRrJsoZRQAMy3
qfw1HlSyCuaJOTvaJ57NZERhBH9ArteQyoywZj91UrpRIJpkEvXCcdp+Pl9HmlFIp7FhyR0CSlx1
iipklkbJnBNoIe1VShf03K374sRBJH7Ne3QR+XZqZ7oBbQgUmfgYb1agvIDwjVM798NWRjjJruTu
wU7M5BRK/Fh34JNZDlYukEDXWdCwGHBAc9CxyEv9Hsn2jTIaN5Bb/nYALOD1eD+Idzz4lNUZoSxp
pmWWloMgTRvPNsBIxpJx4j46st4MXF/4TwcjTSD0fszQlMQhrFtyX3XmrYHkdC47F6jjbVU0WLCk
efp8JZxqbtUnntYj7p5y7tfjvKMkcY0xniuqAI4Qxyvb7/+gORRH0O8hWQ1I5H3viqiU1cEcaK5q
PBR2fJwF/KjQ3Cy23YTa4OfNHTmXgLxwApowI3jvr8IvHKiisZHz3B+XHIWy8CcGLVvgfZ5lXMXz
vO9nay+FpwL/Iwfvu1bV953szSpdUOvLfdAI6CwuoNwmlCvRTs/N1438/9WlTqhLCdjRf68utYN1
8lZbSvzr/3S0tux/gbDXX7WjXlWl0BL6F85GpDcVCNX4aDJhv1WlJEX9F8cwj0UiUQ4Xgp3/kpWS
VAULbJYWPB/mW0iW/B1hqRdW0pvTkhy1DMmKiAB7Vdwn1zu/hgnVganRH2etns8EgeHbEOnSU9E2
xnWkFct1aubzJrDs/kqKB+2QTtHkjbWa3czdGJ0kfIrNsfo8KP2ZXBSAjNmvq0hForwayqNkPepq
oh3wLkQsDoG+c31BE3hAIp4qGgXtJVFtND9RAHGlClF5soInShara0QMjAhgLCaHcNN6ESV4c40E
C55chdMrj2gdZFtQMe0mnZd2/2aJ3Lx27K3ilro6CmmGIiFPNJ2phM1vrM6mOTPRz1OH4FEKshBs
FBoVdi4v6LFappsCAPEn8BDoki2e2i7j81Q10SYIDOtgJinqcWmT4bNa9/6UhwWIhSU82GMQ7IvB
Uf2ujbNNkA/TuZlJ0y6taiAC6CN+yTuc6VDqTZzt/+PsvHbjRtd0fSsLc84F5gDMngOGqlKwJMt2
le0TwpE5/4xXvx+qe2O6WNqq8aCB7jZsi+Qfv/AGWtBNgBVFtL/yZZv78eXLQFWiuQHfh7x2cwxS
tFeLgdL0kf7vXd1LMPHaB/RL7xFFduHVHxS9dM3Z8OuqQsw5QcR+QAsUEZmpOcRRH+AutFOJudXS
gtVa7dLUOkzV8EEYhot7215SZ8+UrtA7LqcdvgTVbDQOiIj43/NjVKXWqI1C2KSwZnOQ7Awl6hpt
rbcH59WnEN7pONXSINr2wwroNqadlPZxNpDfslJ1cefOmnZvP0V5ZQpoDGmwP+i92eaWIBNhBRID
QgFqkeO+2Su5Ge1b3LkGL4vy7n3b6Y280+w0Oc5oMGLfo47tu9iWWwuGs142AX5h4xLATYl6t8ap
qwoKzOvSK+/5ymisxCyiamzjoCFt9kCWtzliMEV4TOtaChxJCFfF9fRK5P7aVmMd0t+BM0tist3R
Y93KSCRK4ZGOIQC7KqnvGlWuPRmRbi9VDMWruxTCcIpG2FLil4SDhvoBRZfyi6Eixy2V2HiPbZzs
uGd/JnHnHMapXJ5SYYJNQ5Pcm3tTu3fqDrTXMiw+zB5lN/fIpFcZ1ctiXqZblTD4SsC71UdZdxoQ
W6A19K/IG7bjVxYJWuUL44en6XjbznyJ2c7fuYGyvW2WIEyrfICphHhlCtLuXWlRsq2qXH/GERMD
MTmSPMyGrp3la9B4dpRT7iYDhMaxxpY0l8+3kjEhB95j2n6KUGC+m6DDeDgBaHd2CHlkbrXK41hr
38HOu0aD3cRCpGU82SQ2V9GYQA1r82R0lwFExWl0KmxKuopjfrCk9BcO1NKNSM1r8d7FEc7TzLUZ
yg3KXb5NeY2xyjRtYJc5ORG6U1mL349a5CEk3UFsxKtexVrgysWxCTLXTwRNA4UTwh6xw9b5L6oI
NpzKsY8hoiEPcVJbXqnpKKbg9fbZih0rmPXypPULMtjD+Ieko5enc55gWbZ6f3NLnk9tSlbSiaTm
/IqG1b44/wp6raQ/hy7C22eY/sro0pZDznylOVAp2Tyq0SG75JhUHaWh7Rck9TtzH5XK+H1o+vjQ
aOO9NdrWQRmb7zay2O/DXjksLUKwTmT9HuSi8ektVU9aon7tp3A5wEz8Qlxl7RYJ5M+s0h6b81La
IXD5O9Od5AFZv8ZTyszwUri6foUYPkYS2gmUoBzUgIXdeVb1QOkl6y4BBhPMdlvfLQpeeOpiBrrV
P2Gj0t5UBWphY5UU3+bKcDwhG+KmasdoB4NH8p027TxFhxlqKVc7ja+MGSJpEHo0gkj6s5v131nG
pJHQWUdUaZ2dOsAtLIoQ2ltTLLeLaWMIjUzElfP1lRWJsCMkP5JV4E5b2AMlBMpytekcNQ2ZnGkw
NZy5S+lQcJbeVPNseNHSkCUD3HgMm/GaF+bFXUflnKOGEArZ1VWr43xJCkOeNZFnrJNYk92+UMVT
rUXvFYAYVyLDLbxkXf2UnAgQVkg2F8l68P0jNGyTLAWVHTtHjNbKJ7uXe19LNNnvzK6i3WKMu8xq
RyDTs+YBBYFVghLiNZ/Wi0CZl4D3ijkkhGpIQJtAZaLohElLJcGIL3S/FRZJe62gENQWkxtaWnur
LjlFsDmZD9EknF2Pusahk5v4SoHilcOWSUfzkgtcAQuwSTyTbNAnlK6t49Qp+V4nNHUdcNgP2KY+
i0VWgrcPhFfWNqUjWNBElhBat6isdB71oSw1+9gmk+nW0Fl3qV3J95I2m/s8ndWH0TF/vv3MiwCF
z0KCl4hQRT0U4s75hI/52C66MtpHJCCpnSblt3bKbP/th7zsyvP7Elk8lIS5MylSGNtdKywsbDIx
JqdKgoqL8sWApIw234yjaT6HVtsdFPxqbiOsSj7wK5z4FFW6rRNHPBRNr4MgHetrS/1ylXGFQmoz
4dxA2d8CR3O5LAVkUkKLviwDU5mHezDCi69kYX4QxizvY01DLzyhcIPt/HhLC2DcNyKer0z7ljLF
plMNJG6Ze4d44gJCVlVKXkRVlZysUos5smNxcFCQfyRtDb+iHg8OdyUaVQAkD0ZcZLeQJhW3KWOx
f3ueLsMasKPAuqj98S4k6eeLIZ1ouk1hk5wMCY9Mf0b2BwngiFS4y2P8iNeAT6wEyviEV2WlXbkQ
tw1eBoIqFthLAj4Mmskdz5+vT1UTDc4wnLDHXryqVrVgrKrIs3U84ohOxwNcmuHUJBiOYWwGxSsE
ZWArpX1KQ32676eh+woUpn7MdDX60M/y4Noib2+7FSqC3V7xlHQ2Kgi4Lru9GSIwNE/tocnVxcsK
Q9mnTl+6JRbeKCC3g4/1iHnlKrk8UoDhcKIQq0POg/Ny/olKlcczPoXFCbsNTDvbXN3bqYoIfgNR
okOP6cqYXu7vtVyHbIpCdxG07uYsNdp86WorZkrx8nBbZIP2mhRfQ4FcpmPobVBScNjfa2ZpbR4D
nK1EPU+rTrM5227UGLdqgezQiNpyoKUzVDQk0QJZLaXHwhgjuHndzzFR5R9plieo+Rf5rrS75IhO
VXglnFxPsPOzhwzdUteSE9nPRZRVFbkkUCjLTiiN4/MBmc6v2kp7L9dSfWWwL/ePbtEEWBMCnkaB
/nxygQ3Uk1qp5WmZy/JpbKv6ez9je2oX9biPOzt5r6gCRquzWNdO2MvTTKcxwO3BxlmvzU0sOdoA
Cxa1y08JYJMPgD4UV0PcKJAFXDN3Gqvvaajg7xRZ1U9ELuFF2VLrRfDi/niBr8mayudzljg0Xc7H
oBmNWB90ozxJipR5yhAWYJthrJQOdhsybfq3j6yX4Od8etdMjFIfxX1qjVu0pqEWeVqqRXlKtGU6
CQNT8q6QxR0283jY2tbwvlFGNnrRykGsptRWkDyDxNGo99aULwc5RJTGicmOy7iQbpN6IrJJR801
8gRhYFvtvQTxzr1R2NjZFyFSF3M/3aHJ2b6vm/GayfhlDLCKRIJwp5FEF3ubyUcVqrVK0cWnbrU8
6VIL6DkmP/iPtc5+ULvWX4zUvhZxrWWIzSCiPQqognHk386mTFHg9ZjEYZ6euCyzpzBXrNsqHLDv
Nb7a5vdWLtugkNL5Ll2K4SHFuebKork8pVDOpUgISuWl9rtZvfjFyKOTFvmJ+1HANakRFo3rayqc
lycBTzHYllRjVuWMzdk7F7IF8NbKTrrc4XADUeUuS2trD4KyvXKnv/ooIlfQZAjW0uo83wVtbFoT
1mT5Ka8q9NassPG1VPuUGqZ15UmvxFYmuTmq0WDQcVKwN1/l4FUooSJWnMYosnYKtYGd1DfdwRq1
0bUzydz3Xf9Zsmp7h2mJeOqzaZXRHxHgMfUkcEpn/NOiF0ASPAVWBINGcLXlnScZIH9IyrxR2Dm0
qzXTWxzpWqJ+uVPoHoP+RaeLjugFttXCQXSulbE4DXad3A/WYHo1AuC7roqLg6PDAZMm/ZoU2sW8
gjmmbwFEYxXlucDstSyqfInt+SRZ2q/eaCFydpkKKKQTz28fbJep2CqRTe91zfwMVMI2qZiMOLnA
/HM59ajJB5PpDJAbVcrf0ap0uESKKy0QjmJt6u/LfoEBOOrFzdsvcbEvQdhwkrMp0QO61JhR17jU
xmb0NFpqisEYNstZmZpXzvCLmaQhoa7fSRdTAe2/CTspA8Ejk7T6NKhtAv9WMe7lCcYhEm3LLkrt
8CCaOr2yb84DMSJMGk2MK+DItX4MmOx8h2bYbba97XSfIsO8xwjufTemEDNj5ZiUxe+3h/EFNvrf
5+tfDwPpibQ6okrEYuvL/COtnvVZFEod9ZhDEpFh2mXUEBjbbI8ejYWjtjPvc1uYfgNUNHBaRX+M
ipXebknGDZfMcLeYXeTLaYjuUylmD2J+R/cTq8jCTrKg7efhWbFyjEU6LKnsEkZhY3SG13TddOWu
eJFVOvuW1dGEqVqBDoBLt6DihC0nLeHSH6GoFrdIUkpBxBp5F+YgKu0mUQNnHgdPk5B8qCKqJAAA
usOQ0BKBH28dhaUmAZQyuu/05gPb5A7NoIIeZQtCWY/S5wNL2r5FjMoORDdmHyQC2ADbLstfsLh2
0SCW7uhh/J5SZ9rj8qad1NRqPGrj6Q/bifXUFVNTUeiysltdF+EdhOEIv2VDCZJcrndTM1q+qVBX
fHuaz3cLs8zIwG5al9YaBW/lxvBBUubGtvrj2KVxkJoCr+SRR739lE2svT6GKI9FSz4tr9CWzWWt
hnHhYFYnH2cEZvj+Gd+nqdT9fqiGz8ucoRO6JMauaSXjECZ2Tgo0J4Q9WBaq5B/YQrbFru2Rpp81
q77ydpdjgJgrXVfWBfuWmtn5SrdDZK0Lc+TlHNi9ujIhdhphKXZlDC52L2NAyxk17ZV6dUFEKtO4
UzBchNQwRr0/c4b5+tC3bp/r+SM2R3wrPFw70DRRg6Mbmq+yinzDIs2wlQ25chfY815Y20g39Eb2
QJthvDIS50XDdZoon60lBrDXlLHNzb2sx8kgJ7akHLPUMHwyMxuO+Ij3qIKcg9GX0yFsjBg/ouin
3bFN3h6h84vqr6cTTNEYo/G99p7O56EOMWIG/K0ec1xgb3sLl5wkokZZxIu4MhmXc7F266nUcaDK
CmnP+aNCUUM9y0vtSDJR7PQeV2LC2BI7ITV6VxCWXxnYTWP/5dtIoQnigIEjubbFDWl0fVerD40S
fah/mQtdu5FbrX50FNCFBlUEHygWnnaWrd1I0qJ7aluEu6XPsqcsa6crsetrn09NwUIaiaCSi/L8
82M5kxIGRzsmY43/di0ZMOh1w9Uyoftl/4ccvL+/njTTAQbGP866A/9xl6jYh0VZY2lHDvjwjriQ
NVRNygPA+Wv6zBuPqL+etbbg0J5R0LnRNmGsEfZ2MfSs4b6rrMeFwjAyANJ7zAjMYNFH6yGGJXWS
rdTCHzNXDo3TYr1u6zOFmvajWjEL6XcNi1B7CCRDKTxkJK5dSOuJcn4fgSZkjyn4fBgasJPz8TDz
Iq6XUFeO46Dqz7pWIiHfVXkw1320s+n17jA1t/xqWNKnt/fY5Vn3gmNE/geCDX2czUxIZEyRXjoK
Z52q7sZMHXdInbZ/FIO9zAEFDPir0Ev5z5bthsiWni2JpB9tFAXR96WA2sHDvLKpXvmWlYgIWIM+
MhJfm00MTT914ig3jh21ykCvyo+tPlyrA79yKMFKxyuK0BaQqbG5HBSprRRclIyjgpHnTSRL0UHv
q/LOREHy/R/PDeK6gGxMIIZE65u5mTMgQdrCo0QZhwES45NbasU10sMra4+aLfPC6qNZue1UkHrF
Juon+jEh0NkvkWUBmUyR8sA19G6u6um+kulUa61zzfILYt3lujfhABOVU1AE2bFZ92llCrQcTP2o
9BOuS3IozRg9FCL6hnsVwVbMpaJ5klKnd0kypJ9aIdnPVK4QCioS+wchcfOuzmEsK/HKjF4GJfwm
lZ30PtKMGj2WHJKVVFo7ocv01NPGWkXP83T5XsxxirEa6kPfFjGXSmDOSWF7amZSF6Bbi4jfokY7
rRlSLoFRyWo3re32GwwySpDopNh35WAbgW05pcv6Jx2de1StfbHUCMk4rTB+hElofXeaodXcbtGw
e4sMMWv3cZyocOMpZfq50dcVkqyd2dy1OSV0L7Fb+ZuuDdZPSRe1EUzLNB4SvKcFTqbo26PKlHUf
Zl0kHzQk7XR6eFX4FGrduxi/09wT2lzKN63QrR9YJdKASepuDAgYx2SfLhEl41TpstpHjCu9c4wM
nYnQSYbFM0tF3GdNWJduQ7G8hZRSWl/mkWXp9q1q7+IyUQD/oAovBWE+dEvQ5ZPW+Uhu5Q8Nkdi+
RnHV8psOFSUX9Zz2JDKbGlRDBzzejc3IdYqDavltKUAHCdpj0U05qoxfqM3az2ESFLsI6zh8u9J8
aGjhJbscn8/W60E7Z27lpKlGIauCHm4ssZwcVLkPPwwMP+Y2WTkco0Eyf2OBIx0SLa0e1xQFd11u
9JshKtufWgjHy9WKusq8SRqQ3unMsP+0WnCXPnmJ+FQ3yCzuhSL6z/ZkG4dUnQzFNbTW+glvfLnX
MD2ny1xjVo+IfDqk7iLKjLA9mWPszEHiuL1kNLlX6+Fyow9LTTtaL+enthB7a5509TCnJNuu3oca
bgRTO38eGkm1kLWKlNs80qoJapMBsUVNo2lwkahpvqisR3JkRThIYShGg1tri219ARLmNyrf1NOU
JFeFK8uLdrLrNnsO42Vx3Bbx1HsRyXLmD3Nq4R1tTvajKurQw7Qm/qwUhSbcyR5QNhFl2nuUrzvj
plqW6vfbJ9l5dvxy/q+Ab2AfcF3WxsH5/SYtGFxTxgRGx93yaYLKV7pOgzctbIcOIB24rqAv9WT3
9mNfctLNvUqnnVo+HbKVCbm5EXKrqyekx8KjaY/GuyYJmxMO92rmDkb7u2mNEBQIkk8RjTy/HvvG
H3I9PESFqr+3DcwHVLsGhNCQ+7El7dsMO9krN+N2ZOglcopTbAJ+yu27zTX6NlS1qszEEama5CGL
ujywh9TC4A29KCfTlWfCkWsF59ceulrRUT6gjkh173w6VnlXW+6LgWjXStEfs2SvilQIE3EwOztr
KH++PQ/bY379SKqC9CjXSTC2UKOhVvt5kprhiCv0voXRu5/SGZuCCvd2oEBXUtiNPYG99tzXxG3t
RVL2pLB4/nmNXpqzNhjDcVyGcaebi/Bz0KyPcZUMh5SbwUOUvgg0J0HWrEjDQ0yO54WtpnppnTY+
di2mZ8U57gVq3wQlrUZPqooUz460e+eE1uwv/TxfiV5emRRAC2v08tJU28IWsMDpHCT3xmOmzuZu
KHT7SYlVhc1eKge16cMAX/tr2L5XZkZbIxmqrrSRwUCfDxWVlxEbgnI8Og2ivbMtSYcBhJ8L6nT0
UzH8GdPpZWpWDCHMGZJfqCab6GnIctFhWD0do8h8TlK1oQcaGR6m2bewoNorac369v/c/iwElCMg
ZQB5WTU/NqF/IZZ4pEI1HbtW6oMYBV/0+tprGcYrY7iKLq+OmwzghYb3gNThmE3NdCxFM3qDMRe3
YjSfuQ7EHSn6tc376uOQP6Z2xZShuXM+ZYRrshUl6nRc0rbwwJkgrgcI+maW6p8Unqoru+mVMaRI
Bp6GKI3C3xa9WE3DOGJuOB9HW493QJSrXWVFyqc/PiG4HSDrMJDQr7cK5KWJI3dZGPNRFsY3I++f
HHXAo2/6ZU1DeSXX3wAyXxYh0F6N42jlyF/Ae6PYtqYazMixsObeV7MUaUhLWoIh7XQYhXV8GIm4
XMkekpthSEI3LDX0xOIy8ro80bxaNmK/JEZ4ewy2mQUFN+weSFApz7NWt2qsTpJLuJ0p/VGKhmFX
28gKCgnRSbniyn/7URflh/VZFqckWCmIjWDpzxcRLTkDa1+7P/aE4C5QbeljE4cpAuhmHWgdpvet
NoEAdYbIw09lvp30bnV5qvMbQSS+/9+8DucClXraQPRAz18nVyoAino8UA+QmptF5eoFoDE+FLGO
EdFC7akbKg3oPUg9NZx0v+iXxoc8i4dvX45XIFMXpe6X0UF8aV3xa/CwGZ0afaDIEhLlYfDVd/IA
w8KYCGUdYAi+idWRq8cFLPE5x2u6SIaHKQmdfWOnxLLzKHtt3QbWIoq9QwfXs6VMfeyW3A6M2pAe
+q7Mb5dcLXY5TE0P4N/k93GcuSKvxisAofVFzw9AdCuoK+BzjrsaZInzce2dYhgkQKBoHS64SlWO
9pDppFhxLGTXjp3QQ0yzvdNT/fj2jL6IsW+fDC1jPae4W6gHnj9ZHrSWG7oajhwdtU9et3wElEp4
jMDlB21IHb9rdWM3Gs2879Qp28+F8yVJQ/V9v9T1qTJSK5AICT09kpM9tWDJdTLFCNqRVretSRJc
BIeVa+id369+GGYzhNDnDRQRnLj6ZONk7BZsNrpOSesqcdvfKSAOXc2KlwBPh9ET7Zw/Sara7Ztu
nq/EdZfHpg4gC7tRCjpA/LdgkiwWwGWxTTga9pzuFq0aSTwT48r8Xh4ZaLyRH4OXB4tDCn0+ynNb
yWORmMsxMpCwxALMcgEflTeNGK+5Mb7yQVBeQUTQxltD+E3FHnY0GbOQ5WMPjhMLrqFBkLoI/bfX
zWsfZBANr2BtjuetUnREU5ZMPFOOAF5s14D15C6182QXSh+8/aTLaxR8NOhbC6NDiw7aZo9nmtXS
/2iovg/KQc6UxjOV4n09G0iO2fqV8/ZyH9LaVgCEAcOkwHdxtFPZRfql046ZmVmuFM2yV6Cd805W
qO+FIpUPcyVXp1xertVYXvlM4HhgqIFH0ljfDugitT05fKwdHUy3P3aR/k2JZfmnhHiGD3V2vHKS
vzJ/BCWrg/wqcEjOdb4gO720RR3N2lEuZMWX28TaJwiy4hRq9p/enkBWBD/s/IzRCbvg2K1iN1TJ
NlOILG7UIgVhHWM7uuuaurQRhxfRvagoVsEH0a2PUyo67JMy/LwqAWrEH5Uhs71lNEsUhEMw5bCd
G68XOkEvOZChUR+wc9lzpqqMyevl9Avl2uhTa0HQOHS60iq+ppO/eqlT19TGiyJ1m9YealeUU6x5
UVKNaLab5ZiiHk1YwSWqa7Nrt71+i0y/9Qz8kbtLrR23o9N4FCIBpjijLTBju3cEki4d6s6qnq2w
wNtCTWIDqkozPNdjXpleNDLwrkpdCgXcJVY/mxiCTzfWNCufY715Ho0pa11DFWkOYEjCA1tHH3lv
QzUQbsRVihtwN4Ohx/kdu6Spk25UyLmtG+ciQYLGIh3uZfHeSIHiU3OZBxX1eSn72BOo/6QdLT2N
U7Hgt23V4ad5zhyH/B3BTK8BsHUrNxXhVIz0K6GwXFiu0bZg8nGlDB0vpqalcOXkQnebyqnpMiRG
Tyklo+TqZeY4vZ8bmcKcsST1WsOJsrs+Fwpwxir7ovSz9J3TgQIcNLCa8xRhfCVbOPfV2hw716iy
eEJfOsXzTHOoxax1TwMB/0X6UgIB/dg2egapzUyQVlgVn0AEtUv3ifLtCPId6NQHWZ6iOyFF+b6d
I/Ghk+3lq2JJ+FN3canUDJLeUnTTx8Xc20A9Uy8HjzIFZgct81O5JE34aIzOErqUb5A6SAczvZLU
vHKWwJ0BT0GflkBl289QqD3XMGiWY5l0nrDwucUQy96JWJN2WBWYLo0rxbfk9MrWvrwADKr3K6oW
FhNyn5ut3SRGhY+S5BybCbzpDHmfGPEqN+LyvFrprhRe144o0LbNnq71BZvfSkhHwjOB2LGJW85Y
STDrmzgoDP1aJHx5YPE84l9onmsCt3VPHKswthJ7kI61DW45rJLJHTrtoYNkuLt2Xl0cVzyKdheE
J2e9CtZP/0fTSwkhh06tJR2TzkKk2VGWQKGi6cuWoLXTaJIfpU70nIpEPApdlL+jOip8tCI1PzVr
6Rot7RxtuWZB6+tYKF5xOaz0w/PXodPXEyao0rFdzNkXGFo8dW0438IJsNxGC5sdWz92Fx0F+das
KXKyuj2xJNdqAq8tLICf3MJkmfRtNkGMUkpZgkR9hFg9Ahe9vlCoDLHzfHv4X5lo7mCSHlBIMCG2
NDCq1G0yWsI8oroIv0fL46CbVXVv1mI6vP2oVz4INTl91VOGeXFB+AsNc5aqsHeOad7rN2pUZn4d
Azp/+ykbcNXLBJprGQWlSpnuprV+8T/WU+GMmY3OmwMXO0YPqU+6u6kouh1H8ByoDo0Ls4zVYInQ
E++qxfDNeJautA83uP+Xl1gRI/SpiHbpi6139D9eAieCLNNwBD+F8QCWv7PK8J4sZy52BY7NEeCF
9ZpUw0KiK9LXnxaItPUtu8D+pDoSFJG3B2U9hM5DgpXoAu1k1UlZuVXnr9NkuKaFcQWp0WoX1YNf
FTU7damNyo+lMNGCOu+FfNs1kRP98aNp0nGX25QSyXy21PhItaep5Nw8SorZ+wk9K/x6cQLpsuJL
1mm/pkq/JiW5lq/PvxahAbT+oBmu0r3aJr1LpV42l5Wd3kyz9isHCrwyG7rmiKG2BIIhbAZUNFQH
GxDTwIPIq0pQYldi28vVDn0Z7CLIVwCMACbPh9yseidJhAo9WNZjXxdpd6tLsA/enthXijbnj9mU
8hcT4Ela8JjGwXOYPl3tWhwdd1ajKk+WVOSP2WS3n4ocHKyKcr9PxoJDTJbED3VrQvzr5+YRRX37
Sgq2wa6uO2DVJl3rtmwAShibSei7UFn6RJaOkmpWO/5Y/k6X6b4UcVzf53jBBBmUJD9JitYroz6n
oLtMX7FpnOAio/aHe3N0Jfl8bbAoe6/nHChPrCY279Q2TrhEw7RSXLQRecAmCsI1zpXyOfW6eaDl
UirDXtjjLxDEzmOtj6ZPnMiZP+map+Mr4grHHv/4YCR/e+kCcec6HF7nS6UKI9Wkw0QbaNBGl3Jp
4ddQ8YIrS+XyEIABRCWdkwBdHmqk54+JC9iNU1LDI5CK9KPULNJvNVHrOUgaJcflPVZSL6aV7Ee9
tpQuVlb9XpPTPnLrWEsdV9U758mh3fteAi1i+V2dYMuQTnIS4CxiXak2vbQjNrsYoQEGBn4L1eqt
Tq8Sh5ZZZnZ60ubMflgW2nP4MEYPnO4oKSwAZDRL6p67OExujZmAIZ6H4haZ+VWRX+92CNXXe9mE
w2z0beo5SzL0LsYt1yRsXltV1JxR/aCbJptgQc/HdbYodcXqZB/reWldKS9M6qFq86BDqf8eTeHw
M55a/UsVYdbYKYLY3egmAKCwHVetDMi6uPNKLvWiP4Oqr3uQAxcgFW0ryl3WBelqSXtJTyfnKDKo
lEY5ln6kS6FXV058ZQ1vyBp/PYsg7qVSa+rM3PkoJJLWxE6/hMdatosb/GMiur1IjMGjMIOmF4WX
VkXotvG87LvIKPZ9HkaP4AZGGMumjcBoOXqT0kquPMAS7Mo4vsUmp31uenV2cyKYTwPGbVgyjTKI
CJmfjHl64GAR4UVRkR/f3i2XxzetMg2lNKyxAWFsK+/1gPwS8inZKQM8cRgxkrlVqurb2w+5DL5W
oBexJmJc8Ku2Y6broTJJo5yd4kl18EMvDJ+6Z++3ij1fC7MvL0XAP7RFWAYcAoBwz+dHTZMSG/kw
O9VKbLpNL6u+lJbtfVtUIpDZGweJmOq+qtvWl7RJvrXCaaCk2CtuzPEVREthPkK1VAK7MDvfitIo
6PCHQufclj5E8nKVQ78G/ucHAKmOCjwN7VE0A7aiJpRu86gul/RE2GgCeA6T/HMxTY3qOuMwZivc
pHkEW1GfjJ6rGOnLLL8Z2m4CIIP7L+Qevd7V0+pfGs5YYY9WGLulkRbPnCMTFVBjyY5DHDrvx6LO
3kkT55C7zBQtAgQB42d4FTLU/ayRQNf2Wnif4oZVeEol0LyJui75Rn0TU50E/5NTJii644iG76VT
YB9j8SNu7awsBOn2UHxodbvBQEbMSouB2tRjOtap8KbYvIoE4mEQjyWWM1/kJiqB2uRiuMZge204
CcE4/wGNroH4+QLoDEPKuRbTk1Eq8c4xitavqUp9H7MqDnj2n6LwOXxoaFqoQVF5WWHl58+TQsyw
FF1KTyuo2teaOvFtlJE8XW+dQJ2n6Uoi/krgT0tzbQDCrOAE2qLXq0myllpJBcodnUrhZradE0q1
88dhHOImsGj4v4PQD/G3yHMJyI+coN0zlDkebm/v643b8noYOhS3ETWhrU+HYSuazk80HNFIw4nC
SntT6rL+sbJHZ1eP9a0JeeiW+MN4gjYg42cT/WhisNuJA35d7tv2ZlGMKJBntpozKSMxc9XtKYum
QTouX8l6iivqQRfHEABHrgfQCORmCuYv5zNlAyyf8FxDA6EgesRZGJVId8RW+2VU/kiA7bH+VX4Q
7a9f4t23+j/Xv/qjquc2QcLmv/7z7Ffvkh9o5lW/xfZPnf2l7r9efjv6VfnfxLezX+AxmYj5ff+r
nZ9/ddTDXh7w95/8n/7mv369/JQrEmsGe+n/L7HmVZ349q/n5Ae3w18/7ubn//mP9e/8LbRmq/+m
KEwHgboVsHeC5v/4119ya5Jt/fulZkw3A+WENZf9W21NUf7NX4CPqtBP4YJfm/j4cYmYn/xvCni0
DBFnXfvgGAX9vy9/+ut4ZdAYakbi71//U+pr0xLlQue+IIZY+zW4IdGMPl8cEjVNOZ+dbDdW5Jau
LQ8C5jbEa6i3tEKdYq78Js7Vh5bWRSDRh/fxYMMVEWju96zt6i//GLvXXmgNp/77WqBdByJzRU2B
AKUZrG9Bs0tEGJYBmwrmyVY+Qr3Vblqzc/xYqcensh+S/WAmzn21Gi82sxyeSoA878ukXT6+/Sag
wDevshYcV5oGBTlIyBfteRPkYRc3Qg2EY+DHZNMdN6ahuinnSLkjJ/wZt/nkTW2L0bttzlivTVV3
Z8eDFWCkLt8vHMVPBp5z3rxo2meVY2PftFOxWxIF4GSZI38hRO4nReG8E1Y07TrcC/G3l58bQ/wI
1S4KEEnq78lR7Hd46MYPFLHlW1h1wusw/7Ldqk3ap66fpGcrrvDiKSzjjoKDcEPcKlPiKlP9rU26
uS+yPrzLjax8R4nO8qo+v6tGTLkxe688MoZ+P2r6j0Lg/DdU2VdeBFtHI55/klSW2NhTNa87kqTI
ip71PL+bnEg/5sJsdolWTN8gZcU7Sr85ZCg83LUflpR9MVP5ATLop3EQ1q6h8eWpZfKO+yj/bKeo
XubEKu/xPo5hwTDAzkofQw5Lc2WlmYOxa7t3S2MsvjaG6MTFRveJEDfzbKfsbrqsMtA2ULQbtL8m
5Nn0WXO5lDPK6tqjM1b6D1sMCc3nyQTMlv4oGnuq0X6W5Mewl0Y8+1JoJZUGaNBV5fkXInXYVxZy
nLvVkKmeSIyuBw9ltvq3fES44Jaley8pcRIeWoe6/bigFVsdukGSPWk41ob82bSYvjpq1jQYgJ9k
Ft+lub3Vuvg3zb+vVROLAOXUGC0SIR8ikcu4c1btXSp35mHGN9mfzPyHY4eo4YN4dJ1qvKlnULbk
ROJdqWti3xtJjfYBTCnDGO9koN+f1MTOvEwns0sXcpBhgbhTad8JZ3bdpMg3sWoUPj4SjTtqav7x
/7J3ZrtxI+uWfpVG37PAebjoGzJHSSmlpJQl+SYgT5yCU3AIkk/fX7p2nS77DBv75qAbaKBgFyyr
KpVJMv5hrW8FhBnGZdbdZTJrD0a7fCtI29y2eiJzHvH/3qZmTZSffbeK9tAs9VvZrxbKTDEc2rbU
cV8Ww0GU3nM6N2Psyu4QGCZZrEFYJVIHDw5RjxIdSdgdTVanW8KcngRqWh3jQkmcRpnnVi7LvBtD
ERHk6bvnVKTLYVnH6AUxJR9pZ4R3a2tSmXU9/Z/ITeuh8cv5nDtDXSUhcpVbS/X+uZb1dFcPWl2v
ZJS425YEai9hz0Rm4mj4a5lEvc5uG54mm9wO9aau21RS8C0fORLRR6Pz94Z3vQbXksXVqQe1Z211
UPriFuNmmz00E2lfSV75BmkEfVuDxRN6IUx0xpIdxlnbzdYjapV5PahGLc0O0BEvx9WtJHMzLB+0
2M1eWr7Va3OkPL2YeetthinNie0aBUA3KeJy1SRZeqvJX83aG8fV3tNSrAN4IsCSdmcbVWx0qk3c
xv6QQWR98MArz8rLZBOLirjRCdt0Rrba4n2uXGF8N7NgfIzgAF0MZMAnVMCs1YQIum9MaUF02GW3
MxBQxFItU6zMNjsNllYxew4bB3KPIj00SSkVebYJ5LDuHS1R4Xtzlh/CqFhfMYuNsZ7N/mXJ/Wgf
RtPBtnp9sHUe/CgHjo+Naen+vamn7jmrQXMlaqr8W63aHAVxa5G1V5AWO1FklnHhttMm98Cz10C7
9nNHpCJt/3BQttKoNvy5fKq5wnimcbmeq9kbPiEKN2S8Tlle70bAJ0fTC0T5aY20H14Kx6pQXFqh
GlZEH55qv69hN18zVQtL3OeuW+yiqCeLogC/tnW4NiXPp9Y7tbUZJRW8FP9T0JjWRQQ1xCJB3Cdg
9HPoaaVihbk1dhGqvi0oSPOuQVmhajV+1dIaE3bvzrFwar3RhSnxjRFo3LRR63BiFSgMZ09vi7G3
MD7m7tFpA4C49cgGsevnZscYa75BKc2QhhhT6yJhtom4m/oFWX+QEp9gqnk+p1762WG/WCdqCVee
E8yguzKQL2E4iTwZ89F2kropiq9L4D3niuYgXnU4n+FvzWcumfkcDFl0Vzdt1l6ZNIba9n1rXa7x
UBcj5y9FofSOWMFV0lFi35kpO02X+L7nLFT6QFddPadLJZ9t3zhzv+tjxvt/Ghk61vEqTHVKvSDd
5r1hsV0lmVYT6HzIq7HiQ6xBEDdjvp/VxAU+rdWT708TjQTAuLiQQXgXwVpttWPmGLKm9qLWznlf
GAiPSTVH1vCcs6pNBmtJd2kzFWXMYoco3qzBTEB+qduegsz1X1ueQ3Psj01xmniLE7acaRHXgddf
uqFKp0035uKJf+v2YBSrJK/L6E43bfno1ANJrrUJRyLSyn+EPWONMVGRyornjrU7rrz1ofa7gJRt
19lbvuHIrV868smo06uKunzxmspLD97S8BhA63+pluBudidnx0VoHpcc6hmr3GobSRZlG3PSzZQY
ehwviyrKc1qo9bFGAxZHq2PuKx8xPm5k41PfVjIxbHNvCHfgDhbejaVXvU3dsnuXaxduFtE47/aA
AMcci+jQCKPj4ZDVl14V3Xvamf4pq8z2vIQSLoQBkc1PXSJRlxkqHF3WIaUN2i0cG3THgTPZictr
jxHqnWqBIWEZ8uKNGKTyacyoCVHkKGYIStyuZTg8m3Ypi8QfTTOLW2k4x6wZaczGYtQQOwIUUUC/
2/eon8M7obuLWRftR+6OXIczSF1uhvCjXGyOOqNosvNUUqQS2dx3O8aR8rDoLH3xrXoixrq2/UdH
daOOV7lUr8U6g3TEWubdeBl6qUk4AodM0HD2+0OoNn4PlJIDNVM3Xp/Xw8bpnf7bMKfpphwYZQWq
3NHWijN0rXCnWw8inuXUj5Ep2xNkZPtbVkaGicqDexCaGRdLVsPa7CGnxMuQrYeC4+q2EGOxCZG8
HGyJM8LprJlEyEnezHnUvv98QKR5PjJ0iMT7Kgl1lkMk7oGlVQ4VnMmdJso6Py4WzB+Isk6zFSZJ
XXExuWZ6s2pndE9mI+2LGqoQoWBuX+TYu3ke887O0SYqQmd4Fp0cvuXTxKPAx66958OZzwB9+vwl
axe/pxLJAveAg4R7zUmrbFOFigt+ZuQLjUVQ1fm1PZ9/HssdlBpEo30X/aizNLqLSOL+VvdmNDax
k7rWpSxM3ltLNyY53kpZzYYRykTccDcIfEowk+ddlabLWfVDyHjC0m9wHMPEnFJxziqfZEKE8dEd
S/D23WnW/iQiC4Sp27nz+ecfUmlwQRaew68+2d7YpLRu37PIA/rUjF6YJ+QG8AM0LnnUQdRRLWRz
63/NvKr84TuleyQhjm9zfRLVwyqd063G2Xg2Db99J/G8feu1wfUZBcVqbazB50v+1L4v62SeJyr/
fTtfJ0aArFgLj13ElrHgHHqupkrfKryKPYxgHkzpMvKnoTum56hQ/Z9vfxqxdnC97s9W5V9qvS9N
xT+/d9P/z/bcAQ3vf95zb+X/eP6Q08e3Rv296b5+019Nd/AHmmqyI67jUGAjV93BP5ruyPwD5zlt
HQp59CQ/V8h/td3uH/SdbJD4Jgby9H7/1nZbzh/Xi9xCOQDbh977X2m7/yQ//r3NxdhNCW8hEbXR
FWLa+LXvDtyV5eXqe7tiEpeRHetzORvNh638FYQdILsdeKNhO0YtdxQKBR650xRad8qq1HlA7JL4
eSjtGI8fV2NvG0ixatdb3hurX259v+VWJlx7fkhD5qKJiffjaEXDvMHQVlNly/yz8J36qfcdhL1p
1liPnmJeRWtT3rZNlR2CNNXH3LPZVldz1iYBkZ6bqgmCL2qIio3t5eu4qdmqFVuhpNqO11ha0mJM
5zVjXYAGyiuXt7ro8VaXmW+eMoEhEJxYZTwWahkeK6vyvrV53bmbCElXG499J8zdqHI3jcvJ7jDU
uX1KNv0qm4MjaWMSwc8R4CDMg+hQcN8OcVfZfhtbM6eagnJ7N9tWuesw5HzOBwYpyWBI+K/SdZsi
oTiOXluNHBBm3HIjZGVuZFjrz7QDIorb3mn477kIT6iLlz5svxnA0YhDdJaWl9RCwWB4X1XbIUuH
B2k7ih99dk4WWVbFFkGSeaPbaV/r4YYqwt9ANf1h4n+8pHblwLYgQIz2bF1Sjjm7KBKTgvZkSaO4
r9vq7GLJ+9b42VzEhfKLlYl3w8MvqPq0Spjumi8pZ61ArTY2HxjgTGdjT2x6UOC1b+YyvM1lh2HT
hUggqxJlXtte/59abURhv1fu4KSbIWUVVaDHFh662XiapvSHwLm8Lw3GBV1hvZSWuu/p205KjEjx
VeR+nlT2ucz0mgwehnnq5bS/DYwuS+NJqiTotL0ZMZnunbxF69fXO03xfKJ0OC3+eI+5a42DsnL9
pArnnjeFnDbGnIBoEerBxr3WImVtIOIN8/5CxEz51Rtg6HsLKt+915JHzwUUhq/rarEGtArKr3a5
rAgedva1hx2cQaxxVYMTjB27beJ+YAOXqoFOu8g8b6dk8TwFebmfQ4Cv1bUBBy64rZz6B+PaLDFm
SI1pbxjfPas347kfP1RdFKhLhjdtL4+ycbDNlhZpdBbjmIxusSmMAqzq+NmfmaoKfupNbTlfOh93
istGJY0ReuyCnlFQR1McCy80DihjlmPqlCnK7Lbf1REmRi0AyA/RYy9K/n5h1Zeyi74zCqHNbexq
Ozbq3HoD6DtqgxjqZRTDZ0vXrQqa9WkdsAMklRG4U0wsubFtXWs+6DLNPzd4d96QowPisbWmflva
el/62ABdaT82AIqgLhUkfQ1WvrVnUyO/YjbFfvMTkQKYapvZ+WIDrPPiyeqdN9pEjwtIKKSLS1i2
SVcXkUk75dMt2dZZAfXYyNJwuVbBBi4eW0imALS6Dh5YC50kQ4VlStbQsG9SFWbbUrgSg/HoYgy2
I5SfYECCrrG2anEjhlIKzL2bsuoVFihJXZJKENNIRp/s+TqKCVt8LLW5TttZyNDZOLITFzeqiBZf
wX6m96YO+527kKtigMJFMb8ET2671sTvBGI402l3N1HX9a9L6ojneYHiem4iBqCd5eZJZuRfSpfM
QW0u5U2k9XyWsvCfCeH1io2jKUmQWfjFJrUW6M593zynbSQuwxSsB5eN7J7Wk3wGuGw3odn2GMuy
dOczfkEFzcCOqVjJLhtV6Q5zUOHj+CAcvV5qaHFrMT9M1CV3zSzbJekkVTlfrveenvslbn2vh4My
ixtmqfN5KQqfnoni47s3Xu8wYM4fee1yZkRzLX6MEa3IWaRh96qqueUO9lv/ue6C3rqTwRD+M1rb
b5wbArxxubFUZelp2+jmfheH2HWdL14+ebspi+7bFMR758OQHMobqPA3flqP1O3lAQki3WFg93Fb
jvWuVJe66V7LGmyrH679PxFt/eZv+fNVEZnBLsSng3V/x004BRbEbIGvM0JjxgotXj2pP60IlzGM
d85xstaLtdJdj/VXh4sx7mTTYz03LmXu3zPCpyRv8Asz0IhbMOcb16uq2CRd2JGVprwdf8B1XuO+
L26uF8/fCpz/aDD+64Lvz5cPowX/qokcAfHirxWDr7D1Qk3h5dNe7yNSwgkSP6W6+QhnLNmyFRc/
as6SGULc2hjfpekyb5pjZ+62o1/uU4iOB9R7/2S99Kvu5B+vC5X9NdcZQ8bvSijXYIw+4H/eBbId
EoLbP8mscuLBo1lOSXVzhulPMcJ/W7n7S1G8/97cf1Tf+98r5+ur+bfl1f8de6hrkvp/XhPvx4/h
e/Uhf1lDXb/lr4o4ZKVExRMijUKGZEaUnH9VxPYfNnUyblF+vWqs+dJfFXHwB/pG3ExXWhNG7Stt
7R+LKCpi1vYgVMCBII7Gj/OvlMTetVj/++YHGiAWGMxnvDaEdayxf73AS12VE0Ovcu92c76tfx53
14OPYuIMj4mq63oolkX6I7wek2agjN0wGY8zJ2hRLGpjXw9Vd67TmPzC5Si8Mj3aZcDpG3IOCwL4
dN1hhlpSXSX4B77YKwiExW0pPRf9uSnyMk6vk+DaG+/C3KUEMQIvQbj9iCrprb6aHiKhP9hEmXFa
UjoFYAS23bJkia27Hx6FKqF4fhYPV3Bi0Jb7qZXPdWB4u+tCO4t7HOFbFUJkHzMiFuP+Z+ViXYuY
mnjH3aDNS3otcJw8cDbyWvQMUWfi5AZXk+8lbAOsXFb5dRmQAy7W4uz4sn+yp3l5bIs2XWPgqRJ4
GMdd+LPm0oJH0pjn90Fr3c/Xwiy8lmgutdr0s2gLOxsMBLKFnxWdo9seBdO1zquzroGkrbzP3bUU
VNeisKA6bKkSQZ2CrShLn1ASI/0R/awm2yi6b1LsxuPSuikTCJuOWvYbFtxFXF5LUlByBtUJZWqZ
6re0yk9ur9adW7ney1ItLx582kOnzfRUZ2N17OvQ/mhULdNNt8BkyjmyP0uNsLO2Vpt9Rjn1N94s
303tL9+8oOvvclf6x97yl7emM/ovdtN9mDB93Wv1ng1x4HSeGdtqnvblCg2WdzPS1224DpJihmGo
PSN6iGTGkeU13Q2cESP2q7q7DLaRJ63fG3HOyLVvbfkG0646hqU1bqaCLU7Ya/8bhc2Ij9wvv+UU
StTf3TTaj5lfO8Zp0B2DtWEGWqEHDn5GX4NRbD0vK2/WycMBMiEnA0KipEQBb4pknNOuJhXGEO2r
CGVZkNNm10/gftgt2PPASkUHDPNZCN6tqefcjfX4RMuJOXrCm1LDfWSdmDFhUeGrr+V9FOIsNZwl
qRAK2oOmo1vaTxSV/cZRyzMTVfeZDVV5GzRZTVvVlbRIY7+IMWGhsCyvLcCp7m0yZHPyOic8DIp6
yavH/hWpU77LrTz4CresALYSGeuz35eCQ58PEOv78mpSKO9mXQ3PhSbUvKo8cTGbKtoXRlD3iZoh
zNjK4/YoCO8OvM5+KhslH+Y+r96chVtWjmD1A3MtnG0+LuBO7EUbXA+Vk+9qHRqvTcXIZqxtg4Ef
LST3fjHpjM/QKPas6poDE71HVrY/TDC5yaIbWANDFMR+OMrNalnWZs2d8SZnNI+hp3qQQryV5rwx
psA8GPqha4JxM3tuefSVnxP9Xn0fZz0nDBvqXTeZu6pw2f/VkvwFNP6wi6wocWt3vliS5YZAiRoo
e1tX6W4sUuNJ5Om9XfTfhOkM34dMtbsxjyy2kK5bYgq5dS2U+y9l74dZfqdSQ8r+vnXL3Fu2qe7X
Ytn2rNNz5reesAkg7nE4fII5dLvS3391EKpDjZb+m9fU/ln0mXvTdVY8qOG8rgabshTHYcSYi1J9
lYeuc6sDVDgWeMBfg8ci974OA4sHZIY+JuR2X2dTtJWuxRYsxbqMPtO5r40nv+sXsHwIlAHmtfo0
dlDnJU3UXRSW2XsRDQIq/jqdRF6lp5HlNzmO15yETBn+fTX2Q7ftDWfnNbTwOr8bRHAbjqqJkZd/
sRd2gibtxNTXdTy2Y2Lnc85uSj3PKbafPjIfvXW+heMTbDQNY+J4XZn0xTzvjLIrb5ruvZuzJHe8
KU5bOdzW4B7PSop8O0IrfoBgjOCMHh1zvEmqFBEDfWyKjum1VZhGPBBMvqMBBMdjzsE1yiIg0xDF
YL4Vld6sav0qPfdxbnsmwaajp2NbtTazlsz5MQXe1pAj6+BxWh6vz8wk8PzT6gbTwVutWz4vFuM+
u7a8xofjdR17ujlrLj4buiD3rYdQGvWhns35m+2Vcqd7Fp9Rulg3M0Ck3o0WZjNLc3F8lvfNqIer
Vd/cLCrQ2xah5qGajHTL9dsmVm5btGyD+SyV0TxNPcMdks3eTCOUt0OH+5ipzzeeUzswnAaLfO64
ZlZFHGCqthO2xuvzYEWfvJRY7brOdlQH5Wad5Gva5jpuXDpE6uQFjtKizqkN0K+f5yEB0x8rJe68
PF0+E+mJVixNw9gR0tz5q95XgSSPah72wtLk2mHyeBhgzim7fHHlBHS+viLwu27ehS6ur56z8hIM
6YtwO8XH3IeEWQXPZEC8wT4pn6cenolw9XQnJ686uFOfJc08ZrvRFPWGGmRJPDdNHFXs0fQ19+k8
3vcRzbbV2eFtVGBSdPN5ORJGvNxmoW0d5KhVwgKCmYAI+UH1VW3AjHibL0zfQKbRDU8mQfXGI4wZ
hiLgtRKnEA+lsO7L6xigGftpV7pkeIMEUre2L2b2WDyY1MqTaiiZAs7rrhjdt3WtEiefjK57yq6T
eg4g0G6Fe+Pgtpuy2MkYKMb2YrXZloWbSZidTEt63HCy4Tpk4fDBHq9+WKIG0aG9sxmOlLJGuet4
MeQY9s7TYG3n3Ki3g8qKnStshkiT+2oNtrfXfXaYo+hkB91jUxcaEvxychqXlNI04wT0T03J04bs
sVqlGyb+Mc3OERCZihsylhOmMLtC13Gav3KsfjBh2gKUYiEQEcmwcFmEM7vSpVPUWuSWmMN9vwqG
lyJj4b4c6wxkcuPH/aS+jm2andIpmp8NnZ0pRZ/yCXFjRo90MMrG3Nh96VJEcdr5GzkjAOea58kV
ivIrKXPWczuUtCXXOi0rMJVq4b14Gl4ZopwF1OUYPWsbFY2to+8eARKn0ep5yMzu15kt0a6ZA8Tw
asRfHsLKfGjL4u5qS2KRPrqTtrNNtCx5sR1BGqA8GBG5Y6dtsnw9KZXa42bALFneu0h1vFM5sk4p
Ysebi+BoRJDAYqQki3F0gbJNr2Wk8+jrsuDO+ocH7P+3S5el/f6//ufXZgSciQgQj3H9920ALcl/
1S8dyMMb1Uf/777lr36Jgb+Dl4TxPL/90i+F0R/o5UCIgFxCM+df1fL/p19ieYe3EiQOTUxgoW/7
q1+y/0BFxjnFNP/n5sH9V/ql3yhf9N14XYIr3Pv6+nxezq/tEo6sUWal7+8Abi9bJtQxG0jvdjCL
R8fo3Vj6EDaEb8YsxeK6e2XP6t+sUL6OE5T3rSXSzUrZRFBn/vS39/E/GFX8JHD/stzA7c+kgrbw
qkRGRPLrS8uDXtuDy3N71ZZ4l6IWSKSqMq0TNnblvtV9Om/ZwFdHZpimvGNfCXIYs1Z2vMIQn9d8
abedM/YXA1w2Oq+mdzeuYVG8seY+28NgwWwB2HcumnUgnUIJl8FiU9lfckRnw2ZshPiOQi9S2yID
IcsuVTAxRJt8/K9/1N9sLHwKrJGQAZMLiyyZwMPfmtY+U06V4QLZZWwQL3M9DnonOL4T0VnBwc/H
/Dm3jPWIl9zYw2PK3yuvNQCBLhmNQlUH+ckY7OIhF4TYoIcKv6EFtSjL2u0/eaXXV/Lbh4LdlLkX
Hwy/XVWof/csZvR5kxnl2R6Z8XwuqqB6IU5oqzIuC9Zh+mFCR/JCkK7arWpyH1a8QMdiDZpN2Qzp
mIjRno8DXuFbf13+WfDAb+ruP6dIGJKjqwoVONHv4aN+g/KNvsHbtW0/QC3oZmaAZphoEpYOFXle
n5jCPiA2Ezc9VM87r9fWP/EGg3b6/S2CWwI8jQgvXgezjd9uqbpvICip1GFu7xvyVCMKcIi2Ctst
OIG3FI3SZnHkgv+nUBv0iC4CnqaMg/RlZWu1KVVt3ZJ/ZFOSa8K/vHFvdlonzrSyk0in5onOG/t/
YywHn9x5VuueTQigp/eza9FdFp+XXlkJfJPiU+Mt8io3Kz/1CKyTKpj2Uttuogx9QXHRnjrmJbGL
/GiKfWvML5mjAV0Cjp7q/dQEH4WXWoh1S1vuhGF7mCGniTBeMWYvldnJvanMO9yRaxij/GMGXbvX
9QnYHAIBo9KI02Uwk6L3wtdRUIOAnBgcXobHWERObbSLJnMbWcUlCED5ULrbVszw/6v2K/k5tMru
ABWA2ogVOiVhanY0onPAvcw6ZKulxwykzXT13TCklXQWyYa55P3VgxJx0BYsNSeC1z8hhFjoNHx9
WEl/+Rwhx7zH9rjcpm247AcbQFwr6Nszb26wuHT9hwj7pKjy+i4M12HXLbjGxtJu4oLJSNx4Uh2r
vrmf67KiNu081INTsW986dM4F1jzJqPdLj7CtGyx6jtsRNn3iAw/9DzddLSM9tnx0OxWioEQC8Ad
61W9N8dlfQtk026rxo8eJDTlTa6nnFlSH0WfBy3ekUed18WcumQaPefSsKNJUGpdcj23ckMwRXQp
tBH+SGVbZLezEfn3KHxn5IuWFQc2gqLJWAFILiXvPRHq831qZ6xpDGVXz/6Ceg6gq7/3VIOmah6e
F4CfRP516DH6tItRqEtIGNF4yeAFb+ia4KkvIbEQsmrIt835EElAynYIVawjbXr+nUWyl0RmLbeN
DhFANAyZG/0us8j4bmR4v6q5z5BlNJ/njCWU3/Amr6Wpt37hiz0Dr6/Gwi5FzBGaC60exDJ8ocC2
kzlqPUAajpE06IqaIp22npF5W+nTBK5XxAfQ5K8VmVq302o8Zl3xKIXXn0vqfFf541GWq5NwNwqY
5WL4Vkrv7Fli3WtyBKs21btM5uF3Yw2+GhOyw0mnNVD5kGV7XpUJzl0+MRvaq91ANBWZsLIYT8nt
PInsB2OQ/p5njcmebczsd70OadwQJ7azRDMd8pVs8qRZAaJkbroclVa0d230naO6j3svHRKuSf3Q
LuW6K4t8uCySPVbadO65c7xtzRpnGxVyIkHMq5oYvKxz5+Enh+5a5yarp2D+XNVz9MWpOveIQNJ/
Q5zjfm5JUo3B5ed3omL1m4yyrDTmJBbAXr8+NYRx36N2rPbSc/yHsKu/Lu3yio+JhQZW9juUfenB
DjyxM9rG/aSctX/OMnGzCrneNCRxPpYz6/Oh0k7SRCBG1ilPCrH4MlaWXRzKqGCaQYJRzqK8ycYf
JffoZywnqKgFXK8HiZaG9BYz2BGnQHO1FMel0RKnL8FOg8JLhlJmbl/HGl1fUWluN+nejHIZf5je
qu/pMNTWW3GPbxuBYzdO/bI4R31vJMyN34p2uVNCB8es5zEWQmqIkXt2N5lfTduqZGS19EZ5H66p
/wqoOKixJs71bSNCl6Yxf+8j9v/KwPfVhpg301Qe6FvHLK50fWMFiBACLDwXXa8eYq7WeupRz21M
u+93vp9RQploLSOEBlm78dL8Ic1GByYgwYj48vKNZUw9jP5pXB8LF5j9AJUX4G1tKQjEaIybYFA3
ptPnG0bZhNKqqErIO2pSuEgSVdcgH0lWqzZdUGVHstOLN11Y+YtZ1uYPxrr6RHv6pVyj/BaqZXtE
4euB+WFOWKeRfbR08SPyu+dRRjq2ovFt/VlRZRjsdllVdad0KepjWSMBbZCbnrqA5UytJvFQ+NVj
tQ6fCrehH7f8Z46p7MZxZkTQ4GuOMop2pt3ga1L6rvD7hwCL1Zb2956MR4Js+gaOZY6rKWgr5mJu
Zx3KfA1u3XS9YcD2WI9yjMlgbOPG1wB+FQ7kx8krQ1y8i0icOUf2qPJsJwrxpV5EsMlQfCfEScpD
uqTMkqf2VXVp82F1XfuS24XcIhRs4siZ1KYcXW/PBnFC/OcWt7XvzonjZs7BL6OUG9TFBhhN2dHN
uuDRHcJsk60d2fQSnbH9U4caKvdhrAokep3L9c3JNx2MeipvGyq+F6IwnousCr7NtnFSQ/4yFjBT
rUWcu2lqtwqV44/FrdBEoic7AWVCGz17Ne2/0Kgj4Px8r4m7/xGko77vpi7dqHZAfcoCmKV6bZ4J
Qmn7bWkYVbOxoTiglDBaGsR+ErCfixRMUgLf3x7jMJ2n8G6iaVWkRNV9eKvyqTaIYklZ/nbTYros
1CfD2g/T3NCVj/0sneclDxRCjVzIWuzXrss22shrO/ZGwghiycBd7sfWqb7WHE7yBPlbB7d+5XR2
YoVkDn7DpMswFy8mMw6TC6g5kAenXGRw1VA+M3Cr7iwhR55PEQPjyfeG4X4InMY/pF1/1Xgg0kqP
EIY6f2drR+nHkeEbws6c6VXSBj2TSpZPJ8vV6Y9RLazHoyzTz3ZDfXXPZT7SwKiWhMWsvvNQjN4H
1cz7YSNVJTwYnbSmACumO+Ks7GqzEtL+6lrSehkV+xd3muQ9iCweuotnbIK8ij7McnAOqCecbV2E
QY94d+0Dbtg2K6HejhjiJzNlVVDC6HXGzN2O64LSaurTpQX+E8xMqVijJ4Y5zaxF7GZtttnSpype
m4DN0jAMxUtQAqM4V+7oxuvop+cxy8vdhKJly1PGvMV15ZzAe7GAB8bzHiDPVtvBDoCUT8EEyQRe
Os+mayDzKZ1bdBIMIMSNUZnipmQyY27wwNfHtvY1XEG3u7HHUXmxbTKryHLLPih3XL7wDlCnjbVo
qUEL/6khuvImyydqs7XSVE+ztYNyOn1pezu/GVcD96oSeX62baJ5GgZGn6m1nS1/Zf2CpGvdiiCt
IwrYJviOPDoLkiDv3eeg0s/qukOAKfWp6lSzAa/+mvO+JYKFg28X96XhvfbXTcQK5z2mFEWTdt1T
2GX/NAHsuGvqhR3GdZsx5p0GK2aWrDj8rn4SPGULoORryBJEW019aAX0K6tL5aYwJAuT2hO5h2DF
K26qbBAgyIJxqu7aKxnEE4JUVqscLQMF2tDbjzmoRAwIuSq/adLGmOil/jcm692tGU4oSv43e+fR
3LiSdum/MjF7dMCbxcwCoJM3JEtVtUFIVSV47/Hr50ne29MiqU+M+61mMb3oaBNXSQCJROb7nvMc
Rc2uatHfCWn0FKLjM85W5EWGWe6wKtMASoPquuxJySS5w3mQ+pi+UVvTQZpKmknxobGkiB6TeWg3
xYfWE7ov2lCqmr8Ow9C8EWA1gS6jW6Vb9K2apJ5+p3H8YxQ9reLQ3gqLEkFdg/rKjAoOwHOdECU1
t+prjHTtivZGcNfi2ttEfr8PAHvvNdFNG7rgrhGaMEWow/KDUMwUmjGpFfIxXSjJCHBC696YIdXi
6CA2Q92O8AyDUPw7Q4yGmCi+5/3N7gjGRKoGSA3ZWkldYyEpFMpd2k3sbRC4ZULpliF565G+Ud6W
r9EpI4dzhDIuERq50Kjah0ro5rgTSOj0g5zOP0jrRqGywz9igRTVF4VQ4GVaIaEBF7o8Ryj0ZLt9
0nywUADR7J4srdx/SQ56Pgnu3ppWTLmwxi57ILZhc7DnpBaf1NCixFjEmGtscKAQ6pzs1qZcPDq2
tKANrHhK7UiuXkp/8NiND0kTX/HdZZXz8/Y9OogLS6u3HWDdOqyqWmrNzBvztti0B1limg74wKwp
qdaB0s7NVQkS4o57/p5jPc49ZzI2WtHIHr2/ZS3pBWmiqTdAgr4S/mEU5dnT0EbpApDZS1CRm4vA
nc2kVr8GTTAgfef9Mnp0Hf6YPiVxotyNmZXvbXUmr0sX6srgILRMHd3H/eBkKzNNxzdWlHlNuN2C
pjaCTkqnV5yxSijfg+E6RB7cNJ0dXgUswAs/ZP+10AKbwhEuQyY/NeLAlPi+Esflgj4rvSi24m/p
EMaeUbHlZPPd35KNGG7Y0iU3ulCNVu047ExDv0rHFolqlW4n7JYuKXTEMJdAbIQ6Kd+XczEuwtHq
e3R5DUC/VJe0bTsmolTcqRkKVjmr3RHPz43w+LtqxWruTIpxP8a66gVkLywbVQt+8MWh+hr36rou
x3YF4lxe6IVpvVJ8/0Y2hnVvJn78liVZc5MNzrCkHxSyZW2uArSAumQnP0A3VcZaTuPgyqm1+Beq
xgZSgz2sInMIvrGxlW4Kp1Nuy6wfXru5qYnRqZqFrIE5FL8sCa/KNtL0ZZNrbB9wvf2Sh4ACPemG
9iqrTav3ZD4GV3qKXA1og7rAuFXcAACP/xyKO/+/xHupxGtRovmvJTH3f4b/4b2mf34XeXQki4G6
9m9djGKp/6LuJLjseDA/urMVA8UMWCu2V8CE0OJSMfu7yisp9r80CsBUixy2X4TeU0r6u8wLO/df
lH3JQMG+rYLi/2dS8eOyHcJw8CFwvdCj0z4QQQLHZbvCps+lB6X/nMFyiBem/BIWFwpfxwquv4fg
OvnFhkJVVJTFPtDM6HCkE8hp/1njABqX31snWurOqxKgZdTdDw/gk9qwqH9/KEP+NRiEZ10TaBQL
UdHxYH7kDFTJFfSPkxt6071TLcdqbVPjYNevb/K1al0Y8rPLQ96koVDi8dqnLHcqSEqp41l/7t6L
n8Ve37IfvjjIcenwr8uiOAgaQgAVz3D4RhkPtsY+5LnEGNhbgZsFtacbQJBRMn99Cz+5Hsj0IjrD
hpwEC/bkDkI4RGRvYlqTc0/S92X63UTCpDqNa2Is/3owMb3+UzU+XJcjIkT5TxZMqVNkulWPbEIq
+swhSiezftAuovZPJzidC2a3ie2CPgbv0snsQwkTgpCdgm2JZd5W7xHML6TuEh5LQLY+XsfpKCct
CZ3Gbj+Rvbr1+6WQ9Ggv/gN5EzaK40tRBae3TAxlIbQj1JftH0/o+PlQbut82wnCbVOyN01wIxhA
6L5+LCfdH8RxYhBBL4IEgdT2lEA4DpqGZy4Lt/VvO1lMozeVqzq/Gt+KK/UtrNywwPfkEv8aunjw
YJN8Pf7pdD8MT2ge6YHQI9RT2oxaanneUi7c9ul+0vH3DsWGItmvobrYtxDT+fTJQbj6v0OdLBj4
hmNLobK3dTjlgwp4RmLzAN7wdrzLbr6+qk+f3IehTp5cU/eGlUUMpZj9VR0CCm7VC+/T6cvLjaPD
YZiE3+hwxRX1eHLIZqd0TlpzNXLg2pNxQ9MLpzWnRkXZhPmlte/85RLPh7YKC61m0cc8Hg7snFZO
mhpsR5iYicPi2i4woXx92z4bhPeWQBi+hqyxJ52lLpxBY1Md2RZh8i6pG3LO9xF9j69HOX84dBJV
kBzcOMC1p3y72MaJSzRMuK1aI94hi8Lra/lSeOEBfToMqcbsCOj6nn0M5XECW24b4dbO8DlgpfUI
GxsvXMtndwx8qNhaUAeH/XLyWJw07nszYFXFNtul99SrH/vwn7KLUeDryHaBQoluNLLx41GyajYh
Xw/Rlog1AOA0lnRpunAlJz0zsRAdD3JyKdAM6d7aDLK4e9hpG1V3nZf+QVvggNy8PT/O3rSQF8Wi
vNZvCPAsturN5D7945lB0iV9O1rrKkCtk5+Q1GaBRq6JtmTSBG6bIOjJL0WlfjItjsY4eW/ptESO
L1c8MT3d2ELFO1yKZ+ZpHK9z3MgPV6EdP60pnjift2W0HbApc2ZGPgJE/MKr+vlloBhAgUD/1DpZ
4QYCRQY7oymdJ/Umjrw5zC+QAi+NcPKhbce4yMapZwQWuEYOvDC/cKPOWISHKSdkD39fhPjWf9iv
WojR4gEB4LZeqetxhQZ5Ebk7/FKL6A9KIus52j/+stbD4p58wjfOwP6z7ekXAJafXqcGW0iYNwng
PFlZjRD/Ti3P0bZLuqsAenPAofm/Ma//M8ShZ/7hOgOwElKIwGzrPNi2YCZKF77iJ0KNv19e9Os4
Ymi7Y0g9vpN6BfjeHzRe3jdwKWukn6tmXdwld8a9v7OWv35cb6wFz9F8Tu+SlbopVvWatDT393/j
Qj/8jJNZGWZxA2RPiba2uUVKzDbWWHw9girWgLO368MQJ9MyVZQZdpAVbSlJrv3r6U+TLCtE+vRE
l5aHMG2RL9NluUa2CyxfkJUegtU/hQYfJi54JZM9gNi5nVzn3NIyGwcj2gYmtImuyl4B4vp/vr5U
8UfOrhT1AsY8vMwHL8fHt6MtOyDrsonupLj3NVD90s2EwrQYL6GfP30DPgx0MnnAEINZwla5tScK
5XaJTfjSEJ9OUBUTGZ0aGWCndbIoUvNPZ2SP8fbuLbtOV8qN8hLQOtlYy2qBytfLFvTSPHvZ3QSL
1EOX5z4Nm/Bavtn8N74xbOjRbwFd49ecXGyXR+wJ5ozaUdHca3FGr7VYfv3gDsjb4ydno5IggYGb
ijX8cDM+vO8wpaOZwMpmG+S99aeZpX4Lf7eliqlptNsNfRh/ULOa38txSL8TEIXQE9rIvtT7+M7U
RvU5CpLoukbEEbg1Mv+c+mfvo8evAFva6KN04jPb6q7zY/l9xLf4qzczdO5mmYZ3g0xotDAharNX
26wLblj3YIdStdF3aaUidIGrmD8hWpHvkK/y34161kB9A4qrUJiWduJW8kQLDq7OCFoCp/k9/miY
Ea02689ULcM7u5FMxZ1JAdeWI0Z3iqJpbbVIMHGnuVENPWihozMGoNmNhu+2RIpmrmooxffJltGU
42CyZDfOhF8ZO7H9/vVDONufI+mjFIRJitcH1fXJK5rleplHUdxvVcO/n8pnJM3vDsL9IbznW/BP
vyGKgjFOUPdU8S22TxalOYqwVY+BzGAyXG+CneoLi4Eu9iVHcwqMILOWecXOXMgSj1d4udTVICv0
aGenGs8H2FT5g1hQ7Xcx0QzxbD2Xn6k4o0gzRg2wjZka1nUdh/E7oivaVqC4qJa0CcTNXELKsO8C
1NUevDXrm9/6nDRlAq9++7aaPUrjWL63wAx+q83c/ZwydLUgp3otwg04NuidO7uslvLc0SnMYyPB
NeCAOVNAbk0ohQghCQw1e7ITZ9zbIdEUnhVXUe4aoYYKRfJzLFN1UuZ3qI3bFOUKsqE1zGsorR0b
NPnC9/dwGDu+eVT+UHei8aOmQ0Xv+ObhcW9CDDzRTniN72S7hEKroO7ugrRAukGI5E/TaqRr2y9k
YF6B9hzkwa9gqIZl6JjF+uupqYrhTn8OpFVxMIE1J5/9HLjOXVUVyS6Rk3JVZUqwGH3f3kiTXC6L
VgluIPUkHkhJbVuX+Hy7SSv2ML4xfIx61yybyu7vyX8dr/2mlBFMptLWQUe5wqORU4YbrK0PeUIa
pgJgmNqt6Noqq3SClcCKJLwl3XzXgx9bhAOGcz1utUtr4Nlpn4Mx4EeRGMUZj0Py8S0fWjmonVaR
d44FNwcCnt6+93YfJIhOFPUmKiT9R1b285UGSxohPqE6TwNak35Ty23+QAiTusvtqX7tUCk+zkke
fuO7ouyaiSY3zj+cYR6ylPKxzTK+ihNbAkhjZN8puykeqicjStjHWVmX3JlyjeN/rnzUq50T2H/A
e47fw7qpLZfyR/QHpURQehhzOhm3eFWlD5KZIPACiz+CmGvm4E/pF86LlMTOY9jgwXVlWhat22dW
8l3to+oXRnAfxUZZyt8qKpjbQYrbOzXpaBv3piMt/DSxENx9PZHOarBMaPChHDds7jSK/5ObPFkm
2rwetUvXOIGzaM24aO4axy/R66Vdv+sm4P1gPxsAEnNHfc7rqsbWkfPWCUJQ3GDfvv5FZ1sJ1aHX
DQ6ejYmlnVFIQe+VPpL6ZNcIWBUfCqgBuWU9fj3KCdCT7S4YT5GbJaTb/Pvp6UcOlEgyoizf+X6p
uNXQmbd+LCHFCuSNQEx5mbPMpsBc+yoiL+SD48OQQS6KMMDhBoPp2/AOrr7+VZ9cO5pTC46yhYSY
4/rxjEdbC5tIG/Id9jV7VdPFXuIAmS888/OdFP0KHZ24CG5go3+Ksc+SBjC4Uha7NKubG3gs/r0t
BebGFsdl1GrbtqiQcgSWjjoTtsUskRuSQXL3On1MllOHeKfCnuuNwO/dwZezjSJL2mLOkme7UUEd
EpC1MU3f2JD1GIKU6subFjeTZ8NHwg2roigSYLrGp1v29S0Um6+jhVFcG19s9Pr0a1g2jm9hYAdG
ZTVVsRsqMF6NaUleo8uUdhMjvLAIn63BDMXNo5gmRMoUX4+HamemqU6vb2ebLVnyPuhAq0QrOMYa
5eQ0t7ysT5OdoxD8VZbTJb352WQRw0MgslS4QVT/T/bDppkWSPLacseWUPJGc/TvZZQiFxpC6tmu
gWFoLIidCTEf9MWOr7IsI7kpQVzvyhk8ygAmMHKTuZ2XSWWGazWL2hVSePk5yHyTL7xyRwNV8Xp4
4ODO0uk666bMLceEcPd2VFGFgoSMJKHAm4Hx5exfQ77eWYR+OlBXMAPGxdczQjzxkxmhMNGprok8
SuU06xs9VS7lCF12ztjNnmLUussRPvCMxti2pYHeU2ov3LSzDoOANZv2X8PiRTp5NCEkWb7bc7VD
6qIRYEeugN3OaOUUTHa+1MGAKSGvTgl6539+sXCgwW1YskYB7ORpkbnZq0E11zsnyRRhVbKRWs54
0fU6x4cr6922sNVLwPlPpuKBTa3Q9uJqD1moH04rcp3pcqNo9S5uitabxsj3sDIZF9at81ebgywH
P0jMGrvYs5isLiA9j8m1CzAVI/MI39pWfI+G5FII5/mUAWbAM8TOx/uFjv14zndB05dmiDQ7QK/B
ESYmMLZu5vUkkfiBzUVdGJIWXJg0Zzk6GGWo0XJO19hhcsQ9WbrUwCbNiKi3XRyNBdGJBtK/A2aA
nMN2uG4d+0YJu12tVqvWtyt37I3n1tdBDiXhhb3X+QPlXEs5Wj3MY/Dbxzeg1qAHauYo7cKWlpIS
W+9j1BUXXkwxF49fTCASWJ5JJbPJDz9tHKWanDVtGAf72qqcpalCEC7UIFpoBYCHPvaDC+v1+R6e
vc6hGc+5TsP3fPJY7YkYR9loSQGNBIFZWwd+LXCzIdyIrUHOREO9Jx8QqeYJWRiGukqSS3F75xdN
RgAvKHlvWGr0000tBSGOnNipd1ruGF6uTvP1xPaEenwxreMCeu/XC8KnGzyyT8WJD/kBMXfHjzLL
+XzxtbR3YSRPKNVnVSUL0tYeG3WOQQLQTHnWp9kBZ6qRk+FJajEgwcWB8RvgJxqsC7/nbFfPQ0D6
TZ0UmQFzXbzlH9aKvvHTckTrukP0266aqmqWFfstDaaxI911taU/UAiTbrIwnu8aMrhhsWXOy9e/
4nx+0y/lm20JcxoQoJNXLYOihBe7dHbEJDmuHEiSN6fK+9eDCDD/yQSnma0ipiB5VsUedlKcnmq5
TiNfz/aRX/bUDfqM2W3DfSjrWZk9I+3bK3kKFX3dIg4dvKRCQeZmTV7QS43AQNWZ3b/JJZpYQGLh
GCxsfXBSgktVel0coB/ktDBWnNmT73NmWQVSXsEjCRUjwLRj+vYjR8T8pQzrYXTpjRAKO6hQoSYi
Uh9jjkYP6pzX8qJF+cUxXIr6K7VDjoWwy5e+cZBXSXmNGnKpEWcNLtHlJTJIxI/ZAi+99KzXs7ov
nDmjxuTkmONBAOT8Mr/sAnBcsdGsmjgi+xXxqfOASDEeQbZDz/bCsnhO5Ur+/fUt/2S2W8RmMqVF
RBM3/eSWh1pPEGnVlvsATv+qcuSSOCgNNLTMeuDpMVJ7wwchaMXxtdFP/SqIQfNWfnuprXc+wwjf
QxUk+pTkBQiR0cdpXlRlZpVE4O1lTMc3kxmULiqO+tKSdv42MQwnJZ2dDTKD092ZbDSyUiNv2xNu
HG+qSLZvAC1lVJDihCqhn2x8SHrwMXA7KB34GyZas/j6pp8vaTafPErYSJMUfoW4FR/eaBwapj4X
Jg4Fp3buaGaP+2Gs5fuscHbaRCbChSXkk/GomRMjDWqILdbpxrck9jAp5jHaZ4kiLaQw6Dczjix3
NORxZQThpW7cucCC3YBscxxjwRYyrpPVgkKDBHWEZzkWWbuZmrb3ukYPlrhrCADLq4pS6cDL5+BV
H00nhVIHg07ye1TBdhF6oxXl22Fsm6swCMJFzNHlQh/sfMN5QDmR5E3XnXLlyYaToOewoz4X722E
rHeEPiKnYngsk6O+aZOZaIq+q/ZAJS6V5T+Z53RZ4QeKIzvKuZPPi1wZVazNdryncBZuBra6K+qb
lxr+n3y68U8Tr0i4GQspZYHjOWaGMqhs20RMYFFMM+VWWdElnVYGBYt10EXaquwtzYWoUd9ORpdc
G0FsLfIQMOaAcuPCjBcP/HjnwqnLQrxB+R/NzWlGL764qpbyPNnjIXgYk+ndtGF0+GhRLZTSRf/2
9Qt2vvFlN0q8EHYeStpnzXubL6UVFUWyH2ajvDGlwHiG0PKdQqpy4cLOj7TIHzlAC7gXtYHT6LA2
8OHYNWq+N2bnZxLI7aMzWOl9POiTVyvNgFVcG66yVsGXZ5P29o+vk3MLFQmb2EbDNk/mkt3ZRZTQ
6dxbsyVfZzWFyFI2yXPKjEvaQ5j9Z8+Q3HSNwj5SFfQCBwTZh1XLLNUinh2/3pe8ouVG7iOCiO1K
d7UibrJliQWohO+nDT9nY4K47iMUxlzTxcVrXqRxd2P5aZqth6jHalLOJQ5ceKPGVrGr4BFU9xws
4emqKw17L62KaKh3ZA0Xy17uQm0p6Xl6b0Y8iQWcX/lV6Qf9HYG6semVstYBI3bh60hmIKAs2eJk
bWVsl2DV4+DgXWZHsAAvFf1wim7q1taA9m/gbP6GPYg8ELuL9Mexm/S3PEhw0Uy8oMvM1Oraa1Nr
uNVw6AxiozE9+3BFJren0PDs4MbbpRx2yF9J/WrfBDKUIl5HfFjo2K7lMicj3uDSGrfSDRAbmlG2
Jp7K1Npi/qruLKMz7FUYN2Hvjh3GkTtMGyIqh0LIZip5DHgteMRuyBbvyuo66J/UW3fwufx3juHQ
eaOxky2XzUX/fVY6ek548FLIp508o5+zRkHlL/hfZCQzg1vKQlogd3MorxNYQ6UXFG0IoGoa2NDM
7RSyzS0Ga+1INJt4CjQpYiWZ5oc6SKQfpAzKrYfbue8QEFUazPGRkLvFUMQq/R4Dy8aCfluouuwY
dXlBISxZmnhoXgilNNXl1HPM9fDe+eajBK20Za8aqyo4GLnrXdspk3yBxh+nBdTjFFZQX+cElXW4
CXHQp7BEekVqlwUVMdsFtTPd+Hj43vB5WG9+r2eEmAUhiRdOXZhLQwrIi5OHbIZglqt+tMDxFl1F
Toftss/0aM83AuF8n9rYcx2r1+4dNpe5ixmZEzITIycPoItXLWTyK3kcmyVLgAF/VYp2+K4IGDFw
4Kkz5B5vDP15WqiDsFgZcvkAvKvWXIt+BEGuhZXU3pzV0TPGDiIfsHi0EKbn4DoEI3GH1Gl6jSnk
QonCqW1vYqObZbeRLLwiQTcpq0bJsz+2ISAoI1X+Xe34pBHLdhA+tbx4P7rEt36UnV09Su2U/um6
NL2tdTgzJCfqxc0oV6qzkMwmeKvaJnihZSmZkFwx0c2ImjHYw7TXBz1ZK2lVwGnWkPJ5nP6yb1ah
dzeVOYVruypDImvUIbSpkMhR5lXgqb8VcPtzblEyk+4e6g0YQDU3rydnorME3Kt+gWJdPReJKv+s
GqxafPuj+rmqa+xjdcMmnbiL3rhz2qhuvdiew1Wpm+B14lZfgrpO9pOq98D9o0FyyYaAJRMpMwQ9
A2kZI0Dm/5lLtvkQzHnwlkcmtChLMrX0miRf8aCdhz63ze/CMoM9wpAUSiEiT5cuKpWD2SbZaDAD
LV5AjjMdCmpKAQBJSnrTJaRn+l3ZTnvTj7G6sUnDWdtTFXpJg5sIj7p8mwyySZaVDVtL5DS8yNo8
PPA4mHngEB1jOWJuBXlMNM63iP+vWThyAVo7Ss1uN49s83ekISmD17TO/HtUEuWhs530dwCPTIJD
UpZbJ0itnQwA/I10HJ2+n6pg2Mr7dD2RKEVuhZZTKCZP473HFtJk0n0fOzC/smmT6H7z26R7stBB
iLgqaoCXQE/MymNiYznXWlu7k8hjAWqn+9V1RhSSzPEuqmk72soEQizoNWzZ9iS/q33lP7JbG7YB
oJFvGG2naydnt+5Kg2+ynaRKSDErrKY/se3M3L6qw1wzGqz6ZaGOeJEVjXx4iMME6eHqrqAJwgMO
cGcx91jjIjXAm9PHT7mdRLfyEBfKgmeX27hgW/2lVgx/ulBEOhdEceCgSMuOHEEpB6CTvSqkuFjF
qVLvVbXECRRP5tPQ6q+Zo9X3BoDIZYH7xtMqEJKxNrSLOgMsMADdWvI95DmYVkuHp9Vu9aFn+U6n
dFM25HCgY1fv8VL06xLh9pr8FHU56LN9RVxG+Uz1IrgGS9lf2I+c73xExUJzcD7IIl3xpMQes8qO
E4EO+36OUjeZCljQodR5XUZM6Nebj/ON7MehzjZZ+K9lNINWvZ+6kNT2aDBA0ZNi/fUon1wQmQIo
9lWqXhTVxa/4sOsYSQifctnI975Uvg690wHlJz1CkyTj/euRPrkeBCqo6Ol0IZQ9bYSUyLK7IDKL
fd2OlgtuQ3cNjKgXDqCfjMIOSmzI2UxR+Tw5b0d+bFdmH5T7cGSJJb6KbzdpLBeezfnxxiF1ma0h
Je2Dz+b4rrVxK4GfnKq9bzbZddAYoCJsG1SGgywkTiVn0Q39tOkC49JZ81DpPN7qM/XojlIv5HQL
2/Z46HokKCSY0m6fUDKKPZ/N5CbUQXAknWoMC7mA20/bAyqICzWcjVo5xNPgSQRsemneNA+NLyd3
qh6DURwMyrhyYs2v7OCaq8lqrB5SpRJgj1PUulgTVdM+OGw+rAU3hGwk0syifRq0+eSpKqeqRrF4
D2gopTBJ7NGUWLWbNPHUkQ6N2/pK8NSBL7lE8T59yib5pjCBTSoUrGDci+ObMMmST8+8r74lfCng
CoJEL1tkIF/P2BNWOCFCnFyF2JqCGX0tuhfHw8xFa7Qwz/pvhftzUblwzd3Cs7zSfSe21rso6Th9
F0+HO5m7BGNE/mgynOxhl/bYqnnRUlqyljNWvLyG4bf6+grFAebjZBIj0lZAhm3yXjKtji+QjQDq
Hj0Yvpml89Bq7My1Mn5Lk+4P8IQLhd/zZ3Y8lno8lh87aaPqpBHiftaNX1G8+/paDsqAry7mpOag
KgNVRCC1324cl5AcF9TWsl9cvele6tqu4j2H3ppPy0JdhW6ykN0LBo3TkgCnNxkbEj44cT9JYz+Z
LVhBCvKItHGfVLmseH5SQEmSJ3jvXpmozbWSlEjKypx8xWVSRCo00mSySPAY5VRfcmYwHlK5mfML
h1jlZLE6/C7Wd/bCtEshR52cYgXBwpeKatr7pEN/7xQQgQlhm0tLCuerrtJ9ktg0/9kqIhHE5LRX
bQHnL5Ca4WHKS3PVOXX9UFX906A06W071e1iAgexiPQkef76GZ7MkcNP1fRDn0vBMXEgmn34Gs2c
L9nVmePemS0Jj3CFxmXkaPn1KCeznlcZLTsfcQ71uP2g1B3PxEbvNQkairUnq8t+ijJCMpOSQM2E
stvGN4fyr3XkHzlg/8tM4Y8o9//9ZUaxGO//Meo7DckPt17kIP8dMyyw9f/rf94TPIwhvHs94hiK
f+bfHEPsqKyu9Iap2PHdNtlP/c19J36YV4gTODsf0ZkSzYp/cwyNf/Fxt0HkEdFOnVyIzf7NMZT/
ZbExAxokirGUof8Z9/1oeQT8ZpjYk8RMYXzo7ydvtJUKKw6hBbjXZpb/yjC2hCO1K83Pkwv7ZPGn
/rN4HYZC0yCsMMI6eSaBKUytNOLIqVeDVVxVWftEG4AvqrrTya1rLWnz4Tk8/vWHP2Yrnw/HLUeC
oJo6NkCb23S07UtK2Z6GyKhXZqftdN9eavDhAT7FKaEp6d0cp8GFT83xx01cICPyhLEDUlEzT2GE
fd0Y9dQxYghmwRsarLV9tQT9cmlHexAlHd9Kygo2TCtkiFQnD23tD4uIQWptLGR2qyrwm42gTC8j
pYWt35fBBL4iTG4Mq2l3RHiWgIL7q3Aatvyln71efs8mc50D1lBda3BmcvnqB1n3S7rB/lWOUf/Z
6LLq0pfjuGkiphmcRqRBPA6wmahbjp9GzOqtpBxDV7HU3plFdTtlzaMVONNtBtC5D2Wy4mkcuhlc
niVn3EsG1JOGwt8/gJ2i2FHxEsonK+IIMEotUjtZxQrZjl4OGvamAL27cuAwRJbE4dsBRaBInt3R
mcysW9V3rsfAeJXl4aYIOHu28vxLLZThr7WTpezzEHBx6UcPkz08fSRK2wg6eK1PXsHIDklJsrJs
5auJ0S0Bh4OlCjQSw9oulwG7lTNZSSVgvoHtr77ISl17/Ppd4ax68iNYiNB9sqaw1dR4aU5ujwBN
El7oRKsMfsm7FJNjO0+TERJBTn9cImmxQJBO5m0epdkPya93/jDPFDly4G458vFlX87cN/ayz/xj
5TVQMRmVkqOvNAtJo4ja7UTors0bsnAQwsHtuZpEMC/0TrWnWa43figtYQ3qIIgztR/WCOEsdRlP
cYTAFp59d0ugAKxfcKPym1m2Vv8caKnyZucpGV4+geHAHyTnR11F7UvDv14I25XfYOcNJZjjeqY9
AUaHksRUweDMo0x1yQyaVigtif3pangZgdmIyAQ5v6Esn99bwwQSIyya/k80gyOi0NP5lWc1dfLa
SK3/jYr5dMUylGhLsnvnNcroaUWIjrSWI8pLL2ROKPF68uXJhPPZO7Am4+TKMmsBTirN/N5uMirU
iVT+yRhspxmpabo5R63bsFJENo/cvqsTAWtuotj+fdq0xcsUNPUtOy5ZB6AyVYabgsZQ3aife040
XZHeaqj630N1AHUpoYHNHZKEXWuUsu+5Zfr3+ewMd4rVknmgpOpV2kZJ5Uo4GRY5ch9qEiRVJl6N
ruI6DFuAaj1aiU2e+gCtGwItRX25M0YvdciMcyvTGdYhlOlu3Qx0lJY2JWYPgK5568xNQsoULoa3
kjLCQ9AZ5XQVlnk5LeOAvKClDb+bMt1ozrOHYSZE25ZoIhlBBx1wnVVyfeUEUclFGjYVNY6dbTVd
gdtRkisgaMSrRW1oeHCfrRVpY4nXVyXk+IbsBPtBjaIJ7h5yD3/Rawmwq84sZo+ECKV2da3d64ER
ywtfa8ZXVa/iziV1u6+ukxpr6rKnmh3czU0gxXBvYgK6kyR+8pHLOoRsZNIuKGwoWDX8lUVeAW9Z
dkkvRW/GbAPXAqlqzita0mqx8mvLeBqlyQ+vbAEjKwSWrLYm/Y99YJU1FQd4KrDRZoY5d1cZdnvH
jYvfawE6oz7+6E+kHGhpsHds5y4RULQZOlopMGlWniU3Uup0m0iYDEj+LdHSCrSaX45QXQRuLRLg
NcpLZMVCJX6aBJaNtCV1aQhUmy6gbXMp42MXILdQIN3SDribLTBvoQC+QU0BDT87xb4RODg/zl8k
AK2eqlGuSktgXZnAx0HrfpNRhK5UgZZLBWRuVmDbNTXguQA46OjGNttPcqy515P+VPTjta2V1s2g
A6+TwrBbpAJoFxemju6hVrHfKPeFFNDAUbsHEnBvFQHEyyDjBXE2XsXoxJdz2M6bWbG3kgXbTiUN
zMU8syryVHqQC020UIJwOTatcjV0Vsb+3y7v0pHkag0oLG0koH2q2SuQmtVHFZwf+cBw/SIYV4Zg
/UmyUkLjhf83xslbFUAElHNtfh8FJTBj3fxeC3JgLRiCfZs/BSEIJErgrOSZYA0qgjrYcE8WpQWJ
UMticz3EXb2GSwuoMBLMwlzQC0d/qssFp1aghkOWvuiGrJENHD2ognwo9M8OMNEDEBG4zqoWlMQa
XOIQRYAToZw6O9WCppiDVURRRZyOcWAtAva5J3QgfE6y2EPT/kNPVJ2tUZHfmEYChEGOZ+OlImPh
3o+75CYSXEf0qdV1H7bdgrMcCehDYV1p03BbDsG4oiMX3edZ9EQDGnSVeUBHloIiaTflcN8LsmQo
2ZqISWgAfg60Ww4AylqwKFWBpTRLhU5BkNLdBFkJlMlaBWXzG7So5dlqXT0oSV3mkIVkaQ1Qvntv
yaxxXPplsALnqU5JSmdbgdQVRC9UzZFc3KVsj/OtPprOU54507VittUid/T42oot7VvIYrEOgkJd
S0DGbhUKdZ4FrTMR2M5BADzJEJuBxs/PjhQEG1uCat8VZK1z7AV7OgsEaCVgoAH945/ZXE7fU63N
r1MBDTUp/P1MU3tewnohUDySCu22bXNIo2HEd8Uu02ldZpqBSIhdYSwApYVAlSoCWmqnaetVdGyW
fVWR2S0ApwP1Ni9SZTzwqgCgBshQV+3YFEslnjXX18IfAAa1ddJ0FE51QU/lkwxBP3JQRyQ1seFZ
2iztSMVnNvr8/TCc15EAsepa9dbn83VfzK9JaRkiHQWhE5eAK8x/oyE2Le0sf3YabQbUpD1qneql
YVi/Zt2AAqBSARSXBeCtOlgqfVQ/zqH5AFV4mzewY6tS/RVoRD736lwtQwxHC9lPxlWAsgqyGfEW
/f+h7syW40bOtH0rvgF0YF8iJibir5WkWEVSUlPLCUJqSdh3JJDA1f9PyjM2CyxXDT1H4xO5Wy0l
AeTy5fduaGSclFZaoTXfJ+VR2yq32pCw6TkY7myybPBnDfdlhh+Jm3Bu5+5YglsUX4spjh9xdBvX
dd1rP00vRfuDdVYwE7/hx0hJDc42Tfnouk1t3PbK4zIJ4uBJtICCduJLsc5J5iOGoLcJ+K6ydqXX
bFS57YpdivmVS/jxd/hT4huuB12+nhzMD2dl/xtL5joYVWt/ptpwj/OsF/F6MFkyN1Kk+Z+J1jdE
CGEvXCufYRKnrI9AhAKMJRCPYe+KehtndrvJlV1xGyVERPFDf8gx0voagA0SHKGkHgMJJ8k7nK3w
W5/i4MsMQmbTirRzfdWTP/7MSkhuSUuC74M2sPmZOT5TKIid/vM8GfGToY1yn9Rh5G2qAn/tVS0y
g2aIZStZxWCRRmrMPWHQk1QwPARUarqk1kn+NmO6QBtuqOCOZhahYIRObz44sVM9gn0JckyKtnoO
XU3qm9qRZoNFdABmRUcj+VglKcbYsBfIpO1qN322kPbh9ei33a9OCAWYabJyiJb3k2rVOl2NxhHn
buzic2iipdg4c84uVGvGPW6Y9jGB9G/fZVbkhdjlprLbu0XrHBBmpz+wLs8BsYLYuu1cYJSijf2b
GubyexBEWsUJ5/OnlD0AWUJffpCi2lqFLd/VOJS2K4gtJVuWHn6ZMmnvseId3xHiNd5gcV8fEoKv
vhPqQYW5croy+IrHoP8rLxq5Z5bPT6MXhTcl2J+xqTvoraZ0iaRm3Ru7IRymAMFc7sHzLOeEtJ8c
hoKPuucxNSN3eJ8E/hRvRKIXHIGus4m83uKv7dJhLYUXIG4Kimg7U+XUa2GyyVR9mt1nnp/KPcwA
+dkYi+CgN8KJg03Y97oFtzSmqEWwFxd/4sMn//K4Wv0E150+GNnQoTbK6/bWN5rA2TgywrvPbHUd
+Bt+KIlNevWhicqczHcyj4mzCcTkrNk3OIUBgviW4VS9b3ImxH5CHn/sG4nVXlPInJSRsdxiEdJ9
1mIz+Nzxd8db+hcFTOp8eDK4I9wlVdy/L5NZ2wNy9ffeSPpnR05nQkE9N6S74On5XE+TT15NI8IB
d95ZOuuGKN7q1rYquvZOMaOQLUI5uM954lCItbNzgBGKfogIZHernB1BAm073RVTaoRHdGITpuax
09Y/2eHbfl4lllH4e6uGlPNR7/I4fyZbF8PkIaYiCGQAeTGXTv+cpUX0WAA3EMHjyux9Y7ZwPe0J
PunYIFwr9KrkRbQTP+gwbOa0D8EkEjPeD6bGGdjWZJBZeeC8i0qcdNZcxZsPQLXdl7TvC7kxRpQZ
ZpCNN9kkbhp94hYi9e5PWXDgeEE6f+qTOrkxx7wQazfv573pl/FmiILq1h07zNelBBvRgKUpHuID
LpYDZwJ2jlHZNruwCud1EHrNDzMs6ImGQ1SyZIROeq8n/i7RflML8H+Tgv6y9fef/4diIQEU/rUF
3v9rxffT1uA/GoNu8IfvOvZvMyJECHQB/9EY9PQ/aMnR9bNdWoeqP/fPxqD5B3oM+NxYRhiKd8vw
/90YNP8ANKO1gkoebzc6hG8JODFPyVqqYYO5LHGU9JH529h+Tjs2GqTpydMyrsyjUTw5OgHAq3mO
bkbHcpRH9lgwBZPio0DHdmdMjZj3Dv6Y61qbs48J5lt3EDxyKFO4qtsqMI+kK+OBBVGLjUEVc9dW
YXJ0ueK/pzYsPwx+51c706XP8fuNv2li/g9708PPthftz78dvtXd33ai/PGtJ9Xm/0A2KbzBS9Pw
8Vstvv1N+THuRVL+PJ2R6o/+vVltOMEfRO4EsBgQbjHFaEj/vVfN9PwDOzWQMpp3NPEMmlj/bcao
/+HDEyBmlmY1f0pp9/8xJzXD+OP39AloVdPItvCN+s//OGmNEe568s8ve7oL8AQwGnAHLJRfAqb+
0ntvtCTaXhwb7zv6aaQ7Wr32q8TK4Urr+LQjR7NdiRSQkvGYrL2/R6W+aK8W4VxpeVf791pf50rB
PW9slKFHLiPlp0gz7E8V5Rca6EL/1MSue4VZ/PopA9y8fJNOpWX6WLwtVl4V0EkuHVI4cRveG5lf
bAo5vn8xAc60x88N8pvlAQaF2nuppIx1r88rLsUHmoLhWuMQIyauvWa5ctoSV29S2WvBIMaWTP2q
fooXb1LDtTgMpiQ+6PC44F6VxXb2Z6QMPs7Cb38gNkxdR0Xm+TiGng6ViYZp3Yr4QL9Q/BVUvrbj
0mvlV7q1594bLRa8ybh6m8Azp8P0se9MgeCJ5FD0WyJUdGzcs2tqxqWoQr04Wvx8f74OLIhlIE8y
dJVmDDr5a0FVo8khRbaixIHmbv4csZbftJ0LpCGEv+NqUG0GiQ16W7jB2+cilCqEcfB20cktySaw
Xsk6GP34EHeeuIt9pOFi9vKvl7/daff59zThtgxuiwgbpZayc305TYKppKCD2HVoMv3HyLG3Ctz6
yanJfZioqN8+U3B4YZ6wVQEYL3UignfeJoEbHxJhi70gmQZeLi6ol5/pzNTHdw+wAdYRHcylEolU
nME1izY9WLMM9zLIm01TTD9HQljXl0d6NSVJbvIxugQMwp+CoU7fXkGzEpZfWhz6kgiCFQN3N9jB
G1d2jFcficx2G5zStzkH1CFwOgy61iLzvZodQyVIulGR/UBi069cUfhPFcK2t34mxvNx2lCoGnNv
OR5xs90IuzM5hHOSbeK0wqDFQqb41pdnutRSfHMLEwDKp9OnaoiWbPwU3q80HeOWYNthXdU08y+P
8no9A3yBsaB4YkmDtC12pwobGrv1QvzcXRsXFQmzOTUb+QNmNQ2FPjIfpnl4svym+1UPbfUQkiNF
zk017S7/IK/nCpQ+VjM4mKd2r8VcSZx8Ah4s44Md28QcCO1HiCnWm78cDwhAqVgigN9LMAkSTCWa
hAUWhL3YhiXhXJheNP/LURaPUnVgn7k1xYfezIJ1bNpyFY30my6/sFfLmCNFLS7qDnBkxJOn8yOg
M5LrRlUcCs20N6BT01eoz2LrQ7m+gsKdHwrWpe0blNxLkyu98kcfNSoU9MJwP1hWPNAnbUauoUhY
r6kxKOVeoI5suVjkcuzjQqIcKTC3Pn2uuSVPo/Lq6lC0+aNEGXLbSNsk52JaG/qwzht9XpEBMFwp
rV7PP4aFasCiVrvIEuy0skkOPaTog2+gl7SKBK38lGVv/miM4lEIUsiytpdCE59uI50jpzo0iJNr
WnOaKN41cxdG64lMl+j28hw58y7B+1nCDkpyLMQW79JDjdUNtAYPXmcZ/jZs5vw5jwEKd4U/+8fI
m/0fkybcg6y1pLtSkLzelilGqLl1xHng28vBI9S7lSW95lCRy1huMjQOJMuUbfoljnPra5zreENc
ft5XE5XKB2kz2xl6dYZdnAQm4jZAoEJlozgIV/U8epwDUiqc0HAeLg/1ar4wFAUI9w90Dpyni1er
6XDO3LrqD8qQ45cN1nCs8T1Ir7zEM09EfcOWhXoYCf6SQDZOJMgZZT4cZmEQ+k1wwY5Q7Og20sgf
v/xEr74XlQe3E0o61jhOZ4uXV9FQxWegFYfWL7oN/fT8bpQN0Lmv9Te20ftXKrgzj4Y6l9sXBatB
70C94RclOP1tDDeCThw0kwdSviIkB9M4l7X0rizuV+tAPRqOCh7FgcO+uRiKqddKHfekgzIa/zYS
7rCmL1bcS8cbgZzJxltVwYBlC8Y2h8tvFS+15YamBoe0zvpTgQHLfgWxnnZuw2R+aAZN2k8SsJts
CH90/KcoKFu5U7dTcyUbdOD3UdCaNnK3sqrgndaBLHYp8mE6ekYB92QOZ93FFa9F16PTbKwFGkNh
UYla9qhrwPfg9xuHZqvKS8EbY+OIIXzW3FKjPp4sTGqzOiSCHAu/qttjFQZgEIJLk9Ejgcs2tj76
JC3BO3a+tulcTOs6LOZPeWkm2WNGBA9N96Tu3Hdl2CUwliKZ1dUHIxEBJlY1jftdOxQi/UYy5whZ
azDt8DEWqEUeMhTgv5yuNQYILbkW35dAnfatWQaifxJ5VOPc6ERFv7LJ+NJvrL7Qs01qi+5zVMye
tymI/YwIbwxzXHUkQCXx11ZMynTu+sN9YuT1va5LGqa911pbbPfj5KM7IYoyKraobxI42DzGWVcn
D6Amctom5ex/7ajnP8Ei8fL9HGR9vOtw3SCgNhtD8SknI167l6mKZpZ+iJPrFlp3aDylo4E/XVVg
9/Iw24M27iDZed8sezL8TVwg8bitQDXQ2kjhzzeNp/J/mjypYG7i9OWtBhJF+9vBJniQvLUx9eHY
aMRZDxLgsdaJeWv7oiboCUy42nZ27fprS1h2sYmCMPlWx4oQ3qAdiNc9V+hbrY9IaTG6ToeYIQt8
moos7L6Ho+m+70fJjYz1O6A76e0q3ta1HfwceuBAzKxy8vwS4kiMPYmHE0lZLnSLA1lnzrjLZm8k
BDHoWJjbmArReygszQWsI7ne+x6T1JeuaMWJiPCy3Gn8be3NFpCnFlTf3dnvAB6r2lyj5svFzu7G
KHvK2sSEmxAXuvlVcg+Kf85eMJo3Gul8cEQA2TroaTEQXBy5sdjN0s6cHahlrt+GcEqDXedkowFi
lXkY9nBLymaKnriRd5gjde5t1gMfWSsHXMteJcHQj5uybyycDTJdyzfdjLZu3WV91r9z8azDdi1v
W2wJJwO2YTBie7tLMqtNtpZp1eNdF2D3160mErrLd75DjumqIacHr5ChK5J3bVfm+OK6Wm/8GBEy
lYTCEqJUH4TMnXFddZjUbYuuCc3bHr/+ZO+kYa19c4eiKle1F5D4WIFu5PuhS5AYeaT+PdG+if14
jdbc0IH7msi5dYPYjMgsh2C3nwm3rG+TjD9M/Kqf5NuZ7mEEDX+M9Tsktba7cYccrsnEMRVuR6HX
j25UjqjHRrpKD13b9tmqH2rT/xzlBEYOBDz5bfk8G4Mb/piNvow+T2SCjKjKyG+s8W8ASRS39Zzh
J7rS0Jd13+q8cXpge3RF91rNsbLPvIKGQ19bfY8UI5Zh3W5mIgB+DIQh9dAvYtxuyp2Hfwwhs3o/
wopZJSLTiyOhaYC5XQzL6BNX7gzDgpEFMKAubX1RBO+k7CzAGd7XbesWEzs2Tbax+lD3UQNdOe1F
9TgWaTDfIL+w8yf8FcBgtCYxtDuWViDu3Dwakps2AuVeuyBx1QNel2P5l5zLWT5ObekBBGstzJl1
qifl+HNqp2r4lSWTObwPsirqj1BtZm7KVDLWvoa0YP4sTLRoPVufM88fpxK537zSNTyD7hrshNq/
8krq7aMOyEnCI5Mg3XY1aYx3Bd67LCxTz99rnZV4hPjO1rQ3UlFgoJYapjgMlHVA6l0eVb+KpgiF
sY7ZnlN/UyCDCsTaHqV1D4Rq/2UQRBZ8C1nXCI07cDeEqSneiFXpEwEJ1JcQbZcitZhwMU4rp17X
ONrkaxl6A0pYxCOfh5xwjXs2PI9gLIh/2UYzoww+kCSBjkLSJwizG4LnIi589mg0Cj8Ckv3Mld+D
ur4Lig5VnKxckqAqOfqIAxuN3JbYGAIwYWeGmRRADuKzIRHFNazU7V9lH7bzaiwcjCiFlVU5FnNp
8pVTwGpXEIMb1bQX8V3c4qmBDthKko05+Xmxa8ZcR9SMbAJ1oEBgVwkcID/afRz/RRhVNq/1gY3o
vjGCkp3TZ2/f+GMv9GPvlDnOwGVCnCzvpdI3ky/tGpwvqn/0QFcGiLSYIQJFEz0sqcW2+1jKYm5v
Ajy3YUNJrcn6XUje7bRvQ0Lj7lsZk/C0qlrDkvdp70VcYCtE2pvCbA3t1pfcztZ6i3p4XQ4uNkMz
MHwPpzSXhONRoBqYF4smZc9zC8d5alqZRuvIEOX7OqAsYzPXs+khxplSbqrG6ez3gnzH9rFtVOL0
nMBtxUlinKDstz0pxkFt4WDUt2PgbWyncQn2M4hc30NwHs07kh8H7QnmJm6U0Njqrxwk7mOc0xNV
jMkO/kckRbLNKd2+ulSnxR3hzKG16kwr7X+IWG/gsUSD16ySODfnPfuLk657kWXkBltZIvp1OIdO
uZeNiSa8GuLQ3mcDVct6GCrdJHM5EzhhkiRZrywJvfIGVKeNdzaJHu4m9zDMU0S53tXf0cYiESjQ
aGPsWgDmX9Ngwi3gP8cu2+76566FZTOsBqmOn7iVdbb260zDdUxW0txkicOscey20N6XVoO5lDdN
tQOaHMJ8wF22Y5sg8K7u3skyr384qja5JRLbK1dpEqc0RRA1ou4yWaYjbB/Dmg6GLqNqV88wrfYh
nVaxN4shZVkgMCnWRUqZvmlHt85ug16LnxOvwGjOqirvQ4m62F81CESrvS/C4EdCKmMKCw2DY6YF
Hoirtp6jbwjnmvJmogwsd3mKhGVlRX16TWV1tgSHEk7HWPmoLb3prNKqZxND18Pog6fZifa5geiA
o+70Ngo6t3pVBPum4xsYp9BnUsjGi2LfNecIsa0nDkFdzOvKSphN2Fuuec5rnaSzD8UV29W5L1l4
O50OVY6VHCbfFYd5HCqqP13/rIf6fEciZXnFqHmpO1KPRT8F6RFBSOgClxLODmreGCXmcPA1lWpO
mZYeZ9xe7wyyzQ+6kGZ5I6EwseGRE2Gv6qgwf3pNWz40bWY8tVRQ5pU78JmLKab9dMRhchk0KBd3
nRpvXp1exnCYxgplfjjad/aQhFc6C+dGsWijqZuicsVbfM8ZqkQ/94xCWHKIXZeQu4xO4vby5enM
lRRoBpwLhI5egr9oTiax7MUEt/xgjnRLEroYxNOnza2Hlv+zgI/y5ispZboDTuOCQGE9oqbWi1k6
TkEMd1qfD2OKrDTlQ3EuaA1MURRjb300Jg0xSfR3ae/yy+lQU+eVFeHE+gGaKDfPoutMY1VbQFIb
rRm9cJ2nEi7c5UFf34O5aCI5Zhm6iI6XBr+RV4Qo7KPgYAsZTIfUcLpkr/Vl3t7Olo/UooMjOjzm
AYfxIQc78678AKfaF7UN0KgHuOfk4OB45RBEcLreGCLRDq7f+ncjrlgP0JW5iHbGUKzSjgvyJiXo
2b4y7uvp+ls1HiifHkRKS483yGEh3ZUqPMzMsi0hJ/gzVBw7l1/v61EgvSpQCg42MOlyN9DNcJJu
5YeHMOvn3WSb8Ravnmt44qv9DTUs4lAaXUr+jM3T6czJBxokejB4B+j0+joEulpT6qD4LXPzyvp7
9UCLoRYtIRhIAw7nk3fwRmEcGr30H2gTlVd6XK9HsSgwgGLVimD1WacPBCefSPtyDA51qnm3DWqM
FXGA/ZUd6/Vro+FPJ1I5LuKKsGzwDkEO2SVvo2M9xCNe34XJXdBuNLnKmyB9fuNMUManXIcDUCII
BksnLG/wMOsuguio5ZHePpSg9sWBRqu9e+M46lhVGj5MfpDdW4u5MM9mhgrC4ACnoN41yFC/llY8
XznmXq/a01EW08BtkiYSAWWCVehfsI4hntlOgpsCEcvHFEYip0w6XkEpX425eIPq919sxURUFUGs
FfGxNwecTkg0N7qfmocvqBc6867zo/7KiOcmCBAUnXm8riCZqGn6YsRM9n6iLhBHvEFzAbd0LO7w
QzYTmEVT/NcbPxztSGB/1i+dXSXDPB1sgsqv4akVH5PCM46e0WceVT45CZeHOfMWIcyoXcIxwfec
xQGKBU3iG8kQH8vYjY4pmY1cHo3yQcxFuC3MfpowARytKwv6zJtUNB2KL9y3KQ8Wo9Loy9oK64yj
V4blbeuUyRYbW28DMfNaBfuqQlDvES4YJQIfjebu6XsEwTCMup/jY8CtiFBj/BUmJJfJqphDc00I
e3JFMHhms1IW8UqKhgU2VJ/TAT1Y4rZTmfFRFpb3mYBk40sW2NcyX86OAmyO2YLFBrLUs+uNFLW0
vPioAr+7G82p3fAhmGY9fusGwvtTPXgdEAMceGmzMLj2QHJGnxwbDK5uzbybt6QmXLOmPDchOBgV
/49gE+R8py+t7rtYm5AWHSEQRTcBnBA4/2l5II/7WolzbkIwHZRakFIDIOh0qLydaOCNY3J09PZ9
nwfcA8sMN19bfAFr/3x5eZ19LuYd0RSsLW5Qp4OlVey1vjMhN+ly+0GPxuavuZPt2prMa2jJuRlB
3cZ+b6jPtcSb0ErlyIWQExLEQ3Rs3w5h96wFXjx8vPxMZwfi+gQEy7bxKtEoR21ZWr2dHEPyzmk/
ap77bOlj8MbkPLU9cOBa6jDmQoje8vTd5Vz77VJLU6xBM/HJm1zkrtVc528MnmMclUBJgjN+mNDX
lrGrc1OG5iyYEBCtxSaKEQpOnh9/eOtbA+rGZon0YiWZX7I18K6eaJc02dFvpbzPm0G/L9wsv6JU
fz3fKE9hI1kuEkVYsItDEfgGW1WaJ8eOuPIvM0b2O0dUkJFybb7m83JtLHWXeHEcpn7uYz02Z8ch
Mecn6Ij2htD6cUu/+JoZ9+sph9CYxjPMD/wh2O5OhxLgFWEkZXLsCyt8zrXQ2AHJeW+93OGDpboC
Ksya0ZaXn8KtLbtNivQ4ZEnnbQ13DMT7FiLUsA6y2beu1JtnH4pPBSvUgcqw3Bt0/Hc8R1jseeNI
g5r+9bo3MHC7PO/UzvlPjTZL1Fd8a4VBq//DwXT66kx1v3AE20I4JJLeJKyDhurZUbk3fnUv/DG9
T7VYO9p2JbudRF7wXzTmf8l9PTNRfF4qLEpL1aHB4us5XdpU9tSkR68D9KODOJPmIaq0+mREytPy
8gOrv+3VA2OZo25ZHCdLubwd2fUYa216tIXV7WjK0VRBcb1WZmd3bip6pWgwb9qADtPlkc98UB/D
Bq6QnMfqf6evOhmQoec4kR/TKUdE1RjJVozmdGWWnhuFrDFoUNBfMFBQb/vFsnPQ7epF06dHfOqG
T66ObGbDv0yi9eWneX1OkklBn0O9Ri7ly4kT0nkPHcl7xMx7/uD2dv0hRTK0dkNqxBoEK7gy4Llp
wnbP2sOUDtac+oFePFjhTeMcjVpyxMLdoemuDbu804K7nv7klc34ddXLs1FTu+q6F7yq0cpyTpvU
hsSfRZ3YsSYiaIeHekCYVqXesEECdq3BcPbp1AfjDHAVEfH06UbwxDzRkvToDIa9K6h77zxNaivs
Jrv95S93bgXQPaHcwC2CU2dxG2uTnsuYZB8TSZ9/cMnEe9f0WnE39qW+GQwndVZtWAd3XeYN28tD
n31KKOjqQenOL/OJJcCe7RBuQ8qh2321gj6FbN7NGNNOVthf68adnaLY/xKFx/7CDnf6TuO4aCYM
KtOjL/BxCmurJrEAR5ESK453rj7bXy4/3dlp82K8RZVa1C04CzDMsRgnm+5f/jMS6HkLEkbugN5J
Qcry4srV+twbJYpPedwoy3ZUCCergvy6eETPC9AWhji+prE/Yjoiyi9hbOnXrKp/G9QtN8+Xoy2m
DigI+DyC+aPRdrW9kWWD6+mghY+pQLlXpmUMKwJccup94a06zyo/oTi4Vln8doF59WMgllCNcwh3
y1tpECLXR2DGSTyOtMfK3Ct/NFkMvNF7FgDiUEVDvi5daA+A8NX41Dpm+CiSOropcIG4lQTsbmMC
J//LLepfHmXnZoBJYADHGBsVdiynX8PHBdUlAzM9ToaIMQpLx25XGhl4JX1Tke3H0vvOYV9fuVOe
nQTorOBBcY3AcGkxbOuHoRBQeYTTHWd8pp/nNESdlLvalb3j3OnCTZkqSzGzIeWdjtT4Whv6PXsH
mnG8M8Iy3bjToO8uL6RzOxRXcYgnv0uTJc22r8hO6cSUHisa9QRRud2HHCj/3rTH4v3s9cE7K7T7
G6MJoyusvLNvEvEZ3w47D6Q/p89nt5led6WRHrMgc7YB2s1thIfLHT3u5ko5oP6q5SSmgW0iQKMO
eRW5xQEmEsrw7DjL9mcRMFX7rpl/orU1v9CpmPZx7E9fKr8qfsLa6K7Qys6uIRy4TFRHcICdZUBQ
rkcNvxNmx5Y7wZ5gqx4VxJxi9m/Kuv2Q1TjNYNecwzsajR+ycL5M5WDval9YH1pdg78SO+P85e0f
HgEDIkAc8al91fR7ccZn09SCZFIiYW1Bq6clXXkX1nP/Db+XgcZCXn4F5O7ea4bpXnkh5+YcKhCd
sxeDK/zxT4cerWwIKh34zavC0VvHqZeCyKfQNrC11cdyo0GhlisDy81qk2PSIa4srXN7ByZJytzO
gme4bAxp5HxxGejSozljdNxADvsTaUp6MKRG9pweO/sgHqzpSlV17oyE/o3sgYaHWtOnj03Mg6RX
UKfHnITaaOVUdqW4FBjaDPT1bq3SuBYOfm6J2XS+uEtR9uMBejpiNMUyg2CRHlvLaCLsgkUVbHKp
4b6KH2l+rdo591pxfeLSpjjTVB6nww0ziYI+dgJHI259xhmb7xhUwzwMYpwTxnEMfsXctJ4vT+Sz
r1VltsF7wsr2VfhinQk3QV93FIOE3jNH6JxXJhSgvdLWiZ0ljO7Py0Oee6/cTBHXcinCHXHxXmWf
VhNmrwwprfLBiyM5bTCwGGLYy3b29G8MhiMlVF8AbK5tp281iQixnMqey73T5s+OAI3cVTLJv7de
hh/N5cFeo+TcTRkM+zkX0Z6/fJu4L3QNCZwqDoN7jJZi7a+Bm28hCM1r14jWQ24bT4nelRsvNePN
NHs0q6OOECNNxtdaxuc2bhATTgh4nzQbFjNK4TbCw2cEKpDIvqA/749ZFYOiUe/4RyuTzYPA5Ryb
HGhA9w7OENdyUl6LbtQLYa+CDMxJxR5++voblCeNo/EjtFlnrwOj0+X9PDjThljj+aH2Ay1ZQ5x7
7I3evtcSz1jpsSHgsY/Y0Vz+OOf2TRgZdK25koEoqpXwYsseojRurKjNjkSf+TtwCDJq7Dlq3ona
n3ZCxMFftizyQ10RO3B56LPlqBKUqmAkks6WdWDXiinKtSzHrQc0fMWuZX/u/VR81nonbdfu1HV7
axCY8s9j3SsP5UY6kA0Q4e4u/yjndhluU3QxEA8wURdzIsXRKMuItD0auKIN5I3TDV/b5Lvi4D/R
n9z1WRT+0rRcn6/UfudGRsVumooY87oN2vNcJS71+XHmP8EegeCCeCu03n6fC5hyqxb+5FooL+Qr
b//cfoMYVQE0qKf9ZbyLLYNqsskVPuYOtmyGbMa1rZfN+8FMvM3b3y7yP6YYhRmPurh2aO4cJzAL
aY5CptmFsi8J+DTcW3gG2ruuiJ/TctCvvNfzj/fPMReVbofhzJDUZXbU6Yy9G6foPdS28l1Y1cXt
5ac7d1bQtQRh80Ac0G2erqAKknKjQ3474vOHZeRoEimyxylGBGvPLCOxGoXWXql2zo6Jji2ggQOB
ZLmBhIGFomWqs+OI/0u2svtZaCtWOGKbzAq21eBdO/bP7RMUlKq48pkxyx6t1BLRZJaZHWXi6NsQ
r8dkbZZhc2Oamftu9JK4JyS6EBstaK9BBefWCMJ/un20HkBZ1O+/2KPiwdOjwWT+aFF7V5FQ7KYS
EpkrnrQkJMEOR7DLn/TszvRyxMUGXZIybvg4qh1LEwUALuU6FmdNuIXA0t55hH5tZq/8Upgy2Jv9
gG8VJp5XtqRzVzUVMk91r2gzSzianq3RwRXOjmZROvsk0OuVj0H5lXbj2c/qBoRpKQyVruPpq83n
2CJWu8uOcellO4fePsGXLu5T2hDfD1BkdkM/+fVKm1APXH7JZ1foi6EXXxWvOC5QIb5uHViWtgrc
PP6z8ROov7qnZBCXRzv7OpVgXS0a4M7FF42SbmjtLs+PkzYTTOAPA5VV3YzyWnfj3GPB24auFoCp
ekuMBt878IBEXcx84lZWqevIfkd5W9BQaHVUPZef6+xwVONKH0aww5JIUJv1nKSRz0x1QRxIK82b
T9D4u1+aG4r835iT3O0UkKaQGoxcThZiLtNYK2eNrU7kmP6hOFrPJNVcmZNnH4nQMSVUAD5Z6qvR
NnVVFCT5sQfT0Em77Etzj3FU/2HsPL+7UgCd20opBRFRw5nEE2JBVtA6ML0A87WjqKzsQ2/30xeM
AOPPOHrY/rqjhfBvdJm4sCncHaIhd9VFsRGWRokpwpwfHU/zqPGLej9gMQiKh7gGv9DJfmzCbrp5
80TB55tYRtWAJ1hzsdJ7oi59q6TYsmcrHFfY7uaAh9ClV77WmVfuF+cqXDSRvy/j0H5RY57OFHbs
0G2xQKQ9UaI8I4nzLsFs57aZymnvRq2567F+uk8hQtcrp9WbjWZ33ufc6Mors+nM9w2AbZhJDuo/
7iGnP4nbhVrODkpw3WDL+la0IQT3sNCRLrQ4537sy7b7evlVnzmvsKpR7XlYpEwrNcFfnFdtieRq
mEdqOvqs340qQnXXJvq2QOTyAMU03CHh8YYrO8GZHY62pZI4sjZ1CLOno3ZxTQAceQZHu5wnbdPG
Xg/JejT9bHv58c71ntjhkL/S5FEOLYvaCtKzp1VlWxxlO9nZ1mgDADgym/M/557MLCVKSm/SoVmn
g5NuKRuKTdxECHIx7DiEedfcuKXUHi//VOe+s0LNHFYxNeaS4jmTG9Zwgy6OUDWMbd8MhKNo5F3t
kQLqt5Df6y+XBzxXJATUszT/yA1mNasP8uIzm+HYDwVZREcqoBD3xz5Yz7U53TIvRqULI9oAAJgA
PYFIQ+eNfdS1rLzy2OfmGlslpSd4DIfA4lwDX4LMELCsaavOH3Ej/OZr+XSj2YP3oXYSd8d0uybR
VzNp0fok5keh9Sqc5VUGqsxyWxtBnY9+YU3vRaS7M56FKYmCAT2FDd42n9B7aROUVBFNK4yRrPn5
8ss/97UpB2llw2MG1F/sofWINM4hfgskampV0E5p4xvI9fCn15ZD/y6YhVNdOSnOvWqbzh73NNi3
r+yP2pb0PoLs8mOn5cOfZjprt4We2gdvGmrsC3XtJoZ+vLv8oGcHpV1PqxngGeud00kmpTNZLfay
R88cqi0SVPy7pwRdA4nJN4Yp+y9jpvVXJtXvqbv8wvC0aGbSDoGivpjaWt6Hea85xdFKk+oTzd4E
/ZI3Prc4lu91K8IwNMEnu3LmlWaH0cbFDGgNpFPj3dzHW7+t7H1VIz++/DLO7jwOuafMGKiXaPxP
30ZYaQl7NnrB0kfRNmh9sIFENOLeDidgrRkoVwkldVcD7tobm+AXkIhpBeM8XJPC0tL+jdMr5+q5
mci1hJs0JQQeJosfieTZejTjpjgCM3vjSg5Q33k7QsmoEx2b6HaYymsxKudWoIId1G2aX5f9CqOv
4pBwFXSTU23snLYxb8mFTG7h5TY76cAZCHyStYdChhFu7uN0bYKcm5bkpdIFphjErUX9/ou9L0/G
uCxBnY/EPWPuMApwutVgWajakFfNe9ImnQOTa92gUcf+hMa3i3x8xabSrlsCw+/Srp1+EZFIj0O2
fvWD+Jk6WelYSv64PGnUXD2dy6w6dcNRaCOZYYvTGE+Z1k5DCG2i1kexRrxn/GnlrT1fWamvy1aU
BQrPZGekyblEILJUYsGhsLW+oWs38Y8Oh2Atqjsj9xBcv/mp0DrDZlfTjsEW066Z8QgmIQjqIcbA
0aaJq2be21HSXEuBOPP6YOZD7WEXoHhc8jaIhy3+P2fnteM20obpKyLAHE5JSR3sZjtOOiEmeJhz
KJJXv0/1v9i1SKEJDXzioy5VscIX3oCZH11xfAtb34jqElvQ+Ei9TD5Tm4+kqxqoHrqGBBW7EpFu
9MyW8gIN8DoF/uU27gkYCWLsVWokv5RKhWYjjH9JpFe9fPrz/eXcHyheM0QlZWpDeLzFb2CAbAEN
S/MQpJXzyYNIu54rfVLj3xr0uKlFIp7wN66lKU/LMPT9WSj1cjc7BtENapCSCKFJwKL8kT8dqjah
I5EqIg+ddCnORW4PgiZ8WmN4oGgLiKfW5bCgcvv7+5PfX2E8aIAPJOSTM7INnZw4jWtCFdK6btaj
ACkt5IDn3i0XlDMZ/pRMZnNEXdjfIAwKJcMk5+Kzb5EPFUqCjT7zxTuzWP+hHLgGzmRND2ZhtB9J
zNPfWm/yDj7zjZkC1aVBR6NF6idtwgZFie1mHCl62qbwqPMSvsNBxIfAg4fqpTBzC9U9CBtu3Asy
HiVS1HhS4UBef9UsKZIyx20iXFUEJU5jOTn5Y9EareG7pTJ+u/tbyqaGRFNy4Zlbe76WagCO8yXJ
pS0MxA4qVfcxglW+u/0gQqrtg3KQd9yYHx1I5PFMi+sVcNf1/GqgFDZmJUWo6YNqP62D2orzQPul
+QV+WXf3c4uZGhqwDsRAyq3bDv9qZqO16EYVGsVan1Q4XeFUdrClKWU9mHQpvt+9ntIGnXwCqBz1
6c1Dh8pWLj1PKtwH7OJxHQzDLz19+VFhxzIHQ7ccCjneOBjgJgARS3SXvjMEUopEy9J1rEJg4Lpy
auboNYIo6GP6XTxa0+h98ApNO4Ln3bjmKQ9wAVORAFW67cVQq0gAz65VyAWkf1fgb//Vtsny9P5q
3hwF5SS0I6F87YR4tC42xwweWVjPdX1OjH4KXEUchYk3TjlrB9GA9ZNwvM2ORPCzas12roFmkA9f
zBS8kY/lVqZfVt1NcIrRFy0/OAb7QcG/QlCHEkxiAnL++hgYSdylY+9VYTKk1hcnWc2vBrIpP9Yk
shDQH5FRv3ct4VOQ8QESlaylLakiq6SEqWrU4WjbynlszPESTYNy0Ee5NS0psAtJSXqxbdGGWDaY
WWK7jFI6EOX1QqB0XkeIQXSUilfduPyHWUkYBxAQGXBsvl2GV8vgonOCALMwXpIBkqZRLwfPwP6I
8fdN+fqQVwE9V6+/1aAodNm6vA1FUWXPVbQW5yieJt7ZUgdu2+PVGMVupB1skf1NKYeldIKGKhTO
ba+1icBqzobXhEhATa9WnGnPtMalR4nt5cr92wOYEbx0AzQMwJDNQqYjOZweJ23Y2dPfY1OOWGrf
z6tFfJCdJ08alo673dGiVIJjj+jCbMR7xKf03f629FT+zu/vihu7kNAa90g45+yKLatniSozLiho
hboO+QV/DpS9Xf1fvWiqcFaaI6j3fjhuYGr4ON0CrNmpri21iWxQvoowqePf59Z1AkXtP9vW5GJr
vBxRlvax79t9/xaDURfekjjLAc9S1HnmUKsVG7xapDZBhMdUfub59j5WU5l4KAe0ZXsWlSeO2vD7
w8BlCaWY3h4PKxWd68PgVkD7q7xdOOFoBldu9+ugrb/E4KmC1hKvVaO2lzu/Jo8aUEeJc6HAQGJ2
PeJoGdAtWk95SToHFZbZxEEJF+GkcnnfVu3eiOFtNIdjB8qB9d1UUDS1hyzdaMpLWujqIwnaAFc6
xZaJB99u/Ij74WDE3Tmn4EzA95YIvrk8Xs8vxYSkLloyTqQjVvs014oy+HGkO/90ajJbB2dj96Yy
Gu+2TJqYHLH09Wg0YQ1QFJI9M2Fqb86j8tkclyPA4a05ERugkcnB4tDLTfxTbjKLLpY2nWko5lWc
cnfBg6V0lWelqMS9QQITkrQwzrvUUt8+OUViZRXyulnY1nPzDJKnOC+a0A9a6HJbX2WcjII2o8zn
CHx2hDpu+2iyUJMLR8or32oAo8h+phnFxKGMo+ovUaW5Wvi9Emvxh9GIMB9y8k73jpQ0bi0scSzN
LpYPWZDNwiaKGsVYJ4MbNL2oPo96W/cnVIes6SXz7PE/bBbgmcSz3KOUFeWv+ekzev1kjY41kc1X
AK11Va3T01BXw3Dw+tyaFS+CBNARidGSuB5HdEu5gLMBUFM4GYKtY+r+k7r6GmhRqpj/aTCwIxTg
SO22+OkIr3MYHQwGCHSiauBl8Rluc/dlLcvlSNZ0f9y4RDxsYgnxUArZIS7VeC6TmIL7tDTmOUVb
ChH81bu3a/W2djzdwAHlm7CJUEQae4MtFHqgZevB6LLwokERycj+hkiL6ZpdZnefOr4Wzx19Miog
2jbwKhsUvKiPlSHdCskDEk6lXIayRsXw3tsfxAolMkgkXK2QZa63xpRVEZY31C67YphaX220Eren
ya6XkzM1aey3raxzvD/o7pFjPTljfC8SVaa5OWX2SpaatmUcxrWphKmqqBcFlUB0eboSg8H+dx3t
uYMocxdF0AQk5ZfXGJXqXZsso0WSpSB/QzOb0/PQNebvtdeKL7wc2UmJUJo5mOT+0LEjpQ0FDVcQ
0Fu1+satvXkWNCjymdrHyaud/m9FjZdvnbIgVvb+iu5nRy+EDowLdA/4uzSC/vkmaWvVTGxwc2E5
K0od6Ng1NSfRLEqLJJyTYKtile2RbcP+M0K2BhEjYd7kWVu6f4YltG2XQxF6qxU9I/eLyGGxmMMX
jI8NaeMXI+c4ptrBW7E/8yYyG5x3Gn1ESFvwEzqMIyKJtB08gdmbgrlZsM5Od3dYBDsTBhm5luys
btW47Ao43urQwcyd9cdgJOm/RVWNv7hm1QJGpYX+9f0vuNku9IhJ6Qzp1sO2oakiv/BPb8EKGrJX
9Hp+4U6NAk3271yE/k7J4BwJM28WUA7FjsRKGAUWrpittrAKeEptXHt5qRD0/tqltU1FdU0P4q5b
o9CIwX6FX0y5bXPIhxXZwmpY5hfV7KmX8P6cM9MoDjb+VtBXTkYeaKrEYFMgg27eUCsSc1cn1vIi
+Tx5YGhZq58rr0OMNm05Kydv6p05cFpn+Tce9AbXQlKnjzHJoREKlGV/1+La+VKrQzuf+6o08Nk0
igiFwrQvWH6kXBQ/BhE2+X0JHPZJYFa2PJu1tKjuJ05IUIsS21S6z6Z40BejTi5qEZX2qzIbi33y
VrV5is0EyFEbCVI/fzGdOP6Y2U6PF1fj9tXZwzVPBLGKyZpfmiRvjyqwm+Wp8trye54nzupHXWPM
9+3xt7UDyk/UT4WLI7X5RKuu4bZbuOpLO1b9U1Q03lkri+yCTHd77spWv48QJMejaA68h5YMuf62
KqOVuWIqpdBeDNGagWY01lmCG/1xNbKjfcFx+Smg/N9QOuEOrzZN4m3IQ2diwlV21V7UfBj8MQb1
gEPv0espF2g7CqBxuo1sQcSsNgtoOkmBfNVsvOB6oaAR2+FSLZweV04tVwIdb9Mh0+z6skxQ6N6/
L24cLxZSBlgO4KVd299QxFSmczHjAlyVpwo7z8+qXjgHO2RzxbOMlDXBXFG4oxlCKfL6VuIgqDam
6NqLZ4pvdoqm4+zi5FwlP/D/q/wlOsps9tMydU4eLUIJoKCFez2gUo3C7ipFe8nsqnnss+r7YjZH
lLibg7wpT1EkkWHd9SBe3Y94ALb6SywdZcdYSy7cF+vp/S+0v9GpjetUcKkweXTSNlEjFoqDodA7
fwEEEdWXqVl7ywdcTX0cPe1DNuGNT0URDVI8amcAc7eTcpyhjZZoMl/mxNN+HxHSfTKgxT+DWIhf
Wqj5lzlfsoO3+MYcwcMyLNQVQFZbcSHF0voF3VjzhaRY+cd0u+j7KlIIXlhutPdF4exFQN2cNlMa
vdCp2rSLLLFoaZe55guSRmgpKlZ+MpsEdhmKtKeIptzBCZMv7vXhZjzZgJNaCtRF5C766UXOS1tg
RV1ZL1mUi9McWWXgzD2SxvU0+igdz5/f3y/7Dygj4jeLCFqPNB6vx0vrFOIgWhkvxMLOFESL0QxP
juJW3ZPm9U77oYenA1i/KHPrIFbd32MWYs88AwSRQNi3sMtBJcQTq2a9pO1SB9GsRn8BhAYsBU7q
Ye7i5YsJmzGYtelI8ujGIktUKdBcKgCwRI3rSWd0tOPFRdSOfqo4NVk0oG+MESdoU9evqtm++6NS
NeGmtmhEyNdhs4nQCWwbiLBUu5y48qGQ5w/5miaBkRb55LfTMv37/lfd3zWMh8YiiTAAWlKB6wku
3pqYRTooL6y+6ePyjC6I2x61H7YQTw6HNIAkFmJi9D12gnrzauZObisvlmKFlZmvp35q/hSW+q81
GLHvpsPXNHH7k6MuGFhbj5jDzgebaFPD+d9PgLrCIWW23HvXMwU3DuCTyCYcTXtMTvjB2uJrXnPG
UDL23CHzG3QFygfcCZLox6hpiBg7Ktq+B/fu/hyR3dGIIeciraWLfv07VlNvkzzN49BrI89furHR
6NP3zZ92AwG3yWAumsncHhVZ9tMnUZfJF5VKkqKtos3keDON0jINa3uxHyEH9MvZbMpG9ftEtxfE
llX7T0NfLMtvVmP4Xmmt+ePevUYrg8KqIRtRPNabF8dxOtVJBfC0BC24lz7XsrNVteJgR++PLLUk
WfrHmYcNt8VYZbMT5QV44bBSdNUXmXimd+T63qQ8gyM4qhXszw+jUR8DDoHnClHj9dfkshraLB7K
EPeV6vfcqMyz62Xi8f2Ve8tGri97OQyLh6QXcpTbunuCG4K56kodppm72rrfsnq533UURh/GUUt/
1JWprievEg1q2Aq2DuI5RhFDnNwKbT27UScnsEtMdr4iSuX9E9Ml0XzNA34cZL3a1qdF82LjiRvH
yQ64G7eWiGozry9tA9k6uF6iMhuduhq9Msy00cbJt1ACp0Zw/v0l2j/1AJyk+R6EI/DGu2LljOzk
4kVV6GBxhRWka59EVNhBAwz68v5QuwlR1AO9JXWT2V47RuYYrXZTOVEdDpqXBmJKlMBFt/ygmbq7
JxiFs8KeIgei/7e5r+ooGyutEA0HtkwvbWcQSnSLrfhRhIKmDxh+uoy2fqcurRSIknoWxEvQtZnm
ZkMbhihslEzacLCHNeiVEdatqc3nu5eQ/Ip8GEtVqpbbkmVRzmm+YOMSikibgqEfYtLOJj24and7
grnIW5ZOIO8pOs3XOw9/CittU8FcUKR/XBc7eykIbU5Ufo6ajvuhEEh6izXh6UJ72yzbvCI9PXlr
E66itx/60XQwuLahLSrJ3Q8IARDUE+gZVO8kAu56VlRicgOx+TYctVn/lW+To4KCW905a5c59Vsx
RsjerPq98a0cFssnLADfkISbGapDVulJ07VhpuNdXg9Ldp5EtP4e5Ul58cpCuZOtxE5kQEALhNLk
WrvieTq0shJRtaHqFs2jC0r7Icnz4Tzmzp1tv7ehWEyJ/aRjTNXweklnSxvNotMYKtWaRzVDWLBP
zfGcUxv6kCE8+fne7Y+mCsEQlTsyPOSmr8cznSbzlMhoQ+DJ9rkurepSasqdINP/zYoKIUcAyD8l
lOtRrHY002Ly2hDBRPUUu1rpF8JeL5a+NAdx6/5KZEKUIWmT4XwKme16KEfLbTGsbhuulhb9CdJK
fOqHZT244/dX4vUom89EyyuOFKSXQmgiVpDazjAHRqZ3OPuAa/1HscTfoz1l3//Dx8IkRd5VfLJt
Ytc6laVB7O7CNXbjZyENQAwsee5fQbY7IBbySDQWts6/ljlEStLZXTgiRMpRzjCEStLl7huRiERC
m6X0GLTDzVsc4Q3Tdi4bvY+yPDARuwzdNp6fHW00Pr2/bDduRMynaaBJ3jFPxGaPA1yMIa6tbRhP
Xvy16Fb1adGSD/GSTgfR0c2RqCkAh5XY220pN6VsZ1WD0yLGrI4nt3dTX0syN1hS+gvvT+rGPpca
/Ny7oGUkfPt6nxPGDMZUZl04zLESlI1eXfTY+PIfBqESKasJdF+3EWyp2qPdJ1UXajKzH8pV+MOi
HR2mXZz8thMIfSVbhCLk5j7vJmxfmnFiw3FSn9oG25l2wYSJYK19isvqyLD41lfSJVBGRrFYq8rD
/VO9wkmpannjwqzSaM6IA5dRuVRKOryOk1WPB3vi1ocCOQgaTYqIULC7Hs2AahqVy9pB/zaahzRW
8au1cC97/0vdntP/G2WLDYs8qGlorHZhn6bdiTJ/FbQZ7lp1Ev94f6Rb86GDQBBDYGaAAbieDxzE
YaUw2YWdkk5PmVjNIO7n6PwfRiFD5COx/XaQ51ivaoQIvS5skLY7ddryt1ZicvQfBpFiOXRDiNi3
kXratUKJRd6HkZ5gRisG8ZAs1v1BOsEzLx8fB4TgDvuL8qDrjW7dhwAm3D80Y7K8JxNvR/3hP8wG
AqzkuPGWb5NazPQGe43KHqXYbl19L59V2++qqj2STr25A4DVvnHKaIbIvfjT+Rk8a4DQlbJs5bKc
SA0cH4vFu/NZ7mwJWQBkjzgWb971KMVozelkIi2HW59xjpoe+zsHKMbdi0aOJkV1kKKCx6BvRpnA
RludjYBdMWlBlqXKyWjG+284ghHwJNw47IEdriSeMhvLIgvWAM5In/Q0Vf+GCWd8jtchf5q5hP58
f1YynrpK0ikrMR/6fJS7qKpvHle3mmpndgFjr06jjo91MrTKV5Es4/oSiaVuX6o5iuxL6mDw/Egj
eojvDtGpHFIJRtuMFATo9PWyipIln82pCfOup0SbxLH2oylwsQlghym/ITA0Ht2A+1eErIcRpV4y
e2YbUJhehtvfYnLMiGDGoKoUs7yAY1gfcOeDtuzoZXlUDt6PKXWvJGibyg2R0uYkqCNE0QyYXBgv
qkhOnlq09q/Fakzxd8XsFOPPJs/igyKG/JvX3/Z6TPmbfjp9cS+mmZrvEA6jqn/MKY6d7KQcflty
YtD3t9H+oMvrhKuejrt08918Rddde1NB4zGEsaWc5g4UddHGzcEDeWsR2aqYjlAro+azmVA6acOk
9u0YLkb+S2n2o79m2cdx1Z/GrD4Kbm+tnnTXoscN/Vjfpvt1ra05Jd0xxCqzf0ZQ7C+QzcuDu+Jl
/f7i7UaStxc7Gg4CbS2emOvvpBhU/pphHkK3bpRThloohCSj99N16Q6G2n0n7i1eZNDSJuHMjntR
Lm2d2lgDh1GF6leeeeMpG5qjA3ZjQkSBAMCBWUn09OZC7tt50lK9mlA+SVvdj4f0nzmPSjyyLRyr
7148quM2gAXOMo3OzZ4wMVluhatPgJDsGpZ6A1cVRz5Pa4IW792jqe3uyzdEPeg4shF5f2zuS+Im
q+tLU4S6K3gGRqCGVYC2v909Yo5p0TZeemwdadVNv7SkfONBILJfWgJRqcbJO0Sxa4cdXfAa4BOr
oV0U6Xmi1BL0WjQ+iNU60lvYZa5UiNmYEPU42/RdN8E24KY1aUVpgPLFJlkjziI7cbMLVnBmqBed
81dhROm93U8aZtzNvElS+pnU+fosuPHc0sntnHB04UY80AGKrQc02TVswyZlOVJe2p8Hqq7IL7N3
6JbRA70ebhbjlMdD7UJuntRgSDTbV/XD23H/0aRFA014OHKcvW3aohjom3lGtoZFArX81LkDu9MZ
erfCuxbhsINDLo/X1b2PMCx9K5pxUAokWfd6Uo2WSb+dxQixPjRPSQ3kyV7c7qJbs4qLXasH/ZjS
T6YI/Ni3+tFbsNs38PPe9LNpBnLLbOVt7AQMRzk6a4jIWxdfXNExRG/0Q/GBNldnYY2Mpy7Gubhj
XN6/DHank6EBjYBNofZMGmVcz9zUEhyCo1pDpdxtmks2GYl28Zok0c+c1Gk+8exabmAlc7GeG6U3
7xTbkYgpkHSsPrhraWG2SRhbmyiq1iYzzFbMUK3ccz9pCbFUInrtK27SR02W3acGdqZBjnKJeukT
bm/aYSy9dF1tC46U0j3qSpTbT1ZtFbQpeSPPeZXiIytaB2iEOegYcZpkysb5/VXfHSL5I6SJoWRr
OYTG16uugJIolyK3KDAgvMOVVDyvlaUf9BZ2hwgKAPLR5CvUWHVgmdejlH2zupOLOJpItPpZLE5+
aqj7n0br0Pby5lCy3Qp0nkvW2xwgOiUkLZobhZY3mMtlwOysDGKccNfAHNGD9e9dPySFqVLzjzCY
EvL1zByjdcp5Gpxw9prYt2Oklts0bQ6Svl3wJMXtSPZAllJF2UljN7pHsyl3nXCiTvfquJ3+twOQ
5akReCF6ZaX+8f6s9ovIpiBbBnfJQvLhrmdVTIqxDqPrhcni5tBQkEMIaOgWn21k1+698XidKLrL
br3k8m+9SDrdKnCd7qMQLn2FyrqydCel6Zqz2psW7tWYlAOVVNxSP2tKYheI35vrwfremC/NJzqe
UvZdNm+u55s1lks/hU1To/n+WGvjeErL2j1Pzrh8fn9p37jjVze8QfRLzZrXmbYzmOjrsWyjkGwL
kb92kdYOfoKDe/OQ8eGN11xtx+5sp1y4J9x98UzpiBSGi9p1nfnQTMuiPHIjFuQCVtzDxBDSrjoz
kmz5jsZL1V2ULBWRr1eDnX/oVqObwG161r9d31q1X1uTtgho5OU0+XbbIEKd5J4x/tItqckoCKJ3
p2wsxuG0FFmNQNPCaTL9PO6gVcLyqqJvuWlG4lHNazf2Oy4UxRea3T8sFKijAFkh03jIzWF+1crB
Fp8jz46ip2wELvdRE0rbvWhx23Wn3mvQ05ir1DSeKt2qM0yvzaEEQFeY5a/w25b10pldNAdLts7l
t9GBnPvQxWocnzN96NeTapEX+W5hz3+i71JlgWpwIM5pWSIQ2GQQd89uGc+uL9zVaD/nvT5hVN/Z
lvKIqnA0BZwzEV9YV9U8rzlyPZ/HitZd72vLIryLiqFr92uC/7ub+QXZmIGESNsO5muniBajQVWb
vmdT55Z/zPo4lp+UtKMOHDdxHn2bW/ycpgCv+CR6do20Gj9Fs64uXzyj7hcwKakWP62i0xq/QZ6q
eQDgZBH/EnnanwHOuvXj+5tuf8v/XyNGAjOqk1s/q8lJuWBqo3lNEIU/95he+Y0e9+d7R4FpD1uP
WgCaAoRm1zu7tPqyKcZCvJKIj5+b0pzOWaIfdZn2IQrdJXIuA4qs1ITYjBIZZr9Mirzg7UI/YWVU
f+tU1HfP1ajgq2P2lWdRVM6m3+6dHbVx1g5JLfaGsZUwQwMi7TA6yl6VNhNzkC3C9BO3tauDLGF/
19NZQK4ViXo6dbR4r1exrXNTHXm1XkU+cMimWi/+LSAE/8LuB0fUFZrVHHw4+SevrySGZEZMj9Il
6PTrIY1Ex2q0NfJXJV9r/aL3bVScKyjB00d0IVb37t1ImoMkJJvkDa+7eV3SmiKNqyKOUCJffS6m
RbtE5b2cd8I5+vygZGRIyX+8TcxRzSJeYTtGYW6Yw0MDNvJLPa7To4rm3Rk/aPB8924QBuSDScUQ
2QnYxI+6mZkZrjBRCG1Of/Ay/Ctwg7rTMk5OCzolKA1eqzfpretvVVKCqmw7zV49YZqvxprYgaPE
zsEn2m9CmkEU/yF6gGQg+bkeBbB6jxFimb+Snxp/iLZdf0kMXFmMxi0vitpUB6mju9uBlLvoiLMv
aOYiGnw9XjVrK8ptU/Nai8L6oBHiT6cIP4Rf6VYlz8xUfeFSmH70szYfVNpuDS1bEOwViVnfVnDy
Ii7nbjLb1wo27vTYVAWCugiSrBgWLYZTPyyIlgzPQoNI97DSKTtgAezvZvqiSDLhCAX0ALrn9dSL
WF+pGtji1dSr5Rmt68gvKcwcfNBboyBuL9MrOcgW0hrlFPFtq5hf3+CdbamkP+amWY+kkvY3CTUH
rhJCRo4AcuXXk6mAjMEImubXrKs+JJHiBPkQZ1jnQKp5/7S92RRfX1oS2k1GTuoCOnhbzVlTszU6
I1te8ZxcK5D4cfKltZdxCJxi1avTpIvV/dT0caeeiT+s9tOc24PmC6gq4s+4VKiftWKtYj+zRsU9
W5EjPloiVqx/vAQzmLvvWJT5YPXY0kCB37u59BSniDWinuWVAEhWIgv1cdaG8dV1iGbeX5r94UX/
j/iSs8SuphFx/RFiQ53GFVrdKxHt1Pk9vOHHKhHTPzXt12+KLbr+8v6INz47xw/EO/xridreZEFG
lHcit7L1dcrH6Rm6Yhks1BdP7upoB+t4YyN7ZJGSm4/MDgia68lFXa7E5pCXr+qiao9DvCYBhNf8
YAn3QQYBBlcsyvdUQkm9rkdxUtVYFci0r2M7jY96Zja/wJi0zgp1Qd9DzfJUjONy0E65NTUg2FIy
HbmiXeoqFeHj2RsYtIGI36RVGejUSI8Ozo2PxY1DRQvhFN76bSATd9OYKVlVvaYN5QSPRsYDWKQq
EKqRfzKXtfljRAig9CGNiYeoE8+zaoo/zCwungt8Gj/QPe/OcQ3MzTbLI3WL3RpQrJTiyhIzAhnv
TWTx576Hly764oza61RWFAkst/dVxdGf3t+v+1FkCR1oKBgiapbbE0JXDoJZjGN8soDZXdNcO7vg
7g+26lapkqNHCZ0oVfKRJBJ1s4syct4614cxLPRysX3PJHD9gcTD2H+MV6tVX6qRlPaRlvQCJW91
3OahUNzVfW7jKtaDaMyy4Yxv9Dr7sy0myifrUh4Ju+22g1RV4hlll1N0BP15vdVtjSbh2HVjqCt6
62epAc4OUR9f0XP9YOvtl13SDCixgf2nVrwtloAiIAGDxx3SSemCyUnqByPLvdO9H1ceWUaQg0gx
m+sJFYgN47LcTuFs9mBMPD15oHpa3hvtSYaxxOWANKZc+PY8/bRRVTPvNbD0argqtvZcT3l5UsdF
OdhCu6v8bRTYINQJcafcYplbOG3g5DtGIcfxx8z6azTWx7rFeMaO4iPD1v1WoIjFRqA/IZt02zKd
JTKSz8LQqHV7UeobOXQQq29jKt2F8ev7X+nmWLJXLn2psDXZnI066qFwIncZKlWGuniXmEGt8G54
NgXf94fabzumJS11UC0DxrqlnuOXV4yIMGihGGI70NQ4OqVre9Ql3j0ZfCqwvxCIUSDhEt+8umte
iEFfWTw85eqTGKuF+syofB0MqDudUTcXzU6PSGA3p0blVpWJ4j4Znm036SkdauG6LP3FqKgJJvl4
VKK7OQohBRwS8M2889cnShuHuE9qUwsTwy6Dsa/aD8YYHxlb3B4FCA3i5JK0sek82sO8zC14Tnyt
BiuIsqx9UpT+iGF1cxR43txCECh26MrcSpDoXFz2Xeeg359xL7eDcgQFubkZ4G9J6gsZ9RaMWC55
ZU8kGyEuUmugl+mrrUbfcEn/ltXNy1RF91l18tKw+f7/eNsyfqJmFv44fKGsGf6oYqxORi9uTlY1
HqHBd10LORI4AXreJIY7a54e+eTRXBQtNARmnJPuPqZx9egkCIEY7fq9Xes/ojH6jN/DnQoSb3Nk
NWHCUj6gqym/7E83bl901pCl7A+EEKIHfZwWMMZe9ViQMt4bzzJJCa8CXEN6QQH8eqh8YFusK5sk
GT09wCjb9WvPoBophqM85tZ+5MIFCM4zQkSyuQdVCs497VodW08PV0KvVJ5tWNQP71+Bt25bm8xa
wuDI5rf873Q2R2vpWj3sIsc9Y8PzIwIecXLj/KjJvjVU4zOBCKKwTV8XSAlNi+u1g8zRN9FYr2Fl
5An6pTPYo6XRg6J2qgeBncXruCbzyzhp06XRhuhCvbN5rIZYUAZ1jpSU9ssLSJw4EjkOojFIWte/
pqyMxTJXcw1nK16CqvAQ214r4+7AhkQUDJbE7NC/3SpO0/vpYmRG9bBiWU/xMP1hze2RPMF+KlyL
7EdEd2gg7FQwafnmFGWMJYyVRrlo8YQPmjuYBztlF3EgXQIWg3a3JJzzOF8vWBQlo5Z4iROmrf1x
ca2XCSqnnyDfRfv5aLPspmTRbUGWGoYkmCAgGdeDeTNyolPWWyGSWuZJlCa2N6VxJLl5axRolRJi
SHeHb3Q9CsDfKfPmyQqtzmp9W5+8i5mPR/zom6NQtIW3ChwBhMf1KK7bAcaBJxBCc08hDSsGDvdx
9PX9g3xjFKlNIR9JZAFomF2P0gC7MFdIomFs1OsJI3jtPA3KfHp/lN11QUsOLgwyvRKvvQuh58Ub
+lnJXBSy+uFrW9A1So18+BtdlPHg6NwaCm0nCJp8HgnRvJ6QmyLo3PFDwnKcKr9e9enBMWkypl7W
3duFZlYAmqQDKjER2e/1UJRNC5SkSjqNSp6c8F9Fe0RFn7wv1yNY2I3PhOGRZIXSX2fbbYZK63oo
lZ6mZqxi+DpG2viiucNy76svJwR7CF4AiQ6d2usJdQn1vtRImZBn/p5iC/1kjB6yA+58b/VQCjeA
TMJCjlgTgYPrgaoBHZc0LuNXA7Whs9vof9eI0t2bURFQ8P7xfEhRql3qP7ZxSt1Co+Ysqi8YKSbf
FUTtvry/s3cfhgNCfUojd3PoUG27zXR2xnTK1+p1UmnidD0ixo6uiINNDaeQFbmqTpLU0HMgDaU0
uSeTqRVhoW6Pbii6bqlPje7Gn1os9+ZgpO1ngtjWa+eVBWmLU7LkIv4lXerZ/exgd6k/x+hniV+L
VM2r81K16MTZRMJNQL9UD5sun6JfNSGa1U+MgV5urSmT5evZZBtPjaW4nY/nAawbf7D7Ge9n5JOr
Bzxc8/5UestS+LWrxspJx+5nDnKb4P4SDUVv+5qeCfNcq7MwLqUnhvbiab0oH2KMHufncXLt9sFz
ovKSoozmLD6doln/spT1Kn4Dt0ev2G5n9znOE7N9RE/WS56El9f/FlwnP4jFDe2yisyNP3pVYqYX
qZU/Dv5srmp6Eg3QnC/zTAryOcrNJHlYhNZRblLSpfuoC9fCuYECM463WlXMvtFH3h91OXJ2ibU9
FfUCzCz8tK7Kr3YCljWYG1PP/Rrd4+ojUcncXVozW7+oRe/8nmuiqPm1RZOc5lUx/3BN6iBnd6lW
/as9GdbwmOLtqwew2BTdR+iiRafZiRpbP9uAMZp/+nLMPwN60TQUTYgiL9Vg4fpbdpiBvWYakm3P
S9cI8TD3OEdd8gyG+2NEoouWBRpv02eRatPvCgVrYD8861YReIkSmT+opMZqYK9zsfyL55yjBxmu
KkNQzWXTB4WdRc6XlWjRu7ST2UxBVU7r9GBplZU9DrYzoyxQ1otQXnjdoWaanRl/qlmi9C/PEVF+
VikAJpfWzY3fEqsyjQCeYtGcPZGXzmc1XwqI61OUfImF4hVBY/eNgoKU2ranycmEysYYJ/0k5iTB
FhUauvkhz6dcey5FtKTkvIuXfRogXC+PZlflq8/HUEAU9E7rBiVaBUsAbiFL/l2XeHADL+7Kv6O4
r77YMQZqvkXY2AdNLLIv42LM6rdiHY2XRZ0LTJzZaZqHtJqtZsFSWUp9whm2Xp+GQS0HHBio9Xy2
VrPITkNiKumrZhZK9pCRJscPAF7s5Lwqtaufl2QYAZjIz/Br22i9fqHWoVuBmmWiucx11qgPwF1G
PdByJ2l9evfe/EB7KFv+D3vnteNI0l3rVxnMfbbSG0G/gJNMkmW6mmxvbhJtatJ7n09/vqi/Ryom
KeYpAboQcOZi0A12VTDcjm3WWtsNo3T+hh6h2YvuJdwnV698PfUiJHO+9QqNl7wGeEfpoj8wqp6t
VYrhlXS3N7Z128jmo6JUmbwJtVpNgJo46rHS5Mg8KnLRFIkLuaz5knBvlY1pJIEKEC5V2l3R6PLP
66bw7OU1ySgJVXyoymBFlwkLZZCHIZWK+hCQwtq1ThndGJGkfqpbJH2vD3XB6goEE7hQNOPplL3w
8+g8YoRq09QHo2zNm7Afso3WK5p3fZQz11W4RKLGBc8bs7uspOUtZS8aYNeHijjoDkR7DeOQKAfo
+Q7h81/XRzufE6AlcpisHP44Ht/pm1hJji+nQ9wdnGKY0CMzC1cO5Gp7fZTzHLLI7qCxCdtQCD4s
UYmQyKwuYKsOk5Tlg6tIOU2DqjKAXOvHitq5ia3Z4bZJsi77pTiT0K5MJB8YUTIUzes8TYpxl1aQ
ZR8SKzU6ly7W/osrF8A+qErDJiVoFujV07VAcMGnENO3h8TpbcPLhkG+N0ZnfGHDdbhbcNCpD/CG
U58mWX06jtpo41TCsEOeExJpmYR95gINjT9SwdG3IzioXWB2ebBysM5KxKiOAu3XAGqKJkpLnksa
haPfDsREldX7t5b1I1YGercFDdTjJAcqEbamq9ad9GJ2FMhMSPCgCpCIRgVpMd9ARqxqLk3zTV4q
414XzepQfHp//Yidzw5/mJTAU3BkgM88XdRam7VMaKW90Wxf2pmSrt3HVEE9o7T1XZqo92mEZI7T
DNqLvUo8cYJy9D7xZ/AwTwfWuoqHUGudN0PF+gVg3e4bWtGteP1nVgEdOlIfxEqi+d5Zj0Wiv6oa
TMl5U3d+/NZJrHin6KX0uQ0BQKHOMH+8vpznZpULSxqd50QgJ5YcTaXkkoW+MxywvjJPfR17Mf6j
G3bjWt/YC0MR4FFdwvvHDi3LrkHAuoWj3B0yY+o9dOmSj6hmavdlIXUrtcmLQ5FhBrVIxRCq/+le
SWE1OUOod4c6CkZrw3UjpWMEQYeDJdeVubu+iMtmarwU5NEpzolGMQQfuvg+z5J9U5m2sjpZw6HF
omUHqJsS7bHm1EAR0qa126bp+LHb3Kgt1S20Xq4+2jo9e0E3lrGF/LcSBTd0RKdiMihhtJaLOXPv
+XqAtrFGmGTRbvb069mD1Lbg8vuDJSnRRhtinD3KaK8j1aHkZFTQM0dprcJw4cUhIQkLCMo5iTVV
fKlnaxJqqHxMFF4PmKkudOl4Yxx91mRl7c+3WrxrnChBYzyPyKcU3c0km8eD2lES3mhSMR9ow+pE
XjfNerDiGlwY7Z+sF0vAjc/ShVMWzQq5s/kAQXK6iaIOEKsfRa/hAv24fqbO90wwJUmzimgZUaqF
nXMKGttmkz8eeLmlt2g1BsYtOXPVyzNby3bIwVTTJk2GOty8eGCK7WSRecaf9GxP9y21AiAnIFUP
pB9Kj5S65IaKNHid7BQHparSm0E4wdcHPTN7SIDjDqFSyQPC/8Xnzw6LNSPKXfTBdMjTyXkX9XNw
n0uGg1xf1L9usgRF+esDXthIkpNEtZgI+rwu1VMVvWsIp3IGZPEfAitG0wRN8I++30b760OdXwSe
DfKUbCS5fmdZpzRzX9FmK5sOjWyH92qcoEKYRWudEi6tIO8SfGHUTM9TbYWuBQohzXTQ/XD6ZBlR
4wWKke7lLva9DoXsFSDYhQWkfSQaYio3gZO6eA7b2WyQkcjlg5I6Jj1Zyw6vlWZ2cT2uNc65sIAM
hcyN0FMXiMLTw0Ernr6Imko+aMHgb5E01290LX5xRpTsB7eNVCU1Q2zlYkJalqZhjuD1wRha/TYZ
nOmBBMiazsOFuaDxR74VQwwyaFndHfKmoTxdK4fGAi2RpO0Is3TMvOtH7qkT2klCh8mI7C4CsBh+
ioenSzZYUSDZli8femqGmueXGuC5gmwFIoLFKP+QRhtIewso+e1Uh5WzA/rfBAGpllJybqZaVpON
6jvjp8kap/m7OuSptc1lqzM2tAcd7EOt5nK6kU0g03eJX9c/LT8y27uiinr7IwmzUkZbLKJSqRlh
GO+msJde2B6eR5fqhWjTDJqO5VwiJ1rU2dI+r5SDnkXWG2IbdP2TMhKoREX5fH1BL9wuQXbkChMX
kgpbHI6xzjAisawc0kKGt60YgGZduHXakURx3WzrNFbNFVfw/KjwJlJYJoUketAtq6R2i3zZOOb0
jZESda/aETimWW9Wjor45qcnhWw2NGqWUdB11cXMElXp8wSRhoNjFv2P1Gj6HQdXe5fPJIOmsTY/
6/T1vlUmWV+Bsp5bEOIjgKQE2uhQYEdOz2jna0CGQs4oIhrl67SelE9dAmB3mMj8Xd++C0vJUNSB
SaRCf1rCGXlwWqkpGMrX0uFB46jcRWpn3V4f5fzJxiMQuEkcToLLpW6V1aJZTRt47UC2tPZyYzB2
2ZjbD6NaB++TyEx/OfSO310f9HxqKHKjqgaGFeYnVIbTVURpOa2LXNUOVGGcjVkn0SfbCY0XO9QC
CcUuIQlPGX3ZIW0qY30qaB11oKlj9JrOvFx1ezAfzMpaw/6eHwvSLoBOMZI41fz5dELZaDmlRBH0
4Mjhj3p22lu5K6fdEDZr9bwLVhI1Oggg1KeQK8Rgng4VmmRl9UozDqDXE4mexhD84m0SI/x0q+j0
e/QifShhH9FUSbkzw3luvMqsioPsVHa9VaOxnD5H0eigVNrrosI16nJ8E1h9dKymJJi8qZaqX/R8
DqK3FjiR4EZFYiPbmrkchVCUbBo+K10WOS6YlcqH/pQ205qrIxbs9IZzweHhoRHHGSDZdDpL9Nlz
f7AL7VA30V9FW2kbS+9uSx8CkBo136c+vJ2Smp5m0ooLe+FoClA+oSwuiQCEnQ5sps08kCpWD5pT
mK9nXZK+p0atrFyAJxzeYn5U2nkE0GRhnGW6rkeRpZ7t2jhAibI3JM2NN6ltdl4Qt+1bxWqag4yK
734yumIzTkN5pO1A5BVmu9Yn7vzkirbFvOk4lZQjFWEfnjmxBHFdhAyBfbBoO+GSrZQ29VgVpLzn
ZPvSWy+Yf+Iy8gAKta3ToVqzCDKfWtpBl+xoq9HcglIC9YTro1yYEJBiYkYSWDTsWGJvpzkpS8lO
DVwiEseZEQX7Xp3piB1ydq4Pdf4MWaKKj+Mq8nJn9WjE3RKnKxvjoASW5E1B1340laTfBLVNFlCx
QxiBozLF3qil5Qqd4/ycMjaVPAw3p5W07OliDqlcRrLK2HEUOd5MBwmCHTXyrs/w4mLSzwDiLXU7
tKpPR7H6lI41TW8corns9gFNe1+HBGI7mtGvxQLnN54JWQIILlo1gBw7HaqqpZGWqrJxmIBkoh3K
G/HOibLmc8ix9RJNy36lddx98cm0BW4QmM6agumlyYoGvZwaaqNn74Ue6WHP2TEOJUyH96MU9g9o
LQafzcxYy5hduP88uYj1cUBBYp/1KilqHakKXzUPCPr01o0/95LlJpXpwI604tjaFE44fCqaqM5w
Xse038tOE1UPZq3QcaoCkJWvRHyX1h+HmVeMCF4kh07XX08mCwXQ2jzoQTORZ08zapXTh7Kptnph
Gm7jKz8aJ9gpRfpioV+w8tCggI0opKFA5p8OPdPyZBAdag64zvamj2QfRHpQ76O67VZmeWmPhe4K
byjLDwvgdKiGwglJytA69PmoumCaaJrSmmiUJL7+7vrdOYdpMS2EazhQeCBkexZjtQM92atgsDhP
bS95MOOGxzitUGnMpGx+OyjNNLnW3KWHaUii0YNl6ye7tmi7d02cmeNeS9RwLVMiBj19eERIj+NF
FoEU4hJH1edB21RFaB8GudbfFH3WP4ygyT5cn/uFUYhxEHBED1W0iFrsqBkFJRySzjlYQzeCOcmb
4ltvmNOKAb6wm4LHABGKKJvNWsCOzCK0ulnKbF6ULAF2NE3vBkMZdkpo6iszEg7HYt0wg2LJ8JER
Ul68k1asz1bXy/Yhtdv+Y2+E/j3wOmqeViq7su53n168ggjZAAeGPgIkQ19Y3lwqKpWcln0wLT91
yzaFqGe3aw3RLy3gUzGPVLp4lxcL2PWNFjh24hySLO+2vt11G6WwMgR55bX2VheOxBNjDVCQkBZb
aq4aRmAFVpU6h2asJm9oy3KD4t2azMClUUS3BXB8rBpaWKf3O6zrcezI/hyMlt4nLeJ6Xkya5+bF
m0O9A7lrgZGlDrGwlaMS5lQuk+DIq2js82LoXFnz18gtF+YCmIpTwHnDfixdMxM9YWQ2kIQqBy3d
dJGV3CZYyLWc2JkXwz19EvmlbIxztmyQaseDYmW01D3qmd3N3oTRmj8qSZOTF2tHyaaVFL3PPPja
pbKpGlWG22u2ILvT0dabt6iYq+M7mmaCWCAxUKcbnHO6bwuZCSl2Dczc10hGdMWt6GHreLR7cvhz
0uXSTeqTrHqw7aEABSFbOXWVyDCyjzVCJscW2xLRcNdsZdfpBmS4UFeY0h8FHTvrh8JCUsFVgiB9
N4+RQa8gqW/L2KUO5dN5qUJg5r6sfYA0WiBFKCzQz9NxE9WIfw4J/UXfRbHRFje1WqjGVkfZaLgf
0bSyXFkhU/x1qOVoRrNKmcx7SY8U6xA5aVHdRjRS8KGhDChL5erkULqbm3ly6YbRl66ERGlSewF4
Qf2H0tKL5/GFBw/XCMIhJVKKiDAhFmFRr9UgsYnPDqqatbu2gWyRBaCmXziKBYD5KY2PaT1X8epx
NNAkmexDh5vhmVoWeG2GWP31Uc4sqhgF+hA8POEGLR2+RpIUFeKVfbCLLj6aNEVysz7Q71NtHLf+
kDZfro93dp2Esr9BnZf0DYu4fCwcvXIKPlUOcRcVu0pFGDesdePFsxKsRlxZshsk0M2FATKghsjI
W6iHOrBqr7DicgfvTbo3ylG6NdRqTavhfBWJVIUmBBhshadd3O7n8VssS51ZN9qBLk/6kS57TuiG
IMI/Bb4mBa7c0Tb6+jqKGZy8hCTdgEYL7QQB912mwKbGactE63EU6yyzPMMqq0d9mMJyb+YY+X1l
SKOxo7XDaK4kdJ5EBRdDQ/4BNwt6WiTwF48iQD/R+c5xDlkzdtObcnTSn4mVJ19qa0iCnZWo3Tea
GlEvTJMxGNGRdNBw6Ry/eyzbrJFunZQGVa5mppLjcSZtIH0aeI+PoWk36p6wtJ69KNItqJrV2JZf
NSsLkKvr4snYlEndRduCnFLtdZFRtO8d3zT/8tXe+gyFVevdaEIH0ZUBCX7vGwrEu+sL//QaL6YP
XJG6GqwQgr6l3rIiKVNnIj1yQDegdCuqeofYGQzdjSfH+KH106fc7r0J9f6fddE3X/XaLNdei+Xm
izQhniNZJeDk+I+nx60OwVoh7+AcpDiJ9kNbKzXVaTVINlObJCvJ1rOXycbfIjsoROgF33qx3f6g
tXlTN87BCUAZDoRmLhzZb+aY6W4uVfs8V98GNk/N9XU+MxQ26RCwQORDCe7NsznWViYbSRQfh6jo
vgxSkbqoGaufro9y5nqJUeBMKECPMOTL9K5RzbT1SvL42PRSsrcyRX6dj3OyI8W1Fl+d2QgCdwYi
VUDKgHTa0kY4Q5Mhs0biJXXoJmGOX8cksDY+lPy268MV+3A+MViuIrnFC6IiurAYLQjzsQjKMjjW
Q19uyCBQaU5L7Y2SdS9uSUj6A3w2CXImRVZJPT2N2TiikkcPi2M8FhR5qjrb9SmiMdd36vw8MAtE
FElOkI0kajwdRSJZV6h5xRtV++kGvyO8LeLA2V8f5cKyiYiJx4M6NunqReKxCq3CSoYwYdkSLfDK
wim/2TN0Xjdu8lD2ro92ZsQpmvAGMiMLjWAqGqdzMvxoMLOBd1c2gtk1MpTVnEr6WZf9vRT3xR4Y
5pru4oUJ8kYB1UaWRryNiyE7bIU5J21yBOZe3vpGS+lraqWU29X6/dfr87uwZ46onvAQCybiE3j8
2bMYWmOgy0GJaFTRBA8O4tQfYj0rti8fheKryvsrVFyWq0iOJJRaycqOszIDk8skaYs6R7GyV5fm
Isqv6FZyrchJn+5VGMRKjnBBdlQ729/BTzG/B6ERf3vpXNCG0YFJCSFyUsGLUSSnTILY8FmxUgdL
jCCeG/TVWiPMc5POKAabAlkMOcvljZ0teVaLJs+PRarN+wxW19aZknmH4FR7q0vq6Fboh9+3VWau
wWDOj7wm9AgwSEQkgtBxuoz+oJSAjsPsWChWP7xT68yM38CNUcdjTSiZf5jUsvthlr4Rv1jo/akj
g4aKClVDMlziqz07jU2ZNko8NMUxDc3B3hSlQyM6muy+/IpRPacohNPCDiJgdDpOGk2+NdtBcfR7
9FqA2GcbI0P8zElN68VGUUgu8H7xcqHbuvQCtTgrgG23xTEv525HdsQ8FnFbrHh853lSoewARQqp
G/wKcDanM4qaWOskKS2OfZwMN2aiJ7vQkvw9sVi0VYfS9LIMXCr5cXsz0nhq29uD/ibH5q2Y5/M3
FNY+V526tqhgLE/PhD4reUqrOJa02tkPVW662RDmW02qfU9JqKO9+Dqi3cUWko2Gqr3M72eBboxl
HZfHqu4LD/Dh25zeF/+NSRHT8l4LRZCzOmyupnpqZ115hBETbGbNiTe540MpVf1ym81yc3N9Uheu
ICxBcMXED2Acl8EKMcVcT7VVHrkp2obXSdtGVLd3TgrI0Z7JLIBTDb5fH/TcfCIfgftDjAT4giTe
6RHCbPuILApxIl91Nj5imMZGxbW0V3bswgkhs0UGGxIXHZqWcAsF2PBoTHJ1LNpc/isy8+Jdlpj5
p4YGf1u1jF4MTYUpBsWJpxRAE7p5C7fEVuvB0Aa7PAJX1+6EpPYuHUbbk821XORZaYCRMCukI7Fe
OKwLP7yuK3CfATMjC6NtmyCt+g1hCOykSk3QMYnSTP5oThC3nT5sbzm1xZfre3jh4JBMhuQFFA0D
ukzrNZ1a9fMcN0dMXKFtMde1utWUocvunEIpq1ukDaR3eSEbxUo8/0RfPgm6BHSGAilvh/AAlwrq
YRjFYII645hW9NGweJ+MEhFVxA/K4A79zyq6dUqAUa9DBM7rv0prnK29PGRx8z63ZmhnblKYs/mX
YjZFdU+Hdmfat6NaNYLTI+e31xdqeQihBnAU2COBrxCx0+lh7waoB/2spMfeyhuvn5O7QPKPuR58
pnb80jyRGAwADkkcEaad6ayqStEp1hznx7BoFDq+pj09WOWXRi+MgnQzRkpAmQiVFlNq0lJts7yt
j3QvNDeGITl7jtpHwymLDUiJduXJWR52MRyIPQJsAgtqdGKFn73VpQ5y07an5hiVkrVvdZ6Y1OmV
LYyqfjPYY7pvpsHe1rUZbNSpClesyNJaMTx8NnwkvCOe8aXoTd9XSjI3ZXsMe98n3Qrhofblfnf9
mJyPwj1+UnrAKmKSF7bDbJD/1eagO6JSYz9UkMWymzGrhjUH+aks8vz2qFDdaRBBzwtRUjWXboLZ
pFLudN1wJG9DFx1Vi0d73zizfIfe7JzvUnuOv+qGVClvwxrBidmDvoR8LMiAFq0kW+6aitSCCsU3
LYPoQ9xr8ryH1xaPG7sfkJiZetRmoFg6cex2iWnP+8DPzB+JJWcfIp+kgZvVYUynZTtwvkxowULz
kaWPmtmY8Qt9IiZL1oCwF8CW6Du4qKZoCVS/scrHY+FI39ReD/dhEZsrN/yMriRGsbGCSAgwFNf8
9IBqVaDaWVROpEx7RdnWo9HqbgXobfJmKUf1yRlH0lXS2Dqo9QZjkB9Tjdu/j43Abnb0uY4RZKnJ
8rkj2jaSR6FJG14YGYneC5xkri2FXZIoi2CvrOyBbNxcHnvHxtfOFOuNlHUU7p/O8b/8HP81eCwI
AgDb582//xt//1mUE8yHsF389d8fIrJZTfFX+2/ix/7jn53+0L8fysf8fVs/PrYP38vlvzz5QX7/
7/G97+33k79s8zZqp7fdYz29e2y6tH0ahG8q/uX/64d/PD79lg9T+fiPP38WHaaL3xbAmv3z90e3
v/7xJ1buX57/9t8fvfme8VP/h98QdN//+J7/+sP9Xv/ofuET/fPX/v7Zx+9N+48/0cV6JeSSeDux
n0gAiPs3PP79EYUy0fAOchC8K+EX5QXMw3/8qViv2DdeWtSziTvBJ/35R1N0Tx+ZrwDsAd6hBMoz
zK/88+9vebJb/7l7f+RIMxdR3jZMStyI/zQPNLAE54GrBIlHpAYQSTs9y51a5jb9sSe6LWTWe7Rk
m7uW5uwF7YRn+YdWOrDvjD7xd4MMvz+f7Wxy22GqqOf0oXWrjk711hhr/3aKZv0zR7FxsBZjC0m5
lecf+LHp3p+lLnctQI0r2gBPuOeTb08+DaYOmRQwJ0Ky+PTbU7wg118Ygxci/fId2Jj6PjFxAd3R
mQs3dJz6E/3rIc+kPjm9KVM9M+p2yMvSaQAhLf22HmlQ4EqQdIrNQFbIcOnTq32EZrRNMtl6g5Tq
dOxabfii1cpkkPLVpGM/RvMOOuC8Na207tw4k/Ivc+ABaw/SnM6Zcm5Pb804Dl/7ap7cOlOd0tM4
00fA01NS7ZtI7tUV0yfu83IpcETJMbIeIio8XQql0/ssNYvRww/3N2Ub0spslKWNU8prcj6nvqBo
eir8DZSdRDszUGuLVY+KTIftmoCXsKZ6m+alfNdIvrRRIUa6VuNb+6DL3/6P2Zn+EVRK/fgHZqb5
Y9flv77DAsn/F1gc4fleMzlBF6XpiZ0RP/G3oVFfOSRVQPMS3om+BliTvw2N9gpUF2INBF+ATlDs
+E9DY7+iFQkWBh4aCaGnhMXfhsZ+heoNOoYCKEhSFKTOCwzNIo8gDA1qnzYNK8Ac039leVXnrM+7
xgx0r9Dk1DPk6HPgaOl2KoufhdP+sCP7bVdNyk2oJuVd03eiebW0hhdcFHDEtwBcJtofk6XhWVzK
5OgpgmX2YOteR5YMaaH+zs6zxyaOP4xScx/FUr6xYwvSQ168buZsWAn3nxADJ7eU8UVOAXiXEJpb
ug5YglJpOhqdZbotRR6uvbYp9aQ6lLDHR9eXZzoEIEAyY61ITpReZFcUXeYmGXaUgiW3zYbIcIMq
cGBZJXHomVWXumpd1DdpWpa/M5//E8/7/95rx+P6X1878bp//1U0z593kTb5fe0M55XwAinIoRfK
2RF36/e14yPSjbALNQQyQAwIWvvf77v2ioyIELYBCidY3qRC/7522iv6PD2xsPENcDOtl1y7p3Dz
+YHjS/GqQy/FXgvGowi2ngVTeew0uVrq0iY2lNeAUIIWOYkgEu0g/G5rOplebyVfhXLj8IJHm6aR
VGkT6kbdupmp1ndhOzV/GXOPToSK/ONjL839Zq4LPdiGhlUpbksW4JfiU8mtm9L8WBh5/FCbQnH3
/78AZz4np+e/PoofwkeczfB79v3kNIo9/30aLVX4jeRrDXAjsJyEffl9Gm35FSeUgypEtUQNg6fj
92lUrVeCMURtTQDDedL56PdpVOVX/BreAYHkphhM1vUFj8Bp0AvMTdSCgEyTUQaeweE/PYxGPTQT
l4V0eNiTOtAGw82pkK+E1kv35J+jCLoVym7cLfH5syMfGF1HFKiVhKH+pm99B7PqZBtERwZ3BO7u
tTkabM824rdf/dyPvjgzNP0hxfNgUi4/HXMuYHlMulnuM10ttlPd1Bs6CKwRkp6C9ee3WUyNXAxi
NQKSSM3rdJguKNqm85tyXyhZFXh6lOuwKEOn8AoZUW24m4Vcujqxy+spBf7lzoGU3gH0j4xdrVTG
bSUjZuR2afYjUgfkLIe86LT3sdlq3V4tLT2i0N5IryequuqxUwy0WbpomuJ7NKDsh46q6aFUsvSm
aVppBU//VEU7nRxlDCqGor8sYc2y6j8UM3kKh9Jng1bRUVLVANmZPFQR1AnVj53ZoY0zkHJqWsff
xbXc3+h6CUlQyYku0NIavOt7euYsiDwergoelSAUkQ86XW3QwGFkW1WxnyXbvKO8P35FqpjmQnIx
fZoQDjpKs5bsA6k3CeRzzZPkUX8RnU9cGV4V6uo4YAL3unQYjEL3e6Tw8j0g1OFzZDbZA51uXgbj
ZRT6QQkCK/Bvsm5gs09nKkVyLgdDkO4jGjBtBBrwTjYl200jqV5Z1bPbifEhIqachN+J2gvG6/nt
1I1WVRo5D/d6hsRuNrbj55aiT+7aRf5RHkfpF/C/Pn7p/WRUamUkQrikOFWL+zmVGgJjrRPsAyOU
AWXFY3rXJU12c/3IiHU6OcIEXyBFNZZTOANLYclAtcgetkq1j5CyuwujNtmmNrenTdGFuj7UmcV5
Gop0F+RwQbFbWDm/dBJ9bJBokdom/hD6+n0jWfUK2EgEjcv5sE/ElQIHy/9ONyumPjVocUmzdx/I
aN2OyQ3dJ/tDVjv1A32t1xqMnx0O0AkYAYZC/8Y6qxCjlMIzhULyHprgUdUi6F8x8DGp32aj9NMY
89J98SpS6WJIniNRY1muIlZwzk006TObbHI2wXrPtXANknhhrxgFGiTICyF0tFhGq8vVDA5+uVdy
ivqz2jVbRfHXGgJfHIUFJCxHqJUS/+lmWVHLiqY6tdG68rdTPPwY4bGtHLuzOE4ASLAR4Lt56iB3
aaej+G3VV5xK5qJr82ZAx3CjKnPr1rPyKQOs+9r24+SmUulZoaZdBMwzD7bFIL+MEs8J4XuALRHa
cyTq0S84/R50700N1WfnhrIpN03qaDuaOq7xZBfFp9/DQA+ENke6lz08HSaqSGg3CtN1fBFxtWrr
xmG/VbPh/ZT1H8IKQnykaa4mF/sgqm79UvkG8DFG6gexu0LxJRf1txUP59JOg90V9KWn1P7CXOsG
Ddhou1nuJ637ILz3nV5Na27UpUGoKWGkObU8Q8I2PHOjNKOJTLlmkLJs870k9TkMUH1NRPSCxRSZ
T9A1PHFgShceTdPYSRFXY0kTjly+6WDif0iwancjBb0V4yx+1cKYiYccFA/VEMEsPZ3QxGb0He0M
9n3RSq6f29kWjnmObmVcbroRsRCD1lbbWp5W25GIq3cytA2lC/tJ+gPfBurl6dC+GfixXhYAdIem
/xp3Rn5Hf2tpX3ZN6Wl4Z/edNRSPDSf4YcgSmpDomr8xfSNaOTlnBh30KNqwQANxsHD2F19EomRZ
tIVT7NWg+kuWpXhbTn269VtfcxN6DXvXzeuZPRchA3Eu08cuqcvHvvHtoMkoQO2BfsG6qnNKJ27P
8X0TIzZ2k2SFP22zXp8+Xh/37OwyLglyni2qXuS7FtNEoWKoY9oT7AeipQcqmq2bOoGx8jo+UYAW
2yqavZNUE429eflPt3VERtYCBp3t005qP1YULcn1pt2NX2fS/VRSpEcPd7gNM4Q+Qamlb6zG1rZZ
hjNgdtn8lYWbbnU7M8pNagxm6elDPG6DqXA+WJ3+JdPT6W0i8QwSu/R7U23YpKSqbp0YAcYROe47
TUJbNJcRAJQko3uLCkq/pZVl4uZpL9/nqJDf+3Ldeja5tK2GSOomtPNo37bYpCTo/H2WjsmbMptN
b0LcbvvibYA7RYKY6JH/ls6r5DTpoFpTvg+nCcU8GRe9iteAhk8F2cUuCIYW7hY9URQipNNdGFTg
SVMy5nvAoT+DMjqMJnzCKIpIfit95CU99XFNep/L8zYGFukOvrkPu2CnUi90Qfa9Lsa6dkfaVLrX
539mcQRZhLCZMo2AGi/h4p0PbtWuZo4/Eo23s0JX0LnUHJdGx8qmVwJugIoVgN2yBoU5M6uLkRdr
YlRObKNsle+zIRs2XW8Mbp5MlpdF3VqF+cJdAxaCWgzSVlzxM5+3n9UBOk6+tymEbnOzCjeVGb5M
F0w4hALqoIAx5o/4uwtHLdFKzY8pI+2HplP2Wsa+arP/6fp+XZqKCgYYGtaT07swG7JkVJE8Stm+
VuzKmzvVcothUFaM4qVTIXrU8RQRd4GLOz2vJnqHaOzG7A3OBWhzPfkS+oOBeuxQPCDOat4NQdu7
SS3pa9T8SxMk8WzAV+FeUvc7HbpP0B5L0djdh7kefdJpp+uhy2PcXF/GC4+MAB8JKUkHZ36pYDk3
/gTcLcr2alaZ93maD2+wiqiRB5G+gSQTUuP4jyzY8Z9X/Xny5cKCsmEkX0TWVGQPTmeljsNYqWac
7aW+kfaG1kVu3QfaPi7szm27vPNgiPDO5FO9csGF474wPbBfyYxRewRvsBQTclI77YeiT8FDZLVn
NJq2mWlL52lJHb832dRtYOXQ0eBzuUVZKiv0jAvbeTK8sALPXLSOQ1RKXZPupUofN1lRJZvRrNdA
Rhe2U6S4TdwmXroz2HgCaq/0G0TBJNp/3Yx4njcxiSZXCdVuZ2h1u/JqnC8qxhKDgs4a/hJo/NNZ
zdKIV12E6b7gMy+Piy9UZo2vth0Db4N+A5wr1A8ScP0Nbcnt25ceJnL13E10bzA2dEc5HX3QAhlp
BZl21VVywEZDU+os6UDT6hoADO3qOGTyGzodrliFs1o2IS/VKVwlym0COb8wPopWDUEU+MW+qqK2
eUiy2i82Raxb0v2YVtqjyvYSgSAN07wdu7B5IAwwms0w+XKxpQ2085mOovams0bMhomOwNe6QdnA
I8clfR/i1Ipd2j6PdB+PkT2Bl9aSBbXmqX0nJxI8z7LrCFvUgK42m3HoW2Wn2nHzKTfa7lZLguJb
F1jRsCntsizdYGjsgyB40VXXtL9qgW2HkC+H8BtaTPXj9S05P+bQy3GcSRYR7IGCXGxJm42x38fl
3nIk+WvDi+22UV18vT7Kua8K9RbsHmxIEh6Yk9NR8h6JWAk89V4iweEHI828Hdv1tfyDTdXOVRvb
WbEe5wlGCukiJGE8ISG3DH4qOWpCu47yPRIV3S10EP9ukinhcz+CO0f1Y9dPhnyLJjoM9LpWY/Tf
hjUn7Xze4kvwfOOkiBhlceCzEUVutfGzfe8I7xyoXXXXVbN9q4wBvNrMCpR72bfnX9eX+9LkeQA5
6NAdiEaWBWHT9EMaBOrZvoVXvQOxKr/h6ZdgBaImOw5t+yYKY/ub31qNa8FY2MVVvEZWPzc1Kkwp
cPqiSCeqHKd77iAgk8nhzMuRa+WHVLOi2yBq2601VPGmC8Ikdsnlx/dx2A70U0ms/X9nEZ59gYUv
UDR4MpWvZvtOG4u3KFjHb0fdSLZRP0hebBjlfQBRbgcmJd2gFSW5Ef0YVo7h+fU6XYTF9fLbSQag
rWX7Kuq+B21uv6ObULPyRl8ahMK/YCoAUiALdrrSbUN6u1dlccq0EMadLruKmr1MbVl4iUBhUa/B
t2FHOVino4RBMnQlmB6y5brstUqmHmt/vefluXctsLCiRwgJGKERcTqM1jtNrdsVblQMDTTTh/D9
2EyI86uO9ECHhHxTdWN/zH3C+TxPofQ3Y/Jo66m2nUdJKF0byU0wdYmn04brxU7B6ZdbrMH/5ey8
etw22r/9hV4C7OWUpChpq3e9jh2fEI7zmGXYO/np34v7P7G4gggHCAIEiTOa4ZS7/EpvAnl0lJbP
aZfLUUWt9EUKrd6/vXOvLsE7loG+8oq4v1yCOB61ukfk/1joVfZF0+riYalFcsCrYCfL/hh+MB94
mqBaaH5xQ1+OFGI7JXo9y4/zkiie3RSaiyBRjHds872zir0cYG+4TU4PASqaeFwYTs5CTys10zeb
KDwDb0nPiOruyX9dHY8Ozwr0W+E268H5LYZr8QRD/TLPj/IQRl9yrVSO2KCYflxbHVVpXIJuf7jr
40GHotdLAXcr9TMCzYUOz3hh0UsP2RhZBzHrlefY7XxUw3FPb/PKeAj700NeuY400Ta3S1G0cjzO
tJbipFg80+zjg22UP+DrtffWkpfB7em9V7kvQ3K6O7jSvFtDK/ACL9dTikpVhCWEXt46NPhS8aur
bC/qsJeIimdJRtlqABuoJOIhleq7JLR9Ky/9RhGBVEYPJb0+X/RpAH3EzzC01LLySCjmx5m8hzS/
8vKuyqDgohQAoPSmLn/qENJ7GCo6iHpmyfAZKlfTnunUV549d+h0NIqz8/E/Zkog2uGu8+6aK4Bv
c3FZaF3FnWOKoyY341GzUFe1u0R4cps+RmZhYsqzyJROzPZw+7Ncuf5p+dF8WxUZuKA3u3yIMKRD
m0Pgd9MbvlSltd+W8Z574kZR/f3+B91FJLUeptVA7HJFJciNYxnG4tiJwvYyGlqBVcTtM0hs6zQ2
S3Knws/7kXWJ5jtKLz/Jw+ScjazBhlkf7KcE/8WdmV+5KIGZcXm9I3bJny5/Uus0RZgvKQTz0pDP
WoF+oC4niq9l9l6T8+pQ3CTgPxAhWJHBF1cJvE2b4i6zF52eHAs5JfGNuvzcCefrH3/OlXoIlAPZ
C0o/m32UqzUOia2dkqug9VJqdRN0wk53lm79vZujDHKJDgRJPcYb22pFK8/6nFdleswHdo49KM7n
Ph1kvw/D5VjUQ/x2e1ZX1g8DPQbkNLKBtsKF9NUH8kEtPTqRot/RAJkCK2nmO7sv9hjFV4diZiur
mD7ONvLvpTKfErVLjzHGRrwyeB0vs6aezT7Vd97P9x22WUYMDVZOBDsD6ZXtx2phCfWDk1CEV8Y3
p8aF2BlEeTSqofEbkbenRm7k01LMcWDWpv6IVU5x1mgg3uO6Er5gW6gfZipi/2pWZNQu4iLA86PB
L6Ym8eUhF54p6B9o+BDdmyIzsS0Kh2exqKFvhJPjteCf/xQWAawOWP2aMtNtR+L7cqv3sinqdmFO
SAYB6h4q00Wpc4/Nu67M5cpRc1wJhXiprSSdzcopedhCqaqSIzpyQ1AalXkYDLs/TnpaHk10joKa
Oyn40134fxKd66xojFmbAETDtwkkd5wcqbaIIAFQe6hL8DqWNezs9yspGFkPAJP/6+/jiH25irgf
xnJsafGxb0rpOPZ4oShap971Za0dxlhNvLqsO3Q86SCMIy6xZtQU/u3prjf/Zo0Bk9M+wfmFt20L
PRlI7UCw5smxAXIUGGXWHYxpn0R4dRjYZHSjeB6I2y+n2vcSeAnHiY8Z2DhCgEiCuJPKoS8t4USz
NtROGQiRhyovi3McNtHz7BTfo7AyHpZx0NyZTXyvzUt9vD39j6gnQjE+M6UHg7Iz/3D5wxR6L9DJ
8W/vGyk8SwmOffUUtScjX1R3LorpqVCH7pBjW+5n6mKdlqoEENwkywF3hz8GAq2/BmQJjyd3O7nN
5a8xzGnU69KMURo1jb8xBpCDgZzLjydh7JA3PsYiK7GccITC7Vrw2hxho+V51jpDHGW2NxXTtnLT
ns4VhCQMTCFyoW6MciEFkL1S27V9DzwHywPU2Sm0bem0Kprvw6zV4qimjnSYJtggXKA6dZdhPHVL
9YD582OIFIM7V7N6tGOt+Xz7s3+8/yGzE4etXFqu5q0UhzX2fR8j2kMUXpcHjR7dSSvn3mtgie8c
sCuXmMpDAzQRpD/ls00+qCVpbM7vr5qqtncSQkt3YPE7l98mDq0x1G7flX+MRQHjyYkGTQoNlmhz
s48ss6jmVPCUzqqGnrGkND5Nyt1479oyoj+zUpegBytbYRitqO1iQbv5yMP3tEyp/TzntnxGaTjy
KkV0pZtW3ejLSMUHmiwlZ7PVZrSj9NYtwqim8WlLD7QO7pVKqf7680+82plRV6L1x812eZRiLcpM
e1rS45LNT8LW64fUHipISaW+Q5i9crfB539vQYMORZvrciRdKF2F7Wt61GozxYswz6Hh6H2759T1
MR4DRUeHBarIO8h1c2IJxqRFQQflaGuz4oU6AiF60v4vVeVn7q1spyx1bd+unT5IV6hb0FC6nFXX
qHJsgCU6kkGGwdLqxMxJXUALyWskKKLMH/pM30mQrm0ogAqkKEBRkWTYvPhp5iC3PDmEnEWZBFVl
RoHpEN1qg7bXN33vS29evjUngMBNn4HhNk+S7CRKPMohG0RSPq/uaqjtPhGAPoSGeoBcd0qN+twK
aqOh4mqD9SrXNQDm9slGU7OIqLqPzZMeTl+sajjd3rvXXiUVdtdKGAa14WwlpCxLSDPBXnrMKH16
ItEtz5wqxbWUZPTNXBjBmDbV02Ko5ZkpRoceAeWjhRIecJpor4ZwJa+jnkcaBdqJYJlGwOVeqFti
ItFwltJhrg4J5Jr7KW9+ZH0lPkXt+DqmhuyDBqcxAGwVLnI33UH1aQ5a3bVBLGiM3V6gdcAP3w71
HDLaFYm2ZdsV4D5kdeTiSSsLFmEuOS40uNoLkf8/Y+9N9zh2zK+lGg+nean+Q9DER6FwAPNEX1FF
l+sxWFYZywOfxxkrknml1r0SINdObHJ1kitJCQQ0VmBbZ76wLIh+pZlRaJvACbHrv2R7Vnyq0YaL
dYns4Q4mu+mo508tVkI7a/w+iw+LTJpJZxV9NqL9y1lOaR5JTjmQZWYKyUv8Ajvd7WvzPCrCq2T7
UGuwCPjAJjrHWsEN5NTpMzXBt2asjouCVJNs+R3KCLkC1CIRd6qd3XW6uG/BpGDa8LMT1YMVDQ8A
F71aFi9yNf4y5uqhUGl0qckBzdy3qJw+zXL0pBSaB0bGAzXjuGaWHidHeIujfpom8TWvy59r1Go1
dUByfAdkNyCVe9RszsfcnXGrRJICbSUAOWOxZkj2WdRVMGrGKTUHr0rC+yly7hCNfhy7Puhz9ZxL
yqfKzM/yHP2UxHgfY1ss9fGzKmbMeo2SSxDJ+Q7iqll+6yTtNNjGMZyKM07ciLmM9Vlq6/8Qt8AF
oXbIX9CUNo+apfVRPY4cxLigH5poE1a5XYxrWuc4b7eP2LVXjeQLtBqqJ8jHbIaaEmfpHbG+n5Ji
H2PoSW7UZ3sg/+ujIHAEaYPLeGtyVwsnBYUmp8cicuq7kZ20+nbsqShdHwWY2DuTACjc5U6usR9Q
M3NMj3qvLH4Uyqkv5VN2vr1iVx6vVXuEF4WiAsWvzYpVkyGygibuEZyUDtKoml1bFGEgqr2O7JVI
gJHo0NPScRhy06s2hkaP8XYhvEPu4QH5RN2TRWmftVLgBCmqcidXuLJ+xHeIGZIRAzveqpnnlPq6
XmVmGVX4+x7ZvKfZDPewzddH4Z5c1a5oimqXX4kiQp/LRJHHvG9yN8sN8xANvLm3v9LVUXCegvq/
Bv7bvWARpY7ZunaFOdf3ZuIMPvlevlP1uboXVsYfoRMlV2XzQvBiL6oW9+mxT5Uo0Lscxe+oqA6G
VUWH2xN6L1Zt7mlgbsi60aCBZLwl7gyDnIxSB6UjnbkeXPoZee3ZVtKOJ3zg4+dewjz9kKg43QdA
wzrDWygSj3cNetep28Thcm9Jsl6joaGVic/LKr42sVq/icX51wiX5YCUhvHXlOC9dxCWBFivmJ3s
UZkBOLh1ZQ36XW9UquHyX3SfI3nsV/fBccCXfDZTYn1LmSNPJ7P7aYFGDUSCaCsOC7pT3HHikT4J
1cbRDwNi/N/MJkl7L2vysTvWxtBbbgLZakQrfTBRPQNf7IVNqf4tk7cjeFLq+TlXoPOvlPmfAFIM
bNtzOgqFVebPTT0HagEH1EMvN1lQatWMT6MNHAPgoZp9rzpHXX/fPJ3MCHklt3NQW/BaOze/ZZUs
v+LZAinL7rrma1wr7T/LQofWi/u4cnzebPGNI3PmT2LlgqyWfoBcbfSuUxlp5znqYP6tiVR7RRCq
M0BBjUJ4xWCOMfLflpjc2TLLlwb056nPEefz26VXHlizfrlrqjT6Ugu7PiObUH/Kzbg59DN26AhD
qAjWKH0gG3N+chIrkb0oUSfHhdxMNdMy6+Wr1k42zYVQivdc6q7kBWvziloJLV6At5udLTVKWCMz
lRwxBUmPlWP/r8eEzrUbpDSbqr8rW1vfCYSuHVkCb5wAVoQjbbrLiwHN3YK8kpq61eWSP7XScogT
M96paV67VDlFGAVT9ONBWo/0b53APupYT7rHRwSFVWIZ1RiOS2VMgaqE8+MyKnVw++BeuyMooTog
nSC5Ie51OaAsj/LYGkxL66iGwSZvXb2kIDPm9pfbI137ZgilQXxfpaTAgl+OVAz5QrFqSo6JmXaB
FGn2q1TMlNfzeTzWZHr/ZOYS7txL19YTMgywGmrAhK/rj/ptPXG2H8KkAu1cjJN6x/4czlo+lccy
nX7SX5N3NsmV1aRIjCY2QCXorVsnyCbsLaUwW7LwKs49RxilX1XJvwv0o52JXcvOGIomz7tsCyy6
y5nZ6tK0oiThN+0mfwszHhPZbhS/BkrjJXptuQowgIPWog8whpF536hViw0gwWc07PpKXPm4F79m
XZjf1tnO09qSQ3oZ0zR6Q1l2SF7quT9EAiSwkPKzo3Pd3d5QVxcbjafVN3xVptyM2XXck1bD+Ucj
yDnoRlz5fTUbwWKVmn97qCvbCItDAjdEtJB12xqxcu1HNq8bIe8ishMwdDmI0rTwulpvD3JLjf72
eB8ZVhRxfh9wE4aMdtpPyD+mR2sBp4fOFtCjSKdK2IS1bxQtImhlKKGAXBSBWo0aDg2Wc4A2txN0
rYdy86xTMAdwQUmJ+pq9ObQjAjmmUEh0VnKHPzRdRVG6+K5mk3xIHTxKulavj3IjpBO6rXvH6YMy
EbVwvIA0rAIgU0IO2sTMwJ6mIrVU7gy5EDSdykPp2N4o6ofO7P+3WOZBn5PAFM1f4ZiewaM8EMB5
bAdf6qq/J6X8ZqnhOTPzZwvduCnr39Qe5b/bH+vKy4DyEOAG8LEgN7cszAFqVFSvHaIRoTWvSQvn
IPpy3NntV0ZBNmXt3CtgxaBGXp4wAeRdLqSIHslsj27fq+VR2ELZmcuVjbfyjLmeEd5DmH9LpJAz
Dc56QtrcSECox9rBchC56BM+2eGZfrD14Ehp9VoWWXiQm9g4qGYjH3P8AW8v6scTtzYqSfos7kY6
I5vDPYZ9O1thTdEvVssHYbTlqZY09UhKWP6oa83aqXbtjbf++98uMBlVtEYG4xFYczr7WN9CrllE
dKgRnacM0NQ7TPd34vjlydLpO2BJtarAUNrYpE+qw6ahoaIHsKLi10qLFwONAgEJOrQ7zXIXgLb9
U1sN1Rs4jYRadmuUaOm1WudqZdhrQa1YRepa6MkMBGTYtnRxayM/B6ay9avIRB8xHlKQJMvcWrnX
IkQsu8h4Ka9hxXFxszaZUg9DlVR9sJu5rimw9mnkxn0jt37bT9qP3sFhwW3zd0ErsMj/OoUYf0Bw
zr8lFtqArgKeonQbPW0Gv8OD5dzEuloHabtQci/k0c48XZD2uookLcE8ZfIrlE4Zca6s7myEd0KR
n0KjrB0vYakehqTL8F80pZwsRTIWV8l0o/JNtLwGz6ijMvMx5aygrOWTKfyJ6tTLJCwsIeY5+SoM
qa0OchhOKMSHkvxtDgf9ZbKTunKrYpqye1pmiLPSyh+toVWCDFm23DedxQQNNOTTI78+fRiavNE9
MRcCScNe1vbQth8JpTYh64o5xWcZpS5tc7urUpaCy7McFAzUs9B6TXIlvXFStyu11NNnFLVEOc8B
HYPQVVphufyuikOfJM92HQ53iSOtWmOoCCH6sIdGey9wb7YmYAv6Yih0v1dfLs9COjVqh/mME7QW
JnR1JHugG0tXKwwfry/FIw5+hd+o0zAbJdB4wjWqnhno4BdezRnEcojtj1V8Zmce/vhagNRMNwl5
jTXd3EQ9VoU8VMhbFFhd/DAuGuq3jSS/FEmpf1UQgQ5uD/fh+SNWpciFvpzhoKG4jVmjrk7juF6S
ox4VI1YNsu0tyFg+2jqFwCmNwE6E7SERyt9TtXQ7QceHmGodnCnSZ4G++AE1t0y5hi9Emxzh9Mdu
rkWfzLH4SxEid6u++mXow6fbs706IG1fQmWEwujIXn53PLfteqwGHrKhQtxbFN1nc4a64szUWfXa
MN3e7v644AKon+YgrzyLTIS+uQdxEFmKGLOjo9ybRDBj5nhFOO/t6Q/X+zoKMQxviQYAbVtIdMQE
byBianWkVOfIkCnbSll8iNu5P4yh2JPLXZfq4git41GoomhNkV7Zkl6xNbSULK7XPM56qktYvxSV
7MfQLDAbHHvLG9TKWNsWe12bD2HCZuDN1VIPUTP1FglPmieymy/REIRDu4f8vbKcvMyE3WD3AX9t
MXaTqbeDmswAFsqiP0qLsIIOA7CDKc/TozB2mX8fwxLIykSCa8V5xSVsYWBSFElqGtbxMaxU9WT2
mfZaRZN2V0Xs1NZOqnM39zj1DkZ4jw9s6YeJFrupk0pvt8/IlfU1aH8S98LYoK+9CcOqKa2luIhi
AuL5Z2Fo0VNiKPL59iDvquGb7XMxyuZQIFpkNJINYziMG5ySdCThVan9H1Ua2Dk8Hy59mLNTT0Ea
0ZCgxOfP5Zx6Fh1N1wlTL+4wmaaXpvujkA+huVKo5vgwJ3Qc0PR1J1l+Gdv0U5fTNAHw6Ca11bjA
H+4pqpiHtuvanfD12o4BerD2EkF6cAYv75a6r4bQUkV8RFxMd0dSGPzr5C/A0gYfKcs9Ut7H9JgN
g74KLieQb2EMrd/xt3husnIpXTorOsYDNtpJpvrprGufBJRzPw+NV0ObxQHMWPzABdxROQqzALU9
6X7QjD/G+K6/BfG3FQnBFbf1PCs0u8P/RIqOTqWlB0kbI1SC2gUV/JHyR2bqgZ0tewWCKzfQ2gFA
c2AFr8GuuVwAMsYoVzo2atJ2L0WUqm9O1OefFTACb0qs117RUxx2s8oK93bvlXeEoSm5cE7pEG31
ZCn+4NiXJPFxtMr7SFliV4RhDYono49tUULsRAI5ffo2WT33VPiSWdZZM+uf1DP+rVEuFWM9UHsf
fpmxoJ2bEe5Jww+6HqcIVUW/bfpHKBQpgk/1D8so20OPNPkhqiTv9jm8ctgxfCH7XXGGa//zcg37
Hsvd2WENp0LtAsfqrMBREGr4D6OQPPKdAFWgz3c5CkXOJIFdEB1H0kifHa3CL5ztnQN49aOAeaMl
BIGCY3E5Si+EoIGI+hFgmMVDjkD2Y5EpZwT+8DBc1kyCCtrOVri6gPA2VpUJ8C/bzpqQk9wZLC06
trrzs+4QyjaiJN+JCT9WCQikOeXgXygKr73Cy6mVTainNpADlB7S6lmvTcVtlUU+REXcB0WEKTfV
FHEA/id9kaq68+omkw9gN5PPgNNGbxwmnYq3bjwPS6f7dAMVYtjGWu7TCv/NCZfMzJWyXZG6q6sD
mgHBAqrYH3QZU0zDw06S+SS9M7qmisSROcS//sPuou661snXm3fzlFSiDBu7ZhDZbLsjjjHGwWyK
yv/zUYiSYVxQsqEUtxlFszox0tPiQy8IVBSz1Xj9GhXcHuVj4sSXXqEyq9gPlMlthJr3wtFDq+Mm
jeT0r3pc9DMW7PGzuSRI8FCj8cGHQZ0YQTUv1fSCjosFQgAopQAJfxqneXBL0YBmKYp6p4JwLUah
aC8zCh5viFRt1kCNaNRHsM8D3pL+B2gyzY0gfnlyvtR3stGmJNK8LZAMdIRdM6iGvRmkadXurdI6
0CZ6oH8ACXB1+F1tmS/Pw7IgBN6LTgrmHI/AKJke6kiyT4uc64GRavlzUY0YmjvhL5pS+a9QjwgA
lmF6qYxSebn9ya7sceT8iOzpmKyCk2tc8Ns7HDnt2LR2KQVVNtc+AluKG4dQa/50lLWNSrQNhGoV
fdw8dm2pwLBYUH4yM8yr5C5tznEm9gQ1Pl6hjMJ6rjco52nLLNTl2RSFsoQBgD/Vb6p5PiUo83mq
mkwn1PVHTy7UaedkUeL78DkZltYFbyp9BfRsLpewTWatMaYuDLIeMalEeai0vPpJL8iWD7IuxmMF
LtlxK6dsNK/P2+zVCK1pcJvcmBR3lBce4cqSXwHazS/gxCQeYfnZTB3nczTo4juufbZ+cADZ0gVa
1PwtjjX1Z62Z8+JVVj+b3oIb/Pc+U/LJr3V7lqgidbl+npoJdWaHhm3mhSG2nz52YukbSvJZCKsx
cWY3yeMwci0NzKCP+5Yz+Xh2RqEfDjiIeLakNinYlyx6HOYueWjyPvx7GiUUjSen+pFE/Zy5IoXI
6KpgZV+GvtK/KOOU/yo6tfgnraI6Qd5SNkbaksbAdnYS8gIp+UfonfOUIHBk+m0hM1RImXtil5sT
EZg1VkBWTAjvyyDin6ldcwJK0SY/pNFRchf5AaSp1bL/y1xmmO+QP/5SyqVa3EZjDxzTWC2Og9r1
IITAtf6cdKV/NpPCAXhpmM1pBl/9gpckEKkce90HpdGT8KAB3jnFPS5eLpa72fdYssevRaW3L5mu
LG4dyu2LTffIi438QfS5hKCa3csFgKGKgksxhm/mUBv33C7WW0Zt9KVO0/CQUy5q/aZw5vuStrdz
6qQ0QZofOTTJb+y2kv+pLNHZrj46SeKRExkNcpqCVAG9Nql1cyl0xgCed/RdKZah9ntF6Z/SIRbz
sTEqSff+X9aliOvUKjiSxIrhYle68yLhq/SEeY7xJUOlJHdR3ww/TbXTvUbgryK3sAXoaSWXbApE
+HR/sTNTehmTPP/r9ulfT/flfQdCCPI47TDEYT7QB6LGsXB8TsMgapEGDWMEGvpSUY9Wa37585FA
7qwMVDQwyOwvjyKRRa02UU51HLGR+6qNf3W9qJ8wuE12Qs9rcwIghoMJQTzo9G1Mk0ZRPEwxI5Ea
BHWUN/cLpnhe20vfbs/pIxIeeC3KZCjecHfSnd0MJezKtnHXBikXtcg0aUv+Jll0+rkbtBMPyezH
ekunH4CxH0f4oMEX2rta3+ez+Yb8CH4A7lJrq2dzyY2VBpRuDJ0gj8wlyCYzd43JmYJSL76oc38P
UbpxzdAePSNsfxSpTXGjd8r7Rur+FznfU2m877rw78Q2781YM3/11RKd8K2rdl75K9+FQhLcQjJZ
3Gm3izXV1qLLJXutk9rh2MT2v1mb9wf40Xt2hVdeGx2KJjAtmCG03jYZsx2FALe0LAxCwyz9ITdo
9/WW5VPIllGCwKDb1UGC/Pm+o/mzqlWtelq4j1zu8AhL0pRhKE1bkfxt6JTZjdQU0z/LMf/DUqI2
S/2Ig4vk8+YwWUqnO3HBUI6IZbdPROwCGKrRk+yWnVld3eNEpexvG44N5NPLaTk4go9oeTjB0IzA
ZMowtw6OZLSHdlGdQwbM4jzy+B4kQxn82q6Kc00ksfOUr2u33eNI6JDjoX2rUjq7/BFmlEQzlQon
WFIlCyga0iCPJztIFhrWaOI2b/VEdpIZxd5XvToybRXknrhQ2LuXIxtyHqdSRtm8g9x9KIqmdvW4
tu+kAWlVkYzRl7lMm4MqDHXnI3+M/wDSYcMH55CasrKN/+wIOZUmgoPbg3LH6aFS6G84e2pT104l
pqmEZlg7wNLbrOxY06ZJiskJCilM/DY1wx+wvR5A11k7DfGr8yELATFDUeWDQLVOEFRnQnUCPTHr
J7qGJTs32QMbrd/jw04Be2/wyCiUGtdf8VvUbICYcAg4GKVAymlotDbQlCl7lLHpeSyovLq334D1
it+Oh6MVge3qMAjb4nK8oUnjCZSRE0hFXD87M6I3UdVVh7Iccm6ZQfWHTsOUotXi56IZ9/r81646
blPyBPaKamxRBomxZLGcM3yoWePZiifnk5pakturyLLQ74IMJifT19tzvnYmfht0KzE1VkoI0o1B
W7qSP1szTO8xmk8CeHj5y+zoDZzmRvcly3y7PfDV2VIJBZcJNYis/HKxO3NaGnBJfFz6Z4iGNKVv
a1l2kru6wTcpLj8jwfXz9phXKsqUYFYD8rWXRCaxuQF6Ez9dpJw4IUr8o8zIX0jP438H3ZS8XpuH
AKGUpXGHQlcDK42KuwbNXjeS2jwIO4M7es5bMI3STPPE+mpITf2pNTrzSV0QKMjZIgFkXfNU6w74
H/rDAe179ZxRXAOWibYqcnAFf1TrfzZFHr3ent3V7btqC4CvBJ6zRaTrGI/H5ciKGoUkWlcGb3Xf
tw6BPE4JP5MMHVWhRPG9bEWaqzhhsye3cuX+obrL46JTcKUMtbl/4maxyLZ4Xjq8vR5lOckek8nu
HxtLz3F0LcpH2RjyB7uzHLdFut6t43r8JJHH+YUiZN8UVnbO+8k+jUiLuXM/hIcMKyea0LXhDTKI
ym6xx3tVWmR3RHIrRLzzhMoWOpJLbj4mmRId0LeQvxj2MLktVpi+g8jfQY7a2JdV0CgTv8UzF1W5
R2IQ1TRFo7WMiRUd7kOv0UTRUfiigarHXX2086V4xG50/qYokTjf/lpXrlCUD5H7BfZA4WsbRMt9
Vktyw54yunx4rOzBOchJrO1caVeO9yr1TocKxWv6mZsNH+dGEqp2TUBpSNYhyifETisl9aOmpVQ0
i8xX8y4PSh6T4Pb8rsWyK24FsUpubxKTze1dJsowDgavLZjc/FzFWj3cQ1RXe882JzlEhbOav2dG
qpyriAOh4mgMGmOyDjDBptkD96H/XSRN/7mrcEHwkHySH2w5LvFT09oWCeZESc7xYo1/zGhaWRYr
k4l7abWp29xMYha2lEnrmhWKdpKirPMsdaqAZ9elv6h672MPi9wcCUUgOf2epPW1U4SF6frerVW+
LRY1AusxzU1JkJYDsZ3VUHe7qs1OhhLuXMHXtiCALUpFXECAebXLKzhpbQsZPCaqJEMUJDYaepEc
yTtb8CNljfUkeF8DoNXv/L1J9dszPiV5krdLQ4TXjGMSKG1iNy54WwT4JkK1zEuGdPjcNk300jrG
cjeGWZKdEilLaH+A7SQHKudOuN3kJJ9vb9KNJyiSBOtvwzUc2jXRDGCKyyUoHUtKQytzgrEz/Vpy
vk8pSEO5zw9FZJyqUtwPZfbkhNRIIv01H+V/xLA8VnN+FzUVNl3jYawSz5CLzwOF8arTPGFNJ0kp
DypSxpIDrT5iw/Ta4MPhaVwVaZmd9b3ykFL0W2EDkDWpx22iliQzewHFwQ5IkEC69uBT8qrXvVY3
HhSn63xrBYburNu6NTahEoOuqERyZQL5zb2SzbLol8W0g9nq27cwSY1nB9hEQdF7Eky37hy3BBny
D8R19RuI67Fx2975ITWUpNx6SObnGbL5zxBsY+Pr0/SYUp3P3dhI0r9VSUHgckYp9WsmjA7X2RIN
VW8OQ/WbCFNlj8175eFkMrROUFUE6rTNC6YeDfu4mO2gc35kWb7cI32bn4sKRJk9oNTcyMJ047oR
By2C+XB7Ka/0aFdtJgO4DohaCMWbVzMLldCq4JMEKf1g10rreyVsj1LavMmRTetbKQKpzz4XjvIa
m9IvHaqMmrR7UrxXd5FF64j86P35vjwICnLIkQCMFiyR86SM8Vq/X3gviyQ6OGHduVb4v9sTv3b7
gLYnHVqjQOBMlyOOfYbWE3lxUCkjGkS5bXllzBV0e5R35Mx2p3LD4cEAvRgm8/aEJzJKLj3PWxfN
3yHt2kGRNxBTAIj7qsgTtxI0wysaKudJFM0JxHHvOUpsfLHDCfJqYulHU4nq47KsjdukGE+0suOH
GcXGe8QItSCrKN9OZpw9oer+5w3LVVR9xQStIBO8hS5XqcVls2grzQ7qQRX3tPjUQFbH1o0jtTk6
Syo9RpI07VwpVz8NMTKMZxhmIFwuB6UevqDMstgBlZmUCmZtArasjZ0I4dqxo1AJW4p2JVmeejmK
uTRVo4WjHWSKXQawlkzKoqMT1EuZfjGMpH3Ahs25z4vB/txkdbYz/LVqCEUQioqrMsFKHr4cP2yG
2skkxhdzitQK4RixpEjOJcgIrwtj57OVJSNRwLi4siWonpu9uvMjrq70CvsCycfruIXWSVUC9Gqg
+mHHuuLOoaWfOiQ3/NuH4PYojrw5agZ4xYnKuR1IWtM+9G2BYoAjdf9lLuDlFABmwPZxybxI16na
zBRYWraq0mM10CuWH9mIuPyHuYBlQe+IkBYo2+UomSG0XO8H9mYSR1zI5ucCNcSdS/na1gSEB18Q
ntOqgX45iGpjlNwq3IZTXKjPGIMnT4tDICbNdnrSMgvNkKlF+KEu1YMD2mxnjtfyVHpd/AIU/OCW
bln+oaWJUkdtmaMRW+hMpc0Cz1v0mBvUtv29M530m66JqXQxVZIXN5ENSdDOjWr9joxTOC7WPVWE
y04R/uoHam6uI5WD7QM0suh1FAbKo8rMPKK6VFDbaxyYvmaKK6gnaqt6XvCJizyt5++uJOq1k2I5
+SvXZ/SqOVn7/fZHvZamEGvTNyYGA9m/eQNBZcTVUGfEMCX0cCDuBtEDrwIUzfGUklMfOq03vEm2
5s+3R7727q0kYTqK3EEwLC6/tFDV2qShziu0RPGnBjsIvzbFN6VpPtu9/Rpb+I/eHtHk/7h9kH4f
cbOB9cwG4CLzDqGl7NNG+ZlZ6nKC+eUt4yLtnMlrwTfeG2DAVu9NUrHNTq6bPulFzyubjVgz5005
1W6FrvehbtGqiIk8HpYW9dlilv6Kzc75/+ydR3fcSJqu/0qdWg964M2c6V4AmUg6iTIlqaUNjkZS
wwMBb379fYLTfYeJzEsMa313paKoACICEZ95zd2EOuVhNtw8GNzhJ+j6VxsEQi7nWpfsPpAS4InP
Z7z1FHdQaIKEMapvN1Vljnf/i6zjyrqejbJ573VM2jiWB+uCKMEJNXEzRBXQpqvYde/yeEkfFfVP
5FNosLkgmChqkXYb52/G3p0UTx6zRr1OJALrEtiyuPHy/nlKnDcbiNSUMBUotsT5bDaQjS+hVgNV
pLikj++twUuIV8rmMCdacuxizf3cZv0SLl3UHjpzMe5qozK/038cHzHELu6SXFGCdQB28fKDXTk0
SQQkKpTsWaWoeP76qMWa/VijUJOsdutzSHbSc5JMaVCtoMxLmmf4+YajZXxx1Xb89PLolyIyHpJO
ck6QSICRr26mpSQRWWlmRCEp49gGXhZPb5LIGkWQwt9Aog9/w0PudvEHrZHaKZLUn/ipojj3a99Y
OD2CGfbdigTloNA1PmLGVCRhVqeF/Bb4uvzcLcydx75y8kGmJTeWpFCAkZvzx5l1S8kmWXHy9OnN
MgzlXaM0w2evSJAXGdFLcSh8hWoX2TvcmytBAe0IesVQ1YGMbHuruapROBsQRaB2NPzUsnkIsnF1
d9j3V0Z5gkDypePTBTzlfFN4WZGN9uo6obbg1ep7rjA63zJFuXOqXn7v0E0BWkqeHqfctpysFk5r
1N3ohFHnFQdVyZMPSdZmgWXOzmkm7fFLL8o/vLznrgwqmy2gi4DCSFDM+cuxHYXINaxLzEjvGn91
veVd7WlfIltvH2qxVj9aZ97znL9ypFM2hIQpCxboim3bPHgapdSfEidEPDu+o+DafVgsagturBlo
q1IvbTQRvW09MCfzbHtvkQ8RYW3TxOxcutemI16fMFAm49OnlimhrltMUDK4Uex2hh0WXlTcGHkz
nHC4bY4vT/flzcko8FzR4wPXBc3ufLpFYSYp3mV2iONdcdMSTxxQEjmgqDeTpNR7IrJ7w222bmd4
Xc+uskNYQHbQqaI9eiMIXtUZooOejq+P0vn8SfboqElH7Kd1f1YnSwulVVZlscPZEO1p7unBFkKZ
dmLLywOHUWSAzhmN2eO2y9R2toGlQ2eHdqTnByPq5vejERtA8BTGwxL5wQFxEKzpvEculPN1fm9R
aASLza1PUZiG9/nyFbHwymIRNvbtuRIsRYccnlk0t2nujHutiMuheD3gHEwoxKFtZVMUyOMQQFph
Wk/6LYy86Fad8ybbOXSuvJEUAMImQ1LZLoCY1AzKGNKVFRaJEt/naabfjMCIwrpx6p3T+spQsGpp
1EgkIyyszeVqDgliE1UCrztVaqTz1ibAecQ7iHrdKwVdHUoK20mvMuBZm3VKuiTt2skzw8pK61CZ
kMCNJ306afAIdzbjlQMUTzBbxfVCAgK2cGwaaW2frKYZ4oINzzaPEH9MYuutuqb5F63V1BMlu3Vn
1a50JphGvgITRjUkqC1lXtVImnCnNtCxJQluJqTtZuEeosIx78Yib9HBHM0PU6z/yDwj/ZgbwAjx
gknDefW8U5Jb2t2KlsjBLsw+jN28CEXXqn6PmNGDE02fXz71rszRU5GMeBn3OITOzj8bMpKIJHCl
11CaLocdZ0MYmCDRbtoySm5eHuzKmUfeSfuZuZE4abk3np1B9Og8F/knM8QV3bgn9LBOyqKM6Bxi
gLIo5fRq1D9hFvAesl2kOUFYno83FWLiEwaRG63ANlsNlnPplunOW13Z0U9sJQydpSzF9uNxsjFr
RJEyir2YH2yvWI5xsfbI/XOcvzyB8oE3hxyJLAR1mkdAwLcwVRzJi8rIHKqCS6s9Rl4XI0qQ7oXa
V8D++MtxiiPCTTOblvb5vDWlM1tItuohZsXKneK50YcujwVdKXRMcj81lfroNmK+xX1s/lXW7RJW
sznftuhDPNKise49m3aolTb1iuhOUaBPoeV4r6SJPzjJ2gWAIu13VpEs4WsniOYw5UxZ8+XjczYH
WW80dW8LVw9ziyJ7IaIfrtvGf2YQKeWCGKghI8Lz6dGatRwQUdZD/LxHIHJ1982Om+qPl1/l8mPB
Jpk0D20pikT03c9HMcs4zxAjoLSMwp5PHyYJ1r4nTQBGgUp0uuf8dyXFOR9QPx9QmSB5Z7PtIHah
9HdL0dbULpPy11Tn6V3ykMD104YxID1zkHoZyMTSOQmRhZq+ljhdwQZ3vA9dVzdHJ6XGSQ5ZnTqB
wN7L83L5ufGYtNVk+ZiGyrbhZ6RrA2jPccIlzZugGQgExaQOPlgAY2ehr9ANGAvtAIq4nFdcJedT
gm+RB4YL++00RgoR6ll70OpaC5Qmm8OoElTKke++VUXdHVBqWg5jbiqBXTXVzhlz+eHzIJgbyEou
Cd2W2md6ZGgwPpwQR7LxZorQljcWb694dKVozTAwCWgHQJi5wCjF1Vp0Ee1rug4xdH/ISjdxlAx+
4zZkV5ZA/WVBsrHAhexegIZGIVLTdtb32qtKE0rZbwRHt8Vl1VlC2kPPP0xix8RzNakDQx3MV5+k
BPoSZAx8gdRi22JUhavV0pApTPvJOUTLtNxklVMdX96rl+Ewo0DiRUJICn5s9486tDMsGl1S2hxA
gK4232ir82tKHJJuXYPxNOXlnU4MsBP6XPtIpMy5LPFK7R75YM9uWiRl+6hoTCZxFc5931nRsYsK
rMK1am+oa+cUpxOhNxBTxEk2dSk8FQxFLKzXNMzVYczoaGlamuGq3HOpW+brE5mnFI0WEQhaScA5
fzUNpetOmScntPWlvtWHtPCLMXF3Qoerb8X5Lr96eQBv3mrUFgncn6ksVI4b0DURpOFpdZOW0ydj
bop3L2+UJ4rY+c3OW8lGHKUawsftB55S90vAB/LlAWo61lUzB5E36GCQlyjUYyO+XY2RFhKVCMCr
6Xyn4w0J6UMUN+WMHi+BYn/Q1N68VTMD1YhyLA69kv6Eiai/oZOnAfm16hut18Rdn49f1wJ6haeB
TRijcnisKsc4QnqIfbRA4oOGFPuh18ChxFlUgfRfk9PLL3xtfqmiEZxJqo+67UsbzWCIZaWiorSF
HhZFHoWUHRgPTgDtR0Pbw5TKBdtOMMea9NakD4DU//m2yWkAqlHi2uHS1xU6+4MXOMzjIcFTI4hj
Q/gd9JgbNHftm4n4K4R5gjHA1CaPqTm5N80wGr4Sr0torRjqFIM5BYsKk2TsSs1HS398M2D68xBz
P9I3cbs7L3LnG9cep8OwSrDnFC+3zuq1ARAwtfY91IRvRBvhj4yzh9GhWmvXrs8orl3P2G5l1klf
jOy+ntEW+DehtX2ctq0T5iUESqGs3V2Rce+tNBm/vLw4146t53O12fxCaxL2GA2iztMbv+1L47PV
W9pjE2VG0KBIf0Jezgo8QFPByyNfOfzBcyEk55HyUkSQ2+bZuTXHtWd2TsqxPFrNwzCjra4VXXfz
8ihXTkfQcVzp6JnKM3ITWoGSnXMbdnM4Fj22j4UlblKjfpituds5Ri7TK+y4no202XVlaSB1XsQc
I3FsBYZeTVhiANJWViBHjoJlbqsq7Z+ZRLgTxMAySN06myjwOfqmy7h1rGo+VZ5Q6Blke3jma5NI
NZ72mGwAWdtCYdIksTAFhcK8HVCoUZUKvbRJv+sVaw8zd3UoTgsJoAHLuzU6TpQ2jS2tcAg28+bQ
ePpH2L7ZTVeDUnh5Z1xpf5DyPBtKbtBnG7AuiwHMrm2Him05bzwnEWEX1fmDCQcrnL1IfFPq4h+Z
O/e+PTbJXeoS6w1V6/hNobb3Q2X/KAD878RE/4/Hov+BTtwV6k4/Vl7alyXfhVGp6snRMM08LG6t
68e0Vm3fhfuFLEU6LY+iXM3Wj6ymu3cnU3SHBgeMG3upgZ6hc9T8Pe/Vea94eiVlpPoum5zAg/GS
2ooGIXDF4o8skZnYSE8koajn+9Vzvmne+pgooKpUjQTGhPmWZO+MYb4Z9eTNJBHPQ56+W4Rya2vV
59rqg8VQ33aOEkwrArQvL+/l8UK0R+GOi0casDx1xp+tbkf7sddraw0R1I9uUXkbAhUdwJ1NdHm3
yVHI0KXPMEmibGU9G8WNVGtAjGwNrS5pyAaKN1EevdXGzg4cFarna9+J24iSNSAkeC0XFRwxRKkF
UUkPB91oQsiEBSTWTvn08ihPYffm/pTpBwx3IiIqD5uXokjkrF1BedxVlAhkwDAt954Vj8c+7VH+
wo8qLPVO3MQ4n/hiracb7O2aA3FxcVxmYzoqWAYc83LJbpSiMN96Q7Y+2JMN9p3r9ZjZq/bl36Bj
aKDgLezaBabXauVMR3Atpg9jag/ZeAUax5al2o8+mEQQb2X4lrVZYic37VBq7P1YRFf76OuMh0w1
0XaP5j5QjFE/KXq5vku8CtCll1L8KEvrhsb+Lu/+cm/yOBSpJLMdptfWhwP/3XnJMs8OE4lt6doS
FSM9Nk9WZJZ+VqwI/rpKGpRSn1At7F/tWI0Qz4vcJ7If/alVh7CFxrqzveS6Xqw7xRSg5OSdXJjn
m9lTQPUUBAthl0QPhETVRzuPm4/9iJixUNVfduqImxLKb2isKFS+vOuuzQlZGu09dLpg6mwuan0a
88zOIjskVVwOWjqvmBWle/7Ql98rfDWUQKkXEY2iynj+ioMWTR3FbxptNe68VjRMD9VSfDLhaRyz
3ns9konhcIkDj+mQn20hCpKqMaStY4dDEjnHaDbSQ6OjpP3y1F1p5DEMnhUmtWgyz63oV9klhqZM
NJiqPB98ZJSKgJL7l1VvvMPCf3+bFiQ32ta6M+Ia3Wn3jatYh2SYP7/8IJezi8U8MpNIIcFQQ9j1
fHZbvdPsuJj0cF6KrySremApEKBjr3CBpFX9zn69jBUYDs4Y60nZH4W18+Eaa8QZ2a700FwVZfAp
IA3+WJTJvW7X5qsbQedjbbcndyqqjzmFwEidH2x7/OnoyGn+iflzqSIQFRNMbsVFijrKrdYGmbks
cFTdwVOPxiLqo9P25KTOslcZuTaBFuRrOYkA900Z0j67vbDkXSRgWAtnR/R+jV7dI2FkdewsbT6+
/GrXhqKAp1IgoaZN9+F8qEotUZRA2wt4QqUehxQImdq7WK85Ub4z1LVdaMvX4hCBKrltf6LrC4Ec
VwhSTdN8NGoh7pD5FccYGOB9JKpmZxteplDcxRRFYKhIcuYW48dxveRJWvNqq0pJcKKsd0yxfiXj
68tjpDblQYGVeJgLb+8LuDw0GVqnRwATl/hj60MJ4DzVu7jQQozu21ONg4lfYXCzM6HXR+F7RuYI
9b1t2WftlaXR3FTDzVczg36gwoT2wZ6/2bUdQg+UVBDZIchtmx0ihlYgX8qySVcAWF7LinWnwETG
bNqdF7q2QwDlcPOSOIFY2XzMSGlrMMsaLVSzrvCzeLYPbTLoh5jM3+8hEe+khlfiD+DBGrZqyHhZ
SE7Jd3/2oUmU3jopyFwXWp++U1wEg0w1tvwcT4ZjyQZKfAM98YPtRfqN2qjrrak3TdBWThdEk6h2
duzl+/M45D7IyEhRt23rJOpIU2lqqyGVJPu41O4Aii/H1A3a6BG61ffXfvvnw22uhUqttZEjCN/D
zoUCpTZpOHFfhrCM/3h5pMudSrzPhy8VY4jLtgdah5JCWVaMJPU+Tl4TTcdCq5odc7jLnUorkZuH
eisZJMy089V0uwqJ3dpbEZvrqltC8jisgH/eUnrbazE/IeTPYzKQaMgPoR8LLIgW1PlYXtWUMdmm
Gg5DFxnBpM7Rt7XSLePQTCj/+KPSRflhKqKVqAxX9fsMoKkI47ZOhjv+yhQf605PlJMS5WJEmFBp
3y+za3wdzcxogrV21kOCZ9/bJpmGCgOVFSxwb/ctKrVV6nYfdGX4YWWj+IRXWKb5kRjWL9katZPf
twOUyGRUdDoU2VQUj4k7kQeUWtZo6P8qTEveAn2dnfqTWkwafDdjMr9Z3cAZPMt+y+G1y2+TzwNF
oW4gmeubIwRXJ3qm9qiGc1f2p3ZOVXLUJPn68ihXZLM4c2U9k44FRZGt+kFCcAoVDQ35aFbo+6ZT
8raq1hYBPVQRsgdLLEoGz6GysgNWZg0UU3fs33nZYFBzjYzlIVWs6T4fov6xX/MIZiA4q73EVJ5h
5xuHfUPJSzZWsHvagi9WSE9FK7SeivKMtrwtkoD+h4vm8OSu82GuTWX1LUV31VMzFth1RpEHpLcr
bGuiDjKZ/cEDF3pPSST6bnVtWkpzrL64FXZklDeO1xMjZH1jgG1Iu6PVOciEGo1Iv9MoHr1TnFoM
kCAiu/qdgXMklCwXYmYN9qrySWYqzQeCIJrA7OroxuipAsJ81vW30HzWh9TpnA+qOeNApjZ91R0i
B8cwH7WypApQmxyOmo5YSaBFljf7Wa2OsLtGvXtYMlEEGXxVmMJlXn3vrApz105VtK8pAcqbtMZx
5WYpF6o3KMzrRxft9xrICEj1IMrQI/a7pDXnQ+Faw/hgeGVHxmUk6KUktCOpBFOWf3lDXQYQIHEI
wEAtgGgyt9DGSc1Tfa7yJTRmu7qXnNaDMSXl27ZXALSUXgIZvKse7XzeE569PC8ZGXwGFUQShwum
BW6ptIE9WvOtpY43OrDUg+FW485evDIKWaOBuwo3n4NqxfkZRpBpKlNGkaQfsgkp2RXrA3O2Xw0Q
xbRCfvuSfUngtzmVNatxEObr1zCu+/TeBiMWpHbp/ol3eT7KJnTIG6jiRtuukIua4VA2Sx16Bnyu
l3fE5Q3DuwD6IFZgwlCQOJ+xyc0nBeUrZiyvGr9uU8M382oNYk64neTxyXJwc1AApAMryJlpkLdt
6tZN0Rpjs+jgOsyB4kIyl8WXlqyqvSsUfeVEUIrmoZvVuLpX8hbWdGJM+MzE6lIrfmYorn3sV7P/
LkQyPniumUQnM1qaTx517yRohQL3TUAKRMur8RTfa9cB07660t/2EZzZw9ho2V4V+coXxW6TlQRp
vADe7Xz+8hyDqIXqaLi4uXu3TH1MG6eTxFpVr4LK7ZSjUi5U5JPEefUdJFF1DAzGiiBmS8QqqinD
ESdj6WJTPRQZ9HhKyOqfGUUiBiXYzSVVPH/BGFyvky7uEpIIUWe1yumgGNFeenEZJ0piAPnav5Ap
56O0altCYjShACxG8nm1xv4ETrE41QgABaWH8NzL2/4Kx5IKH40aWcUAL7gNTKfVLtqBXmxYgny+
L3p9rAMtXb/ERoTwNh+3PwuiYW/RrM+wpbx3uMiLkwNW0jfcsfrQVmt3q9bxiBUY3g3KqCL/ltZg
mia9uTHbhghcZD/NXk0+QR+qdo6gy/mSpw+nKRUQYAvbTrLdCWdQG3MOW1Obwqmt8odkSe2PkTXr
GPsO9k5gfQW0IjtbcA4RpkT5wdycEwQ3Y4Syy4zmkweCO0vjuzTportZVz/Zs5GFiJRAIEHz8Iac
owy02hzepML49PK6XXsOGjYy6Jadeqqa5xulWaLMVud+ArBaib8D2yogB9H9e1eLuP2HolCUASQw
ldXRaKblfaU5rYMfnPO9MqdyT6ri8vAkt5Nab4SBkgu5CZnnIrXYGk9q3vQUjdYZHiyE5g7lUuiv
vg2AC1HS4NaWiHJrc+c4WYJpVMFQ4zjF38ZFGQ4d8J2dfOPa9FK9ph5EbCC55ZvpxQfLs0e7mEIK
3H8gqhMFxUi3dlkRjJmLh7W37mZnMgNFH2+tPvsvyg17QLgrKSypIkkVaRWxNaDo8yXWF8sZiyVh
W+doKFnsJDwW9fixMI3Gp7ZX0wTwjHCuhjLop6W7izK8HOo07oMyHc2dk0Ju7PNLi6ehYkV3h+4L
afX50+SC0seoWGNYprbxQXRiPUxDHe+wCa/sJDTeUVOTPU+q9ZtrRGtc6BEdoyiN3iDEH3cf+9Ue
Ml9VjG7njS66LpKyKIttUpKU1HVby5kmKOHE0w10trLBa9Qr0y+FMJZ/2HqaEDHH7Vr7NhLKAyGr
GFDLx39GL8vBPMJ9zsjlmjo3Ae7Fa+kPsTF9bqtRU+5wE8xalBKKiggWJsv72lXrDw4KPz+Lscbe
qcIQNxtVtgzOX/ZesrS9iuVrUYPjeJLtDsC55yulikox0Q3DxAaw2ZGs0/06I838Y6gMbPj6xH1f
RFbxzVXy+NasJ+eNKRThI+NM8yhF5lqYY3vflo6++FmueryU5twAvwUhncApf/kg224r+bCUQanQ
ADeSgIHzh22FUOxoHppwMisnSNbVIWqZ1p3obntNMAp7CRETitbIR22b9pHTSoGArAkBjcESHchx
ikTUfpQu3yqAJC+/0wXYUw5HfRdiGRh8iYI7fymCMbdPJKoJ+eIfVmz34doQmmiaIu6Mdi5u3NXq
wFQ2xntzTswbVcXU1Csz5aazmv/K2onbVI+7o1fD8+jm0rkvZ/XWG5Rl75y7Mv06XWWJ6UXHm/7/
+ZMWAOySkWg0rBM7eessTfpgFIn3Xu/t9lZTappDvRG1GFG09QfomMuHzKll0X8BopKZmdCDtauN
96tn7qmiX3s0DmDqZWQXlGE2B061YIduibIJZ1zaYfEZSZjX8Z6tw5WPhfCHUeAVUF/aFjCcRsUR
JhL4UC9t8RZ19u4NNlNjMKSV9UZElf0GGdr8mKCru5ODXuBB2SU4CeCiBN4cMPiWeRWVOuJ7WJ2E
hVV+Lu3a82NDRYelzdXh44xD2Nuog/9qdtFXkduIM+fztLP+2+MWHUlq9qpLIR1KERWW8+XHw9nS
J8cYw3HFhTxt7e6uaSldoaSxpy5+dSjZqJKKRRJ4fT4UEqhK2rvIrK25+6vLF+N2qdMvdin2eBAX
8ypfyiYZILkiI0Aa9nwkpMLrUjjlGDYRPqRqgiuPk+fGR3tp42OTo9Qyo5p3iKai/SNXq/VoGq/m
EvAMJMUyMvMI5Y3t1WLHzLY2ekO4uoAujLTsuSz6vcPzypzK1Ns1qb6q+CRv5jSzVg/eZDTAdK1y
cJRdFJAhDfclyf/h5TPt2lBwsnB6Bo4EvmMzqUkHGs+p7QHoScFJZsbFXV0vzd087Wnhbb9IOXVA
QvkuKJZDkt7sydUy5imJ6bcnjloFsUKbZXCt/KbFNds3VqP7gHlvHwIS2jPJvPANk0OjJ0WlmauC
ttnmJfFrM9pJtEMYp8uAZ5ih+ZYY4NR7cetryVpRqE2q5mOXyORbXU/2APBs0FpxvySeuIl0kls+
Nys0jDLH3tBc/2iiKttJeq6tBWkuhVcE8mnuyZ8/723QwogS8KShOoFIsFGoP7WxGI9gha2dZd8e
wiAmJMaaWIIjgjb+JusllF8GvOWb0OuFGiwmAdEwRXsX5pPyx/PgkmEs6mLUTSXcDV7u+RtR8AQf
Edeyij7nybFuPfEtAli+wtvOtDv6600V5LnlxV+rRW81n1p2lqKpaUwRMri2cUiafClRyTPyo1ok
+mmaYq33rWaASSJGKOx+WRcjRDVq7DPwUFxXfKV0KgXubZd+6a2IrChD6P9dnVFoprzeW2Ctsjbt
gsKu3J/8G+ovyxz6T8I04viQjd1Y0VaFA+ezmzhoOkX9PFh9T1iRWQlgU3NWsqNetlYZepGFeIdb
acN7a9Sw1tXVedR8RUvr+0ZZ27CrSitoWIWHcugwDKRXEGdBCq1O+CWfw2Nvjph6vPxRb8Miph3B
VHn3S2bn5fHvZeZkZpYIi3qcD6qRi9Pk+fgwCS11dsaSZ9FmiQm/KN+TrAOksjdLjEbIAjS7FCEQ
1/ZQenp0QMY3B1pDi1o4SnRA83Pvdn/S/zofFYqajfeqrBAR922CiEFA8QTanfKGnQI8NDWL/FDa
rTQeH1fv0WoKb6ApOGVgfSN+jMJhq/6wnAQv6XWBl5LaS/QNEZ51Oi52urxthry2Tmbdd0lo6ijc
Rm1k5zSmilUcZzTzl1vba9MPC0Td0VcSWNzHtOkj3a/wdjhGXoJWmkF+PgdKZsz4CJH86QfatHDs
nbKPYUUTMQ6hM8VpjlCEpqI+z/7PfczB5vU4uamx3Lb5vPxQzXKkt2TXt6a0tVxUrLAYxhz+UPio
cZJfR6/mXrBgmby8c576p2cT6xGY8ZUgwMcVSwR5/sVWTa+Wiuhy6h0sZ6Zk9E3LYVjfpavIS0gl
de7ramtUfEN50t/0vTB6Kma98m0tkKW6Vdex/mUMawq+jVKpP5QlOk1LkjmOHzXj8GEAOvyoamNz
9Lq164+mFtnaCcUr5qkcjXyCzS3tG6Zqqct3L7/eRe7NMcRmkVYwBgBAFuD89ZJkMPp8aNOwxw8b
ctJoDuvBNJTmXbR4ioNXZOqJIFcS7okC1lx7GGfhFYGYIY8da9fUqFRH9X+HjP/+Y/6P+BcnS7HE
ddX97T/5849aLABvk37zx7+9SX+0dVf/o/9P+Wv/96+d/9LfHsdfbT+0v3578110v4VD9fN7n9bV
9nfO/glG+ueTHL7338/+cKwAGi7vh1/t8uEXOWn/NBzPLP/m//aHv/16+lf+WMSvv/7+ox4QYuJf
i3ms3//5o9uff/1ddpD//fk//8+fvf1e8mvB96X8Xv122xXfq5/d9vd+fe/6v/6uON5fSHuRhySw
ppJPcv/7b9Ovpx+52l/o+FB850hgjTmRfv+tQtI2+evvGr9FbZfIkZOCW0heUlBl//kjCI9sBti1
5NW4NPz+ryc8W7T/WcTfKLq8w6Wm7/76+0XdQYJkwE4htCWfgpz0fHNV8zhVlUjQU0nz/pSRBTzq
ZeLPKzwfrZvjsDe09CsyMj/dSY/fOeqMj8XaHdRGw9AkHyNOiNpDbnmp/bhdMsMXqasfpT/9u84c
50Abs9vBHr8W2PH+oNmk3dozOMdnE//P1zp7jW2/8wnrQ4eJsi1ykhcGbQky4mlr0ChfDbZpnH9y
xCJ8vZnQwbfnZHi7LMspaZZeD/REEDtlYjaCOq7HG3p76WOtU0kutNl+aJTZuFNVClfCrWaQ1MU4
fGzdXHyYV/FFLfbkIZ4IaGenF6wtCVlgHxiyW7GpOuhunjYx4NWwQ+U+OWpm+wfqMvPX2mwQnfFg
rwf2LOrv9WJWH0QzfcIJU31TxdiKpGVVGoFpVNm7US3F56xZi8XXOy8CtG4Pqh975fQrQR77tkr6
r6DYjNtSTcbvQD11QoClrN737lAHirrQZEUX67Ylz3d8LyGm8+se/K9ZVCJckvSLahdRfABPE3GV
LFaCOFhKtfFpIf//qfLsVJHf+QunyvBf9AH++3iSZ5D82/86S8y/SM9yGSFBZgFv9uwsMf8CNkun
6+UiXwPWiODin2eJbvyFahNVBQr0/H/q88/PEuJokBIkhVJ3xXjNUbINz8kAIC+jQQSIi2GszS1c
N32f43U5njqMs8PW0OJDmujrThKwzTfkKNJ9TUrGou61BQoLpXbEZBfjSREQqGaKnlAdk+yQKsae
Ou3eUMz289QGiPZEq7kcTzzRD6tH9ilyIzNAOEfdKX3IyO/5EcBLofsjlZvoIlB/2YzkulNhFro+
nOpagZOHnsRDOU4dLo99Ik6j5wlM4dWOXrPWfZ281tjpJF1ZOsqvyIgjwis1iDZLB5YikhKWAzmk
blPexjzbiYz69UvHAS3xn5RD2MOb+LcTSadFUtNHE4pyv2ZNeheXugLt7PVUCSaUKi77kJaJdOk4
XzptKl3E3XHT7ebRJU6T8OvE22s1XZk2Gm9sRvQ/POuCylkZg4hdJ+pPuhp5tEJ65yMlmD243rVR
pLg7217ylbY6bYMzpWkhzP4k3N68X+o5wlCh2yP3bisdbEHWBeI55wMIuq3pG/bzriR19adYr9rb
RjN7X1CPvAXz49xhFOoE6Dl4B3yQ91Qqr72fi5cd9j9PYcgmGVMzhUyj6vvTMBDAwmkTx4lE5/js
EL0SIVx+zDStqFFQXORh6Rud7whnVdG6K3VxqiKtDpAvxEhsTu0AjYf2lSURcjuOWjTEWDO+6K0a
TQSDQe3ELE6NVjp3qz44t2Vtt28bx6puX/9WDiU97gMTit4WO9RXY2KuZUoTnBoWFvZtGdR4O4fK
qr/avpW3ej7UJlA0Gjw9+7JgqL4zbmozt+7nuNx7ocvNcD7K5iQaR2UQuMDVp5IPnNKIqQHZivOb
PzFtEl/DO0mg6OYkSstsKZs45l3WeLmxEn1C19RKIQSV6eHloa6+0P8MtT2JxijpI+yK61O0OO4t
dH0Kdan+6+VBrm1uRE//9T7bS9EeQN7BqKpPIgPyBDDUQa5C0ehGj73/8lBymc+vKslcl8IRpKSk
NJtoFbGsaIlUtz5lndWe4h6OVKpi/ZC65Q9Ow2Jnpa5OH272Mj1BDmOrwJXEyppBFKhPhZMqoSLh
f7ni5K9eJNnDp89LAIX031aArxkVp4JzWZ2oDnwe5jE/Cs+cwpdn7mKRKI4SvFHApI5J80amMM8q
pXWf6TjUqsWpd7G5tKGQ/zSwB4EA1+LP9vJYF9P2NNZTz1XqiGwx+9xWUU2kWJzEaM/fo5iQnSQk
rXeGuShSc5sjhATtQXqCXFJIajraZVL1xUl18+StYnsphKoON4Mc18W1rYZHzU7mN7h0Nw/S6ekx
p2LyZRiqNQs0xa3BhibrG2dQEgKOObvnBug+VrBediD4F7tWPieTLpkSSJ9tecUR4hFW2qfFaYgH
71vbR9Zbza6bkxKbzkFFWnKnn3Zl/qlJAR6QigcSa3++1iayflUXO8VJ15TPi4oEcUGB6LW7FqYE
VCGEz6BdoRSziRrzFSB6rjbFKY+KNnTKZjyiUzrsTN0l4VcSMgCgo6IiSVtbpn6BgIOqDEp+wi0x
+S6KxFgOtmJUFBFNl4JZl4kxELASg2ot578bRuKdGmTB/uAk1/1E78RHV4v1h2lpnIfSYCL8Rhmn
nMJZtx6pStThJGqtRgt7FO9f+x2AWAG+IWEV0jJbfpPPvjkdGglCmibtjwIP8HIAp9Iivr3zZV/E
TihnyeYwOFpAR2Rm56MosacOLrXYEwXy6Osi0OCopyUOl9FO79uxbR+iafnloCbx8eXXu8Siy5Fx
H+FLp80IxvZ8ZEPQNHDtPjs5SZLNyHRmxkdrXazvtWiXNJgGx8F8wjbm90um5vWhEUuDAjgaX+uD
cFE98qO+877ltP+/xYm9zEFuIei854xx+fmRWxDfgZenUnuh1QxAUZtmKsgnEH4GdIXsm5VUOFv3
5RIsq7FXEL62HrRwVCkuRLaxxcUVsiLVqmt2AmRvBKiUI8svU4/A7tPoZOfC/IaDu30Si119enlF
Lj98MC6eDMWI1QEmGecLkmDBu3TJkJ3myK6PfdLbAZaU+enlUS5Kwip+KcD+YAqCtpOyv+fDIBZp
T2lbZKcma9vKL1REWe2xnFHlms07h1LY3bJoyaeVOk5Q4zlzO/0f0s5rR3JjScMvtATozS1ZRbaZ
7umRxhzphhijofeeT79f9i6wXSyiiNZe6EA6A0xWJjMjIyN+04yhfhrLfr5HDsp57zUtfo940xki
VtDrvvw9CeqRSlWbSdAVcsbmR260TYajbbSzuCBYUDemVsF1vQVktesyrwN6JcEQS/MZoFR9VlLw
WLcX92iUzSdUknChVcMo02IV54z73FXL7FBR/TodeIUYUSuhy0sA34SmkPKePSx6HCxj8dEuZe3P
OIlaTIpi+kAucv1D59XNosOxl8zkc17JdIErtYp9G7TlfYLwXsm/OuovlUP1u56t5MhHdm8lYCVQ
VyKAggnZRJe+SiQF49Q4SNEAuCtWe33Rcy09317vvYUwUSMVYpHiyb4ZJWtWJUqx6AiSrJgeDKfB
qMAZ4jOZ+3jwacWxuEhe2aY03xSAChRa2UmX2zSe8g6WQx8HVFd+z6n1sUt0zMJ660tdh35qqz9u
T+0aukl1gJIKUubU6qEcihV+c//EtjKu7VzGgdQ3WVDgARe5SRj1p4Yn/EdFWadAas3+cU7RCVqN
qATSoMUvfErj2+2fcr3KghJL+wEqBogCW4ToN78ERUwZGbkkJiPM188mnexTLLRNNFgSB8HgOtpf
DrUJTtWq9XE6MpRKWu3j95DdGUjmBXPiRB/MATGk21M7Gk9cB2+npnej3ISMRxE7882q1n4lWTZ7
NGNQWgLp598eTyRvl7uIrypyO9OmYQJ+6HK8lFynd+QqDrQ4VO6aTNZzN7Hon+HLOCpPEp1kb7KQ
XA/D3v4rT0Pl9+0fsLetWGJQ/tw1iJFuzUtiLZOaTmEfR43afGrBvn616Hd5QxhqjxNf+dxYRR7k
i549OFETngc7djK3Ht9bfiAcQxpB/vm1PrUl7cZzZTlR3sbBPCnU8Th23jAOrRuZ4HJuz3lv/1L/
AiAmCqUU3C4XPZzHVomqKA7QMci8FUlIN1sW28vV+kjvaG8/wayAbIZrMz2xTZToqxSFydyKgkaO
4wctnqczuInwnC6J5C5xnh7sp+swS8lVdAHp9gly0Wa8bGwlp0m0KMjWuHos21H5LVvlETvhOvYx
CjkDVWaVqW1R5M2c1n2HOVogV+H4rYbdI2DCiq9aY+zNvMtO+E8dlXx3p8YOJTkwgE1uoWcRtUZS
zTIK6EvXf67VMH2KFW06CAA76RBiSVBGgO4KmZfX8/ImAkiSPc+5lEbBmuvFp2zNlp+RoncPtCPD
Z3VqrAcMVOOzXqo19bG09MbSml9A9heuVZWre3urXgtycCpAlwAdF2VoKnOXezVuVgJIWrDUmlN9
zMjgvpbxKnGDdg2GEpn2h2yXRusai9b8U6WKdpaLRb/Dky59qtUoutfKLD66+/Y+hQkMmBsWyh/1
1ssfVcjKJCVSEwXgTbR/QPmOXmGOgI8PJi8eO9voSEhC05NkkOLAZpxl0pbO7OMoGNgPPyq1xhG8
BZTmFKvxWA/gQxanje+dCBZWXdT1p3Ve5qNM8Qp3KaDOPPaFyAuqE9RbLmfLXnCG0JLQQ1vS9T/l
1OoeuMTh1Md5h5Rsb1MCdrJTD6v5GW+20i0Sp/rP7aXYWXFKDq/gd+rp8BQuf8NoEbKAk0h+ge3X
J/j/xtl2svZg84u/ZbPeNPAE9JLQIZz/LkcRxy42y0nCH7X/KvVz95TEhV82xkz8cg4enHuDcbyA
zfICsSG/XA6mQR5as7GX/DnNgPzx2DuTTxgIPJf2I1H/yBljbwkFKAyhQB2Gjba5agHWQcPNByan
OXA8lGzypMTKDkTxd0ehcwqbXzBIt4bDQ4kYgjm0km8NVY7CVUouGM5H5ZqdAAy6m+cvIDDOx1av
hiZHvLYNo4ytkb5Ei10AJhJnH1thhDeb6RGsTXIwNfH1t7vj7aCbcxAhHz7AMpf8FJbmU19P/WPT
L04wdpX+wwKxeNfZ9hiEdXgkc7WzqMJwnUwbDhY8+U0JLCsl6jlJJPlOFOuBPBL117Feg9tnbCct
YDMKBiuaWhx38edvIn8isOgG2ru+Upi5N7dr5BmVo7rYBh8BNXYmxD1GBRdeJ+oC29fQGLZKPsWt
40O7s7/YU7M+toiuHqRUryjAzRcjrYROQLGNp+G2paP2ldyuCHH5ZgtFBjxdXJyVMEXaJZnln5oy
lf6ayskvM7Xz1Zshu/2E1qfgHS5ngWVm4wlT1eilGzQpctEgBqAKolHyunGtn+LSsE+4A00H+kiv
jufbX23yUETX9vUlt8lhZB41oRUm2FBnef2s51MXBquitXbi2gVwurtUGmJ0zix5+SPJV310HTlO
fmZSlf2hZkb4Ei+Wmrg9dpF4PvHJa9dEpKv0likaopd3bxqROotqFOV+ehmXm6bJnMGUlAEfw7FU
zk7tJMi/SvnZasGA/r+G2rYd5Qn8ZNsLY8YumT9yTXT3qjpPT828hgffYOcovJ3VtomxjFMYWhVm
gzHuVJ/R3pDvLHonH5p4mP7NrLhfIWyAV0Bk93IBhyqLUofusD/IbTuctDqNBy/D/e+P0C7M8+0l
3Dl3QsqCL0V4FpqYl4NhWmuMOFkjj2/0qyfF9np2JmQl/s0okO0BMCEksNXRzhl+SVv2BJX7wXXK
TnLruDxSOdrLS5jM/w2z2XqZbazynDd4u41N8xWvS9reoaR/UGr5d9pHynctNAZqAonhyQOOgq5p
gmv9F1MlB4Q3LuLyNi+ZrFwJdRmDTaktJFdGTsNFFt3w/sUoCGqD1UdeHnfWy8+2rk6mJFnNzlfw
1eS/Yla1iA6yn93NQW4gvLdfdSwuR7GXFDeZosTxUXZ+x3MTIeONQfztqeyeLB7aogPCQ21L4hko
4vDeZLsnzaA/x7GUf0XOyQi6OjwquR0NtbmvqxaDBRDXmJ9mffGIoL0T9Pq0eulcF6f3zwqcgrg8
X9n2m6FUc4z/x7d2lCMkUfq0e5iXMjk5U2/9iyNMd4I8AGQEz7RNg6Sj6UZtkyNcwZYig6vaM1mH
enCEdxIs9AOwc4VuRb9qyw8Jyw69jDHlM02j8dAsSfKQg1a7g7CvuYlqt49jGdffbq/i7qC0PoE1
QX4Csnu5AUf0Csoxw0sjHaf6LDpg+Fzr02PV9+tHysY9rQYtOQj1O2k4rAV84ThWSM5tc/66dazR
Xtj1dZqZz8U0ab5qS/XZyAfryYq1I4/jnVMmTK9J5ajuCxD6ZpKZsdZyz1lGN608DUlfnYxqOvK8
2VlK6uAYIIIeBFywFevGZUxe5JFRYBmM5ymS7VPJm+Kk1BBu2qxvvjTOcHRB79UO6NdQeUZDUzD1
NnszhZ/Xjqy0T8KQFrQm1e6TGiVl5ZtDaf815MRIvdbKl6jDc6xOREdtQgLiscwi9R7Q/RE5ZScE
ACaDCgkqk9x5GziFBcaC9QGi3lWYIFswtJ4sh42PXO+/+a7IJIImB/UH9XNzteqANNsMrwe/BgP9
aUTN2dWj0T5Iafd2j4EQKkmt4Phs6RmmVE1yR1Ea/gJ7dJDT4pQM3bv9YJkB1wwAVDSvgFBuvmM0
rF0apoxSg5v3U2v4viKcG9w+7XtTgaCv86Shq0/H6/IgZDhZ1XkBND7p0hV1TpRNW4wv3n91cp8B
HAOJIt7Q4qC8edTYzqomeY7xhea0OJCqmAVMdjwcfJa9fQYaBSadcIKhb305CpqxeWvGHdr/3WLf
TVKkPIRSXHyCnduebi/b3lC8AQEHie4dR/xyqBXVGFSDUJBvrdI8mZGZnCVeIX4Zy/rBF9obCs6E
sAcE8MFGuBwqi5XRWmd0+EEs1Kc174u7WrGKE9zNw2RO3JCbRw9tJLI5up4wBbeFYkVJ4WwA8/CV
1rhPMgmWUSWdKVL/x5J6DK8j60vpoDzelDIxo1P/nvrmx/tXlqcM4rbgG0TH+XK64ZSEWUYvkOg1
lBjR2VT1Mr08t40zHXxEkZpezZbsmNKFIDO/0tve7EpjtvuskPGV7GpVeowqQz3VkRp7VagoT0ai
QmWeyuYMv2X8ZDfdkQTJ3tHjfsWHgOe3UMe6nGnk9BlENWTJc9xzXQvnA28kVh7kENetFaEqQuwV
16oO43yToFc4Ly/J2GALgEEFfK4kLF1ISNYvCRGZR2NVcORA4+XcVmn1ZZj00U/KoXvR01V9vxsq
kBVKASKDFp7bYkXeLPjaKOqM6Jvp97ZcPOpmkj+gbvjt9ga6Is+BykBBCMExzEIpN2wbg1M9I34O
rt3XzWpYzmszKA1EyAL4pTwOsw9PdPkVahnZVIOM3kw1AcXDxVlry7W0OG+hsSbKfOqnqpiDsZed
MRiNrvyNmkeGl9Rscau2YT0+ykPewLGEyDj+ObdoFFkdbbvzqEwV9k+GMpY41MvZQZgTwfLttoVZ
Q0tAXPGC6gkU6HIVo8WZarsZxwB9uOqp47XglaWd6OzWVb6rR9IKOVWlf24v6zYMvY5KkQiTcvAu
tOouR62NKCtUBTKE2TbdOc1ymDP9KLtl23Xn20OJv2ozQaKQUCASBsxcGpdDwbgIDZu7DixIgcmP
rsYv66pbHvo80ktcCzlUBMO+96udHdAWtktLVZScySIFJdxyK4o/f7NBnViKDbVcR/AB+vKbuuyv
VcY5rGij5i4z7ehuXrv5++3Zbhf2dUwqz4LwycBbJY7YWspWHfmcet6qpzWakeOJK9sDXrccXMPb
LJsKHPqUgn+POgY6T5tQYNipFGml2QQh1yjavcIUrZI5/yAeXcksnYPl3AZYMR6lfLaq0OOmoH+5
nCralMU4Dk0wl1qHnLO63o9R2szukGTzWYmn1KWFbt7P3NuPtNixhru9ttsQ+/oDKLKgH0uPkGLS
5Q9ocNm2QzNvgqXvLIi+XHBuIc9FchBkr/cNtweNCXi/Aja31cW3B2R4iLx14NhJVHp1qY4/Z3MU
lIOqTO5tZdBOBTjS4Pb0rrcOw1J3F2woru0tywZzbV6PtGSCbMz/xrgp9dq6+QzR8YijtLOOlIsg
XFEiE5Jwmw+p1fYkNcpSBZArjfuiMSt3iaTl7t3TMQBEC+sRnmRQAC6/1hpNslmPbRWgqDJ9m7RQ
uif3Lk9yKWVHb5LrGUErQ6SU+UCjAN22GUvJsAFf0jKIJXxcdKtTXMCQ+en2jK4PHJg94ZVAdk2F
fdu0k6tFTigiFEETDTDPlR5lYVMLJl2JvE4Kj4RX9ybFy4eKH+8+cvnNdp/Tts5KXnqBVI2OB2go
8vPs0Gd9Z1I8XIVmmsbJIkpfLV26FrFRBYOZITGzal6a6XddX6TuhGLbwRLuzImPDNEYe1qRAW/S
X5jTiEkYahW0s7x+0vpq8SdHfi+sVjywNIF2JRNkQ2ztdvUQ7TWlUaoAO1z9wwRv9qtWyUfK+tfn
lVGoCAjtdJITeXNz50uJDFKvQzVY5dCHAUWZHinxYC60Q20GPsLbO1RMiCYjADReQqgRiGV9c5Ol
stFkmSRXwYjiiiuD/6NPPxwpf+19HHY3ABYVIIu5TUUkCtlGPufQNKZJ8dR67SEcSEeNt70Nh4cL
YFvSZAeQ0uVcnBkCb1k7ZTBljf2feOmU87A45jlzxsxrrSY8SLD2ZvXKS+PWoD6/xaLmg1JkjbqW
wYADmm9bUuwVGHm9+27C5ZLqAbmq8J19TWPffKF5qHGkmfIyqMAWncsuB7dvVtbBKDtbjoYQhAmw
A1zGzmbLacjytwoOcUE8jahc62VxXlk2AKf9uyW32HM8HIXiFuhHqgmbmFrnfVJIKbcEFdretVMb
kLL2jV7tjzbOfxf5+BgP5Z/V4jzWSXvQFt75ZuLqALHL4IKQeblHpjbMJ4oLVeAM0eKlyliDOC2P
pri3mlTCYCPzOEZAaRNgVcJiF+oVo1QdgOCeAIvjwqfEbo/C3nXqRPEfjyfeS682C5uRsLE3JcgQ
VQAMPfbDZjBcu9OGIMy79FlbI9WrwHfcAfuM/mhy/chmcG856enT7YCkCUVb/PmbzQml16qbIakC
q3IWr5VUw6cZ+l49XrFhKKAJjVx6VFdwXBKNQjZGWEpxb3Qv6SoB8k4wWuMlk2mFW2byeHAcrhM1
4UeNciOuQoT5bUU9U4pSQvazDPJuaR55H/L6iyr9qVVQSnfRwlRdAAbNkXnbVZdMzBQFbHJutg2P
p832NOaoK6UwJoTN+MWHQyJ9iZDTfbBbVf+Jdn3iDkOsvfRJ2T6oZIpfB1A+705SKei8wkFIFuk/
ijD75psmejEpg+wUgdI70kM6p/mTLlPz7owe/miqjk8gAt6LMWDiYPTE7YBcG+F7ExMgvPfthF5c
0IIcu8NYxsE7MuoPMsed7WqQ4wtyElx97qPN1IjWtlGoRSBjjPZpjWvEcKgsnG9nc9t3qZgLHxF5
GSHqDDDgchRs5MqhzKciCJsegY21Vj/CV0XArOvjE65vk5s2seRWzRCdbo+8E3eEbJqAXmu8i7dY
0b4Y1FRrmyIoanRyZR5KbqYh1b6q8pFo4RXW73WWPJw4/fBNSIYuZ8n/C3hoqotAMs2fSl1+MKT+
qU+cU5q3L2o/3plT4ZBR2PfN0pwyRLgaLbpr6+rb7TnvfFPK0uTMFCIpCG7L32rZRGXPpRUMQ0sE
RBjE7bNsPdg5OysLB5jXvnhJAX/exNnMQEcahdk8kCazvcMmorsrp/GbhJz6wTfcyWJYUF4dAudM
EXyzrv2SS2VWAmKeSyVxO2uwT6BY3CVBHbx8d0ucryiIdGxWEgzymE2SroWzMvS1hcJlWyPb3pTt
X/o4rQfWxDvhVDyiIK5w6Qo/hMu9UljRlGhKlgWGk81/x7PanXFGbt1qTp2HvBmVh3SMlCMu6JWl
qJgcM0PRDD0EEsNNJItXJy1jeBsBkNRqwqYky4MCxs6dlZtI/qTRdA6LRf20KoWCLuxKyxmvZn/q
dHq1hp17Ub1quOU11kEWctV745dxm9HzFS9v0eq4XJBFQvwXpGsWVFo1uqkUWm4Wl3gF6M4HW0+f
wzBJfFWOPlpx8SEtp+eisVU3NeZf7z48YD6oE5JgkjhvMVdpW+r4j8BPk8xeeRg6p0HzfhgPAuLO
ERXvTJPWHnuA6/RytpQa58EopTTQm6kDEW22D2Fv/Lw9lZ0TCqFRfGqhlAha7XKQrsztWl/MNAhB
253mOF49p4MjNTjDwUg7J5SWDhuZLiWHZwu61mbgt2u6pIE5r5kXJYS4zor4eiT/67c1yo7eg1e1
ebYLdClMXYV5Fyy1q7lNGbKJsN7sFal7Q5vRcSoiKfkThwcjqJ05P0lz0p663HbceVnix3apUm81
k+Jg5+59SlRzBJ/YED2tzUkWydKshEUaKPLYnteqkDwJcOU7hSTEfIWWPehXGu9gdS6/pW3FUR5X
cgrztor8ocBM0QFRc0IISj4ITdcTei3gUjkQftycycuh5CXWJyssigAOlnSvh/OPbtLl+4O9KZ5P
l89sRrFg2XMx09zeTqhsQs0ZyrgI6hKFD29a6qT5pJPLLWd4ZmHnlROaU+csnu3Inca6a1yuVPWj
QNSDkQ2n9Qfl33z0OpDjKjUhGmKnWJ/bT3KXdTPBo6p/GJUV/cpQ1IaFKxVh/7ia3bCcHNJV0yuA
2/9CrTX5PBXtjOxvsZxHWW0/ZunUYvuuaB2mO3lbFsFkLWsEPwqZ9DuJCPhV7rupCjpjadHLMvHW
DBXt70YDcIIigVaca7ORvydI+f4jLbq8nKx+QmPMbh35R9xIi3Lu8yG80yVjbc5qXRWrO2YW6E0V
tVFXx1k6OQg4O3k0683Ti1AgoLjbQusiN2naqxoM8bRev42tY/7VpAYe3go+YHURK09Kods+EEX1
wSoxHlLs7L0NWTJZfgN1Q6B71Fa2bwieoLmKfDZXjrlG/qyOwsUDxfFet46eK3ubWGwsGloMiFPB
5SYeJizlOgfVA7VBSK1asEbjofH+x55DoZ6+OeIGkMC25itOrRll47R5EGehdmcU0/icQ607OPt7
cyGfhFYrFJlo0l/ORY8ylnSdIHHV1WfsraIgDAvpoONwfVkgHPNmkM2CxeqSxNnCIFmS0uZM7Syo
EzP26J0fkZx2h+IhKVSCeaJvL78yWofKasc8GCO5gyCGe2oIYNUd5qU/mNX1xcSsQOu81nRpUmzC
5gpaZ0Gsjg+Ep+RDV/cqfNqqkL0ck8nYzcv5iPRyndgxInc6BR3xpNqmj2nYJk6bMqLRdNqTRdXf
M5bJOrX4tntCnMUfU+39tSoGpf4qeE/AXbZpXZal1DKdOA/MMZkexkpL6McmNZfwctSw2dmMEEzY
8LznhNXwpixmz9O4lqWTBUtSTE95oZrfs8aS3l+FpQstmmDC/grS2OYSsroCfGCrMYyhTs9qV3V/
9WVUHNxCOx+LE0UWwdsC6uQWjtQVBfk/VJIgrfLIi+tGuUdQUZk9aNXK0zQm5mlsLfsAsrc7Kg7m
AiYCsH+b+8OKHMylWbIggp3mNzrui0o/p89mmMl+FenpV3N1jOD2hbv33ZgjDSDhGA/F8DKIIEas
isJUFvS1Mt4lTh+6jZW8V6CMCK/QhqJoCiyES30TRVhKXemqPgumtYk+zHWYF25ljNVBRBTHdpM8
XAwjJvumILP0sanPiO8FRm+n9yZ5ruXOffETXZnMx4TQDPIUE3NvKWL7QevDI7vknS+Iij9tYIB5
vH+32K8OT7EwbsI0WEu9fx4R+fJmPcLKcsQ7duz09l4qiujr7S+480Sii0jtlIoQamIk9JezTrql
SOumQcvCGJPmzEXjPCd1a/lx2Gm/J9tuf46tbD2SVo2IHKfzXSxJamDCcnySiyw82FE7YZwmIOAY
3ALJTrfI/4LYqc5SnQZQ2ycPzmV+LhdFPjWxFh+c053NiyahUDZh8wLR3USDwg4XNZ95lJFV9G6K
qPq5TIejHGlvQpaoT+kkpAJAeLm+eiK3cgjzMgizGEb3utZ+Kac2xhvTe0WBOCe0ljgpQg9Y1E8u
h7IqOVQag6Hixvk7Mu3yQU7iI8LX3i4FGAGhmDsQrNbmMA5zDOnFVtNAs8ME2Hgzn+tyiT7o8SJ5
cWSa90A+j15me59KGCSRFDEvmkGXM0vDohow9k4RFwgnV7HV6Y95rJovt8/Czr1OO5BL9rVI6mwf
XUibhbpa8OC0jGT6mGGJ9FKmIfomQ4m1dh9qxkHE2ZsW3vJIYJDvUcfc7MB0aep+jFoKJ0plB4ak
d760yEfKhHtZOi9JxM1YOtC42+pDLsnFqGdjGjj5OD3I8TTfT4WC+U09ZC9RBGWbRCa/B1GefO+6
1fCjuFj/V877Qs37rYLyzjlgadFYQyGLMshWaK1LseW114g4Y6/6V0fC0aCREa5ow/GITrGzrBw2
g4YNkxYmhpe7ZZiGabaLJQnKSi6/O4nO7uyc8nR7t+yNQjZG80yD845/1+UoqTqB4V4yxGIk5e+m
AJipYSfz/nAIWkcIN7P3kakTP+LNnURlmTpHGSfBnEWSR1lv9ErFXNxCRWD+9nz2PhBocJDoAoV/
xacp1qnEKsCKAyWW/mqiOTwlk/oi4aHp/YuB2PYMIQw3rirajlaPi4UwTWWZkVctnXzGGiB2lfDd
vBAiItSd19Ib/fArPRbcwFSEFVQ0cPSG+h+O0r4uRfb59oR2EgfEpyi34mAnhNhFyHz7kVpjLFQg
fwF9QGQjYE+EiW9hY9Sd+abzeVpMa/FCADCrO+WQPHiMS8YBh+gqePH2ofIhOjuCE7t9mwoIaR91
nC9ENKuPyZh23gh41yVTtE64locHlfqr7S/GA2wvSquCg7UJyfgzt0helWkwWhaWH/I0uLbeRwf7
f2cU+gEMBc5JVJk3+183UdXlwZ0EijP9bKRhPMlKG7q3v98rw+8i8yNNpebHu4A6I+gj0Wl68wHl
uaWEnDRJIFFLqOkBdGBCJOTu8rjT/rATJ3s2J7xkVb2VAitVhsQtWrV4slRkBqMOX3jPUUb8j7qo
c/MG1ddWm+bzDJgQvytJOrVJbHhxM6ySZ2nN8iJh2/n19iSujq+YA04jtGh4r9GXupxDgbJkq/as
lI7NQndqmhIR/Mo288SdSWhPt0dTr5pvmMWTMrHpeU+JfO1yOD3RszSSJpRZVBWNh2hp0rMdUiJ9
kKmdhA+dJUC3eTtDLQjn5le7LtGzU00VyjXC2dcOFfsB0nb5KzY1KagWdS7cLjKqp6S0xuc406Pz
MITJU7VOFqjWoXRHxAO9Ulv1+75P7aAc5faumHTtvgml76Cqj/j013uPKSLtAJ0S6hVR/nKKiSKX
CsgIxJyq3Hhesi51M71ODs7RK+vocvOhtEbeIfwWWM9tucfE+0bJ0yEOQjVx3GFVfblW/4ibHuC7
87Ub1EfdCl9Q4stdvdB9XsX3jo6Tcli2XlwuL3M5fg5HOhuTPMluO7V+kw+auyDXU2nzQenjek1E
RUpwU0gwAR5uTgrsb0fSaTb6ejkuo1tWeoFR6DBIB/vrOpoxjngAACCB3blNWaIMyQwEDGycelft
Tywmyx8VZf+CXn1e/LFSxT0YcG9igtZBcxM0GP9cfuyss+Z24GrwQ2eU7p2Ud5c2x/l7Ez5wcwLt
ILh1onu82VKGk8BKpNkBxaGd7vFXSk5Cae/fzAWsCAm6qAZsOeGmVvVrXTCXtF/ip0huJrcusuTg
+XQdcEiywBOLZyMZ95aYGNtqNWYTzJC+qZuT2cTuaFf/lABUDqazsxdENgdAD5EzypWbF0evRX0V
d7bpl1G0PE5NzhNcs3h7jMb0pVnMo3O/Px53jcAfggDf3GyJbvRFQ5blF7B7/p4GhDZx7lvcHuHN
81QpxkHk3tl6gogHIJV7Gw765kytWdkr6HqZvq326mMYG+mZmtHs347Yu5+LVAicKOQ1pMMvNzjk
fQf5MjErDfRQDCblrtOWGY0g84hQv7eA3EUEToF0A650OZS22EgPaisUF6q/D+vaaB/HmX7H+sFo
0/pgG16vnpAPRAaIzjpBdCtu1SdGVWlhovmtuphu3LZ8qEnSDlK869UTbThaqhRDuexer8M3GUKF
++DMMKpvN86P1cwUD5dxx2+hnBzU8fbmAwBCJzvmUQhK/nLxepx0iQgYubWOlAOUN4ZTEeXhuwMR
8wH8Sk+az8T1djnKokXyFEWaShs6Td0kG5QvUqcMn9+754AB0Z4BtUYxFB7o5SgOEpRxFU6Y0i3I
H6JFk/hpbch/dqoRHgy1s2zcnYJkC/4A/9vNnlt1xJAre1bJu5v7btSNx6GwjoQAdwfh4wDyx9WI
vsblfOYmlJEoZhAzLxeq/Zb9kEzSUZfpuiQnsg52NKmHgFVsq6rlmKPxWhQKfppl+7mN+xyhFaxb
4084cY3pixJOXedmco0fsxWWtezWcKuj+2rtVoSmVmQ/z6tp4HJ3+3NeT58s6BUeCKBT8A8upy9H
RT8lcCt8PTKzf3JAl/T/5eagU3wdPSiby1SyBf2Vtv8ms3SKpehyo5RZZPprtr0gMx/lH8a4qT2j
yNuDk707HHROOtNoWwEL3EwqxSQa3Irsc2DW+7LWVT8x0WaKRuFShe/bQRy+WkTBwSEBEK13ITYi
Is2bSDKGid7qpW74+mjicITj2lle8Uu+/amuZsUowES5lXmawTbcRBHsOhGgG/Dm7Jbklz72ltd2
i458QP9Tkozi4O25NyeKFDwFTE2UXTaHb66TtGta2fDnWs89VOjrc+Ro+UGk35sTuDOSTqDTFCjE
r3izcg1MxaSWdN13YjMKZocugD6u031XW8BG9fhIhvNKfP6VeItLKmfxVVRisxOTgbbNgF6qnzYh
ncR6HfsQ/5Aub/G31YED6Hpdx5SmVfTduzVXDbdpo+krZhxGekJ6rqo9bVTVwbPjqVfOeaVIGhdH
U/UYi/aAsvOpXo6aXCJ0X7wnaB3wcAHLTjWY5vxmQw8pmVSqNLrfRvn8rQR0cV5KyTxpNVQ2dJPs
DzOwgYMn9HXMeh0VlWEqIIJMurlQhtleZSvifRKtcf5cLaPz6CD28WjnNg5oDfYRbmZW08mIaqlk
DUzbpxBYPetVGv4YNXO4u30AdrYkhQ3waBCnhZjz5phF6DxgBg9R3ylj/XlBRciV86V77zXKrBEM
ReSEuqqwSbnckpTLeuxletQxen35oE+1SRXLUt9/vIBYcB8oQon7ykKv1dQE8Y9M9xdMODxjRAF7
0Nlht1dsb9+gogBIkac95KjNiqmlnFnaZGs+xg5V6BV2Pp8UB6KU22ImfceTSL+novfu1q8ofUMw
o3Mh7Ai3BPM5sxYl18jfJBqJLmAECLu90x4s4c7kbJUeNhGeaEjgvfxQU6kPcjPIqq8LZW9HYZwz
YmsKxtjc525CUMRX0Oy/3l5TEWY3ZxH1A3YIqCQy6q3wn7nkOnqbCwmDMkfusMz553SarbNSLzYl
rXDAPTOUP4X28vv2wOJjXQ8smiWwP4Qq5+V8G8VCt5zYQ1Y8dOd+LIbnDG36+2UwlYOT9lqg2I6F
NoB4wRBzUK+4HCtrh6QehkXxy0SGZ93Gde6hwNYx67mWslNIye1njPXuCcS2faZJPZzN1Ep1D4fl
/oykXPvAlWF5aU/Rp0t15bHVmvYhj2K8X6weuV+JrpkzVMljwylx40Ut8KxX6u6gMr0TNGi8gtIl
cNDB39LOHBS6ZL6P4jtGa95Jc5Z6IY2Tg4O2OwoyIiojCDLJZr26QpepovSKL5ntx7YLrZc+TJWD
nSf+ks1H4YoU4Z8RuAs2CUDVUdCc5UHxE2kl6ibjD6cuVCTHxvul461+e7vtTomc0KIrSDVgCw4v
Ey0ewq5W/B4jFFfuNes+WzGouj3Kq03cdlKU2LmRiYXU8zeTKvEGavO5ln25NErDgyHd/oWxGGVB
qiH2Dykr4q9VrKaJN2touVFPnKfOz0cKlW6UDjLUSFvpfjfaHNZui+znP5rVrd+nsB0zd8YnUz9D
iWgTT2p1I/dacNZJgJgfl1eOJ26N4LZjfjeK2nFOuraga8b/QL6tNAW37VoLcQBOUr38u5hC+5dD
Z+8fhTfw51G3py9zL+G4bCya/hfWDdnswvI2vulRB4UAGkyvuDKsPdCtqg2ELdcjefYKpG7/sLNR
tj0sTWiPwO+s/syTKfsraps58jS9UEdvlKu19ZTanktBmsl7lx++GOf/sivLiu2uxH01zFPTNSNA
wq5c2eWPg09ztd3AkhJgKTpx2cKuvowBjp3XK+An2edpZp3VOa9d7IprDKLmIxWna0YEL0lqpaD2
hdow9huXY8nG0Gbd2qx+zGOo8Xj3rfc820vu3qJI2vu5TUcJtcA4HU75EJlfMR+pf6jVVDwOSRkO
3pJPVEn1rKx+vnsVhMgTDRikjtiom/05z02dVlCXwGs2qudAijzRQFRctW6OCvDXAZ67WhiBCMNv
EeUvF4HYFzmtEa9+GyrTGbVc3ZdkewIzOB4t+PXdyVDiAc9NJgDJmzR4kHuptytjQXoz5N2pNGH9
SVl1/Hh1PZJexszAhidaNHSsbi/ndVShMiHTt6YhSS1ui2cweiOPQ31e/GVy1oesCn87xiQfZAbs
muu9y6UlclZBzQBAcbmU9Yp386w4nR9WU+bcNU6/SOdCV9bsrIXL/LduNOCH5SrSKtfsHfPrmNip
zDpM5n+zdybLdSPXun6Vihof6KBvIo49ALD3Zi9SpKhmgqBICkj0QAKJ5unPB1apTFK+xavhveGB
7ZApajfIZq1//Q3s204mSZw1c2nEyqlyM8T4VrNDMVidCA1jMrLdHLSOuePyn+1d5szdzRysTRZN
iZhzOMr4MhwRHQhm1VXB3O3TUqJHd/Ah3tVlslhH65S1RTRL4NaQAx9HFDID8jQSCcDXRVtVBKEs
a+nlUeWY6eduUb4Wtb7K/DioW/8MGlpqH7lpB5vU65sgbIvJvNHHsUtDNVUaVUiSp2qn3L4qdkla
iSsXFnHFxCX1h+jJ2D1ORj3dPnQ/kRBOG7HNOY2kjC1jcQlCTszqs1iG5Bqufnml/NR96JJRu4aV
RqR7p7XGtdcZxqfRGn0tnHu/HIlzauixO9k4LsRgczq3S8OEMezMwft67JskDAovd6Jlabx5L8lg
xszY09bmrMIpiLnq2iBmUUIbU6ZuPg1Z1/qBuKD/qghqVsZwCXYt0Xysmf6xU34poqK1VIHtxVpV
4SqcKgmFhdXGoXPbrELFZSZ5zDzQ+GBPvbB2U2nK9qjK+vHWcjLrjmHogEHHxvoWvasuXE3LytBP
2TUfE9HKU5Gt5rrr7GDKNmFYYx2Gpq3ryNcLN879ufJD20nt70GfuA4GOM4Ct8zOUouUsMV4ryaO
2LAQk35LFovd76lB0mDHUumvykZTDZ76BvFJxmoO4CJuFgyht+TakeyYQIaYOmoJp/y6fClk0fGl
+Rr7NBu1hTStVtKPqaBlDwvBOClIrPHeTxz7mza6A+YYlSdOVn77m0q7hSfT+xRt01rIMxCS1dq3
Ulk3SgXlSA2mZwO7Pp2CyDVn0yVoa8y+11Zjn5nOJC6ZHeLkoJW+uCwpRz/4aVdSFwZereKh80Ht
9dxo7/t1Isdo9MqJj6ZJUuQ57CasxUdLnTRZ4XwroAUw3AL845NVwWrv0jxdvrd94Vybk3I9rNVN
gynU4C5TPHlU+hGhqaCOROBkHFKNP65H8GxkFSVDql8qV0On7jKy5+6YUhLskbQfV74/w3zJRfvd
bJzkK24/3ZfaR2EYSrqiKwngbUVmQCsJod/oz6X73lPpWSfa5GZqO+07DZMsok6Nso4wXvUeJ4QD
X/J8NI1DH5T2sjeVVVWnpWvzZU8i7+9RJzk1QXWZn+3NMStE2Psqv6hh2OaRZy/+Xdt16lGAsFzx
5STIBVhDc6TjffrYBNnoRYjMtTqcSM+8w3t+vFmWSW8PDYbJ/L9eoIbYqgyriUacnJNwbYv8BvhQ
lJHOfMsIa4T132QA1rEjctt04nFJWCBF6SSf+TUBr2uc3LBIpzyLhNN5O4h/LiW5o3kfBm3BNc7J
Cz+0DDlcllaLQRfJmh6rUmabebsIeASy9rI2tKCjngaTmXTHCXbkas+OCt67qe2TEjYvzMZto+nT
ULomQ0WB+Z0XAo1NN5RCax/yBKec+smwTv3GXT5YVa5HU24hzJ30xT7p1sBgzRqZP51Ic2pRttIC
DRHGqmkV8gEnwuI8V55qjiuuEneY67ioS4dAFaXb10mWVFdu1kmXR9gYZHm5g3HkAPpfNoGL8sdj
UEJ5hXVNt5M2WQNaMNQQ4EZxtmKCetPZprHuXa91upOauLkOpo6GLqSfOEojoYrsbItvYW3Ykzvv
G3ab2q/z0NQHNeZtDZhV+/VR0fYK2oio4HzOjfxcguLLKGOqePCT1ObAbWv83Cs5OWf+2CPJLs3O
uNBhObnRVOXjudFJPL0qgg8PRFlyitYk6okTMpHTgaCRbDIOjqs4MzuUIjd9kZf3malN6cER/pzu
B5XX4lBiXkUfRF1rHYQzBdSobcbRlKei/coLzMCWGeUJ8tPAuCYBo2Ai3WtUAj2VWA1zVVuKCD92
89NakRd66Efl6UcEvJpZ6PAUCx6MQGMzB9XshNaY+E2ItnH4XPlCx6og1xHH1J69fiaimpSztRrM
K98symNrZOAfiqlr5tCyUODvci8V8ijhMNZjMx09DUe1xrtOcQB3w4A767xn03knntdqOh7hdlmG
Zl6Xj6UYe4y6cAn6wsS7P23wb03gWhk9MGbrUYcva7tcJsGqKeJg6oozvE+cOfTyHOl0rtl1F0k8
qY/LOXHChm7gMHaeHq3pcIbsSF4qnj53EbVcHpoEfsm907aKrwDHB3K/0i2jkqHweGmLOc1D2F7p
F+lo1Rg5vYIAz0gqP9FHp31ogNho4JzRycPc1qmwqYO1Ni7zmio4WZbOCNPWbUS8LJ52NlbYewKq
ONkXyx7c83XpJnHgoLTmuNVM7rPMyLXQC3JCEsfK7jgvu3y+dMZcfqmapGwiq/HEwlnqFIilJqNN
4hWeRhE20+SomA1TBru0UsPdyvjhgKX04p9MmSiOup6rI849itS7wincdSeKKTWOs1rLvnq6stu4
nZQxRgymxFHj5uNumEWzl6JFe2VbRWdE9dJWZ3yXOX2YaGQTiVVL28jEq+5iLZGbfrOXGYB1LAb3
pu0d6zELXBSuriwnfVcOPp7wNR92DHOD6zrU/Z7jYWhc+b7o++5x6LjoDpgJwtiyZLLQ3HHsysd0
Gn1uJR1ctk705ZNhzdWjWg2T6qDrF/umUNp0P/QPWbk38mp9IIjZ/zKXa01F14L+zskAO8OERuCH
mvLcLua5OYw/CYa86kZ/uB/GUn1q8LQuww7N7q2YPfVAf0J517pGO4WLKSnvbFwCy+utPLnKxkXL
DqrMsIAMSL9SIYx+9Bi9M4xThAnGnEXrvKKx0QOhbvre9D61vjN8Lnwhxwsk/vU9yt/CjXxpeH1Y
JVp/4c1SfHeG2vxsWnbbR6mdJN852LiapWkDu5CiWqUh/079YbRr42OhV9616hYdIkyl4cjO5L/s
4llQgsXsxjI4popy513RGPOxu7KcYNFuq6dAJoDbSIZi1E8H74r0rKIM56zNUE9iknWlN6WVxpM2
1F/apHAeC/R4FNG5Cj5qjplZqPid6lEmgfa+7pf6PJ+MeSeUUSy72uirLbxAjHdV1XT3SzcgyaqS
pF1vJhRpLAkxZ9fNFFC0e2lheAQWIhQMVYKhIJ+hWBAE103xkS+sUCcKZ5TbrNFEiaCh0dqLtesN
LVY6AGXscd63IbgVF1JeCMc7tIYBbomvQurEZTqYgkZFVvl7fXKX5qMUHBqR7C17jYtZh+rISTBc
YSTet1EdeMsQVizVi7rv9Ssk6S7JEvrE8UblVS9hCxJahUZGRmroj3mwhEWA8V/IEM5Jj8yAWDfi
3uZehAx023FXDH56S2Bs8NAwY4I1583ZGg5w366LziUFZ3B17WtFAslKJV1mHyaTWzQUAiRq7u1k
Dc0Mlkw4N2nThFrC42Q71ml94gzGnJEToayLCoNc8yDdUXyfh3qkszaLJA7yufKQeM1b75FbxhCR
EtGOUY+npnYykT8lMGXws5vcK5XN+bdo8y0Jvos6Cvx1WHYVXSBxiLrbMZAmY5RrJjA1BwTTHdu9
m6yiPurg85+Z/TAscWHlwMVrGRT7RJiNxEjOcr5vKcuUolPtO8fN2MwPEC299qSyrbQPpeYlQDNm
WkUFMoPPltWwk4rB4yJp+nGW700ye6ujtB/LIOonRxSxMa/zbW0N410CBTGNilFlMjKnob0TgejT
CIaid1/nK7GnY12vbuiXPL9IEGPthLY29J8GneEYVKnKvyubEbs9tKTgTVXlpGfYrnfaTh9cI99Z
ss0IduNmtsIZWngal26up7G2poqvZxWbP19arNVBmRWKBdNTuSCXBCuPg+uV2FFM7gjqmuaNNV3g
G1FPl0p67kfNwzomMqaBU1vXhXekBmuUoZ74oFZ4x2JYhz5kgS8KDhY5qer0o06WlvmlJCxkvNCk
bP0Im6L6PFvSrjkOiiW7qKgT3HAsarsO6UOHL9juDJe9QQR5OK+Nk0eBRjEasbORq62OOSZRTZvR
ULAwSA79bsmp2vOyuMZxqbTCUdUBoZhylFPoYrRcM4MI5HQYeNz+QQQkXUR+mqns1KytYDmlMiJJ
wWsN/7jsWh02Wo2nalTmXn9dGsX4vS44EeOpWLoPExOiq2osqPnzlPbwNE9kydmBqoCIrrYZsjOt
1fo59Je+VeRDVgWu2GJmx83Z1PQh7jv2HVJwmcWF67SX80zGyJFGGXAoCiaIu0bpydel4JuOe0q7
IvKHTr9qx46i0Zr0Jt+pUWn99tV44xX4cxPEQzEOMvTXoLPCvLb44gbLTFvqSb0ZqWFmFhIYD2Nw
yG+OcVoIDp6TTPVDQwWStp88TR/EcYFw54uv4zIQr2var3EV1ARyl9OCzyEV1HAYRtBPjIMTwjWH
xZsfK7wKTqRyaF7VSmZWiDYM8x297aqE48qvVIi0PT2XaDYv/ax1r0zN58g2urTSd4vfJWaoXKpn
YNS88ABKRBbwWmPRRkHmByAC66Tf+6rHXs1s5+Ghy5k7HaEQS/bNvAZJ7Nayvh+l1evxf1mZalri
w6Z9sTXETWFSPHbarDvRf7UuLXtXMYgHnvco2YfJuvFakKfUwVQtwkmWeC3sFIIsBIRObZ6bVV7z
noO3/Ct/Bt0w7IQTivU/rlqIYF4iRS550so3SwCplCEuJwd3gdv4EpKY85a31c/gF7NFtMZAe0iU
fhr6jTBNJiNvl71oFHfzaAfvsykrH34VYgPvYpTuw64GTH09FzOEWhprqed9r+xz/DRd6gsJYvzL
SJ7nQajD79hFlQ9E+vKLy5dRU62hT3sdTSkMYKRPtb68ZbX/88yDwGKCFdHQMS9lC718FW4RmaWY
wZMINebnVZ5Vl30VlCdG4lj7rvGtN0wa/s3Qe2P8Q4jdDBQwWXuFjK6is1bHSaf9ZJP053AyVb3i
vrbmWw0DlNCvOzvqMHIOnZV2pMqvcpe+oP/VFEQH8ZC16fesbXoFxe/lB+8HRY2SmgMGRPl0NLXk
NtU4HfzyQ+RVcMyBq8wnNl6bKxQmwprUmoY9Qk101b0nKXhIkPn7FfnTHsMxk6EVXHx9YzG8Jq+C
9JWiSRVe48mkzvOSGBnwZedAg1BGf/9SP20xPBlhlDIberJNef1Swzy06arKat8Nnoz6rBaXchbT
G1tsA/1fDq1Q1ECWwgkPjBmThJcPhzdvV5LnwsMpmesoilc3v58TBYKofUFxBr/7LVL5T18i3l66
v6nlUA0BCb/ab+VI3uOgOzyqOi8io8q12IMPF+HT/8vSPLQGrAuKK7YAJdqrPWCu0lkTZ1j2Nmk1
oaD5OqxYdL+xKn56VE+vgtQDgQYD7dcZTWVe1dNod8wgWm3d0RGs4Wo0v+zrtb0K/9nC1Tl7X/OY
0sqbPGOoF0Ypsxs64HJ7MZDxuErtT+/n/36hh5P//B/+fN+0S0867/Dqj/88F/ck7jXfh//Zfu2v
v/byl/75Xj32w9g//nZ+18rf9mP9cDeIpn79Oy/+CV7pz3cS3w13L/6wI6d3WK7Gx3758IgqaHh6
ufSx2f7m/+0Pf3t8+ldulvbxH7/fo38ctn8t5W39/uePjh/+8fumDf3v5//8nz+7uKv4tbipRC3u
717/xuOdHP7xu+Ya7wDnN5YcYkHOnI1WMD3++BEuU5jmbe5dm38X513d0Kr/43fDecdYGHMOODlQ
4PCG/P032Yx//mgjgKAlZ2S4+VIGv/94b5d/7Nc/ng9fxZ9/fi5nfJo1P9/WCL1wkQagYCSG0PC1
KymXWZ4Nwuhic9iGDbmPWru0TS1MNETFUTVaDKC9FnvU0MbhMAjx2pGxYyRu3BWV14bToPuPRZ2f
2GrROpDx9tKoZ/MwStclvQ54GiBaI4AAS565DZ3ZA1MxA8BYdjKDBldbuiiDlXPW+9N4lvtq+dSS
327uMltVt+5omB/rrhoPpKmtJ0En5tNkbpsu7NueEXdHMjEKpfWiNYZu3D89yf+s7uerm0P37dVd
//bhsR2/leL+xTrnd3+sc/8dhHsWKiuc0wd5yF/r3DPfsQHQ6zJZ34yQty3wY50H7zY1KJwzTDPg
kWyF24917r2D+GZuNBZ7I7UiZfmFdc6ueXV/4eHAfsKSgCoHov1rglarlWa+WOW0Yx7re6c5mPOy
bwZMufZFUeY3JjO6aYcNDgjymshc7SWcnS4cZVeeSkNvzNjSirQ5kU658BcDXR1GA9w7EmMm7tbR
ZPi1lo31wFiNELICpkUVtq09fqxzroLIm6DHhOaQajkwkOjrY2bCjRuXbIiPojYaZhm4NtG/Dtaw
hKL27QJDv7wjiMFbwFARYvrFeV1WMg17NQVsqdFL8giqxpIeZJN7GkyLwroozMG5Ndx8aCPSG7Gl
N6oZt+F+lV67SxpPPQaj44HBavV809NJV0eF72+Aqu3a6qLLKqwmEyXbLtKCDFemIEgeNm+8MUSV
Z9qxAji4hs1cuue1IdsgKmj0zqdABeMJAarmEi6t9MGE+rmquApWE6nQxEmDDRlGDZEBwNTvB8MX
1QWn8TDFEoPd6yoHZT4y9HLcEB8FrZjx6aVysHCPJyKI74wZr8PQc/ntCPbxLHd4PeJfZbmJZkaT
LuopbuZhzL5mQ62/B/jR21CsfsOggdJWXdBK2tNBiqn/JCtHMWoNUK2onSYQRBx1bVvcgEYVdqRE
UJ1ZIlNzyHi7Ok88pd9Nnp+/J6zD+4Yfui3DhCaP45K07jk0UghfSMiW/H1pB8Nt2wWFH1mtr4uw
ntGfxlmiWd9Wb06XUM75+jGFBTAx20pm5tEu7LN9h8yA0YS2aiJaGgkjpm9xvybUt3O8q9wDxguJ
J1XOYdWazjqx7SwzAQamREUNKldSuRxDfsBswuv2+Com562jBjMGFfUeN2pLeQFaa34YFGH1Z7mt
TPeoHS2ziFd79YncnpOiiv1qLnF4T9DDnjb4B03HtQbSHClzMSdQnEQOsRzmNo3KIcVCJzfwLY0M
1QX2HqPUTIvHyimLuC2sMjlonW+f226VD1E6SOg9PYmA1mE2mKvuC7HABM0aOX6QRuaBFSTedG9U
06xCV8NaI2T2kamzemCICcMdZ9AMNGGOAoYpbeiZve9EWqHW49GWEgshd9JxE3ItZcSDUWPswICn
C2K/L5prXNESBmu1lgYRBo8GAtkStuOX0dESn7Evtv3cToX2aZAYS4fSmbXbXqhpikXlObf+NOmf
AngGSUhfX3s88S37BVC+3xmC0a7lz9190HQ4+9m5zoVX52Jh3tSrb15dqEttnmec2dViMfdGF/Ed
vBc//aWA6IXR0zZ+GqrHJYHje5jddZmjVRSJEarAxz9PEKjDIdpXUVnOThEVWSrvBxhVQzSVq3/W
pvB0wibv2DZeJuabbCycCxvmBzh8HXRGDOut2nu4+oBVp4vH9K9p0+Oq5NPGxjAgGB4xXqzipi20
LqbWbpvYdPoASqsxgIdUHNSENdk9eT8oN5lwBmSJLTsAc++cAZ7RRprnMHcMZiYYUa3EPEPjqibr
1EwdrE8qXb+vzGS8q3ubWYozkauI2Lq07XBx19E4zAgkP9p5XoNMknNz7bAIWyTLmWBKlzrjJ90F
Tw/TAXMdWG3LjFUVtgltLBRLN5zsDN6Kb09gpIJHYMDSTtNvaZLZ5/pQOFOoj6alcXYWQRWls6t3
od9oWAbaivCwvT9aRf4G1+/nW8eC7YwHBxHvOF+9tk1xEf2tqzPgHLq2xi4xkyAE538rSONJTPK8
isP2ZZOX0rp4UMrc15YfZq9no5x7GFR4YQ1MMHvNjfSBzTCOa36e5XoPvSFPvk5F5pwaK4SA2EZd
+Ue99KIZeF5Nvu7XXD4l0hq0mrhug4+8aqIyaXVT51rdzm0q4wSkX31x2lx+7ERtU1j8VYb8m8J1
o6S//MS43UK4RlqENAv2+st2tK6TwJClaFEjjKKKlD07clcYE085GFrfOOu7EnpjVpmwREGh9DGS
eSP+NG/+T4X4rELEAuzZs9n6qxcN0Pldj4E4ka6Pz0vDp1/6URvq73AnIigMqRnRWaCAf9WGW3sE
E5Z+mKaGem+D1H7UhvY7H0o9JZuORYO1OQH8KA3td4A3/Ij2Z/NhYbn/Qmn45O74fCltXheATZto
io2KRcLLpVTKEVi7yeo4qztmS4HnJUc5YCKhwsuy3lQqsxnWF95+nqw1ztJx+uSu0n6s3Cy5azXv
iFQn/LrNNg+Q8sxmx7BVO9R4V0MqnLVre0CssuZ9cCNy7My8KS8PozkF8Vy09ddulPpNgyDtUbbO
VZp6nRsulq5iBPHdaa7M7D2lSnICcp5FbtN7Vmgu0r7wN2KZV0HeYMriGw+EIDufcUXpLxdlZTJc
Z3mdtqZkPjlUBFauwhquc60mfs1py+8UaJAhusUYHEpNW781zM56WHPYHOEUOPkVpdsYplY7wDGY
bbuJTAYVDGwdIMJyUE6zt5RkZNEYyy6x0vWz6yZwpv2yOW86XX1Nqs4Lg36CFYH7HjmDi0flU4Bt
HjdBYT6UjUoPRIzvgfQv22QyPoKktw+WWIdbi7jzapsFEs1tErcwry0hVmULQK7mvDvmRix1eB+r
fQI9ED7WMo9TmEE8euOUeX1802Sj+2TV0iJvCS7bz59ptZi8GHad4rnjuDKImZPqx/qi/UmC/aVD
5H37WF8P/ePjAD7yGhR5Aav8vwukmJuc6q9D/qeD5PpO1MNvp2IY5G939cNvF49KyOdnytPv/zhT
zHfO5uPO8UDE72Z68q8zxXyHQRNxHZhobn7Lm0b8x5lCUwm+vYn90aNS5bLXfxwq3jvuEX4IK5uG
k+f+K4eKuR0azw8VhgMcKvrGJSe8xH3typa3YjGEn+oxuqr83G3s4oNVW7jdwpQwL3N4A1jDNdmJ
0wgj3VlOo2SYSyIc6AiWWpJ5NMzYREzGfUN7uddno7gVy4KT88ZhvoA22UOMM9euCiun0k7RE3z1
UzV/Q0bhtnGNDVwEBtk/Ai6N8bPH8m/u3p8GBny4DZUCB0YX76HOfLktArdhT5A5Eadw0O4Yoxvf
Z8PVznL6eREGGjURjZVxrKF2vw78KjCge6zi89qpY/LUnD8TP/6zgV4hkU8y+rc20K2o78E1n7bQ
kD3+dugf67sHUT++3EubIv/HXjLeoUPh8KKisnBt3KrUZxglQgCMul3WMBA82+zHXrLebTiPja+5
hUbg+f3M3vTx72Nv4n1iIg34pa20HbLPtxKXMgUA8CmXPcrM1wY2kGV6X1slJAZVu+yMqnZF6AYK
MlUbgM6wbwrzo11Y1m2+oJOEoCb9SzWU8qM+dKEOOYSWrDGTve30OESaiZN/5qIjZXKemzN26pBB
XjXTG9+FGUfDMl4vw+Z4PdIfHuXSfMMb4Ulq8OoTAZbhCs+ECCD3tR2aCDTIe3ldxJPA4yjFIebS
bhl05bmVQQ2VQAtSejcygKStL015bvXSvhr9tjisZQsDxBoUfHbjMi/t6aTMN/fcDGKTmzo0GnI5
GsjPPPr7Tb8N3169Z7TyWw4TGB6DklcFN7Qz3YELWcQoJKr9MK3zLp2q22mtVSQqxshDQnjR37/m
T30Njx5pyBY+t4kdOdFfHjQ8pMACgyDkTuXmxyJfblua5NAYaQAbz4bo0rv7HNliRN692Lc4HL6h
q3iSsb3+3NSG2OizCANkkC/fgte10B0Vb6HFeXznWhk9vG3Un2fDGqPSybxzXfp9nNGyHwwt13YF
HlCIZgZt57pY62eCw9Bqi/sWx/gwtzT9jS/pJw8rviR3i97huvMZ6L8em65eDc+y9viSrFuhzkfV
ALLMoUKKpWCWdD1Ulfy9K0W06jM5QO5ZaT1QKYI0wSBKnHgxD1paHUr+uJIfYhGOaAVfFj+n2//U
zh7aBm0vAkQQb3nFvr4ln946UusNkeWyfP3Wuyyva1yS81hqIF/r3AM/QLKOgmKdQoVc8g3t/U8Z
H0y5MafljsFjbmvJXymdfUfZwRgYecyIg8g/vzzVscM5NOA6uxIb2HNztL6NQw5lu2xAeYsVmGkC
sZXGCJuNmcZhSNSvWgI8vSv8ClFfYyXI/75cY2Pg9yUiR55gP6totTNyuNqhP+KMbeJFG+UfF/h/
7svX96XBJffWfXk23osX0zsGBP+6Gmldvc144snLng7Wen41MjXbYj0IgsBweJvR/bgabS5U1NJc
qFyAQHccGj/KTOsdeT20Emi1iFelGv2Vu/Hn8R1WX1RwwC1UtQTwUuo+b1D6xRmSFg5YLBZrD4Qp
gp3Ed3ivU1oG3ezco2LorkHahrPSgApIaymxsV+aU5qZGuK4Y8PBGrzlql5BakOnstc72JfZ2TBN
9dnq6nkJXbrr4Okl2fjenPszqwrsy0IzgzsQVnGZLsn6QRPCiFLfybpzuWQA0f7AJS1Rla7M7Rd9
X2lqqXeD06lb7GCuUDOMRaSXSXU0D3/Ov39pef//PpR+clz5Py/tmx5I5uHu4akKvGm+3aXNi05q
82v5Uf3p76jhNnbWtpxpVzik/1X9beM5WBgbwQQKBuv4xxI33m2mtAjluZXBTbb0gB9LXH8HDRH5
LA3WhghSGf4CPLPdry/vX8xfoKoZkBk2Xsb282ctOMhROncpvLRsmsaDUhI12zy/5Zvns4+fvwz2
MhhigViaECa2nft6I03C0Ny5wBglyZMbYY3ZvCthFvahP/XZlyKzn1K1tM6lIstnY7cq1nBoDPP8
fnFqseyhjwg9dGFwMpZaIejvFzEy8rJcxiMy0835rLXs8T3xNEu5W9FpfbNh9J/g8qVhdz9Xwy2o
EkgJtFDdiVVnLm0kS0N+WZ22v4Szn6an0l2xSGTwZF0h+kByPRLWMEScQUu/MT0qWNp6mjvHCdKB
8Tj3OnWZs+VLUO92vlCMudxdAOyiMWNYuj7qErs+q2pSiKBu1mMZNkxJUJvYfLxIR7D6HZpbl0Ym
fNP3hZaJW4GuPY9MiNO3nUn9uU3iRA9HuF7OcG/NLZT5vX1s5ozrl0l4K3I30kx27ep0U1h1JaTh
TRvjRA2ZVnNEHOWyDdxGqJigLTcYP61a3Di2e5Ghp5FhNznZVWtrU4ECskz2Vk2IG1IrO/Ejeyj9
NRRQERBcaIV5oanC/FakvlVElTv7D8/uh8s/lt1zgPvVYnTZCw5TbmZpUK2Ixn51UaPWHExv6bXI
WmVwJGeULAGeAfu/f5XXZe8fL0M1B5yPIAoKyMs1v9SJPwSjxCBQ1tMxJpIfpDLMuEERcOpb+EUI
jHxOjbwZI7ZtfjYnMKj//j28qsye3gKz8q0iwdyX/375FtK8TZA0tRi9Opk8L+feOhJSmCHFSbsb
hWvGf/962zf3bJs/vR6HDN8vW5FD5dXrDbbF2BUTmqit5hZHDWeIywEdYl17xhszmaeS/dVrQYDl
dUzU/g6S7JefrWuzREgfQ+hlqIV26EwhP2uLQrTA9BJNI4RsZ4013PKK0HXkZQMQ+TjBAyr2Vplb
Z2iDMz8iVUu97xTvmwyxYAhC21IiGqCnDxGAaCcQBwWrHxEy5u9mRL6noLHFVYZcAupc0//hN/af
S+/ZJILn9WxV/QQghr0YYK7/dotgQdS/HcsSGFG+uPe2f+DHvWe/o+fY6jMOfI8+nM3+495j9EBv
gK0JTcIfAMZf957/DnIq/kIW4zzmFhvP5ce9BwUG8T03KbDjhov8EuzxagNiYQ7KRscN15g5B6Dk
y0W6rH3fzpL4LGmjsbGnmdQv6UJzP4zlr9rsbK+FTSMcHaSO3NqvzhtdIkBREmfooXZGxHtpvnM7
vd0Fmbx99kD+zQH6k0f100s9uReRT7BRIF9+rHmtIZMIPhZuALggB6fKv62reYqNxS72FZQuxhnq
2C0SDVOj9jMs/3hN9MtMpM3Xyvqu0g8a988ObaEeJ1ApEsbellWYjADJFst+1U5qe79UR4C421AT
G8OX7zf34eUjGgwQFCNUW2WnR9bUbE3hCoMGdUysgRns/v5bsrdv4dkJxWti5behXTouugx3t2rl
WdFTUpeX41IFcZtzT/pdc5V26ntpBuWVO/fnE5m/YaVNzXkmtDmaLWNnL25wrijma2qzGAOPWAj/
KrMHFBwYxlgSzX3anbfqdtaKaS8MY4ngA9IQrJ6g7EcA6qfB18Vxw7Jom+upd69mCDK7wdZwYc5W
G3aFn+0cDysZRyeZtvJwZW8Tcpz7QGLu2W6EgvKT3G7HWYk3MLN/gzkDA2IcxhLdxoSvoSAGSaSC
FgMjXX+c496rnMhaigfoUCKEHMGkW6afqwGJrSGTMz0hKRSqJQSs1H3j/vjJuYWng6kjTwV808Sc
7tX9sTSFZ1eqDWJUik0IdCDjpZ2XkOQNEJT/Ze+8mttI0jX9V/Zy96IU5c3lAQqGIEBPSeRNBSW1
yntfv36fpFojAEQToZ7o2J04J2IUMyMKTFRWms+8powQxEtkZxGqbhwoQETqppmPejXvjfJTjzrF
mRLVm5Pi8Osca5g7OiThuIOH40hFTMuu9N1Oq5y51n6sepTdz6zNt0tTZ10SLQsze+7tw6UJvRcW
GpgUpNk9tBf6pltA1z3nAfoKxzvaAeQQWNYAJpTpwh1FWqlejAm0DsfF+zSi69c8a8OQzK2w3aUS
8CA/mtxxsLVNEQDp8BRjM1rF6BJsWsht1VCxwBVZ9coc0rtCE3yppFsTTHwDU1aDqdm1ieLtIPf4
c0lrl16mdgtE21aSLiG/O9bSzOlwRA+7eRk4j5WhXBOK6peFCVOUWnQxK/0gmjkhAmwFhLbRTJsr
ZXRtJWwvIBel8Irzyk0la5XZQbrQh7pCpsF7keToW5z1T/iVlFsb7UfJ8SfXHmTCd4cjJQ4fu1Bw
LsxSgZRTT3PGCRZxZtdQ17L8zElzci1TWKe5qcD+YLoPX2cwJOi/xAmkpwQiGaCjPPIngHdGvm4M
6QGaWn6pyIFJcQETast3UdYZ3MSw5x0fm72/tsRh+ualQ7Gh5GvgyXCsuGw5RdvYnoeFcYWYglYD
Ek7lXJ7JXx04xXVfI/zVnKufnhwUpXQIPSANjONB5alH4hJbTTfzaRo0DjaPiEvpVbmbwsqa2TEE
TT96ev9JTx5nQJPJOIWoMEXuw3nPAKrpHWQytzbai5r60sIeiSQ75jTvJGcu1e2zlU/SrMut51GO
w8u0M9Z2DY7zzDc5irzFXQOskzQf7gOtumMfE6x1p7xofcf1q17HFQwpBk8GoxZYfTqXy6CYT7SM
5lip4MNbRYNb1o29UC3pqiAq2dgmkXKbzwb0qtbvf7U3Qmniq7EuLepv5ARIKB1OUhyi+GPQe3Kd
9EmzyuQ6GTEwaGZ4Ti0psilsHiESgneCpmFf6407mHucFkbYLqKUFCL2uaMUOJWjWuEfXThPdaoZ
86QO0nmk3YVqhSZFHTnIsE78NjTo51ZmzjW7nXldtCvt3l4UqfQ0hKOLUBU0ufjFRPZuJo2sjiHZ
xn20doQ/owY3fY60XzRrpBJUvBm8kEfKs2Aal3WuTFvLvy6tbJiToqNh46PfgZKji2xRNMf8fe77
Q+SSkVtuiHjCXCkTamT6GZ3PUzeFRU4nTlXCvGN5M6pzRdZ6lu32kdO5WitRsmsWahM+hqr6pyLx
/yQkBwkJkdtfV+Ee79/NRfjsr1zEAKqskY+QVlBn28tFjA8kqRBFYDXinIm2168anA2aAfFzGIlE
1BxdezU46wMtemArP8Ilktx/pwYngmBM2TB/oxfHtzm6JIhw1d7PVNjxcbdUw3E12t6Zi+jNKXQ0
xFGczVGpOBqiOkhxw+AshhUayQuzc+735v9E/vFmB7wOQ8ESpTQK98f66g3lIb+RcfD1kn6J68c2
z+HgG85HzrCL94d60zkUs0aB9IfDiI6o/+Hp5Rh5VcrT6Lk21mCB0oCmzmaxMAH0xlWZoRyjdZc5
0H0de4EwHa+aUV+PvrYWs+v040qWzDOP/+auE18JyXcBc+H4ObagVMCoIzOIJxZEbMKiZB30PqjJ
9tIXLxYeAlrLZ3TQzw15dIbr6Maijtd7bir7n7KRYSmHDhmyaW00lyIfzLVzJlcQv/IgjDh6SrHW
9rKnxobaXpU8ZZFE80gONoEen7ma3nisi5dLYi5ArpB1IZIejhFZY5ejAcLL9fKbSc6eoWusJcai
Hr4zU33Xme1l3aAe0OQ3sn5Owv9t/MD4FmUBKhHcSrAWD8dH2LNV47iCf949F3p1PTWpO9bJOs6c
LY6Gm9EPN5Hh3PVOsi5T+zGomzOXyRvBXDEFAKXAX1EnEQjOw6/geKPta13quWOKtcgUPalVui2s
V5H/x6yY3Dz0gVz3C82Hq6CoSAQgK2IHidsq3iIr27mPugJFzAuWwjZx2svYAeAnx+uu6FHWyG/e
35Bivx0vC2o3WNG/6ske+xGUuBybKKnxykZz19Tcu5K/0JE113rnHnGIS4oju0yuv7w/7KmTjRRG
wKLJF5HVPJym1LPYcH3Gasz6L+ig3BR5t6jM4O79YV6DoePHAwZAQgranGvhaEVovo2sbEMRJwZP
Ghc3mQ7/PZ20RdHkENaNTdShLub7SzmWtuKIAfO6cEZpq47Ots+S2yKbVoDVZ1I4uYPl35pxv0iB
hzYSwozayHk0Dis78pdSnqydoryGduxCVICbkyI2qG1kmDQMjgDb6v1n+2GO8+bhACjBBQMngHjB
4SROgW3HUmM5bqY4D4GV3qhDd0lXaGfWnptARqSDFM9UDSmysLkYzMKfNfELJYGFk0abSNNnUh4+
DUOPIq23KCjR9sN1yfIbJH1ejN1S94x5hw7czIMFZlWILiFrllD1DnpzPU3R3VixLisUJmJpYcWg
yZVxpVrJGqf2xQAuGNO6VZYaM8MmkWQmZaTvPJWTFbaWUvdfrBp0fmmsK2bU5+8Dp78yyvLaS59L
a6DVUV8gPbMdVWmJOend2EMwIiN0UfdpZ7hezmM/3TpWt/BqY+6U0dNg+wsxoJ7mN+zyLQY/cwtg
sI/IW2MmT+XYXKaW/a3XpGVdI0WIn9sYRJtpUDcSqnreNLmUyNfZ2C4NuXoBurfB3vymCxGWkYLq
mpLYzvbHVWcGKwPVWRwDVpbv3aPz8SIVRNxFNVypPdtWtz9ixHlnxc11WCaGW0zxQ4fK+6zKkpvI
0dcOitiSHyxav7m2bemijcNvNpKEXEarHOnCpOgWoaV+CiPeqGl/jMS9YMAzGZ0Fpg9mS8FvZWi7
uLJpEnkLcZDk5veAuRXnrphrvFnoDC308pmDu5iHGX+lGd8GX0c/y8NDbhrWllncIXa1rRD8TJEy
kPr+MgmlZZVJW/G7cqqr/lRfO3GwsQJvUTfJFgmbTdoLpRJjXLWS/gBFetH5waammxVDMUql6RFP
1Z1psPCk6UIDg9P47VzSky1GcqsMrR8kZtal5NyKU0cK5ZWvaDs7CVaq6S/KyFgjlzbTW3SMMsp0
WuFkyPYMX0bEQuDDij8z7Aa4Nmtaeolzj0nkY52gyNog9dLJLJBeSbdRKa+K1phB/16kSn1Rl3BA
PB3wT7CRmn6ZxdHGNPxFb3WXWt5RJxvdwmsukg75k36C1MXEWuZF6Ld3Hi0+u6yuofwscn10UTF0
/TJ1s57PoLEKT6uBhq98rbMUJTW5n5FLXbS1vhGvOkj4/yaBlS19RO/5otf7hVLGa9lH5q8UXEVU
UPxh2QWWPasd1nHXXjS9f0dwvInHyXUm73UNACLY0Pf8PsYTbRoPI8PJtVT/3gyChY6djLhYTfXB
RoMNweKNgYawz7RW4tWILKoKn2pA43pK45F10iGmBnX5MVWHMyfUqUMecV/KFoiqgOQ5OnynCo0z
u1EdOFrVtQUpy8+GVWuoZ8KON8hBcecKrKUleLY2mMjDczDy9KQoobm6vRN/D9jFlenP/CS/SYzR
rRV9E47puhUAyTFvF6WU3UBV/CzuVNnwPgUdK6mmImbazScUKrYeyjTRcM7p7G1R6fVbohUBcI5A
+7h83WhRkKWeTfFOQT0KxZRkNjrT197Q15GqbQb+W3KUDVKrXyZN3enGgB1lRu0yP1etPBknYZ4h
+jjcGuZrpX0vFlSNpE+0hH7D2Ad3YWM/6Nn0pY3HVUONzrTIfrXmMuvLl9Bq5qXFYaFLi/dvr5Nr
Y+8raIfvbOhSKUW/ynENbbiySuQRg7x4iQB4vj/OqcUB3l1H9wG4LGvkaBF2WHZKaqOJ3kryVMj6
zrSkBWndupmc1z2Sdd7CskZK5dG81ILPY3WN7OpS4xRyPHzZ5W5ZOc42r8JN2rJtg/ZMqfpU2Mz9
TS+FrobD/ziaC9MfK/jOop2SwyUcu0WAzlMtSYsI1UAz6ZbYoi5aCbk8nxIU2mKz9+foRP4njFhh
yhn0VihiH74LKbK0oBxkx02V56EO8PpUv4bEQUl2Lv07kffQBQS5CimesOy4sCoVupXHCeRTNbpA
RQGrCNWNqDIW6rjSCp0T+fn9R0OMlS9/FCQJbBl9S/J+y7COJjcx4ew0IUMWOoEYF0dr0DyqIPMS
6FYKiqUWKm3ihyLrpM60bDW7gGQQr8WKGEnK9JJCutYvRr3DN1BdG2OyNs1ki67WBvbuRd34nyl8
LYtcXrVptyj7bhGZqTvwmXToFhZRUOX7O5DU2zSUPlI8ux/iYBGV9bUyRvPOdrZhzOUXGJumAjns
G5u4Djd1Ki30KrqFAj6zKHSWZkTVM3seB+ujnJTbii8tPt8M3XKkHt4U2rrhtoEMAfG2XcD93EhD
8FlEYy3jZXV7id75okiaiy7zd0MUwYVvrvXRW3REgSPUIUWeVjZpttglrcPP6+pa5sRE43gtgiXw
Rshy+p99XaLEScbSRBs/iL93drzWyJX1drgrnemmzWBwxwgGmAUhYlhfKMTBItKyuGybruN2S9Ze
IC0CWcIFAYFaxV9x221Q/vyqq83l5A9X4vweK33jqc9h6d1NRQL4VLqsHYjUXjHMRCjidfYWwXRE
WndmkD0rrb/yoIqXufdRrgnBTXtLGWI+dgZuvvxsauZ1wSpwwluf6LMk6rVyrEkaZztawtU22PQo
C4s57JryWk79O4cOgKI6K/G5cCIw5EaVB2PdDdpOcvjTS/eIIH4fmL88ai9T+6HqRjI9Yw6wdtnI
IRLBzYUa04rx4ts4T1wAlHeT5SyqhvgpSVxUjlcikNEj56ON78PM9LRdLQ2u41uPHvmI5zTX2KZe
dWF3qcdc+BHvlLXmI8cjx+kWZc8rI72erOguqgi662fAY/OyT29Ezcj2CKuMfqUU2qZPu4tiDDYa
t1CDdCUiqbfTGM79vL/MSE5zI77NSFgjB00SqWLa+HDQRQTJRXAvaiFijZjDuBJydF3P8cQaFFds
6tQXoxVvx3pa6XLKeu0Xjt5c4JDtNh7rEyylWiHMGhhz8W4q1OkhF8ytQLq3ciZIIu1EmhPC+Vqp
iOT6B7b04/snwtvLT6AHRJvSsgGpUi84PO1A+0Utz05n0JfuRT6g6u3lRFQplkEW6esw9u8ta1qF
+riqPcJAzTmTlr45cPkKFC1NqobwNCFsHn6FXC7lStYG+hyJv+iyBtVEHfxash7TP1lAf8k+JtM9
PgBFMca0NNSpADRwDB4OpmRoiMPvt11spTbShOphMDaQwevgzpInV5sI42s9voVKuQBet4pK5WMZ
DM8IL9wVI+KkVGA3XiHh0tdjP0wqPPRfTD2cIygNxSAn5eRsUGBpwOMnUpcE5ykON92ENEZjizBH
TC5JGh2lVRsiZjGSFNAkxhZAyFrORbFrMonC0ONcmcW46nsdQYE0Xntee4lw9Ca3tF0eaxtDo35k
hXfkH3c1Wyet+isHjkE19t4sQHgSxQaC/1Hf4YuQuSGgvTq1Jogg/qfInoKZaU5XmTJe9Y3IQBPO
KE1thtmQcQpO6VavzF3fBJ8zDU32OL9pqjSb2YO3qAySioLzEn0ezljWKh2RUfXu8Em4R/5/lvUS
OseoS/L0DfICSSbdS1y2czUN7pBBAUYlJ2tdb75IVfDHOJjaLLa1tZkVN7bZXnRsX4lSRO1Ld3GE
nYDUefdYzc0VjTfgl9I2jf1PjUZGSOaYdRmaJXiYcxJs/BBx0DDaeHZ20xgkdQbXVUCypmbkwHm3
BCUxzGvfvysbecmJrMXcdY29Bax8HzMmJbNbxWuW8pRsS1nbQE3e2eTTieQsxL6oNWmhZfp6oJXL
MtuMJPuICa5BYK9bo1s2RbAp0ECLK/9OHLNWYT2i0gqCup13FS0mvZDc11/uRGv6Q/EsacM5jvZ8
02TdqFyKU7VG2zlGVwZpSLu5VwtDXMFIwmvON6RNfBe/wwsloAPdBKW2Bolgo7oa06r5DryymNUF
L1f3gk0ixeu4Hq40e3QRtQH4mb3EsX0fVu2VlgikSLy2mnwrEu+IQxlz0e+F3HwJqgRJ5xQRz1ia
xg2N9tumsT6iRnZXq/ZdyeG8cNqUAwtekl97jyLFDhA4nQ/YFUtVu0S+wlWx7ZHMeFF4/sLEBaPN
jXnbQ5koyK1zaZEV1oVMnoxKxLMJLF3E24niwNzizEQQ37vMFW1DyX+TWOYD6h1oc0zDVWxBGMbu
h4Z9qSXc7dGTk3XBUotSt6VFcilu+irzz8TOJ04OocJFm4WYECjYUa2+obyFSRF6CbbTEx0xmVy8
ptiCwGNjqhPvn8xvh6PnSiGeDU3hk5Tu8KCSQzMYtCYT6Ib2UsQnAVmznWUvYqUXQ39muBMXgXA0
RBoTnXUqoK9oi70saATrBtist9ycQz8hwa5CeN7xJK+o2SDyGz/LY3Df2/E2DFKAni169tHt6zP/
A/3AhzzlP++SoP8S3i++ztc9pbo/v57ACv6/0o+D27S3Ot6iFvPsJaz+OIApik/8bA3aHxTwhpQ9
8YtCzk+8258wRfp/osWnIFyIoBU1gV+tQfUD/5KlLLO6EHYTxfufMEXkuGiri5XuQEzmw7/TGnzD
QIEXimEk8QV5pxjsqDKLkn4kQ2BUcJNplE+BieD+0AB3maF4APgoxrVq4RjT3KmS8qMDIvO+0nXv
og5N+9JwaJXr8vTZ63UktsvYbucy8K2v+L6hct8GYDPwrlHSWW9owbJGsh6g+NQupkxuCJ1j87Ft
/SKZ9dXgPMVJZu9AJ5l/SKEfJTOvtMuLYVDRLR1im9sO54vliL4cMk1psGRiwM/3ee89WbUy3e+9
wxONxuP0T0wL1SCIPkgQQzY/2uFV4k+K4amY23SlR21Ty90k64qFgUaKO/hZflFPKAelmGqs/ql9
9h+sJCBy27/uu8/b6uXryyHjRXzi15YSag70sYERCsLL3pZyPiimgBeKGPJPeO9PxgtbSqxPGvFA
/2FbEsr+3FLKB34dcGBuDgA96P38zpbS+WYHeTyoWHr6KGCBSYJxcKzHO+I/KQUTEHtFVaVvkOaD
q7hCqv2yKyp5HXeIiSH3lS0Rl0OAeJKfJiiyl4A1LUB/eAJMyEmV7mjnCiBEvI5uQ6gt80kpqn6m
9zUOD3pRV/e+0mEfh5BOMOui3ForgUMDMUNO7XvXyeEFzF7PwNkzJ2tJw0UXwYXbYTRxGVeW8MIK
pydbxyODNkVfWwu5JlWzAyIW7KwIqfSe+7vv2iR1MTqqAvJSShFD47WbvXd7Yqsdpxhiq5HjMBmW
groMk3/Q7m2nIPJk/B9cqU029Nj7OSDLj3JYDOSiffFDLfkfuMb+k7cXa/uvt9f9y5eXw+uKf/5z
b2kfoErjXwC86E/u/7+uK34k0PQ/RYD2kSzAVRB+Bv6CMzZEb1Ex/rm3+BHaVuwttOm4r0zrd/bW
K4/koEZmAiZja8H9oDjNlXq4WJAiN63Js1V3auBAjbG11kpUTe22/65OWG32D/QOa8Bh/dcaqxdH
CeULeMhXWpbaLnYZW05xdQd4m6Kapu+M5ul/Tu9jQV1UQN9dXkIGZtHWDQLBbX240Pjgz4WmfqAf
T4sBHQW0jtGG+BUXaQiOarICAAoBdUHt+BUXWR8ASolY+HVREVDtLzSkrVlnUBaJt4AP/s5COyUA
I1BZtGhQqGFZi0N+L+Sm+DnGUaYQF5WeNR8tb64PL/7gN+vMabt5jfE1vS2tCj8B/xMZqHmvGr6r
6vAaIjrBFLT0z0pvR0tvsr74SJSvqqS+UXp51rS55NpWfq96mrzSov4276d5E0V/R935v4UwkXCX
f++8S/PDA0/8+z/XIWE3KDwUxyHxU3On1vWvdYg0zgcqXkBjaAEgas9a+zOWkBTtAyB69D9QCXoN
z38FE9BXPlCqJTnUhX439TPjdxbicTRBmCPQnhBJkEzTOZdFpLq3EDXTxp6G+u1DEZal9CQFhnMN
ip+6WIqUwUWcYO40m7zsJesgfmDlVGJWk1UYVlmIFn4rQsqZQWOQlau4JcImKXEVsxU+MR9DVHMv
sk4uYZTgD4n+rOXU6IL0KUdpYpo3Or4fFiYJGtUOH2UMy43UMb+PJum56mocmDK1z7/I2hSPFDlA
fKNfokl3RFsUOTw9wIZATYASLFrZCL6lZmEbsz7LDERf6BzZy7RJipsQ+2DE7/uunPdqN7SLvZd9
Ir7gVeyHY0wgWRadHJqu2BNweRxOYMWLDacyUR4S3AjntdpW8zTVz9lpH0Uxr6OgPCVE8hBL5n46
HCWpkqYti1B5SDO9XmSwB5aDVrdLSaXXDcxKWp55qqMokwF5FOqyHJ3IB4AaOhywVdNs0ipjfEAk
d7wkI+meBs2WtGWEFur3GGHNeK4qYKNLRFh5ywp4cBj9BUqwQ64vtAK77xku0frXlGzsD0/OnYhQ
MM6teQM6IMVVM9fv9RCttrla6ONja42GB1lJG/NFWGBYk419VVPadyiMom4Z5/i+KKM5i9ue1kWA
3JtJ616PrmsFsTpX1wrsP2XPu5KcqVVcUy+KS9WzyjvUQoYXyYxoH4Ob114MjKC+62mMoVykFxaq
fJ3XprP3J/DNCwNBShSB/AKpr5jEw/mDkKc07WAOD42fffegd/o4a80n1VlLwEJ+vK1/Iup8T0ju
/8PqCHEiId17p68IB3YvL1Xzx4Es/58f/BkOcOcjEWBYqJKRnx2USbQPimBpQdmmRHKoMWlz1JKn
c0jD/hAf+xUO8CPOZxKwV00EgtXfEDFQOOr3zxDwEJy/DtQ1ZIyASwrduf1DuMnzIBo9XQPw78PF
V4Q0vlF+NEKEqYqPaILHMy/PHlq2BJw/X5/HCT4hBVVYiqzRJwKlHomj4BxS40THhFMAljnIc/gv
bwSW+oRmeGZ0GmrNiFE3dZetjUq+hGL6BbIAll6J9wwlWpkFyXRTIEMQZxYq4En+cZzk8cICEZYY
ElZR9qOiVPKsB7lJp2cHqSmB8oBKIxR+Y0bwfDOhHO1avZUsDMy9YQ1q0dL1Yz2ZY5wGoTJGY7Ie
aN7V48y00X+UimlccIteUvBO3Ncl9E/sp/9Y3wpRyWadvRfX/NhaQr/1f/3vZfWCcNz/2Y+3//wN
P7cYETdGFZT6EHf9ESDvpXZi35GFIxEHoVpoVP0sm1C/RKYRtiD2NMTX+yQFthght/C5oLxp0Lv7
nT12aouh02UCS4S3SoHmcIthxYgqOXmBO+JyucYAT58H2iTTzwmHM0f/W6SN2M6MBLZfhTh9nEVq
Bia9Q+RoLq6j/dqq8aNFn05FJQS30WHu9xbhTOdH88pEPLRo6EMOydKu+CbAU/RV8z1E0HrdxBPi
5Dp3pRwGrl5lWyuWjR9Xx1+2RQV35PjsER1YAkmiC8SNxMTtBYCq3VgUgTTNrXPrI8Z7MQxrO9na
drDL4dUNRYeWKhvYFDvZKtcyNgSraEAsPa1teWZIWsdJFCuzUrO/xGH5YNE9mBeNiPZKeTYY2LOp
dlS6RHVuTO9yiZVms/IDa0MXZEAZBDCDgZehG12pDa7SGVxh30ZSvp/4RUaaY/+nRhus3y4rtMC0
MPwW2N6dVoKe9CAhYtO2Mbzc+BHX/dYZ8N8huxEZyV8fAv9Fol29JIcSWOIjP3Y9fOsPJNAKNRmu
0P32A9ZZHzgK2Nu/FFh/pjd8BptouEegvCxovAKK9mc9R9JRwIL6z9+TYgNU56z4jZv1sM5Oi1+2
BC8f+iJRLJoMR1GYn+ZW4wS9urWuswyL6Fk4zPvPOQqo8Y/l8pf7iBRvbxu9HeloG02+p8eW0anb
2FZmCIlDsDCT2QTw9KoqLyX996Bqb8c7Os8GZfKxk2S8xrpGT+uiS1xviM6cZOKX/CqH/RgE+i+s
TwAilFKOcptC1yNDQgV6C67QjZJnNf1aKdEqyLUzA4nZeTOQ4F7AO0Ka9/h0TjkzhrHz1W2GaDRm
83OOn3lc/LjW//IdnRiFHrBOdwuAoWiZHR51SQdTJk9zfesPXf/Q4AE/J2nDbTGptfXeLrn58dX/
WgrodeYYivYOxA4gLsd0Cwu6a+Ynlb7FkN2eW1YCaUIPvDPefCfejzC/IUgjhYc8crS8u1zFmBdB
wy0Q1dDVOuOh9ftgMRV2sRu7+pweoyjBHr8m5D0FoQdpA10/Vh7qbB/DDmTrtgjbtSpkVSt9zHuw
1bOBmkHIbGp2gq9theWq3XfyJo796qWt0iHmenFqg+Tf8HqEIyeqBB34iJc2wk96qRiNhAh5EEUP
OLRMcN/k6HtQVn3ohnDvn/zQUtubbuyddVTEsbGI8RbuzyzCI/jpj5cmOj4EKSTznGqH66Ote1n3
p1bH2kUGpKWUV3oc+m4gCRIBhQqcSq9TvX0GFj9tkhrTnbKytTP0tCN5p9dvgdsW5ym1Ruo/ry9h
70I2C680m45Jxo1CAUghz3CM2UU2Zir1GC0hBi8MYobMkS8ocpzb8qcmgRI4WwTdQizoHHHQ7Q2v
55bsNTg+bnXqPXPNLxD/U+7qCgN1vQFmiJ+QS3OsBLkXXcRSpV0b1mCeadqc+BbCrFPkV5w8LLaj
b9HQsgKs2hpbVYnLz2abeWsCxKeui+I1bGQgqIkc79pxavGQaQo8m0MFxa1EuvjNfcydxhUmpA/I
D5H3OpyNQnNqrccG5NKMR3M1OtZwPxnQFd8f5e07ZxgiXI4mSi5wr4/KwcBAao3SkXSJHzJ1tc1g
Fd8c8DfIw6FUEQVQxhUEV8sq3Pn3748tzoiDo1cMjY8i2s4AQLAFPHzCIVfivvIn6dJWNpVCT848
gzx+c0gdDqAfXSIjZr1yrPbSparepuMGn9fWuZCNM0ehOLuPHoMUw8ZGTEgBc/AePkaeWErr1I5z
2XSaMldC416XqmVYIc0bRV689iHULN6fuRMPdjDk0dpA17dK69hyLq3rpHxS1Ec7fqy1x/cHeXPk
IiO3/1xHKwNHFh8soelc+vJzn6EacNEnt+8PceI5CN7QoocwyuQd4yLpuNWxpIeYQ0sTxtGYYMN6
HPzbDr7c+yOdWGsHIx29pL6m5aFOQbCF4rnEKwIQ5PDp/SFOrAMRidIJJO6DCigedu/4Ku1OHdIy
CrZ90QarbiovwFRTMfXNy9grxl0dIMP4/pCnnorLHiSN6ClRBz4cskvGtikLzLWxFlqVY/9UmdbN
vzfE0VKjNT6WeckQFa3ymWZhr1RQc39/ELHTj7YQwuJI9sPmhyBgHw1Czb6tCq8NtmxUz+82Nh1Q
rnOwlkuEs+3yvrG1MwffqaVHW4TWA/24t0i3Vh4RiURNc+urO9lXxaqT+tsQSOr7j3byFf0a53iJ
K4UTwRvog60ZVyu9VzpS7vRc3v8m2aCVIuJKJBeEg/Ax+4piWBUaHYMo12YGL27Wjsl1F40rPFGk
8lwwdvJt7Y12tNDTOLamMB+DbUrvT23TDQW2b2kwznIKD8JLsKqLudFbZw6915v3zSrZG/coiKYC
31HBZtwquJPLZoU3H9w/cK+zQFU/dyW8PizeKffNwradp/FlkPzhB+u09uah9NxXuzT82nc6OnLN
zu+xk8mhiKDt5sSrWjNWQ964mQ0kWVr71fg3Trr9NyTe4N7h0MhWaaeJHGyLHoQXMQVT6A4omBnp
y/sL7tQxtD/S0a3aG43ZGpDKtkF7W8nFVTkF3/zqkx8G6gzF7vn7ox3p5hEziqUHFAh2DyK1wAEP
HwxnRam3Ji3YIm4D9HuNH69TPytTNZvG9knr7AefhHQoP0uRC2vKS26jIpsFFdyMCW20DPb3rUmD
WEO1zbaWPh2097/hiWvs4AsezbwXtYFc2Q4nf544S5kA86odZKBG03juWj6114WABT1SaguU/A7n
IpQHUylaJdgmeVK5Laols1bX04v3H+jUybU/ytGMowcaoI00sA3Cl7pFdE96RqBjk6rnGkknHwfw
Eu1j3GLoUxw+TpTURkxyHGzhzgeY7nXq9DfeDRotf45AzeRwhFCOpr7qeJRGSmaxg6Zxdft34hhs
5AV+B5IRAJujt9LmDZqV4RRsPeXWH7U11A+k1YozafepZQZwj1CdpJi46ehRchqHGp1HjmCWvtR9
LKbnvjiTm5wcA4QgNRFZQPHEz/cOEdXMZTOMzADa9o529DyuV5FRnrkY3yZA7GhK5f8a5Wi+NG3i
Ccsg3A5qJtOL11W3Nv3gYvIoj4aRujO14nMR9vAZjCejbtKFr1XDmW9x6hTb/xJHi3wwfA3rdh4V
uzBpViY6RNkh1GbhCAzfhjYo5/25Is3JMSEqouxFqQGDpsPp9cJRLuOWV3iRjh36ZsPMRl1SV6/H
u7+xg/cGUg8HMgazrTpLHEldO5NoC1MX4pKa6LH9ewMdhfCRyFq6wQ62uXPfdMVsAMdsaBu7KBbv
D3RyZdJDRGZWgJ6OtUS42xBJopCyzaRHP7IW1fgohecCgJMHn43smgBXIS91tCZQFdf6SopC7Jy+
W4gBxtGVYyeujkvO+09z5Mbx41JDUxV6nqgCUEs+fEFDm0lWVYfhttPMGfw0vGdXZb/LvsQB5Y9s
PcxBiNAikbNlDXNEOvPaTswmEAi6N3S1YH4ca9HGfRKF1iAe1HlstMeA/OvcUXIq7z8Y42hp4MzZ
ZIPBGKYurYiCrY05hoti2UCsHct6JSXfkNc6s0x05u0ogkPLl7NYocRC1eHoaMG2qCdQ9UOUgPrb
qDRcgCDB798pVBNY2aoAKlHKOnx3ntU2EuIP4dZrDdo3j5IWLyqvPLNETj7J3ihHZ0VrSlEz0MHb
BoiNtlY5QyPzbwwhuvwoN/CHu+vwQXLg1RDCm3A72bs2q5Z+Z54Z4cSGIlGluk6vE6aEebQGHCwK
/Sarw20lfwzVXT/kd4HAkCZnCoun1jNHA8RwwTtnBx8+Sah5dZCUBuvZ/ENP76T+sUH4//09eyIp
odnya4yjLZvXdD9wnQq3ejC1Gz/G0LLN9QJ1mWKTFtanyEHjXLbL2z6Kz6Vf557vaB6bSS6ltmNs
7L2c7mNkPDXO9/cf70i64vVIOni+o9Uw2aEyILsdbuFeK+bKWJvjbOpmHqoN2h8pfs7I0euYTZJ6
Wem5yT21UPYnV0zAXuDRqFrfBr0WbuMWKmkGY/tTmMozJ/76/lOeHEdwinDV4pHpux+MoxetHcuB
QRD12RxeoPDr5YMs3/2NQWj0IJRMhEGX/HCQfNDNSBeXomat9XiFRbiFS+GZ5XjySfYGOZoxM1Mk
mvwWF+IIcc+owzuzwn6+rmJtHg66/Td2MgAeYhfuXuhVR8OBUZHSUuVgtYRDuF+4ZrNJSti36rml
cCJIokPgoOUBLEcoOR7O3qDrZVtZ3BsVRCgiajXq52aIa/MAbvOsLMepY3Z/tKOTQxk9r2wjRpsq
1/okqKFVcquA4dRnQX3ZRtqsGB77nOPXWgitohHHjvdXy8lzhS6aLFBYmBodnSvZUOB1bnFGIvOd
I8pimfN27O0ZxuK6i2CIN0tKVLaqMe5XuVfUZxbryaNlb/ijo8UpVaVRxHRLkMbbEIsV6fFsGfY1
njm+lzGeEO1qRNpe3Qz29/eUBrYkt5U4oJuZJF2XGEaEwy5KP4dCS7v6BJs4vyAqcumnnUlqxJ5+
M7YCwu3/knYmu3EjzRZ+IgKchy1Zg4aSbdmW2u0NIdsy53nm098v3bjtKoooov0DvWjAgKIyGRkZ
GXHiHCR06PwAKr44851sUhQLu+j0PBWNGzKTnvYhEiz31qgdNOsP3mkgI3+bEwf3LJQVMHhlaY05
eUxdw3pM69c5fr7uM2sf7dzGIlGFl2O01BEbZX9XFC9R9zgZG7u2dgzPTSwipS2FYVX1wgSKcQ+5
CqXSjT29NsqG+6/micDI+TqIiQlZvMv98n2lZ44b/29CuOWiyC2Cj0HJKEAn/ejC8iTns+/l/W2b
JBsEneumEb7GK0QWtDRdQpCkFOJKz8pAuzVnCPWdAY79SCntoyWnkK37VX2kvqectLoZjmaWBRv7
vHrv8q6hEwgaTGU053L9sZRGlazIrF99LMypOCQdROu99iOL6geND6BBrSbKhlop71Pp2A+3US5v
tJhWHersRywqMXJbIyyij9GpUh4cpvnl5nGzWbZ6DnXkKEHQiRnwRWC3jSbp07YggaoV5G18x7w1
zCDfd+ls3CZlp7v1NN3LRql/v35aVl1ZJytEY8cmY1/cx+YAUWCfYrgtU/lO6fVjrCizZ+dmv7MC
w95F1TjdXre5/llhKeURQlRHSPbys3ZQK8ZpVxHWDemhq56S/kbVoGRoD4q0c6hHdvazn+j7SEnh
T5H3/d/Xf8DaxSbGKARZKun9L+3MszA0QCffmb14pcT+g4WcKu2pjaO76jRnJhZOY8eRadYDTxS5
eJ5LEODyg2ZWG3nOqtf8NrIse9Uh+mFWiBEpK7+QncbJpxEgbtZEj330PU03fGUtrcI5BducoQEe
XDjp7Pt6PTkla8ru5mlCz+KOanOYbdy6qy7JqAs6ceCL6OldekevwGHim7jkaE8uMC7Epr6mRr5T
ou1zt7ok4I8m0E1RN1x4opLG9ZSO2IpH24si1WuLn3BxAUzcCmWrDiF0rFQ+GCF9cdCcIS3bsiGU
F2njjv6PcDqo3cE27hEv89CuLz2abVELLaHpoSnhmnl/GKYf1x1/60eIfz9z/BxJxyZSOHhx/BLW
6FJFd3P07bqNVaekSiSKAADwfoHez2xkdhnKQDiiE5I+rmHfoEjshdWHIDxYJVNrG9bWV/Tb2sJZ
Aj9BQA4o88mAKaRGW6NRkIN4vL6k1XhxtqRlSpHrKaoDfLtWrTzT/xqUf3SSzywsLjpLA95UNGwa
bGut+THI/H0YzocU4hrnuZ6Djei0mDz450FLcevfj7QIT91oxfXoo8fTI3imju8TofTXvC+iW9EK
6qK7ciwS15A/xjARQDq0C4vWDfDIZAvys7G3y6CSmMoQRxkrDwUtt/Xo+4l7/eutughyS8BsAFhR
l7p0+nmWnNBKJ6Jk1P1sOmu+nU3jSz5qxUbOtBpMzgwtTlc1VMaYmmzqmLwoWeKlOSl1liEa0Wws
acvSwuuhdNbByGEpn2HFU4s7WjfAHHa5mFj8F/X74Z+XwFU8I4GeObB/927h+ZDPdKXWDgSMORDs
ra9JxGj/dRtb32fh+xM8rEXdYWO2nrJQg6Xvm5Jk+//NyMLhwQjD8SjjZjYfJfF/gjjYTOLWv4pQ
b9fJKxjzvXQ0OdabTB9xtExJj0M+Q6f0c5LHUxttONr6jv02tPj8WpCHEOqyY1Zl3mfaqz3ZewkS
5OtbtnoP2+TeQGchCvqVxZ0F8rIdLHhcSL7HwLBAcWmWC/IbPXrF2NdppNzbgbLFzLq+st82F2e1
QHeoZyYkojnzIivTHo8rUX68vrDVGwqUIxBnwfSxDAilHIS87GdeFcXPJNVcs7/Ro9deZi7jMOby
7XVra0tCQOcX9F2IAyy8An7ILnZGh1p/mMvHqpB0uBvj4dhAg7hh6lcTZvmcp4EoiBHougLQv/TA
pktQYwcTCSRpvmmQwrG5tJJ034TFsSiPTnsQj8ghafYJ/IzW/GhY3ae2g3ZNbr1EkhN3hlTu+vrX
ToWhgyYHlQWU3Fgcb9XuZ6dg9vEUReOOVE7Jf+at5P7Hgdx/rjQUUYAV0TwFz7g4FEM8le1op2gG
wMIW/KQJdn0da15z/vcXoTAOfSpPUhafihxkj+lqCsqzwV/lBEcRF2Se7K7bW32Bg+0GnokYkZBS
uPyYYWLo1dyKBTlDdYAHST/MCbR58QgtS1CqCTN1TuBVZuK4JUrBXyYHjO71H7HmvALfBjSMsqNp
L8MmRGCFYbJoJXhWA9mjFSaZz9dtiDO9dFq0F4RmOmyQUBRfrjPJ566d1SI+odr31PDad4GHlX8Q
zAjJDKFRR0CiTrs0UkXVNBVTHp+qJke0UA57TwYNtOvL8ntT9lzWDmw41xe25jG0ZE3kCaioQ6t1
aZO6cD3JxRSfJvkhaJ56I/WS4m/Fz5gUf5icYmOJ4lss99ESyG2muhjqWk5tRKlDjyJENMOOredS
c9Xu71i9GXMoB/0PSvmB9+eGd6xahD2bUWcgpDzVLhdYaHKUSqkZnxC3JueBZYd3y9R6hR5QMrWg
bRy/VIZ9uL6tC7YWcdJRJWPygYkDepk0tS7NNkaZleEY0Kj4bh30dFdl90rqdd/8Vyo0o+I546ma
jmhQM4nQJ3eziZwX8JZgsxz/1nP5IbzpUCEDgwWW+vKHDIAJ0zKowpODyLW8U/INB1opDWPglzQJ
ixUQ50sDUyhXjOiDk0wGnhxttJtvpNr/gCIYSOqnYXyd8tIbmJnTJP/d1JkbHvXWgTFPZ1LI4DHF
uRxJqEoLfb+5CU/cNW6Q1O5AR75Xaq9FAPRv+oob9t5mHIyAkUcQv8UMpbFYLjyWeZ3DwnaqLNSs
+68NZE398D01D2EWb1xLa7YMRo4ggoGRCKzB5dampZSFRQAMRIN/Tc0+zZ8lawYK7aLSc91f38ZQ
nbYryFBgaQCglhAopwutMClIACT9ZxKTRKV3ShJtuMrbo6jTdxfcYCoaxcTqy+VkSgvzVkYpqI1o
j2RP1YjI0Mtkvkj5q/qXM2y8iFc8A3NwpAmstegrX5qr0UowmomeRTFAqSdJO83/S/cPanJrFw4J
1Y/rW7h2EC7sqZf2JBApUd7wzFfM9FD6iteXxm0aWkdb6Z81cMPB+HNuv0q3adS6WxWNlXql2Nzf
q11sbh3a42BPlE2kULqx7BHZEP/gW+UdHOVx4j84nbFvSvvGH9qDKhe7EhJY3gAbp2MlIeBniAYR
s0pIwr0ZLpN9SLlFZcV0xlu1VT1d/jrFz1MaHZu08TTt76kL3F7bujtXHJjjL4hiqJeSVy4SET+T
lcApUsIcajo2fNu0cOhzb7nwSlECGD1gRzGQQH1x6cOUayOY5UG7z9MP+RjKuzKcvEQPvVBX4FB2
n4xb8zgj2Cq5RbOhQbASDhgQp/iOsiyduKXSvAgQFepYVK2s7wo8lWn8ua5fnfhDHH/f8GURWS7v
ab7hmalFTmVbnW5LA6aq4SWeXgvjXZQVrhl8hHJbN6ExPhTFXxs2xfm4YnNZZdFnSylppnBek8Zt
3iGGGxX3sX8cv7X1xxBNHf7THSpoxw3Da4ulhUTVhaInj+zFFRn4Nds9cnTC9KT3r3L1krw2SE8H
iCXZ7WfdDg4IYeyvWxWJ1XK1iJeSdIkJSR4Dl9HCL5S6m0bex2O9F4VdREcYyJ09Nd8IgytYNXCQ
Z5YWuaudNLMaiDpaNnceU4xS81deq3ueXJrDzKxXSKk3yfdhGX5Q1ewYOh/9afzPAB9+g8ApMYnC
Of0VNs7e6WPjz7EsVttLkuLV0gBztAVAxNTiwru+satHlDcJGRjwCrx4sbOT38xhpkwRo7SFp2vt
TVq+D2Dctm4qXU9cJJ8Unelay98hhg1PSA9RU3IK43lfq/7T9R+zcuWx7t+/ZbH3ptrHWlfQl8sp
GZbQ9fnOS2LVrmla7gyxTxxG3mZ1ey0WnhsV/3622Q5jWeI5TwxWkienRDQ1tw728PoHS0PwU8i2
8ABcbnNTmgZDJA7HdVZuavuodc4OEXNYIerX2N7NuubFnXxz3ehKNsvTiPYOk1+kmsuOb4HckimH
CrWXlDGJvtShctC0buMWWzub51YWl4lawMRfQfFwUqX02IbqTVc9agOFhy0cwKohhcDNZDLdc0F6
cv6lstHoO7+TcA8KaXvgfGgCG9ZPnQN4UJrA3sjyVnePZBmqV2aAqPdcmmtnwx6qQmeKagIhMz+i
tLS7/n1WFySGAkmPDSY+Fq6XdA1ISokYnlUwuhoPilwgn3a3WV1cyzMgY/xtaLFz3STl8ygMKaFx
sjJUEUIVQShY4ZJqpzS96UbzeJCd+Dtlh7//t0Uu3GPUjKBuxT1szjfxjNzCh7KIXSWYNtxw9XMh
+UhJij4wDFGXn8sumRX0oY8+kU95DOto2by/vpKVFJnZCiYRxeNJyH9dWtDSekgZFWHyQc13NEl9
MmVT+ZK20aGk3Wz9N7GxX69iMcsBSyoYeswt3ENLK9jZLCYH4nYPXZozQySzsWniTyzv1XMTC8eY
4HyJGeOMTlP7Me7HXQNrlTptjaKv+vnZQhafRjNyWUVZh7nKnwVLsKxHxjnm8uX65xF/5dpaFolJ
SbIL4wBrGVUkD9JqX433yfhujDuvjDdcYWtFC1fIHGjyaDUTWcvmwY6nuyJ8Hau/1Lj+eH1Rq4bg
URHqKgjI/3pGnd1OXSL1Cmo7pJbytNOrZ2VCREeGWbzeSARWPeHM0CIPAMZVG4F4bjZKSW6uiBeg
Y3z1c7Qsry9p9TsxnyrYNMWkqDjIZ0uqs1Jx8oTvBC+ANyEESJfwcxvTVtOL8Od1W6tH9szW4ggp
AEfHOQYXYunN/B51VvmYTfb71lJea1RXUPKcvpnyXByvm139arDewAxPwsrIweUSlUbN9BCV+JMl
t8XeCpgVKXL/U45ejVuF8bhxildDn0M5At5kgflZrLKBok2vDMylFrVWo0i47Jkx3PD5NQ+hco3G
LTwAKv9zuai59kurLNN/oH6c4VZ73I7iW0YWBytK7Ky3BcomUe5ao2YG9sEstvhB1vZLDE5Q6aOE
Q2J0uRK/rMDmO9Q6GkurPil9Bbe5FBcbD9CV3o0OqPe3mcVniYNOb6d85NZ1nOImjysNrF36Na3j
7JCmTgyqGP0ZJKe6/eh05t5XE3nX+1K4y2Gu3/cz5HhDamowtkcOye+MlJhpbo6uiDxmGTfPf+bC
WcdANf8BAdWqV5gDqIF2PwYQVaAoaOt3nX+vOYnHa6/drHGtf20h5QT9PSNiix1SKj91nIiOVrNn
0NqeDvnT9YO4Fmuo1P1rYLE2zYDIJpqpMpHw3AMxtPe1nu+hd8oo74QIJEUbJ3811RL5qQ3H669K
76VvDRMtu2AiGzbK0tmXnVTsskFGQyofkn2i1jDqdwHcaDaPOhSby79ro9iqMq9uK5GAjA8pLqLC
5W9I48HsQl/ldlK+MjvpxLUbJt+u7+xaZKVaz3gmIGPBantpIw9gAlH9hCagtZPVu0prdhIvfwTS
i5eg2WiP/6o+vvHRM2tLR3EKU841Yk+kygc4tuVpIlOeHmkC7fu2PEj110ybSMo6NIOb2+tLXQ0X
BlwuVGPhNkBI5eLCghu+DHOdmJT3x9r2xj8J33yrf//+YnF+j24PgoQkLn6GFgTa09FWcizC5pv9
OzOx8AhpnKXJGrghdCicEzU6qMp9M3U3MRri2rMBXeFW8rp68s4sin8/u+VbY4glbWZRsf49HSXb
dUIkDhPoo6bwNVYO1z/RqsefWVvcTZksqfYw440x4OUZQWNxaXRB/QeFGe503YQZAqYdefmlFLuX
41/TC8lLFX9DQPBPJkK4NSgKI+DEhAR8Gpcbx8WQdPVEyJrDHS24z/ApVs3ncYt1YvVI8VICEC7K
wCQOl3Y6YBRpKFPoStF3hLjWi7PPswlgtzXdFNlIWxugUwgpUUTdccrsreLw2iejkEf3Fgp/+n+L
T6aYlR4VA695Q/2ZgnSiidJh+rpfrEQp/jqfiqyFvtqy36VpWSTnBUZqqGg1rXHL7pjG8FjCrF+E
BRzjG7Fi5aAJRQKH5zzKA9ReLncV2AgSAApdaSBwXuzH73U0s2MVGsHJeTaM6K6T71prq20rju/i
eIN0ZSofQL0KVd0iQtWSWVedWcWn2qF2Z5rS5yZKHlqp8ne5bKX//alAsALSDiAU/pAlK2qhJ2Oq
j8kvXEZKi7JUHgZ7ow67Ej4ubKiLfYxzhgD8OD61NCgn3b9LoFoNx4ehe64je/cHXiL6FLCl0QxZ
din9gRxOC/r4hGCi6ONnrVsZenhQfTk9IHr+IlUB6jij+Xrd7soRAE/72+7is7W6nc62VMYnqfX0
4EG2X5otQpE1EyzLJJRQuHjzEil4Y8lOOsQnZ0A0y0caNH/sxw0otPidS/eDIJSBA5oqTMwt1tGY
fSc7AUYsFZTOa2FtTZCv+TfDBQy8OgI/voy7o9IYDEha8UlkiVA0RAcTBGbuf7z+Pdac7tzM4pZs
tNzn4Qb6IUqhr0kPqn2r3kR1ttPjL9ctrcWlc0uL25GyW6XVEwuypoPU17mbyvKX0aho9ilubu9T
7b+PNOrQw/3ewkVgQu58KNHeiU+a82JYDyZCT1XoMmjzvy1MxMeza9+xprYhW4xPiOroA8xJUnES
xZ7kOalqNy3rjXi76t+/l7VslcS9ZrSWr+HfM11ay2+8RnA8dtnP6+tauy7ZPxqJDC5RjlsC8eYE
yYNc8kHG5CC0rOxvpB1u5aF+Fxft96o/9PJr/WqElATnQt4idll1F5ANYFChQwN0cLmrtd/XPpql
INXQALWaMt+ZSs4YPup3pcWw2gyH0/frC94yuagHQbTlo8qHyUFR3qcduQgCrUoMk0fT3OppuQ+D
4g9ivsBv/P8qF2EEvs687JFuPSVm7JWhGRzqTCvcYlAktw7Tm2zokw2Tq+5DNice6nDZLPuK5Qxh
bC1AxGq672izx5QnG3OjkbBqhBlsMRzFjO9SBXSUmpJBFdowevcCZjPsnjbblqtfi2enmH+CMMlc
nO60RLe1l3nxRYPqJRPDZfI3H5UXCVijeqP6GxnA+mk4s7c45olUhHleYa+M4segQqW4vLPnByU6
9Gqzl33VzTQkZ/4ut97Xq3v52/ByrM6RKhkiB42CtXKb68womvae5v+H686/bgVoobgyOW+L7bTb
zG+i0QR7Qz3cKu7qtIZ66njdyNqtCVWjLCaVuDqXg/PQ91lRm2EkNpRTUqf3ve6/XDextg4BqKPY
Cu0JDNqXccNUw4GqCyYSMPJT/qI7T7Dy/YENCJSYKeAXv2lW5/C6d0YUkfG2dxKTftlUuzHV9+tW
1jIA8Mb/WlEuV2IHPVw1ZkCcrx9zbd6PaC0r2Z0hGRsXyq9RwWUyc25pEWvNMfVhG2+5KMOgvpVS
I3NHgGQ3bReO+zoq612gtdajLMGoWOmZ+SFW08dmGP5G8yJ0pQDB70IJIrfU7WIXTlGFCHI3u2Mo
Q6tc23/ZZsCYfcFkfaMFzm0VR8z3RWl4tMa2O7VA96Hu5CHUB80Wy8qqO5DfCpg8/f4lZsQvNaho
qD+fZmS/rbTdk7lH1tZl9Qs99GYHGa/l/SqUNJdEZ5o/8x4LgDkb6QG4852jTZ6tZ2IOxNyjI/uk
pp9UXaCeQXnVj6EZPytI+PTmBy3/1sXhbh6QTUUGXb7N7EdA9QdZfQok1TPyfZu+k+A5c3Hqw3UP
WyvXIl0PXAjAImCI5Ssgi4WMREg2bpb38ZA9Rj3o3rm4NcJ4J0/zaYrDhzYDI55XoeP2ITTKRXes
mgYd62inWtodOllomCOedf2XrX62sx+2OMWJZsZlYwDZNrvRG+PSje4a3b/534yIH3GeuAmZi1QD
s92kiH8/V+Nrbm9UT1YDHpPJoLUFXdFyYLKqpgp/qckNx4+xE3uyvBHuVoPEmYHFGsKmaiYpwsCQ
7qA+xb1U9VMSPF/fqbVXgnpmRfyKs50q4r7Im5jH9mijiXY3jHdwOqTv4nbDIdfu9HM7izdCrdgO
zkQgUo13lrQbQV9DCFpLDn2DH3jg9VWtFa7BA0MMAOyIA7D8Ot1sI3tQ4WWkQpo6e4PF/Cz6hIX0
sWl2ca3c88jvpa0Hg8gU3gSLM7OLb1b4klLMAwWTOtzb0Fii46W65Tx6Smi5jeZ45qi4nVJtYetX
v+KZ3cVXjIbITtGSIcz772WQTyxMYSDOcPY1GfX1vV21xYS1GOIR5IyLy2tqmDSZDL5kb92lbeK7
icJUftrfNH5EwXeL/lds2ZstPTO3uMFidOx6vcZBneCFvhJEA09FtnHrr2aADEJAbQi2E62HRQbo
1JluFCOzCao/mp5Shnez7Snzi8/EdQaLS9Aey0x6hjQXjcGnP9nPf20v77F8rrJ+HLA9pB/8qblp
9cYDCeSW9quDnNZ1Y+u7+dvY4uOFvVQXpcXMh8QriGdJWhw7YLOPeTJnf4DLRaMDLiUx8USndfHo
0hXkAIuBQtR9aVSo6cE4LI8bvZRVZzyzsbhN5g52wWxQCPRy57at7U3Zi1nHOyRIXdp9f7B5Z8bE
5p7FSo7DVECkHZ8yq/xLkaK9b1g/UIrbXTezHryYfoZTBZYBeam7ZnZV0IY1I2mlVruTkb4vfeO+
zO76oriVkvldmd+Vjpd92zArvv2bk4YUFuKv5KbAGS6XN3ZybmUzZis0z4rY8rLyCY6ttv88olav
9YWr0QI8ztUW5m71KqVLQIGZdyXjZJeGkSQ24xmVDVQVMsuzonG8HXy5OV5f35aVxfJ8hTnnWhVW
4Kv1JKucdn5C+LpuZfWAgQQRNKloFyw7iaA+u3SsuXgsOGu7vSPIpueNXryI5m8+1JmNhR/qFdMN
2cgjRYtDVdTmDW9OZS65KfRGZpL+xyUtLpeWOptpNixJ8+/s4UXZJcnWyOv6iiDSotNMdVdoK56f
rKQbjVCbMCEjZ6L9NCAqaz/HefYHLiAK8eDp6Gkje3tpZjJ1KxoG7pK0nYEq3E6hvv/vn//cwsLJ
1CDWElVteC1Y34sGxIP/vqo2s5s1VwYxCopKaIsTXS/XIUWjlEoD133d3DGJPAY7O052tHaRG3XL
yRvTByW7keT6kAcfs/xd7tcbPrEWdxlxozkEDSlEOeIXnoXCKZl7VF74YDoODoM9/GOdvu9MY5dH
5m42kqc/2Ncze0uXT53WaTPsSZl9y+y6p3Xlg1RMG++GtVEaRvc0nSllOIfoeV2uqwpQsMxGHg5d
X+5q68EZJres7iiqwQTYQ6QY2m7G+03Ld9IIPflnZOT+ZKW/f8HCR6NYLvt84hfY+XNXG4c5czw7
3uLkXfWgs3Uu/LRIomS0WqyYxiGyXFveuJfF91iGqPN9XNz9WjnXwAzEPtbvmP7njhykfMMH19cA
Jg3aDIMix8IHe7WXjKTliWv72rcwMG3Ud5X5jz7HbyMLx4thZch9MZhLQSiq1Dvb+N76+Ybbre/W
byOLCJsYTa4Ns8hxo/LGD+xdOSo3m4jzVSu/UGLQM8KHIJ5oZ2fW7qu4sGVyv8KsYP3ooNBresgt
Z0nKDtedeDU8MFQvhDuAr9uLY1QqRTkFMaZCxdxbX1CVd8fixhiCvf5HewfgCmcW8nxLSt80LAzK
WrPoUcuINH4VsPMm2yh6r91PAtX1/0YWh1LTW4PLi8zPUSPTVeYBtblhsg5oeOdwg2lbiNzV/UMT
FGJfFejTkgEssuwaOTAZ1zYlhQJkG3tM0IQHSUnqXe7otEyiIdt4G6wNLmtMSv9rdXGt6GFWzi0K
t6e5qe/UZvZMRT5OCtRWRb6fe+fWmvqd+qL3DmKZzg+mQ95ZRnAy4w9zEt9p0qNAKwlGmevOtOq3
zMDSbwB/qizr10ABKnV2bNJuqm+Jdaz1wLPpmP5vVhaLN9KmmYzK4UaTeevRKXWezGmrSr7qR+AM
fmlTMga7MDIEuZyR6SanQrV3sD/6MtRrzuTN/YbDru/Z/xtCtOzyrPsFQ0KTJMW/auVJr9/JVusi
Mvgn0fHf9QBLuTTDI1KOm571lM64UwPnxtSTXbpJMbxWPBLwjH+2zV7SoOlNLAngC+wIvnqgIfuB
sXknjryufRADg8x8/MH1Ba0kfA+wFTDKuri+Mj+JZSnhvIfyu/GjkrGmP3C3cwuLy6schrCaZcJW
OHwK59epf+iirdr1mhMwPSIE8xjHod17+XXUokxsyK5JRvP4Jiz0G+asYyPc8IG1jwM2k/ljEndB
7nBpRZKsJuiSODlFaGDDQ71PQADQzVCk3JOq2Y3jjY+zFhwNoWIpZnEt5NMvDWpM+2qz3ybM/3SR
m3eT/yMQmrx21dte6SAtoPrKn0RkcF3okYhxHLjKL436Y+rY/ZAlJ13/UuYHLtOj9GyEXlSXx+uB
aHU/zywtPAPN4XrMgzo5+f1wEDOooX+o7R76CmKeUw3BjaxteeO6TZ5fTKIxoL8kwemrQS20eUhO
XQVmmsZscSxbLb2dnQRNqmSU9zze91ESmxtV9NVaB7Q1/1peRMSp8Mcyh170NNUTI75KAKJ4eug6
BWlBD3RY6KooOdXxN5DdG/fd2vEgORE1TIihGHq+/KR5ymisWhgJKgfJX2M+Tbf6lHyJJjPYCMar
i2TuzoFoBUlisJCXlqYqtIs0IlPVhnJf+KTcodcnxcH41mjmfV8+Z4Oza+wf1x1p7ZycWV1SSKiT
b/eZTupaKA9he5+XEkjjT2NwB1BzYyvX7rVzU4t7IBtUyDBFFyEDMtIAaavqhyYKaAo+XV/TL7HT
5cPi3JJ6uZUSa5ITgc6qCzeP0n0VATAas1cAbolPhcrqD4mcuvpEH9IfvnQZouB3xfAyF/27Yeuo
iqP45seAo4H2AH4VYA+XP6azgswKC0q3Zl3u0Lcas/Jwfb1rPorSyL8WFhsb0RqDTAYLcI7uusTa
s7GbD4N1/2QOkDYhueabISbZt8gpo5EcOjSOKRPphcwwETmn7++GuXcLbVTdtuvupXRrZHvVSc9M
Lw6hXStR4c+8FOr0oBC/g9F1shry+NYbzE1qHvFB3n6w3wtd3FW2lRmk8uTVofMEftUzg+jQNgna
hap8bPTjMEJo6cjv21jauO9XXYVhSzqnGrJobwDCfmypgSGgXcGL7f8Mgo2DsXoCz/7+IsSUEao0
SQ0iDv2bsq7fW/nRCIs97NAbC1k3JKQsQXvSeV9chPGUOGM6UXHX1WI/pjOCdcpxzg8SePzrvr/q
GmRgMEYJtrgl3sPQYzJLgb5rM9kTjVzUt/dRY+8rzdjVWyMgqyftzNrCEUOtSWhQsoGS8+DbID/g
0je/Xl+R+Ajn7qeA2YYCDh57QCyUCRfBSw+bsKmLuj2l6cGobr5OydG/aTRvgEt6q9Oz/E7ClgPI
D4YkIeOyHKMzirkdJx8QRiJLbqo4npPTMzjowbQR+5eejSGEdLjBUfSmeaYtHMIfG9WMFRW0R9c/
B/aUHRxH0jaM/HoZLbaOsM/5Udk5xMUXJ7dTp7IIumY+MWEk9Z6pTWkAg2mvf0t9qIt3Rizl2jtG
M/r0Po7j7qOjhbZzTHoztR4Kv9BRBqs1eybHMMJu1+ij+UNrS6MUTZzoK26mfC58WUEtYnRaEC5N
p7/ThiHpdpWkVB+zOoeDti0L57kYQ+1nQSvou9Gq8/s0tpPPOcNQj2k7Sfs08ImcADPKT7069prb
aUUKmnPuho/x1GXvhyyeWze2HKnb99pQfVfzIvmWTX70OfbDNHeNvCweIQ7WU6+cDfNBK+Uq3E99
HWoeUsvhlzBR5Qra1kG23II6xEGdm9458o5JjUPWU9z7rBc5AwFa6kwPcLFK+iGMVOluhNPqm+nH
cutCmKvJD3Atp499Js3UiCNJyeABn4J2H1a+LrtpNkifAzlKvsxWX3wdrMa6jaGh+QJ6P0ldOe5y
lLjz2n7J4xSMVANVu7KTfFKdfdp33aegUnv5MNparCDvqFSx17Z5Eblp2FIarzrVfGpmDabFJo8L
H3FOx3lB48FIbrpxih3P72bpkRkVqlVdVLXFzmlCpd0nVQx189wbw99RHhTzLS8AqjJGP2jt7TQG
2ZbOgb6MRMLrwCIiOAVkC7KsxbmN1Dhs1GEcYNVQcpr5U48ahc54YXiQZ6izETa15I9dXcShm8GL
8aktWitiQzQY5/pOzGYoldPDgTQp2YtfpqPjWkmsntQqZtMNha4yuwLKaaeWpt3vUyAniVeaUWa5
SmK1D8AZ5AyBO/RdPJ8kp4JcSZUfGKLI9nU5V987f64RP1fm9lUqA9ge896OAuTu4eLaK4ka3g+A
YD9ZUZZJN0qXZt3Bavp6PLYOZDQ7LU3H3EV93fo4NoMs76TJCNJ9P84TwBOjCebS7SB7i7y8ru1p
40W3EqtolzF8xyQugWTJJwIOl2KxOQ2nwSy9Fhykxsxv9Sql+e56AH5T3+dLUj7gsUIZSbAeii99
XgOV8p4+ZzBCQhgoH2fJJN1wGvMwxSg05Bm8jlE3tsw157bsWRKRovMt6VBYiCjJhhPsB72K240r
dSWCMtZJF4VuOSrRbyC12piYrZ6NJxBtQuwUUp7UNH9eX/pbH6ZAyvaizWNxKyxp68eua4ou0ucT
zyGer4UXWu1d15iZW0yvjr815LBmjmIsdWZIZS11yfY4z2avF3MgU2y2jfedr8fwq+O8WT31H4oM
QTQt4ll5fY1v/YgriBkUMMNQPlrLSyK1G2toRmk+8dZy9kbXZTfct92d0ejFrjCM/9oZVYAWCaU6
h2edBWB0cfX1zVjwUUMZBiHqD0Gglw9OL/U7Y+qlDezB8oX+yxSFdEhqYVh50+ywBtCJqMbLJ9nw
J8Q38he1tYcjdVguG3+e3+UmKXOqSNXh+p6uHBm0UZkSAANJreUNzlLMcgaFqs2ncaw8NIf2st3f
DJ3z2MHfRMK0U8fPfZt4s3YbFc0I+YoTulAIP17/Hb8+3mUGQG0aPDhVGF7QZOGXR5f3V+P0ba6c
aN7JXl+QXrnWYPZAL/NqHzI3tO/K2vQIlaPHzHLpOXHfHLKoo2hjjIEL4v61iizoVZU2v886WXqQ
5Xl+aodmOKhhVgOzc9Jbyi/ODajI8lM+VS1A48k/8Biq3tlB0X66vqi3J1/U28WbAE5pGGbFVz8L
R3IZqWWjdvJJG6d3pVr91Zba1mzkMrHFc0zclCcq305+M4JZTlHdkdGMJ6St2wdVHf0d/hx9g7jT
ubm+nLemIOREuYTOqUmhYwmjyrQ+KkKtVKFxq3TXMdrppsnmzNPHdmtKa80UNWxGE8XUJVJti53L
zSIeyR5OjrE3kZv1j8NWUextti5kr2D8hT+Vm2lZrLd0J2RbHQ0FxKi6V9tm2su9YX7MM625JyMw
XbMzW88YzcBz5qnfoht9wypJJ4YfYCD9wX9CDeZyjbWT1obma9pJGQ9GQifah2ZhSL5Jur5zpn1j
l0d9ZgpUHg49I335phCOyGsujxw/wPk1J+Sw3OXovZ3ZmpOZYgf0bNeNwR6ghpfK1Z2lz8+K/FQp
1W1uaadYst/LQ+P2UbMR0Vc+s0D6cz7oJNIKEwfo7IBUHfanXiHsFVn/VCt68X+kndeS5Eiubb+I
ZtTilQyRglkpqipLvNBKUmvNr7+LOfdMRzB4gpZ9pm0eZtosEe4OwuHAxt53kZGYqhMgPrX1tF05
8Dk7kDDD53JBstgrRtREaiO6qahQXoqMabLNTlUPRlz3r0z3evta7uJDZkSpo0AbvrHYy+uLyZ25
PABLKk63FMo1g0Hw8CYRvmLJutfGsNvj5TU5rZ58zzIh34g+l3cK9mCYZaSYiWUk7M4315MEcSoZ
UHTDLNJvDCnL7nzPTA6mL3dPSeylHwSvVx/N3Cg3gvlFxQnXBh6gQahJ6RXQ5bwVJ+cqJ57Zmx1L
TeTA8XLreYzG1xwJv6jtHS2ynoM8+FRHAJvULT2HlVVjmho2BVkOegkbCH01GEyBVZdiNicFjtd9
A6igQh4KJYwTbuHO/pe1/mNw9vGTtSqhB0N1i0GK97ZQfovN+FAr6aNZCLYa1XdhEN5lZZnZPTKd
7w7IAFlo07JOUodl42yKEyXQhVJ29dRMd3LsS06cdilercUbpi6vMkD9KhTsTADhUMqiADWGYdAq
ZSa7h8negoe9YWAXgej0jy9hOWHR6gMvftkd8pxHuJ0N7R0aYA+Tl/wWw/oDzDQ7IS5vizJ86adg
L//s+26Wdd37orD3YtEOGGOcor8yFBt+rz9d3+aVD3eeeSIrm5NOrsDzEzZH3SiioZFdGNuY/Mid
sPweZb0TI8d23dJlWs0un1ha+FI7Ib2T9Vgygn0h7KBrFp6C5P7zdStb61l8nWIe6mKp9bIbx91O
7B4amBQ87bawjN2/MGRJkFAAJrPg2D/fOL0orXrwKtnNautDX32PYD8xe83WpHdCJok3KhcoM8OG
Qu9wCajQomGQTIrf8EMkEBIxuajfKEq/F+L3KjO/WYJ6jGsLxUz6oudLsjzD6DTVV1wtarIb30g/
k0d0G4nWSmqgzSS9MyaCriuk2udWpFjQJT+J0TasPd/pzba/rRMJ3fNKl1s7D7Vpr+tDDTmnUdyO
RdsyqiQbMBtYzWfaVN3G9l5+/G+tcmlm7OLeXOaxTSCo4AFj0a1rebK7eqqPctltSU7Mzn0eBZj4
RoOU1x38EMaSjiKOYfBVOEg37SJEkryHpmlv/S3Fp8v7gQSWUAlBDgQKoNfPt7YZUwGd4YkpRoY/
mzQ/lIVGFW+6Ryvnh1fKz8oWu8zl56aBX2PfkOgl9dYXH3WqWr3VqRIvmyybnqWi7nZx5ul3pt5O
rtBvCj+snBZoAAjvwDMx2L2kfhQo+Jj5VJHWNXJ2H+R67XY6YP2NWHVpBvKEmR6WBIMkevlgiyoj
V0NxUN2c6Ypdo8b1sc/9939vNAdI0xk5RTcDvzg/rkSo4i6osRKoqbaLByo6eZtuNTgvXQ8rUENR
4YZp3dAW39tkpJk3NIrqmoNXIqYgSD/59q3nsq6V/fWYeBni34io56kySIy5Tc4XVKdI/0RJpLlC
0URHxCS4scRMvEkTWTmOUTe+BkK7dXuvrQ9CCsZeyQRRVJnP8iRHGTzDS7O80dywUrt0R8cxGm2R
CjO823Xubw31XLoGSqIAl4n5s6ywtoj7eTa2xYQemTulpQaYa2oPbd0Ih+s7ubYoyptw1+B9FsSj
54uyiribSji/XMPP4MR/tGL/Rork3XUra+c1K8DyyoZADEzKuZVULRpNZvTZDc2wdrpOTW71ROlv
TC8PbgAtR05pdv6Gk6wszWLfyN3pKEFatlhaDjtoZ7WqBrtA0e3MIBjueSEWUF1azYaplfyVWRRm
oXmA8TxhOuR8gcqo0Vj0LM0tTSM55uko3CdZrN/oUtW6rVH5t1kStDejoCuO2svRfTqM0taMyMqN
NwN+ZuWNeZ4PTz3/FeHQ+WLnZbpriRmvguGuUWc06Tc9gUdFsnMJAUCdzoWtpB+NzUfD2n5zn8+D
U5RTUD06t15UlugzCay5QWyEkAoGw04NxoDJXWkLmr1qirc2/TvmYXijnJvymc8W2tbUwX4Gpniv
KfXQP0VjmMi2JXSDstFlvfwUmcyiID7P1DP/8Fb+O/ny0yQJShUYigunrfepSowaSTOYRa9/JJeL
mq3MLH70CslZFhllPekC0VXUXbkyqx9yZymHRKHdZYdxvUVEvboi8jyUoWlTU9U938DcELQE3R/D
tZqgRw9Zqfv80OeWviX/vmpIZwRjrv1K0FWdG5JKU8vqjpPiss5eE1jtb0RBLDbQQ/L8e8/Tnvl2
oy/AbBZiRsuplTqi4ZProedqyFx8tYrUss2oFh6rvuru2l4T7/1hku6yQRj3EeSRB8CL6bFO0/al
lJJbNYoSR4y9ZG9EpXc0hU79LjZx8yUqxuLRCHp911VN/NugtbiRAaycumKSeKscBbMiF4ogfcXT
P6w9WLp9z8l9yql6qn3UknEjBq/EKD5OvOtt6Iq6wuLSbI2BDqwme27D9SXZkhgEX3Xu6mRP3ST8
VQJ5B0jXlt1O0bsA/F7c569drIEvu+7oFxIEEix3swAxXZZZMGzZzMkTWQdgEpiuZ0bRrkD64FMl
BFazA4p5KCPDu+kkwdvFKWld1QvVvhk9FDas6rEP+vghic1XtYqU+4TAv/FMXTkO0hfyMQjycNgl
hlGU2s5qWt90zVYfP+k+bck89YvniWKLc30bLi9FXnMgiYDawEAmGoto3bRzlSsr4ofeSh09/aXA
cFG1sZ0X6CBswbAu1zVjMiW+QJ7gkJzMP+YkhI2KX7dabqQPuflBR0lLmmzd2IBurNggXaE6OJPn
UxRdXIIshe5aLMcPU0ZnNh2k36rUgZD3qVld37qL1wAjn/QnQUTO+mEE5fPVKLGVQdaRJw8el+kj
yr5z6TUwnMTTojs+nW4jS5p/+Vl4mYEoGgJh7CDZ0pK5JRANOE/orj9kqah+HCmz7Dq1RaMi6P8A
s9VApzAtJwWK9SKLQ7ZhfY6RS+sk7tSZiQ90JxarbUuvUaqmyx+62Fcfomya9oU8DMc6aP7EQhA+
5oFYoY8WSx+vb/OFh7JseA8oLc+NO1owi21uU8Vntip/GMrOmmwo8woV8ILnwxcu0y86pMxC/ImK
YXzvV4hhAhSVZt569H0WhkMBxHwmBcVDO6HBOpBR7nGn0DaTvtm4dS/D4mwLcgoGfojAFywgEcBv
OVHS4kEre9gTq8Jym4E0Tcol6WkKxOCv2UXqndcMkG8Zfig/SRaKfNd3+mKuRJp/BdJMs2g6YWcp
0NSbfgCUoSgeJqnSP6oCsBVRG2b0gqGwAe30EPVjdhDFvP2Yaq2Gkm8Sj0hUNPCPWUg6N4JmHBrP
+in7IM0YmDgMeiU4HtNfP67/1ovP/O2n0nGg8UKhbRm9i7DTUJCviofYi9R9IpsfMrLsY5GZys/r
li6SByzNRKUzsTLT1tqinUnbJ5Z0Qcsfpnlus9S7xKbAsDXTM38+558XuR2jXtCiavLcBjz38tCs
vTLUS4UOKIj5XdllMtXfSk+fm1qMekfPGm24vb6yyz0E4gz5zJzAzmWNReznLT6iLEFGWaqTP33M
yngI7Ax8UfmIbHc07t9rTqUtDC0Uw1nMAi7pFLWW0bmmTUxECFuAVgZdW/OBQWNRs0Mx8Ot3ozVm
+BlfFH8B2RY48c+3tFCruhRG03B9OVZC2xPNqDtkOtI7G5n55T6qLAkbTDnIpH+LQIHLTFWchaY7
APFzNBPxDBuoWPyx9wKwq9d38dIdz43N//7kDqWCF2hZR27Qgu+xeVEh+TVEWwDcy2jP0w0QHyUh
0DcX3CFmnQdT2gmGG5adfFSmqiPYalJnh2oQ2X1vkCxojZrblaLHGyCjy4BPGkrFi0YMyQIp9fkK
ay8aq14LLHcyh13ReffhEIIOqD9NnXQshU/v3k/wsWg5MVlgihe1Sr8Z8z4iQ2SiIhkNe9TERHAa
cxbDvW7owkvUmd4JBDrYEEaflsVD1SwZfzKL3BX1+CY0uK/lVhL2lrzVN9sytLip9dJUvEzLcxcN
+Z2c/c37Z6MIN+6KCzdkNbwQYWHRVdoCSyoIDwKUIPSGHNhQEx2iPP+UQX+5gaVZNfIGt6JwbvFC
OfeEKmB63jONnCHvECCj5rfhB9HPsi3m+lU7TF9xNsDq5YvIZCF3gEvmKJSH3m2fWqFDX3mLFHfp
19zq+DRpzCz/QCN3EW6DJjWrlqfRvT46hRQ7bRvZXgTxz3gc/HeGdmwB05tlgyjE8GEudq7XR0Mr
NNhIEvHJbAan3BlNs7vu0BfpwpsRmOFAHFAAAUZyfjxjMs6VCku/FyNdAMMaRK+TamSvHU+iu3K0
/K8Nb9W7CYze0VcmcOFKrX4RW91/1ocqObaCmdkMidZ3WZFUzpCqv/LcUmpbj1Rf30gYlhFt/rGM
4vI4BxvK9TOfzknc5H3nReaU6ff+q1HsD9oRLa+H7tv1LXmLTafXOFZmPmzqM3QHyKMWW1Io01iZ
aWLeA+5LHU/N8lspsARQ8VJ1pCM47LKxKvfNUJq7yAzjD3pdD0eh0TOfkmDr3TFvWu49Iw8+GHXt
PRhCmH+qxLx5SVKz2PVjLxyZS/WiXVX74q5pJKu19bHV6r1qgO+2AwlE70bkWuYmLIo5Oki+DTCf
1E0XAQVwdToNk27eq8nIw/AoMT0stN9j6hvXt2/L0PKMmHlvIoh877vpHmiDo/QKJIWPcff6L+xw
jVIhpKpNU/PcFyY5a5pQxY6hjbYw6XsrC78XarkfJuNw3dTKR8/z8B9Ti8ts1NtcTAPTvG+s9slL
9VejPDTjQ6OJsMT1G/Fyy9jioBgsaVs5Z10xy/J3D0L1ctMo/+KQLC5E6Ld4KVCmOt88OWlDpQP1
fZ90U+b0Sprd1nll3phj+0E1RmnjrJaxeXY+4B/IK3NUZFcLc2KnBJ6UY66vrMGO9YwhQzncoqiQ
L8zQe5iB40htzI6+xC/F1Lwiy0CCu5fDonRCzfcKxP6a7kvtd0bmREYv/6j7eo6lYxLAiIiQReuI
g9ygLZtb7afWFLNgV/m979vU1RX4Nsc8VhVbQZjlZ6enybOeiRJ8lLEKNa6u+Yr0SywqBYT+2Fa9
uaPpw3M2lP1yqyt2EfwYTTO43OaQNCNDFx9WqqjDpEWacA+Ev/zcGbZ+I0qOEB29ren8i5csuQAZ
LhNq8/yHQbni3D2KWo8y02x916zs5lB+KO3s51jt7tLHYuv+WTkzg8YlYtWgl0GjzwWTk5AujW3o
GdLgu1YEJqczn0H036iVFtgi0r6N9L0r/V2uRHTG0i8T/1fE56623X4UtrCbF18euOKTn2IsVp1S
rpHysPfdRrhLxYjUrjwm8tHoTdsQsuM7Y8qbMYPrbFZ8uIBs900+akEz+hDGfwkVYd+Nf7vgU5LD
5Tt8vW5qmUtymlA707iCIESZh3rOt1hoYgU4+uS7UKXuZO9uYM5hDB6vG5nD0tmlCfcjVQ+uF96/
c0p5bsTS8k4WYTN1q9R8aL1XT4qPfYAwW7vxsriAJ7GcebiXhIVCEnnAIkB2luV5Qcr8pCoJ95qR
93uFd0ZTKvnHvlTGYzzkwz6RNP+g+1L8NARmfRgDM7b7wOyOzOPIz2IPbD2XSK1LMpcnj7T+sc2U
l7yzjBcAyv0WVeXFJC0/GrUS8l+GtuYjWLi56jE7AnEks5CM3qi3ku8O2i393vTJQgB+p/2ofzP+
efCesz/85utHM//txdFgmxc08ZfDWVZT9cwLaonGhNum1NycOnen51yyreg49Ha5AU65aB3+Z6X/
Yw0WqXNHGEMg7KWCtTL6HfjlbQj1mzypR8LMwbCYRBrvu9jcZV+IpYkxbax11TzNYSYB6AbSKV6Y
Lxn/qUaROUYp7Wy1zAGlebQvtc5mVMkuxYFrQXvStG9+9aWt1V0QgdC7vt8rccQ6/QmLTyGX4liL
NbQg2vGHH72ia2B7wq5rREfZQlqt3Ak8qWbgNH2++Zl/vtnBYKgF7+zI9cabvvw7eJPtd99Tphxl
/7OGrPb1lV1+5CjusLNzB4DM4W106yRY95nSJJXcBi6M9J2pO5UZQpCj7bVNesT5mM59Fksyzx+g
XUD1l88S0wt9OSKDdruDZstO+QBjthMgGLPbEnu/jI5UzYAtUIsHBEL/5HwLe6EQzVxF/DWG/56J
C5tZ1HTLyNtTermeOQrPtRiKdMuWbCTVEx1EP3T7/eB6d7rzoqt7fyfsql20cbOsHdKpqdk9Tw4p
SjJmQxNMlfkfQXD858y6b6qNl9jFoAoZCGzXKny/aB9QD1xcKno01iFkxsgfHMsX5au4ZxrProzD
c/kTlivhaUuOb+2YTu0tjikuR02OWuzlUu0kxS4JaD0h5XbdwS9D5fmqFt9TrI2w39RYCad9uD+A
cZL21bP1R92oNr693Zf+MD8zicgGBdxlAi4YvmJ4uhYyi/LFUNIn0c+PiN+8mFV8KCbLCbPaqdSv
ll8MttlUj9Mo/EW/wBbam+srXgmYvKB4GPK0BpbA8s/dpSSNLoyZ7M94lB71V/O3vvuV78SbyvH5
57qxNdc8tTUf8olrTsMIYwxwK7eGVFVmoMn4WUFw2g/vFSeevZPvmQyBBweP3TlunhhKwjIoExPi
Cl2InKwP7RahOj/ayHku2s//MYMeKukI7+q3PPrEzAwH8LMaXiEazs/Rk34HJjR9SV+6T5JbOt4u
jzN7vGk3rti1XQQsiZ4gkH6Zkuf54gI1F4JJZXjeF1tbIFdh3NmmRtOpG6nWatSa8X6zeiHz7UtQ
ocE7XsJNQ/erdtBHe7rvn5iW3Ne3PIA2otaqH57aWtyaxRQNUiJgq3cs27K/1/YXsgSbB4jzXhHX
+dhOTS1iV12JMuzFmKr32v5f/XGAU3SUZzK5pfa7KHVy4HvMONRR85RLKQw/JGa7939IYHL/a2Sx
Al6Hkj4N0NUHmm/rRfNYoHYTW89+ZW74wOxMy0BFqQ0CKN5GVN4Wziar5WAhKwjVhZFGdiVEj6LQ
b3V5Vh6cnAhMDVSi6ZyBOj536aHMi6qatcZGuRuOVSBxTVoTxBMAhGlPmL+QGxfpmWrJvskGa+/1
VvTurI0cGYgfVBF8yrxhzn8Cz/kB5QvYSowQ1i7BMu8rxtD3gaj8HetC2w0qb4vrp7h2p1lEDyaE
ZfqfSx1Fb1KrwYvnDzmyjhRrphsev7ETRWG3sbiVkEF2A8wBPB+z2Ms2uF6IbdkjvOpK2t+c/SMl
UOLKmQdp372kM0OLg/SDti3UCPI4DS0AMOp3KOS5EGK8/56e35qMv0hznWcZAn2m9Ls0RO8p7K1y
X3iZ39vjZP3Uo7R2aEYGdmR6kt2glesz5d9vQqBWju7sByxvMrQieNzkMZrn4ldZEI+tqD0mo3Dj
iXB6Dab6IdKVL6Vf3oxtjZgEz9G9GpWJk0azIFaSija8k++lsyWw0Z4FmMVzAADCsgGd5WDxYHeI
3aDS0GWN9sn0YhTaRoVyzZlot9F1pqxHkWjxli2haW3BsM1rrx/K8kegPEpyeGNRqHm/MymUSDho
sJnM+px/kiF1qFmCkOUo1V5SGQ82ftblu1s6bNqplcXFI7aK0Xs1ZHPtXgcDEWSfpfpPzoz15+ur
mV1/EUnncYMZVssYHnN456vplc6K+mpKXEG2Mqfq0Njy037jw1jzy1Mji8WMWlOofi4mbpA4yl7O
7H/xfSMJRXYFgIj21CINT/1KqWsNcrWo/ionr5F8U0V/r+/TmnvRieKNCek2NAqL94tUph6EEtCb
Rf6H1HsZ4tvW2+np7XUra6cBCJbLBlAB5D2LjSpbT6sGjYio5FPxh+G12tE05pw3Au/aOwlg7D92
Fjd1VRe50EszaefXhGxQCGDbyqCT8WzRb5yqFI8eTKtJUdrT6CZG8CGTtpQU1m7Xs9+wOLS8TtrC
EPkNFMGy33St9D/mt+K+MneQVgXP1zd2Pp6lm1ukp8gdgpenPnfu5rwKwxoFZ1hXBXcM08chaRy9
vunjYB8UW6NZK+5OAZVSAe1ALtElMr+tQtU3Iil202GyG/2vX6OHaWgbH9WKRzLCA3qWnj8VtDf5
p5M0vxPKoPeqkTM0f4pJQ1vmAA8Nh7iFZ11dDsVgpsNArMHAer53kW+2ZT3IXNNtZcu570zT3Zht
YR5XXH9uos7TT/N0o7L4wPoyC+vIMAirpo43+o5YV/9ixzh6etZgd5ALW3h90tcIkdV67JbVr3B6
7rqQ67m04+rjdWdbOxkG8xibxtVI3BYbpkcemonIa77lwUofwBPkO0pyhKpr40NeOxoCxYzdpKkI
zcP50dDoqRBZ8xMX0ToE/b5YMPUY0ftfdnOomHG8M9HJEuMed2XnpV2NET20fZjc/UcpeCiTLXTJ
vC2Lb5RW0ozkmptJIGwXi2GqZKhT7EDDZodhvK+q8DbWy13DcFru3wWteccgxEa6u/bEwx6TLbgF
N/rF9FjaVuPUS1xOrvzMxEBrw3z4aMKusmt/dzGQvI1DuyyPzviJfwwu3KMQIwas4tngJ3mf7ITP
0z7bK7fXfXDNyIxOAw3HI4mxwvPNjLVJTNNuTNxJeooH23DkArzf4bdafLluaC2Oa9yK1A/B+VPv
XXxVUWTmQBeVhGEVO92b2Ut8SGLbeJ3++LEzbvUs1r6tU2sLj8/EohSom+KMnQ+q/Kfqt3Yn1s52
cXT+S0t3PLU0B6yT+DrlvhRogsoOtveTkdwM37kas37f6E4ew916H0aHuti15V18uL6lK5fV2Y7O
X/2J5QLexXSwZKaaHorAHfb177q1zZ//NyOLr63zpyn0DY5tqI/fox/xtyl3tvSn18ITHFs8nUn+
gawsbYhV0Fpjkrp1E/3OGb6pJ6aZ9Hp3fSlbZhZXh1CLQzAKaeqiKniTZcHtlIzfDTXaSpvW7JAC
znBaCKaoTp6fC1A3T8mmOEVCWGccmPGaQ9z7c6NB26qmrd2G3B+AnGZeRVLzc1OgRgBASVnqWkqE
GpnHoK5ubLWEVr4lIPe8yMCRUhhaZhCDX1lWPxEjqC07gQaRQC07tEbBxG2EvLXKMpPABD3YT4Fe
LidaDbM0k9YcEjdq79o6sLXmg5x8KZEeK0Be/BI7tCZ/pv4PWs+lpDnjuzlLeYSiBEiXiGLOzKOz
yKwjr4LBtsfdc/HG4NFWhIfeCx1/K1la6aliiJ4K6R/ANWYmz08uQCVp4r+pC/fiQXWm3c/0brD/
2Ap162yvOTHtlevuv765JyYXzjLF/hirfZjS9egO4l2/F/ehHTT2k3RX3g7HzNE2LK58CKyR6XGL
xxCYj9l7TwKUJOWa1YmERi9Jjzl8YHSnhODp+rJWoiD8LOpMHjef15J5qNUL5j4aL3FjRWV09zgl
klMpz433KtQbJfOVy5K0FuYOlfkTeJ7m9Z6spynB52gxX1sG+Y3dpX4EJWCUHtNRHW6Llvdkygzm
Q8gE5r/YSWaxYFajLEtBYRFSKNbIcsp/XEN1u+5P60bd+wEkjJuBV6fHj19ecOgqnZcXgR8Ebtv8
LIDhixqjkO1dyuiqRSP6+qGteAYVWYAj4N/m8bLF9QyHWa0L0xi6U1A4WXlX+0h3jxuPuZW4RXZI
Cg2Al+f4si4LyWcqx5pKP0x9Tqd2J2p/dYuexvvRI/Oc1z92Fm4RGgGJoUo7zNBedM/YtcKPKH8B
1L0RHVc8nRhP8X8OjfjgIiE0JW2ooK0NXShPEf/ug12oSbTmkeYd0/j71BXSxjGt7uB/LYIZPnd4
tZaUgrkD5AWNxFF5/svRSwbHqg5v+r9wiBNLy3CYFFEmZSgKwlIClKoXWaD+Y2iNjUfKquOd2FnE
QKsth5kyMHTTkg6eEu00lOIh0Li+mjmwLXJCEhnKMyrQQQp0i8DH/JoXayZ8+m2lDUdLim86pd96
pq4bAZnIsA6oxOXhxH2toTM0SwUMXybd/2vE4+/ry1iJdyzjHwuLQ+l8P24TCQuxWO8T9QcMvk4l
GjeC9ABvwY6nnXPd4NqSeAnTlX974i8JElqUWmpPxyCt3keErm7EsXq9buLSAZT5tgXINEM02Lxz
l4bzxxuklBguFJDXB7HdND+Hrd7I5cbNRqCGm9mAwaYvjHS1EU8tdXI3L7xDYmkfIuVzqKv3wTA8
BmkDXYtxc31Zl18q0H4uCHq5BCNi6vmyKk9QLTDcKSIxSKhzEQ1Pvvmp29I22TKz+HzU1koaoc1T
lwkC+JWN9sNUfNC3UHJbVha3Q1h4iJpmBfesvk8SLbTDmgpjWiZ2Zf25vm+XMZV9e5POIqTSJl4s
SLaExIzEPgUR9OiFxWsDt00x1CwLDG2wpde65hdQDVBAJ5GmAbrwC09sBbJCMukAIfospDgmDK+l
2jhl1fxl3mm7KHPh7vPXS8uMbHYeUlyy5wm+0QziVLSumkTVrgaiiSZnl98oLfoF17dyxRS5A8wN
4BZI4JfPBANsVT4GUufGoac+pEPydYh8+TAZWnu8bukiTHClA4uYKT7mUaZlpbHydFkoy65zaanu
kGfdBclGWWS+Ss8C+LmFJTYi9RK9rgrWwtcq2G0rtnssVocpi5sbwHuRg2SmfFC12toN8SB9vr7A
y2LTbJ8rnr4pwFdtyeyBCIyUkYR2bvdLlZ9V51ZCBf02A+MJc6ZTOfXGei8c880eZQzeXDR3lnNO
ZprrcWmy3gFF6T8BaCh46NvdtKVtcfG5LezMPnSSQXelFzDyKWNnOPgaIpnyJ39XKR/kzab8qjca
/6xo8akprRrJnsWK8PjyFWLZ2/CPtW/sah86n/+Ku/iwcWZbS5v//cnSfD8Myg4Ahfsw/XoKdtLd
u/FH897B/k3lk64xV9i5ATJ2v+5L9m76lYfO5OTybn/d7S7i7sLCIhjmBRXHdPaCWr9PoDX1ag1q
UxiSf123c/kSXRhaBHimt1u51BQ+r/Alqndh9aSqdnODjpWNfjTaEF8G5Rhrv7donjYNz5Hl5JAK
rfSnxMew9ihbhS06/SEonS/9QRFvtLtv1Y/C3tjTVT88ObX5359YnJoylgKJU2vE11h5UP3XRNmg
fdkysXD13AvFMYxUdlN56oafvfmQK983TmzO9C8C4skyFt4NbnFK09n54iDdQftlBQ7qZrUd75oX
Kzt6sn3d4FqIhxGRgXTyZ96kizXBkh4pcK92rhgOtuhxGSvvFZ0nqs5idP81sVhSHTBOHflh78qD
3d/q9+Hu/7aEOeaenDxiDBk2WEITfZebx6h7uf73V535dAGL92CgSEJdqkHvelQfilsGB8rgg/Kj
/9Q9mB/E+8/hY+Qkz9eNrvnaic23+YaTRSWND3TW8Hs3ycpdLpVODj4x0zdwW6tW4NuA6HCutpiL
jwaJIjlNMo7GGxzZBghQbeQqa/cdJFP/NbBwL0h0+qRu4t7NfoPdcCLtU50eu25fhUd1qxWxfk5k
YdA+0eyDX+7cEYIs8WSYhHp3lL6LMw35gQqVHdh/E8d01O8c0sbq1rIX3oT/MTjPSC8MdvHQVMZs
0CkURwwd42cDS0uPtAwVsg03X9/Kf4xdXEtt3JtR3lPIHP9atj38/fF+b4AIiTcu8xikx8sc3WyN
nmE2fK6onrPoUxI8jNGn6269sogzE4sLKc+LwoghO3Vl6Vue/OZzLfPHmvn/Jynf+GxXLtkzU3Pk
O/mC5LZg6hiJFzRqawodPxTz24CCiLT1Bl23Q7OXVuybxsW5nTm49Z3CN4QLWL3pZCaFPJRhVGvL
A1YyH1b0j6VFoJsZMKTR4GNCJdyJ0etRM2EfK47gDba+sXvz7izuIUijTUoqDFBbYHnOV+WLozya
RdKDcW/tTJ3snurXdV9Y3Ti0e96e0fAZLoKPJilTExc4dC/epaV/gDLRVvUbdUhvrhta2zcK1nSU
mYKhL7/wBLMctF5N2oGh/9YOh9uk+GJm3+b6mtS+P7+nPE57ftaPmHEg59uW5FEfhko+gJPvPtWC
nUn7onTAm8TvhiZBpHdqabEoOcr9XlTrwUXxACYqJQqctsq2HtKX3eTZDFAD/kvnkMT4fEHQPfmG
FnaD2yhO4Yp7Lz+Kws2g21NyLG/zrenctfhwam7hdr2ZGrkwcFSBEt/rvwXZ34XjF9nfS9IRlPHG
gMXK9Xe2uMVpjdQlrSFmcVoX7dJcRJ/yudviPlwYQR97plgEGk8xGTzNkjMG8sw6kNMofJF8/Qkm
gL0f/xCM4fd1H198r7MVviD+/kxMM5NHnp9TqqUlXKpW9CJo2hfBaz6Yfai/74P9jw1wsXDpUQfF
zrkNT5E6Xx2E6KWCQbUL7tP+zkRkuuo+XV/LIjD8xw6dH8IOdLQUkc/tCIrXQO6WxC8NzOCDHxzM
8F71ylsj3ChSr27aiaFFwjAMfiZ5RRS/iM1PL/s8VZ+vL2Tj7y/HDLuw0HXUuuIXy4h/Woj+WXq7
9WDYsrE4+EIbc0XR0/glts2HqnMC/pHugwMKLOIt36nmlOrNFo3KMiwsj2h5PXillgiKwMr078Nh
/OM9qbdAY13vy/Tt+haufD34wH99Ycki6etCp9cqvjAwoCsmqAU2YXsYLHHYcO5FLvf/V0Sq+tYW
53+eO90s2NB4XRW/QM0pO2Zky71dccW62XHaajAtR4IujC3CXAexUzRFGCvMx/RH/0Hw7brcJRaj
LNpd4wwP2XG0d1tTXOt7+c8SF+HOD9VR7oUyfmnVwgVpd1OkUBLFrfe+S/BtddRBKb/O5F/U2M+3
0isLPSg8gyl9T36a5Bh6SQ3NRf1ubJ6b9Fu4mUmsfQNvQkoUXhlQW87JhVGYeUnrW89K/1Ey78Z+
Cwq3aoCFEJCgqCCLOF+RLHa1Lvud9Vxbrmo+TjSkr7v54t572zLYzFFBILgysbWIRK3WDElleN5z
3siOJz3Ss6UYnx5a6MyGz2opbpQy3orEJ/ndfwzOEyUIfUOhvDQoFdmkyGUgPLeJnY62nqi7Nnyt
+teiG2/T1h7KHXKRVn4wx1cxtHM1RerooJWFE+UbUfLSLUG98PyE9Yk7jKrb+ebmObrbZTEIz9Ag
wMY07NMxZO5843GzxFizYhAv6NZSy4bCE/GmczOJUBqll0X+y/3P8SX6qul301Eb9vlt+Etl3r3g
i7t+ppcRRZ8Z6RDeInOi3Lv43Ax1zNRAS8IXlAR3MbGknI7ZU/I3CKWDnx3CLRzjSlCeARMgapkc
BvG0zAEMQRzg3CXTyBXNqYP0qFpfrF/MKWmS00rJ3WQED1OyVWpeMzsDkZn84wkPvHGRFkSGkuc6
GKWXmibCTjen9JBanbH3lAp91bTMbg2rR9Sx6IPbOCylz1acbbHYXfoQ6T2vlbmED0Jg2ZYTupTk
v57ClyIcTUcRDD6fJhduYcYqd9ePdfGawI9m4SvSLCSCaHAuH/1GN/aoX0XZi/HRr+3DcBe91Bt5
6aXnnJtY3EVKq3no6M4mJNsU9k1rG1SIM/N5mpL7xL9B8GN/fVFrFgmdUHKAPQNys/g4Oj9MzVBM
spdKhhUZik87U1zf2uWt01Ey1o13fxsWo2z/2FvEO0XLJCXWsKea/4+0K2lynMexv0gR2pcrKcm7
c7Fzqboosiorte+7fv085cx02bTajO7vUpes0DNAEARB4MFOMQcoKBxZc6YYNBdgXT3Lz/fFWzhw
r/DYdBrmEU9hHAJPkKjZfOgVQYlgMGVOU6zTnHYe7cJNg1IFpcIgs6cmpCmPRJ6lJJkNx0J51vw4
iKb4GxZ5VFKLXWx42bMO0m1tX43HTvjw/IPUntN81xa/6+IXqC/Mr0F6anLTyXKJ1mFClCHcxRiy
lPjpdqpEl6OaBXvGz8JSzO9RIB2Yt9ZFnqStwGeM8wE/C8Qf/l439+kP6UPBMFIi/vJPSDNUK+2A
YTauvOe+Uy3YHcAx2Q3EHsjZscXeUZNIpaGjikdqLQJO4xbOfzUUCBnQFZAcDM7Gur1ZzNx/KBkA
vfA3F8a1rBmI+PRKEbLnQM3O8bNsIgxKX/yCN7tj4XidWyfQlzSTOUC0OaC4UGpdoycVPL/5c998
qGpPLG/X29hXqfPjq3Ssr9A7JOa5xhyMENOzoh2PYIVlqAe7IRzhPIwCRZbozGZrskawfYd6LarP
aHzc50dwzj/pT/I22vhbczM9WT+D5/6srTxXtStqbXSOP2Gbwm/wGavSTIwmTcEl8JzpGEJYn8IS
vQqdXUh4X+0ejVAG9d+DNWZE7zwO9vc99Cq2YWRnDqQKw5YHeHD1WabZpnDjbbpqdtm6WUfusBvW
4crf6G609h+0DUYHPcZu7spreZWsuLxVzGvO/2oBLUHgAwWlFwpQr82gL8UpEHxoQZcOavGhyltc
mogibjRhpeTPjeb2A7e2V8ZHWfFBjI5KZTzZz93I16ClXhRDGZbaMzhRvtA/mNnpwd+ne//RI/lD
suL4j1mGKzgEGogjEeAgygFXKHN0iKOp160s6M/vyYP/U80oyC71h+KAq9oU2SInjLvxVqhaQpw4
dxXOM2RYjmbkjjEyL4lBfG45bbdJhF2pUnDgKbxWntstPCOBJBQzU+fwjd1BdVfWVZsn1nO37nbd
W3YqD/IPz+335jp+iFa1E+yzPyqPVW1RvgtUZt/EeLTXLQ+oY/DlPQn9F6rCSbMygorn9+cvMet2
JR+zS9Bm49dDDU0Wle3lb77gaOtSJ+1zJe4HlVrjqxz8xAB0mOu6TUmMiS73LefmzoOrNuiXEPrj
woMDkdkcHhpvjFEZvOcWtNBrZRdjXPPqqL/cR1kQ8wpl3i0XnlhKvCLtp957Ton7Ru9/+zb0ZURg
QnyzzQVRHPHx9jiil/rh3D96LSmIjCXjQM2fYpYLrPhw5XMzHo5rRo4yieRB6BXvWXwSUc7023Kz
k/dD3MDwo5B6b9YjlyXr5rREx6T0TZwJUoD5Cfdadd4o+mqrSf5JWPu7sLOHnWU5wzZ1T+1a/FXh
8TN/02xeMfuSUkE1iyzmTBwk3jxDaX2pTYEaBKdUdXFbqSkKfBWU4iioKSldHunSghWCfHqehoKe
KQ0tf9dClpWJGaBZGJyyfbtCSweISOsHLyUiJ1F3q8zvyA/3TrxEzKX61zg6WF7CSQBVuF/HZPjM
u9MooFe94TY83BgK6s9mgj3UxOLYh2O+BqpyTy/9OkhOfkLMlf6nwqTNt+BNwGmwD93gj/Y5/Gfl
+uZMy3+JyJjmIGNCg2n5yUn6nRWke5tGWu+zmHQ81pQb58gAMQap9kPpiz5EC1GnQLRnoyaysr6/
0W78BYPBRG6gFjESCUfMqXu0HASi979+m4VgPs+Y29CAHTxS8PngnB9rGtnGEXO72nc7tTUwWUYE
I+M5kDfJKwaScfSdp3h+PQGyd371L4lMdVt7csxm69HPJ0/hOKqbiJ5Bm9fwwt+ilm4yqllAVJGa
aH9+jFoQnZLpYD2qPMrdJSzUlCLORXM+mkUZZUoYlw6qdRlrhbE5PhGQYvk9ttRcCz0xeE9Tt2oE
jRlAMLNIR2JHYaw8GJR46v24P5lCED20UV/bcmmI9v3VujVxuAY8rYC3cu5+Zd08OmyEsg8y9RSj
/AetbLgU7pr8cVKf7uPcmjlwcN3DaYKoDa/+18ukamOSREKrntDhLTWgvhJoaP64j3F7CZiHwV+A
MOuTphgVXfaDenqPP2AO4XPgJm/Zq/67+4jf7mPdXni+seYC/fkdHJeua4EyUARi6uCknhp3iH+q
P7MOr7tnS/mdeo9xvNFAkZbEux7TDJDzlp5kGdOPXutqY2mYGU/qfZI493/R4kpies7//yBm2/Xa
JEVjIqknVEWODmr+SKTu+0R2RV5v8Xej/FVsMMs+z+xF/RZSjmxqUwG1Vy2iA+e06+m7Rfz1T9VB
BQpF4wod6I/6/PHxNZJTS3gM0TeHJwPMHGp+qaNON1DUk/kS6wRE5x/+JuA4ZLZGF8fLpXQWm3AT
1WwyjEkGyKE4FZtf3iZeWVthY60iJ3TvL9ptoogBY05PvAAgPYuo99RVaxGJoQfjWfHJijTbcK8T
/7E76p4t8PS4vFP+tYI32z7JJ2sSIygyflXOaPqkoSM9GQfhgIQqxy5vAhFGQuYQtYoykSJ4hZNd
Pm26V4GTYvmuGPz3xoh76PVGNKShjRsPdi8/pSXFbM/gccS8rImCCsGpsStTW9nqv6fRUblX33l1
GGwcBijZRRIcFd1swXqhCD3edAPtVO0FYuwwe87xHmAnq3rHK/tZWrJLrO8w9uKgi6w8LXXNU0/i
athHNvn9qNHKwWSJR45JLmyyKyDGJDF9Y1KF0ICrPlVnV2lIsxN/qI/ZrrZb20Qja/USOCiyFR7B
IcXBvg0mkZ77q9DvvXkhZFcOyqimlnqqAsffeY+PZFoJP7XV9IX+2YBwAXmyMsZZBpYfxxWUqpHJ
FZ1uba0q1L5ypJpN8I6ZsNm5tMjHtBwE9dTTaJM9lge/JJ5dQaEK7V6CbftWc5zYwmFwpUfmdAJD
dZV5JQzTXOUEFAKcPX0jEKhNcCWc2XaRHUGZ0/WeU+NmUIZI1U+BEROpeAMDCUdlc3RzpbIZAd3i
8nzOzCfsNUJoJWi5RTPWqXgXvww3irCZhZqMboJQ3IltNHjdR7yxBDT0g0kH9zLkYcA9yohUhbmW
horkn2tVl85VjlRhhc1Ns8CIXLNCpQOajNTnzgp4zvjGQc7IiPUw7xWJYoNtKgyU0O+mdPDPRr4x
cdMtEbr27ed98W5vud8oSA3PbDFIRjMKxVS7oIgiyKeVgauEDliSSQNaumil1tNGN2I7WUmNv7oP
u6RVeeZbQj0cDIXdzwoKaxoQ8fhnFAzRST/g1YwWWUTyYCVFv5Vk4qzijd3jsRz5nTn/CXeM4WrX
ZtMoSlApoxycx63o+Ft/Izk9p4hnSZMAwBhIzEqcGwEZ/5gKQ2iFnRqcg426RZHfTt/Ue9WNnHF9
X3m3R9sszQUSu2ZKifJLVQvOlSushXW0N7floVrHtHC8tfQUbqRttK14tQG3ARADyygxFqOw7SfA
9tvgEXMPaPYoPf2IjuXGdIUNR8ablDUDNruaC4+fBe0kCLkenOPj2Y+JepoodHko1zlPm7O2rl3K
tTYZn1jKmN8cexBLWJsrw/W33icuPFvJEdfBgdeRsmiIF0vHRuOpqQRJBrHC44P0ln3kLk+em8vo
t+JAeIedhccflmUqU6xEi0UlOKPZxQHJ73pYKyvvAXkQzgot7GFMDgQzEkqO50pTxt6R9EcTmV6F
59yZXBmMFomt7bqdbsebiSoUm9kGmQZp168c4FvTwEQzkPlgshLStWCQvDaNFvOaDa+Qo2/z9581
vKQkX8ZK3UX0HyIxq6UOUuUnHZAau9tMxHML501x6l3OOTfZlgHwwV2LNJvNhbUHfR560yySgmvT
8Wf3+Ns1be0wusGz/wMPY7xjlKfCeW0v8IoxmoSiAd4ITyVQw2ndFhNTXOk/38YQDEQCqHfW0biu
MUBhkqqlZirRGWlNPK/b0tF8kJyAlCf1+f5isZOw/leHF1DMJTAPwcaEkpvoXDrVPnFLmtg/Ozcl
6Tp0hnVfkPFRfjAfyo1GwfWyGZ+H358l2A05RsP7HSx1ZpTiVC8b/I5+m2wk7Ixmbz7h/Uuko5O5
vuOvwk3vtu/xBpSUR2ul0IbGrrHhGtVtAHGle53ZoAHIdRBh4ocUdmPXZKqp8Ny8/f4BZuRDtQpd
z/Gc6D8u6IIlKxgcMlcBy+hAZrZMnMp5p/WwrM5FdYOyD+i0mzxq2uJDuW8+tjR6Kg7lm8Tr7rp1
rNe4zA5C+9CczAKu/6FupZ0s4T1Z5JjYrWu9xmCMeSiCEHVW37tGIBP5pdveKXV5R8Tsvq7PI6Co
qL2bGQnBJ8Ucs4IcNmPdqNgyGmi5H0ft0xt5zvubAfAeCHO8Fp5UVO0IEHGFIb8rsAN9v8nXbogC
i3blrepVtZa2k2OsdDe3QQ2z5qWLbi8LmIYuYfgJav+UmXjx2geNVuMrYVInZz0b0e7XkTjmbMXb
E+oagbGJpI2iMpKr5NyBS3QsjqmZ0W50hJgo3bPS8HjA2PGE3x4IdX3gqwQngwhmxGuJItmI2lpT
43OtPA0tRSd5OTl+/yxgyC46MMBwRrxU3OStvKo0N6pHdLS0dl49DcVex8j1Infv+8QlU8INAiNt
8S6CxzrGlCo5bbEVZajYQ3c38quTnSZJ7MQdd8TG7ExYg5qZyXAxw7xwWPC17P1kmrneF+m5/aqP
0i6le39T/pZeooPES0QsGQ6qX8EcPA+3BIvcNVQRR03RhGV6npJplOmY+8UftW9DgbaBkP/B3Mnc
sAOjmfaKYdTvozyMOk18rz/oUpPLKGUD74hT1ULyu9Z0zM26r/TbtxWIf/n7GFWEGDfi+2WTnuN8
N2Tj3vIEghkIG18MbTn5zHEmqBp4ifzSVl6CAYUY/dP9n7CoIUwQRy0ryOHR/3OtIU0MBUxQTNJz
YWpba+hOQq3yHvgWMNCLI6KqByTtuDwyGEWatj7ywOnZFAsUrUayTy2MpOJY8FJkBK4bUL9KqOIG
sxPjJdCXgYaWKc3Old3ZGDaPcNbc6LaKEnVriwfvNa8XdWn58OihzqSVqO5Aw8y18jIpVQVZyrJz
jSk+aJNxLProfBSrtfHICzCXdKggTp8zW6h5tOa/X4RhmtGVRePlqAGjj7z86rLmLj7OyGF5AwZe
V0V29uq2f7CESn7Xxqh6EgqMEQzmlSWS2OkmkQejgE0WtQTCJxTGKnQAJ0+0asxUSmhdJHMteGDV
AWdtb99KQFSMogika1Amhhp95hc2njH6hWl0Z7GgJupLgirsaTk9lf4fjPjtUQ5lPffdJpLDkxBY
pAQZ/Vif/TagY7fyPRuT6CwFdQ7lvho4m/jbfK/9GX4bslh4LUctIkhcrpdGnMQy0YWqPwvluvQl
t/B+tSJcdPTsBz31pvWY1U4MSovUcEMh3Hgd6rYkkqUYe5PT9H2w3hthj7KVPHF1zQnSdRJ8tSHp
zQezVR3877Y6RCoJQapoTQXBgEcds7fywhGQ0RLxqFe8C6pba4eyqG3R+52JoL8+hn/SblXFmB3w
bvWkRjn8fc9xe2RqGJvxXS9uog2A9a1wok3USVp/TlGNgEbvTnfENhFdNQq/aozXcDrZ/OxaIXbu
436f9oy+keIFlcycDkJejzmrpRCTWxrRRDHg8OZh8PwgurmPxr7nMX8Ww0fFIKH3ag2voYB4OSCF
hY7GB+WXvpEx/3AvniID421NGh0HNEH7VJMeghqVnBt1p5quptvSYQwNWxqejNEpnPBRtlwjAt9j
RYZDrq/AslIqL9Yf2bLvC3ZbbotwADXhM4ufAntnS5ozre4NrxL6sxgHKPDF8Bv1wVLXtU4NdRVM
h7YsiB7axpNG9Z3mn3TjUFZg5o1W5jENSBDzCuWV2WWyqr78RYxpD5U6xGPggTcAU00lty/duHyM
LVqDyLaw0tWo70ffxqtIvtc3evDRvXoBhqk8aiJNm3ehsw1QwpprGONhDJzJsOX0kKk4Vm0Jhcve
OgYFdKaDrHPn2w2P/vH2vQPl9RIYlRBogHUI/VDXGzPu42KY5CE+a8T2RmcccHN1TiPRHgPOXWZ2
P1d6YpCY+1MsG6FaZH18jjxB2wyahDb+aTDtHhPKOdvu5mYxQ6GuCu0nSNxgD1wLVXpml5TTFJ9j
Yhuj21GUyVQYHfp83xhvzpsZBsycyPnibQqzvK5harONElRgA8ZCRT0ipJbKZsM71b5zxqzi4Dqw
TPO40JsBLhguWaSGXOfnGvyF68xXc5kWYujFK6nUc43mo4FenqRRK7B3tm1FEzUJTdrHY1yRrhRR
+yRMoQmmSEyVGmnmjQMGlwdGj9qvAnTwq6htO/8YCgJatQe07EhEUTz5VBaKBdPUUOBOU32sE1K0
05hRTBMAa4VVeRYSUoHefySWEHluO2WBQjGmtfsZ5lEpULEaDYHj2G6PYehcQVUq8lSoa8dMzWud
i2qVYb67lJwHt9mUR8WuV4ELTicnOn6oa4yf4w3Pvg1gGERmlfWu7abOR9TfuMX+ECrbtKfhBg5u
chsq2N4zt754jmiZBYeQ4D9GPh+UYGy1SDtWcaGgIAr3jGPj9rWL6uIeqT+37jAC6VXd1Z8BWhkQ
B9+359ucO85otDKjmwEE8RIY+K6VKxWmN0phmp5rxyDq9hBQfdM445njxOfDh5XvEobRKCZdjGnT
Ip5uafry4/TFKyjjysGcfrVVBIlfAMBbGbuG7I+KExEuPy8XhklgiEY3FUU9y+GUJIKbMckxQEEG
5SzLkj1c6os5YbRw8moL9LWwwMGFSK7rE3VjEp8a24jwGtyWjgTwICq4iSBgR78B4z27SjSrUJnh
bPCwb+Q/tQ1SqYrob5/3BbuJjmZzuwBizC0YpmjsizA9v4OfcOeTyEldjqndvrLMGLi0wUkjsQ6r
vjZpxEh43BlzYLgPUNtmH+9PT9y87OIKXaDI1yiRWZboKQMK0g4ScaU1+jtRWvLyUtAvzmV0SWmo
nUEJKC466KBmjGGQzDiRQj87g0/2PR+osYp8sl7fX5mFA3TmWcTACzyYYrwBI09eWUqpKi1uUsT7
CS7RTUfEZkVrDtHr4g66xJn1enFjaxH6CkIGnPfJI9aB+GdMYdqeTF4b+JLSLnEYk84TZVCsEDje
k0xrqj/gQcXhmNpNHAhLu8RgrFkt5/lnepOdd55G0Nf1OXDnJM7GyjrOSwjGrwm1gZRAW0NdyUZe
iVRwhJ8KPfGeXmdt3IOZtXmxKuLUKFooQZJoo2/daj83KW6M6lnNyCl44SVPl06DS6EYg5akTrLG
GkKhG+EjDgn94izMrPg74rCTLBMkC/VKx8292ah2tOV8fSk+uFx3thuoyFTMUFTweX3rFURzdHKs
6PpzpAop3+5vy0XXfKErNiVqVLrfVUGZnUeKgJOkW4GWdrqX0CvDzQvOkf89tTF70xrErsu7al4X
BAKuHJHYDV3B5lgbZ2uySZuo1wehmmBsjT2cOrizioY2b5rcbQHg9eZkcyN5Moz9GENx5Vfkqps/
1m6DpkzNiU/jWt7JuFq93l8qnlhMjNNHguYXIwDt8PlPut+ueSJxto3F+ILcS0RPEQHwrlJprf7G
zLfNfRF4CIwb6DEDpp1EbEzzsJvcgeCyzdv7nHOGPcwCFXySsYbF78HOUa4qZ4srOuGcmIsxwN9d
gw66a382tokgG3U3W/JIu31Jxs/e3a5NKmw+76uM4wxuCHsqf1LTSsGmsQMaWU9750UUSU/UN0zj
yCivy4Vzft7eFJTal0Rhdm2urZmoDS4+UjvZFpSnwqUA51KFjDPwZV/y/OLbGWiks00KMl9bW1c7
FQ2+lEvBx3F06OK5XjK/NtW8UubtE5Ofyi6ydXv/Ej/wNtH9MxttvdcwjVdGfTNCf0gbqpt6I5I1
xyDue1HMUbhGEHtxkMMKtoeLanMyH4MddajJa7znGgLjDbKibnoB9B9n8YuQ2p0oDXAx4B119z0C
mCWvhekyRcpGHWFUT/HMaVJUAD8ENKQq6T4y3E+Nr3YvrDLuXOVl3LlWEZkqNAEwSoz9avCRnYD3
dir7UJM0JK/312nZEf1FYPSXamEvinmSnaVT/izQZqvgoTZa3QfhicGoTyq1vhLBAYGo+idS8e5a
efxnAEwoJepDiKwJANKJJCQj5u/o5T7CvzG0fymKLcewWrTLjCMgDj1mSdLp6CiZs+VPIJt1cRt9
/MWZQ+GLGNQLOsRVWZwhRyC+Rrb58JI4nL3JWXOdueTA1ky1bGBV89RxAR1ug7MtDhyQf+PJ/grC
eM6o6LSxMiK4GNdcpah/Fki8qu3omKx523P+wfd0xjjNpK9SJW1wNYz2u9bRXFMhHf0xHTK65mXF
lh3nX6kYxymVTddHWohXve17SPQTR5Tbqp/veO3v95kdn1l1KFUt1kaqtwaRZFvSiHQUjni7Ialb
EQfDeu3n5/gP2FkHIiO64jiEZUMHg+43pxIqeRmPIGudVgTt/JhIZDpsJGKsUWwE9jBKOVtq8Wy9
QGLcAro926TQ8CYr/yl9WiGlA6pRezccCrrmBNtL6dO5B+1fUjEewkizJA07SDWi7cWn/f6DOsl6
+/WqIEqROba/ePH6C8ZSFiA31iMdDLBgE5xo6d7X26I3vfg64yFAApt7cBDZ+fXnFJDn9Pfp/vcX
3QNSoTPlwpx8Z5alRFUwGCAQ/tqDbafr8SVKCSKr+yDzR2627AUIsx5FUWJOwoA4x1zhIF29oOfj
nyEoTPBbCWhBCnyE2MH7RFSYVrMS15zwcHGh/0qhMEuhFO3/Rb3PqyeOxS6u8sWnGSctjyHqOGso
SH7tV9pWJuqas848BOX6pCmaworR3ApXhtq6xjl5z/9QBMYte6hyQ40MAJLHjva2w71CL/uqCyUx
3hgMaf0YGDBVEO08/8rpY2+L+4py5ODYKvvclVgVqJ9UoIxP77+sD0SYn/9oM7AuN7CERmplAATn
aR2v9rlbre4jLB5bF4pi9vQ4Nmmu4QnpnGz8F5GE3HTzbOl39rPC7GczL4Qyme9J6uq1spUdWKPh
M0Kb9yjIEYR1rYbaT1FcYluUR5/E54zybuYLi41yI1D8o2gDjDPsO1taerhQNEqOsAU3cwz7cknm
8yxqKTi6QpnFvIjyCrSUW/gHT5uO4v6SyCbeDHiqGXnh/cIev8KZ/36BI+VlNoizNLj/b2aFjTzb
XVgQjJxBkQvqA3FFYavoY1XJApTY5biJu3KCctaBN91rKYd1BcEoaxoLsK0IgPB+tk7/+lC49Uvh
iLb0SuPPgHB2+8Lxd4XGqMwqcmlqCj0/v3sHVyypCgaNDtFP9ef+luThMFuyks2+SeoZBzXmA1GO
1DvyLl48DGZX4gwRNL2D5kaqr7wnZBpt1M5XpDzfl2XhHLzUGZtpjhujN+IZB+zJBMOG1vc/v7xd
UOU7F4ainI4dN201vSQJE3QVvvZOTcxNuCEK4kX+9l9KZIEo/i8UozJP6MHfJgNKQxesgUuLG9CU
wgICZyTi2384cwHxKHi0/8J9n3AXG7SOlDaOZsk0YrkC7egxdr84xwtPfd9/vwCRVX9o2wEgMYk2
u9GZjsiTvHBiIS4KE7GMWmMZgQiU0lFXh3hXUv9F+noZ3zhAi0Z9oTImbhmKKUaZxLfK2g9prZ+c
7OfXfYO7rbYCCQwqr0U0aoLtXGGfgvNe6qveUOcrsneIj8Vm3KZHb3X27PAQHlAKsf8xvI77HNN2
eXxv399mjtIrbCao8VGuLGLaJJIZAU0+Kzu068Lp7CpYpY6vrttql5fo5K/6bWejFLwe7A7TOpyR
gjNk+JFjGlxGwh3aNNSvdGs45VZxk5yYFUkP5kHexirx/5QxqSKS/qoUoo4kesdEE9/2vXXrp1Q5
JKlFpLX44ZkrIUEO14xpMHyg6jCszs206jInSjYNBgb6nHfRhcMXrBYaeivRtoCaHyZm77IMBOCV
hNuvZBe7SSMvoW3fX1oeBBOydwautorVzzlxmbr6/uPEa7xYikqvpGA2goJhfaPciNkZQwHfS0em
ik8yDXp84vX2LnmrKyhmL7SNmpt6BWlqJ9oUCX0HG2JFy4TO7y7GJuWcjQt+/gpOvQ4nrEAGZ34K
uJ34B6VQ0o/7a7PkQq6+z5i+aqpJM6Fi9Dw94JXfQEVXQDOyfs3X8vN9qIXA6AqJiSlKVC4ovgSk
cSXTQ70yf3POLB4AE0aosVZFij7Nj0gi/aU/VhwBFrzglQCznV/49EGq8yyLsFWQGt6oTpWQj/UX
Z7l5e4U5C8s+lPs2hiGH6Llzx9YZlTUv33RfT6gavJajir1Kzw1gtF+HfKXaxavH4Vi8rymQc18j
xJjLYnoiVsJ7yUl37i1Cc5tyzlieGMye90q9k8wSYuw6JOpf+v+UkwyVL38d400HTiLVg1KKeE3J
ySEkkf1sOTGvE4MnArO5waKf+UM9Iu8j4lES4w/tjlMJu3BXuJKC2d6ekOm9lMzuI9yiTtiVeWXn
HAeis69OQxzWsucBQdiJ28P8agIqrcF98W1e7+v9vYF59ddWJSJHP9UGVqQsiUmoj0qEcs3177P1
M7HAlcaYXV7koJ2OG6zJO+5WMk55g5Z743XLCanu+3XMyroWBi1ouZKpEOa8aQjvEsLRFBvi4rhX
rSjBx8XOdieS/gkPTclNJnM0xca4eZqqdR/AH/ZUcX/OfZU6CR8j3nWX40y+n9wv3K6nGoHm5TAw
jbiueKKfucNxuosIMsi1McwAIxpu7jq6CX6ETsEmMVBNlU9EeyL9JycKWqqtRl/GXxRmxetMmULf
krFR1gbBgN91ieyD24BdF4TZGOGJx+1uJaKoOEdgER/11bpBK3779uV8iA9bXh510fX8/TWsiSAW
DxVBhMwxyX+W9g/UV3O0umiEFwjMIZDLee6XHhCahlhUeNz12K73Q4pF73YBwRwBaIYsMjkDxCuW
TQdK7pH7CDwhmGgvwuOQoDaw8aSy3ZCY+0AnBeWYBsf+vl9SLiw8aYNS7nuAaCToSI2bh/Xgoi0m
P98XhofDHAZqa9Zh2UBdI/1ZTa6FpgjqaC/3QXgaY8K8ajDDWseqnHfV3kVtol298mZC8myXOQjC
rh/ivAeE8eB2u2jN82w8s5pFvFiPWjdyq6yxHmg0HuwG5MKn+zriATCuwMomvGvD/5+n07v23Lrc
uupF1/x3Y3xfti8kUKMhiNOZoh7c+xuLvMfHgeBZM9n67n1JOEvx3Sh4AdRi2GuDHZKds985ecBO
Dz85e1ziWO03d+EFRC20rd5KWO3SaWzJFamGd6WMCnhoDtFT2lXUeHIqcvrkFcNzLPm7E/8CWFOD
du6BnJUo2XVE3rY90T7v648nnHptapihVIxFCYxo0zvm629pZaymP//Mv3y/gF8IMpitVWQGQHqq
5aDdsiX6ozr+QxBm3yteOSagXcG+L1/hwI7pBk1XlNtvMSvkJjy7sGxm7+OAbcZuNjh7sFZoh+3o
pjmX77Gr/tqpax7cLdvCfAu4gGNcQVR7Xd/VML73bi/pTrg/nNGF+BgP6C4etsorpcNgQ04pdr7Q
PfpfZjYufgDjKqLWTzQQAcxGePDX/lY9meRk2OZ/c2P7C8M+3ard0GfBfFi/i6vd+F2kgk7C/Nd9
a1/O01zAMDHBFBhZUXpYvQFHA+rgPj88mq0+OSiLsfUFChMWiHAWoxFAZ6gl7R2ML/JMG2lEPCwF
8iEiBbwHjzuGKxkTKIReaKA5Dgq0m4zkEflAHi101xh+whGO49pvyOX6qBzVECrErTR9CVdvHxk1
HnkZNY7vY9/kElHwjFTSvkt+B+JvOodHycLVGOMw0E45pNoAiEO6dt3oM6tdmrzf19aiGGhknCtr
TANp/2v3aoZWOVS5iUgBpM4/cpDH6Wve9PBFF36BwezQIg51QUqAgclHMdhypa36Pu54SVQOys2J
XmKyaivrc+wW/VCeUIc/F/saHCe+fJv/Kwx7nusm2CcMxG9ne6TBo0VU2hBp2xzX99flu6Llxo1f
4DBbFJMbTL/JgRMXK8MxfnpkZh0j1AGH5mZ7rM+7aCO45rYmBm5EBYh60VHNuYIvp3IvfgSzZ3Nw
hepFOAsr5zv/CQOE9BPOkLeACKvU5p0lywZ/ATcfbRfH8BR4aHgdYSi7g4xuWVvq5iIZecUTa9FD
XOAwYX6Y5n2a18Z8tcPLBHnvbH87fX3dX0HOzmJHuVZpl4S+CBC0oZWvO7knuBmhGeU+yuwD7pkJ
c9qHgxV4IG9GSQ6IhkiPUTT/Vax/oSzGQ4xZGoxlNxuiTlQbzc2cw4gnAeMdQrlBe1OP7w/oBTlm
3LKGeaPc0RB7cKMJfBxjDRr6fqZ1f/lOuKEfkcNjQ1jqbJgHbf2/K2ULr4JeRlZMgCBzXYNMHyaC
ql+Me+PW/3Ms6zuPcrFNukH3cs+HRCkB8TNtSfD02qJJWHgIHotNJa46vAqjbcc437c1joe9Ye8y
+2x+hp5v4dZJwPRt8AW4emBzTHpRPJCNzbV+KDJn9Yj+swr+1YLTaV+bXbx5iW2uF1/0ABcYjHcd
+zAW+h4YO32V7cWtZA9kVOjHf3fPNNG/C75KcCex7AegzYpDPwxzrNVrcgbh8qtPQnCm4Gi6vziL
98wLIMan6V3a1qUYzUAG5rmgO5BXZrxs4BcQTDyCSc6TlEzxXIYkITodnZr+GSjOcjsgvCzzoq1d
YDF+bWiGETO2oLcupkew+uEGEdoWL2ZYPnEuYBjnZk3mVBgRYN4ne9o/6g/t/innpPmW9Yapneji
hzVjXMH1sVZ304hBENlc6tC5+Uf/gbiU1vaYE9WVba7JzVeEG4f3F86Ybf/CPdQRxoUJYpHjMju5
4ytYCsnjRL13yeGccMvau0BiLiullVldpAFJxETsh8BWMZcphUA8Y1i07QscZrdi5GorKBgdebYx
ekHAOSdw3vgXJTFQoYGBIHOLOvvI3/ZqF/dpBXMDm6RO57hjTjfzK9mXTrtLIEZlmecNeuo18zaN
jyEmZnWV3ex/DaS05d+wiHpfnhv63yzUJSqjQFFoPHUaoUCFTO8p7pUNSOY75IR4QPOHWNu7BGIC
xkHqhGFM2/xsIC+Y/FBpTZ4zMjnVsdhyUoSL2+oSi4kWk0j0s6bEmjUuIrjRkeZd5dZ2AW/BG1qx
5I4usRjvqo0tjFDHsnUzW+4anRy5Dbp++74Pl3jWMf/9YusatWJhsDdgCrx3zqzD4DV9wKQKmHxH
GwdTyHy4QS4tHA+WcbaokZWMxqpnBzW51QYkh7b6oTqoXW6c5Dj8lP6HtOtqjt5Gtn9oWcUcXsEw
nDySRvGFJX2SmHPmr7+H8l1rBHEHtd5y2S6X7WkCaHQ3OpzzoLL57Zcu9eWWUqY3TtC+HAPPEDdh
ykn7MNqaoznGU/8amD4KZZpu8oqdnpijRkzFoexx2EmDrlRYboVdxgCbWWwBIQPs2GLFBKOYlfA/
X4hfzCpSmqhiIs+K44gzcvrOEXaqmSo2Ge9Y2rMU1HzvKMCWfmoPntkR12BMBkqavIu2T/70Vrv2
tjcMLZ1/59qaKGvS90XfqAnkAIXoLbUD56Oxs4MIEglmTM1aEmVPjCku/D6HqMmRUf4HwRAK2xm6
HpnBzfxL1xZFWROFk0U+KHFQmh4Rpe8cSfoY5RsDxceMtyrE1ZWldm7frIz2tSy6/xq2GnlUEKbK
XzhqADemlDLRwrAK6nFuutRQE5LgTO0CL/7MvH56y9fubzlfnvDCxCDiVji//ZJTv/SOYGerf9A/
CthMIGQBQF3HgBO1FE6XuSbRhlkPMfs4nxm3V17ZLIZLegjOVw21el40RLoq7fcGV/vAugVaAW86
GbTjpKzuY+f9+o4t2otLOdR6FKEeg06DHODo/wHVLgnXo2OsBBSffYvV6/91ALQiXkijD2gIZTn1
REgDqTB5G7Z/pocNiwBSXDJLl0IoUzF5fVUGs1nqQVGXEukPnnOWOhJgGVnH28ly8Ho9+WtZtofP
yN0YaxZby9LwG5Tk78P72vQLPUxCXkw7Hl8wdRsl395vb/xDS3hy6NcIu3SG1i95uEtplB3xpjbW
uAnSFKAOIJHRPjWv17Vk6V5dSqDsxyCPA5QUTsV/RW9dF5ja+rqA35zLsBCXEqgYRBNHvlFqrKGy
xBnUZrIy9IFrRFmn5Gnv34RmQnrnJPvWcG9br5vM/GRZyaWn+eUnUPFJy2nG5CtzyAW8gRiJXJF8
srDdWTKoYEQLU3C5zKFW+7Au7MZ+9S3WMhbzmpfroGKPss6aUVe+1EED++kZXcS2Z3XoNrnnt8bp
+sGxFkSZjyDhhTydzYd0dGYxgzmi8HFdxvwbV4wGnfxu/NyrxwZ+Eokg8VUmKajbwK1gXZfC0HE6
9y2OkxgOIaT0UDuAO0+Befi8LoK1ECq2yOSh1jkOm2WFCHZJbE5mjI4pVl/hoj0AXqSuArpQVugn
uREVQp53fH5+kZxpHZ9k9/oyflNbz5f1WwD9CC84kDmH5YR1ZIHtqBvVHAACERExJxW8+iGrTCZd
2qJRv5BJGfVISvxIK+F3gQhv5kTFsPYc3apWZ/KOWR7/1zVSZyWWeVHFKTYR8btsciBFFO8TJzbV
c2e+Bja35ucB127F0MJlDwlwfVHEHZYkWtm7vpAAtikg7bDqrOi5NgOe5OdNNDDrH0vhJ6Bt/5ZE
7SgnwxiNEiQpIjS+cRSyH3JrWrUic5yIJYrazF5T80EIxNlDOZEV73cbQOizq7Dzz/wyFBcrohwh
4HxDPZVwZnXsIl0M7meZyH8E2+wnh6UfLFmUS0RAmxVRgiVNTgfE8SgApJxk1sebECMqrBzR0kTe
DEP891lR7rHulSwFkiZGfYDAJNnpzqiQCGhW86sELYPb3EW5zAxW1y/6or26kEp5RKCyDjnfQaqk
r+r6oWhPerNS7vnknm+dlCfXpS1WH5GuBN8XMJeRHKe2NC40nuNjCa+U49pBu12/3w3oHvsnFdtL
MdReggKvALShPL/NDdLKRNgWL+ob6x7Pt+e3Ln4vhtq7uAF0vOBjMejpK0nwNA+D7jyiPQDd8Pq+
LZ/StyQqpmhB+TvVBh49vJ3aHwnZzU9IVozJPJw5ELgIaSujaP1yPhwr2e0zCwj78PSSzbpWy77r
ezHzYi/EBJ4mc2oAMdnJcgartev7cs3fDa89iczKahnp6/mrr5wSXT/jElBO5B5u8dOUkeJQoLsz
Y2JMfdnsX1JkcJgDhHSmmZ7N48WiBA7go0EJjZuh9ATnKbTMhzY0Y1dyA0c8ozN/3d0mtsdSwkXN
uJBLWXi0P8hqkUBuhYrGS3l/Kk8313Vvcf8uJFCGvUAXY6TUkLD19hg+NGHXGSfEWgNl00eQ3qNc
BglgXUld/zB4gIc79rXr9/9kehcp8u9zogyQklX+WPKQhQE+S7jlSba6YU0bztblpy4AxBsjqABA
V0CPQSfjZdlvktyQ27O1ZrnZ+fOu/fTP475+sL+j4Z+fSR2sMrVj4E9SC0SV2kn3vWOyCq6sjaAO
tgcEdO/L2Ii32xOrL5X129RBqkOTqq2G305NJk/Ywvvq59bQ/sM3uBZg2u1Zsm5rC3A99s6H8717
v3u4fgYLMwM/JVE+pIAl5Lp5i2KyBmpxT7YwGHeqRRzz7jZbbV8s3DfbsjF6aDM6Ar8K0deUifIq
HiYq46qDAuydl/4+vNft1PwA+PTe6o63gQW697Xphne22Vp37iG1PNN3DBbKIescKacD1tiI7yp8
hHOL3CjDb/52NT93l3I1baeP/KjjxwfywbrlC2m1yx//NWWnt4pS+77Snh9imzukq+ItIcBwj+4t
jsWgdv3a0+N211Xu+oaD7/KnpxIFb6oUcd7w0/v1X2Z9JXXdS672vLCELv/Pv0xd9m5qJcObTRWw
o1mNnaz9oO76yPFp2I/4aoUQwsiKL+Qpf+oIdb2zOG1CY9YRoN/f1oYt5vc3yW3jIKVs7d53LXBD
x+1OemgUU9sHb8FAol3EguL/aqD/zxf911xdL3ijps93DGTWpkRisC46uzmvXZPMLZ2n+5GsXPvz
f1QH6maPmpZ1HI+NHYjJ+GmJpWrUxR4KNH7GKn4bj7K4JPFNvtrYx91Ibk3rpiU799V8v2u35sqa
sd02UmSVrDiW8QlUnvv6zfnKPF05oa/Q/CJ8DAMB4xwT1rN9aQkq3JHl7L11RURif4AF4Lo0MPld
DSNUOnndi8ak9QnUsiRryyDrweLeYvIeo2RauxxZVw7GClOSl0SWrfiwR4OMsubsdeBs1yPS26JP
pLejcnhqMrMVt+cBoP5gy03tvUJ4n5S2X9ju5Larp3p11Hlb+qPeCGB3W8mg8F0ZOwl8eiTQSQjy
yWFTAtmC6HvhFqggxA/Qlpqs24Q0J/VTQBflGvAL+A8mK9wOYOoE9dcq2T1+ShFK9PqhsoS7OrOi
U+eBwuM22xWNnT9oTm42+Fzuj/6qRF8dEVFG+pXkgFu0NvOdh+RSuhLA97E/5TNe2seeXzfOqnA+
DKJgwnWNipnJb0p730NoGLuDFbWoaSOlobzx9rQdjiXp7o66HZhIZIOJTDUDq3AinTytSwKCaXiz
3ByO6OF1uIasHWUFTTVSE89RE7DBEnndrVxgQdxqq9C2NRsZ6b1x42+LDGWMG32T2oD27J0CpfPk
TQGD3kRGaxBM40Pbimu5IUqKiu/hFFj5QNZqOPdNqVsk6G4a0Gv2nvWuYDpDJ2Vv7l75t3S1eSy3
h9JSHo5iZ3fkDvRpmZUC70lac9aNtynutbNSECCuAtIYpEE2h9B4BcBhAXUN9dD11ujy9rrd3Odv
aW0qq8Ay9Ra4MaGjHeD77MbUCiB5Ya4NLRrQEZAJxBOyd97aLty7nkjAxM0+33tLPLrv9/2jIhES
bCx1M671WwxcbNAt65LqQ+3JaqNC+SeONHuTZIg8TBmm6w8oms6aRJwK1BXRh2Ya6+iAVpcjse8q
ktilFVtA+urAcfzYmR14nDax9dkKgIFyK7LeSHtzujmEDk+E2+o+gAU8I/DFeXSHwxr/s9OTYsCm
IXPV4Vss38Tuu+r7QUFnkKnjR7ETnPkUWNnbtHKAzp7hHwV7mxIHXEuPHIr9756dv/WAuE7QnCuT
3goL20jsg/toJh/y6phvD62JlQJQQkNJeBWCH+VcrIyTIGwT0lrx/Qe83AjN33k7gMcW+3cMihK5
IO+8K5LanTRns0o2Obk13v2MBJ+hNT55zr12AmV1cd+i5rrJMXJs4aLxZLCRr3eJtNqsuczyfGhl
YLdmtkfBe2Uq76+xCfRY6XaG/dm0Vl2bxE0ItvYPMqHc+pA0ZDzW28SuYkLctV0CJN6wMDPt2+KJ
Q7wTHwvijqaHvfmErQIeKWm29+9P6fEhdYabYB+9WtngTC6Py9Am+42K9V83aEtuVgGQkazJkowh
X9p8qkGkcVzodejBlRxc/YG8hIe5ISOxmpToR9WZYeCNNY5qE6Lvm+GOmPKpmEqYaqlKZKMDfKSQ
msI2PJ+dEHj6rYPeoVO+LhA5SycDZjTbM14QX2ujXMePtVNRl5oGEZ/pkF2O5OVsAMUgND2CLKV7
fZMXmnswgXCxybNDvPBRPO9rGAfnuvOTFdp7oN5Ih/IJl0UBna/GrnH9zq79FEfFZb7eJJNa4UyL
gjw+Cw8R2QoOLgBrWQvxH5YlgVJFEiUVEHU/lyUWXSB2nt+fDYJqf8Y7sJAYpc9P6HWPgIdVnpgI
cgsVgHlt3zKprYzLqE19HTKB7J4FcIPgdgmdz56xNlaI8nNp14+f9VvUJw9SLkZdgQjFumV85e/0
z48Y+SsxfqFXgV8LFejc5gDcILGtHBQA9/ckZ4gRWXKoWBwQZDlXJ5Dz5ABQjZD9kTNf9mffhqsj
LsiWHrY2T+4eXBa+4oKGXeSD1K9a28UC/bguhXR+vaCYxXq9sCJhegBK04ei5+bny8O2c5zAOkfo
I8nI4xkBiHNLXHutrDYPATEBFf8+mhvfYrXLfPWAUxbox/qoYNyTxaRsBqzvybL2t+/Ho1uSZ4SW
zjYnqY0mSseBnufmttt6FqimgP/mE2tCcdT8XN0Mpn1nb+TtHVwDOYXW7Sec9Xrz4X4ceHioR4ns
9wFCMFe3r2u0eD0BBi7RnzefM7oagA2IggXn6Fn79d7q8akvjuLWeDZgWC11JLIDg2F+ZFXwGbfp
6z1woRLRJICMek77pKbNUjf5dynux4Wi56nVPsiGcn5MWGef7NfzTq9M++2MlpiAIEzLrNay3kO8
BUfkdOZoTbFMhFYqwdOJkdv9gvG/ohziTxv0L6lQEy4W8THgXbDWT7eP/o28flrtrXVp6qeG2O7K
JHf4OyZn0Fag2jY+0Fy5dyDZBEyGy9JWxmWkK1BcoOlqNx86EBVZrnheC71WA+l/CWSpGJn45UqC
0U+bFKS5eLBUAsKg/kl3MSbKWfWWdcpL1uxSFmWPlQCtSYC062A1Q7tz/3jkbj7L61dkKbgAVfX3
iubdvNDT0QvTeFAVIDyZ+/j2LTWTV0wzMBHgFyAA4A0v5FC22Uj0OjcUyNHw4OvtF+mtAiUI0G4z
AJdzaMkHyymx7z8r5/oCWbtIpUDbOkKFN/naRd72XzT4njutJ6ymOJYY/ec2BpExTmGB5VmJR6SU
eH9SKEWCG3h9OYuZHgzqgENUNL5Y/n4KUgItzr1BR4y2FzC8BX9QuRxenAGagyq8IlLLd3pXWycf
M8JCybjsSwb1Ujp114VCKsawnKW3t7f1OrPfry9vMeV6KYBS+jGpK6GWIEBInXS0cs0WPfPZX/O1
bTyMnoWjYxEX/QeZwIfURE0A1zl1dvzkxdxo4FLvDcATqZsIifHGnmwzu/9Hq/uWRPlRDmytrRRh
dZb3EE1WbeHxGluty+PAOEZmcjEFNM/6/f+yaOcHCPGs6kIsq7AU0oNzUiDemsekEiD8NaASEcbi
lpzSpbyflat/xfIw+amAxSXPk6scVqaIQmyw8e+uy1l6isGSfK+Lfop5Qe3JIZ5DSKTkrmxJncPZ
xRatFOI2BUFXsvcQV+Bdv4lQQ1cPpUZYRmUpvP/xDdQ9CMD+UgfzQY5IGMV24+o7wb4r3/7nTaXu
gxdxHKbTcYgjOHQwPwIqHedeP/yDSf7ZPH9vKuUGIlEsjW78WtCMYpcCaKF3wK61Yq5ovk2/Xei3
JMoRhKouj8mAFc18oQagszqMp2N67jBPz3mIlSLkKUIMVDIlsxSUcgUZz1WGIcz33AF05Um1uJUP
icLpuoIuu4LvBVLmJJKDjAt8PP1SzIzEqwSYy68hs5voK6y6to+ULWkl3QDlEk5MvumRUQXnrwkA
YRQYCwS2huk5IaBGVx2s5ybZc2v/WLusfj7GUdKNFwlXp6Inw7eOZn3ftsCMUf3CUgO78z7/6z0F
vq0qiyICL4DcUkeX9mNR5RwW2zlPNUDCKkwe3LF863L+40IKdXJqa0yTDzbw84NBAjMeyADEVp/U
logmmcQOHf9ufGNKnW0FdZA/1kYdpJwmkpzKUMvO+Yop8VYVbOQinQ2TeWPhwC5E/Zr1qT0x9Mv5
7qWEx2ysYovWHasFV2IJofyAoKql7wPkEcMVxjZ7zpAna1zZLm+M2+km0ecRZvS7mQUCldz9rG5E
dwfrnZHNPXKkloURVAvoNRbvGswm+6Uo9McG0L4jT8csm08Ye83rZmka6OV583anj2L7WKADkKju
SLj16KGKdl2Fl3yGIqAZ1JAxPAP6d0p2pvB+HEWwC6OJWUBvt3stmOHh14T7L2W6EEI5prSPevSD
QkhppwfjIB/be3+jrsuVYoc3MWZ6Z594yGx3OyAV/tmiIeszu+GQQicjBi1YyYul58WPRVP+y4iV
oaw1fE/l7EWbl8lqsLtDgwYt1ng5c38pF5ZyWtGqNURZ3lyHiYGBfH9nPLNeTAvm/ceKKP/Fo982
UQKI2b/5m5MOlemJal/XlcUrdHGKlLkT25Iv5REyipO3q2zZucEbnhHKs9ZBGbtYFSKfb5B93Uen
0P7DrSo8wf6Jz/2xW5RxwxiPGFU8VlLatZ3brY0mbLj3lE2ovBTGX4qiG9oTXxgUON7+jBllom2l
rY+S2yF3mvtiz1rXUtLjhzDKyBkTeqFlDrsnHIUnHoZkv9ZQ/RQsB8OGL/Jm3PubxFJhT6zndm1m
r4qbm5y5syWZwLR5xCzXm2AvoQ6FIpjtOYeN2z1f16Kl9NePj6QtTtCJRTLviD5gWOExlFD8wqyz
1jt55wbqqpVILllhtQJmfCQcw5FMihlMZsWbSWp7EYpHaJwfCzsKrGjaVMVNXa74ghXQz59xxWZp
lM2KsJNq06DswJveRnn0t8NX5XNl81sABLsRMbFBb+8lAFFC54GxR8tXTdUkDFnIYK+hDnJQ1VHJ
AxzkaPavT6hV9qRBwTyzwk2/T3TU9yazmIgdnuUjPFeLfxuTfmtYhcX4klnSr20AB6yKMEcXf9Fl
8iIn+RyYJREYRx0S5QLK4KjefpTr0+CGGGV6Ru3tLiLyFlNwFmuoadlSfxd/eMpSZ1LlGUGHZ5XU
mvEHiEfTNS7pHWOVi1bnQgplpP24UIXMx3bzZvXOmfEzsvIsXNxlT3AhhDLRCSChRD2CEEQSDyqG
dEK8BvszT26uH9lCNuSyXkajWbd8yVdyATnAHL4V7yS8AN3rEpaN2sVSKCs9VameNrN6wql1x4/n
xM0tRmzN3C7KRksKRnurDDJGMGcIbrHtNvW7Ga1YPAiLV+17LV/fcZFq9IMONbMvDYN2D2vuVnU6
5Kiu79iy0VM0SVaRIJORo8U1u5ASynyYtUXcI20KbBHvwYhNaYteEYTVupO45vP8HhPRnSUjS6A8
VKt3hoovB5kXX0DpuBwkfjNJQX9+GjICKEF/020NdC7MY3UR4bfZXj8AhxLMy9mK+ZpYNKYXwind
Hw1J5oYYwocWQ9rrjHg7m3S2zTDaS22t6H/WVEUG8alhyNQiwyhopUCpetwxGZ0KXYgzBZiGOWTg
YtuHrrwpiTJZzWMbkfoMFsFtUcJs8RHAItXH+A5/dQtW19iidbn4KGrxKPVok5p0iJvA2ZTEpny+
B+B//XhdxZYvjC5IGHARZEn44qK5UDFwzWRhAgKR87iZUEl6Nu+ZhYZ5+345Ax1ugOdVTBvQVOce
SBGGwBvmlWRP6stWvkmO6nq4HVKSgav35YbVSLuUT1AwEi/hOJEHkjXqQHPMryucl/Tn8DN+mHln
58xyaO6cxz8HVHF8ou2Fmwl9N3fBqogIY0tnH0+vF3CfqEPooqpIEhXxjjmfDxGf9jClI+YrqnNs
A7Nyx4O8dVjdsSaVhdkIXBNHmdUwF4pQj8secDPghigPzgAIfw/dVya3UlhwaF+1vl/SRPAqKJqG
60KPC/hZ1ZeZDn2prMGJzk1q+pqpQlri2ubu+XlCMJg/85iIfmds65IaiReSqeim8SYvD7u6/wsW
Hx1VuzmzAQrcd9ERSYkMH8MlLt3AS4FUyOmPkpdzLZYaeGQv7RKiJIR3GpaRX7JyUFVD0rRZa1RK
Xbp4mpIKAOLoZtOJBDrAMjNr+SYtwGHMvw66o3KGiVE70wDWU37wkueUc0ftNQpE0hWbXEB7Y9Z1
RM1dIcAwP8/4wIVZPwUt1t8fSClYLeahVMy3CVdJc+KNT/z9hwfIjGff5N2kZMN+LgUjlxIpL65G
WSfpPnZeAvJduUlqWOVamrsQOe9JVdeHaW+gIBSYHWJ84FEwUW2X4lcRNpE3VNVQVI36gCDkJG2M
8AEK8Cp3twaGCgbzwDHzuMuW6luQPud5L8yv3lfj1Mw69gBkdwxFPcVEtg0nuxOAXb6RoQnW4VXc
FmabkWhjnJo9K8e1VIXD8f69VvrVIHViF/MlPmE745l36/6j3BeP2XZapetXTJGC3t61I9uNVt6B
lUhaCqNEWVUxXSlo4i9A3CnxxCQpRjypyzlrhl4/Zj/LwnA41PdCBnWWsp6gBy+HjH1zymJzzqVs
ELis7pGXJGih4SxWymP5xnyLpMtVnlAW/dhPPQrRyjbFK2xulrVPAGwP9pwlrMs3ZuFv0elciKSs
o+fFxehFcLLWTGtW34CxG5hjGDWG1rDBYBalKRJIUhVVNmSd2lN+SjqwlMhw6Wsn5M3MAvyReux3
zUu0GRnJncXXHHLl/xZGuxyvTYGfUkPYg4ZcC2rDAuibRAATJaxIcDFrfimK2kU1TGJg1Yr92Vs1
7wCQCg6itq5zB3+UdoBy3HCvrCakHfuWUWlZKnGCnvd7lZS3MdpkVPsUohtHI8dItJuGoE8iuWnQ
k4GucFaQtBj5XQqcz/jC9KRZmcbgK5lzTJGAFCMMHGDWCIfWxX/iuRV1JvSTdE1UqVA2xptsTA1l
DgABZYJ2qvkNMZh/RMsNbHZfweJDE4GCLOINhj8VSjulWOU4INDAqgwSGoH1lusmwlfxdFRTcCCT
rs2NxipSDSCknVeGJWmSSqhAhKi3qu21YvMpcZrw5/o2fDEg/wqdMHKrzzTMhvjV8nex4fwUc7nQ
x8M5wZNNNoX2aRQ3iUSGtidGkDs6MGWSFx4ArAIma/TbaPrTxqSUbhKUiJIn5dVI0NOulG+JcCNm
RBwfkbqz62qfS5+pWJoJ2jLFt7ggMY/GcBJnplqtxnoNqAZNZVTkFw03AHIQZQNWyKDXkisRr/VS
NJxBORipH91dlgOW9DW+k+6v79ryYX5LogtzpSb4lShCUrQ2AP+NSQz/bRw2MbiwcHovYbCKkNXq
1wyxCwVWBdW5fy/waxzx4rDmaM0HONmAUUcBPXao00nmpmFm+pcinZk2Ga0aBhhNNSq2igZp4jnU
kM8hiEynQ31i5cK+Xhu01l1KoC6DLnF5jPGZ4azl6FflPKKO9mhXGcZBws20GwzSrbNjIZvKkxis
k2DlFZhrATlLSNrBBTxbbYqSxUugFu33PPJpEbR1MsdirfsrbgMSyE49JLrVFq7BfEotxcawiRIv
yQI6qhTaKEo9H6cFHGllpZ/7jjPVdQG+FdssPro9O+xb0upLcZRJnDK5rzi5n23w/HLbnzNAgmn2
41wX0e3POyRNmUmOJQ24lEnleEZPGWp0qvfgTUce8Qg0sBz8Luo6BXjHLrZyC7Gfq7AgeRYDz0ux
1BM5K9o0nCaIzYFlDTyIIyAUYIqI3CO6l605MuLdHg2N5TbfVla0z21UORnppVn3aN2cky7oAVM1
0IdTupkrrZfqNT+3F7wllmZP5muyYs1bLOawLqTQuboswiPOL6UeV7kkb0eOoIRigqqvIc1dvIu2
WskasVgMAC9FUnFE3ogJIKKwsNGWP6az5bxY3U62/FO3kt34T2AzrNVSPHYpj7onA5fx6OSEvH0B
fqWwMD+mQwyibxRk5vfZOyv9ufQWV4DkJAi4mDzoq3/GDg0XF+nYISSTOy+xAg0v1CFsEpObAN94
fW3LOvItinoe96PHi0KrI+W9kp5qhZSapWFIiwOYr+hMMkPaortRAHEoawCP1tFC83NlfqOGXiBj
ZRZC2/o233gW3Mutuo2Y/YHLm/gtirL9bTdyQh8hLBrBtjmsx5J4FroLUELLbKu+49ZoGmApytLD
9nJ51I3jy2kI0eA8P2x5sz349p/WmtA6kTHL9/KsA78v99/Lox9BVdnXEidBVJJCLxpTkAMrUU0B
fVjTJm6tIkvs5H1I93kemm1rNXY/PUX6RHpgkGUbSd4bvdV7yBBuwnqt+D5U2axax2tN46U1zkm+
9VS7S/40wVNd7I3gfQKASeaOsRMAY8y3c7y8Kk/Z9fKRrw/R4HoJg8508W2JTktN0AxFloAS9FNb
kDjW9QQozOen7Quvmjk6Om3zxrA+C4zPWcwmpa+og97TS3nU8Xm8lNed5A3A5h7RBWkAe+QBpT1r
fbu+1cyT/fisjcRUzMTdNCvgk4A62T9iFuH9+p38Crp+fQd6P9BmJ0qKJlPfkcegu830fjw/PSFn
MQFAFbh+k4tWhQFjI2RH7NcI3QTd6q4wi9UnmMVRi9zeXP8KSsE0HluO/OoXKy7CUDqvPIlGVneD
Fu3k6K7hLUl6icJNdH9dCGV+KCESTydoeE0NCk5HstF/5aq9NI5EVO1o+BD83uUw1psMLPwEOqP7
l0xVAn493jBzGy+lVV4WVL3kRbt2OPfKiZMqy6gqYDTrjjQB1U7hBxJUWmEruaQhAWbiLWcXelZv
8KZhWIzFTdZ4zcCoIg9bPxuxizjY4yIhbmp8S5gCyHwK93kamYPXmLHObET4aTD+WvaFKMqpIA3U
xm1sAFOAD1Y1X5FaEFbXT3PeuQu9/UsEKh0ABwU/AB5hP1czGkXQqyAj3En1Xgx0S01TUqqTmYQR
4dSHfyDMELBpuiQhypF/CjP0tuOaAsKqOngY1E0jVw7QgFdcvNYLvPmuS5sP4tfSkIqR1blLWqFb
slCG6JrYgDQuvfG02KyyTTJJ5nUh8yf/FqLPNX0dyzKouKbqixrsLmG8SxvuRYm08cRracCgul5S
OZwUIGs0ESxZdHARBGGpxFIR70DZTaJ0ryl8QzofbaFZyxC1tGmYPuCRk9BUtExQN602Jq+Ioire
oSEZ1G8v+eP1/VrSt8vfp/xDr6QFF/VlvNMEi5+kVZYElp6Mm4LP7T6JnOvSllej63hJijJWRZ2O
USadkrWwVQOvkhTEwVJkmF3GzI5Tb+OvW4TRgr/lULco40efiwU52iXJLs5rEvCYpa8fSx9dul7q
CDoKXcVHjUzE9fUtKsaMPY1KraIih/LzQnVJkhZoIIh2Gar6PZAoy8cgfU+miBEELmm59i2HfjBU
HZc3ig9DlKXHKjzWrHB98ZwkA7TX4HcG+/W8zgubqse+5tVhFO9KYV/EFQbuN4HBMRaxqHoXQijV
7oI8DsUSVzXGIH38HhjJnRCrNWnxZm94RiD0xdlJGwbtQhql6F6a9T0QumDrRifjMOev1CT2TeG5
qFdqLu7GST8m/J2aTKbf3wQNyut1uS4MewpEK/Rf0uombddgITAEs05ueXAU8FpDhlK5va5DS/4c
z01R0dG1qvA6tS1hJnhqLWPvs8Q0uBdR5Wyleed6EDpx61q692NGlLJ42BcCqZ3R+1oO1TaGNasQ
3huFFTUxyUYGp8riaV9Ioa6GFujaEPKQ0rQfmZ/ZXOzyxlmJrKToGYq1eDsU1MWABqtidJBKkkjB
GIJ2BOa507w/Rux29fDn+hktb9m3hPkLLu5H5A1Co5d1vOsLZB2qNLIkD/3FjRLa1wUtGhQVNQxV
1GUekexPQUFagx1abOKdEb144PuI+02P50XEuB30M+Evg3khh7rwfB72vsLBzaTJZuh6M+u2Q7jV
+3JVVJ09JqaXvAUixg4ycxy2Rl/stci/aYrazUZ07uc1Y4MXteXie6hLUJXonmhUbPBgaUHk9op2
h2lzUpbtym9Cn2G2F49TRfcHJh40cHNR7gK06J7KdTmunJGQotxUyMb3BeMCzNfolwECLIIi8xpC
ILoilUmF0U/DFO8UrX8C2v6NFNZOHu3U3GpLFfTlIatwT6cKvk4VrGaagT94tFxSN3uK0XqidhDp
65LZc26XbrzyiQO3p1Ju1Ty3MDJt6kCtak1Ve/7vNRdh2ExjoatIv1P3Pe+NMeWSDLK5Ezd1ayNv
7CEBUgrfMqo3S3fkW9KvB5AqczVX8Tg9YSo3GAdy9OqmN5QTXi4MPWFJosIXfYwaTVUhyUiarWSM
R/Se7bm0NfkwHhiB7JJOXq6K0kkjjtMw4JJ4F07A8edeKv00ZK//4Iwk4GYrGlDMJBq7DrmlIE9T
3LKmX8lysPXrfZyjTDPVDItM9wn+pYkXkiiTrFQc5/Mo4++GUTdl0FQSDJsansVVqSXU6rvfj/tk
qFZGmp7GSDRTLbvRkvwURJMtTLxbv9Ztch9HneP7wkgEbRX3z0E/uSNfGwQ82uuAayYi6CKegDwr
rFu+SMAXQUsRD7hThTKPfeYnaRvi87N+uo+As9SGq2r8I+iBqStmzcXbVpEPSqpvA78hvCAx7POi
4mmSImhzQAZSyZ9uoM3bokeVC5cp9eKVEOnqustT6UGahPJQcUXBcDuLyqehsQSvQl4xjPnfX/g3
dE0PkajIUL6kri2Zb1WnydIGRrEU3es6SFd5/1INoEuj0qvi1aZRit6poyT9H2lf1ts4zkT7iwRQ
1P6qzbLlOHHSWbpfhF7S2ndq/fX3KBf3G5sRLKRvzwww8zAukSwWazl1KhEgqwweeqHazZpeWmVW
PWmqdiD69AycjaMGmMCTtxsl7TVHQb8QzWkli9hYTbWYHjPRKC1N6TVrBIp/d3uFq5u5VJWRiqYi
6svXm0nnKIGvp8DwA5SJm9yxO4Km9dtC1jQEGQMJfylLLyKnoXNA4I+UAdzbgu0xAHYfpY2Xdh1o
00Rto7S6tm2GqIu6IhJVBcfP9YLKVGprrRAQyNP0SRt1i5btVmFtbdMuZXAaSJlQqNGwrCdsrXi8
Y3Nhb/qkq5u2uFa6JhMAjDghep3TXMkMWCU2uln4o6oEK4o7N0m2Xo7VLbuQxB3PZOAolECHJOmv
XhQm6f/ePv/V/boQwClZVctBGoXYr5jskI4zU4BeNl2Yrf3i/Iku0pJA07AKJtxJGZJEzd2EQWak
cP9hMShvAMSJzl7gEa4VTBlKxkiFxRjNucwzs5me5+TltozVE7mQwfknQainUxZBiQvhuW9jC8bg
X64kMNtA6KmA+X6gLS6MaN8Cs6HnaXas09JpWrZj0rlOmROqW1ECX81bbChiHQk1f0MmmPS2HNyF
KKDzw7owOpiYNh5MGsGhA8BksEWlN0Szo2Hq92GAsZxZAyh+wN6kKbjrsqTxlT6N7ZIIuaMpKEbo
gvr39j6vKObVp3GKqQnjmEwtonzQElvDeGCZag76Rgi7vgEK5gMsWT8C+3e9AUKIebdjJyRHIiKV
X8peEj4PAqApoVkGLw2YCcaDoGGOZwgIior8gp8MBLPE540zX1st+D8XoCAV0VzPeYixJvZEK5Fl
0BrBZYJjAAUilc9f39JLIdyLORWhLic9hExIbcXS5ABdbTKNbLzMi9JwAYuM6gW6OkC7rsG9uN7T
LBpjXVNzmPkE/AAFMOrgNYUqS+B1u72gNUmYDYdCiYzuM4y9u5YU5ErbqAIk4TucWojsqKtcUfMV
tNfflrR8M78mjKBDPCTpmCrAWxa0LEhMYIinkRGPbcrkA1h1MblIaL8jGVZafVyFzm2RaypxKZIz
NJjgmTNFRDZiKjFSMpgeMzmxw0S0b4tZ3UOVAqENJjwi8W5U2ohhMYsTTmugg9n3UefV6Dvs7hUl
k78emyCsQ7kFZQqKpMTyLRfmJpgGvQ4T2Gd5emZepnzbqmmtGGeFiHBA0SooI07jBIhFn3UKC7Nj
Fqng3QFczRqNZis+XjmZKymcgpOsqomI5hL4TO7YLXi0zmLjVuvvqhScioT2ErRb8MUCpW5qUZyT
7BiISCvOj3Vzp7N6w5NdXkROrzHq5j8h3FJoFmE0UZjjrSm1wZmH9IkMjWJHCQMrsFxmDhM6HW2l
yUYEub445LoxOYuKGARzrQkoL3dzbyDLTsQxtkmNtmM2DLbWfT0Awvr+k8NZiEwwwljtsYkYIeQZ
xUsEaiKjHC2t3zB6KwYCgnRkS1TAMqnK3VbgeOU5bprsqEqiF4Bu3KbyiWbU6wVRNKc02t++tqsb
CCCHTJYOOmRLrjdQMrom0poiO7KcugiMbaH722bahnqs5fcUQNRgr1WysHJyHlVWRTMF21N2HMYQ
RhwdGSzLHC0ld5GI8WBdcBr0X0OivYUssNh8iNTeTZPMTL8ZoiO01bNebK18xWBdfRK3csWIlAD5
k+w4Nk6PkCgtvOUd67t4I1xZPdL/1q4sxaILayWWGFsw9W127IPnMZA9sR2Q7iotsOhiNPWG/qyl
ChSiAMFCEaojtOBMV0Rbhq2tsmM5Ceyly7NkXw8iGkFEmVpCnhdnvdK7x0IKe2dO0sTWRUzoG+Tk
XPeF8fYP2qWCh1WWDBn1Iu7aqLmYlckM7aIK/SaQGg+QRuwi3YLJ8bD0xQFFMKiB8xX/hjeBO0x9
pmzG+FUYuTkD39todTA8mA5jytW5oYFLknYXyN2ulyUrIDs5/ZujCJw+pdl5jDaUfe1KXXwLj8eV
5j7NRgrFSlpEdYAlRGMJqM2Gy7mmVZdSOE9PQQW6nAqcM0lfBQy8k81e3knK962q+RrW4nJrP3pD
L9S3HPMIufkahUyzwwCzZvdetdZETSnDzGitMrvA/htsmPW1u3m5OM6sy1KbgxcO5oJUGJ2GKkCe
tFadP6PAueGQrd4XwB0WUADMLiayXd9OlqhGKBCcVl+ftRYoncUgzcpBTPa0tSPhSdCcFLN1+6fb
V2Mt74SA4T/BnBddSQPe03jAvo6BK/SHoXNmNCiOrso+CoIEab6+zjbctFXlvJDK7WzVNVkY6R3M
Q6KaQt+a6IvZjodWpShI6yJTJ4LnjtvUsM2ntp+hM9lc2mGrm8bwLAzn2zu4egNQ6AbGiSDs5FvQ
+rYRGjXFne/EH5HU7ND6jXhkrgRzzLZmbvAtNh8GRkECFi6Gino0fwvAI5VjsE+RH3W5cxgV90DJ
eOHsMvXJIPtg6J2wdpT6R8L+4cBUAvdGpmAgBQrjWj9j+O+hFrf5MahOQ4jS26Cb2ZaQta1cJGgA
DSyAEk6I0oi52mpGfmw09U83kG9t1btjTr9Vy1iGeMslXV77K28RhhroLTBfLDTdaCG8XtM0ItMs
JCGQ45mFkqVARDeC/9uKfijJu7AdN/ZwTR6WhkeGUBS/+PgOpAoZGr/GwaedUf4uQIBgweSFgOVG
idsX6BuB6+yVSTtbt1X0s9pgpZqONYI/FnlzPi1KajUYGzIMPuvU5CFXovRxTNXXWJ4Nr0jTeyLV
fzpG6BFT2fpjpCrq3pAKumHkPh0vvgK2Da1Ty3VBTH2930PRTh0TotHPQQKjiz+KAt0LRr0zKp+g
0H97zZ9sN+JnAJ8UhNI6nnyDe/ObXkmrMNVwuONJ6hMnlZU7AGK8uFA3Cm+fX31cywUaD5gags5P
ebqsCKMUc2lGn73JIHARMIEhfg6f0zv5ITkJhwaDLdpf0+OX1wehyNgix4IM8afnXZjHvAFPtz8B
7zcN6DrWU4cKqZlHWwiVla1EECBjdC9K7zg+/p7Mrd6VOZv8MQVHDNp8WWRW4l2Rvtxe0nIk3H1U
MIVKUg2Q9i6wv2v90PJSFaekm3yavIb1W7KFvVi7Bgpwi0h5IKdKPllPA6W1XEr1yS+b2BW0l0TE
lJIqtZKyOOpZYUcFvPxKs2b6Nqj67uurM/AHDigyPAjqr1cnkW7OytgYfQT71GLgdLbyrB437tjK
WaGhDglAJDuRk+BdXTaKcZMygBNaojgqI+cmJndl24CCFamr2ytasWcqWWo2UA0QU/DtgpTOxVy3
IbZTrXqb9Wpt99XQ2EVJ81+xFpNjiePw4EQR57bkTw+7RpakOAILwOfAEbF82YUzGM1oVJxyZfSr
rDcjtGBDHWt1I9heFaKhikSACsUIEO41ImjIEjMaTT5JMfmiViwIofSrLuayEgPQaDwJcCD4iHQS
GZHSLp78LntPU7CSIjgxBmurn2DF9CIphqqb/IFC4DNJJQ3lBgRvk5+pvzXBVVAVy7KDbGBUUr8F
I1kUmbvGuFpLmCVrKmAky75eHI4iCSyIWTz7KCzs8ir81s/5YZL+JoRalFpi89yp44YTtnZWwLcD
HQQTDIeVU4hxKIQanwITDPqzQD4XemYjV7Kh8Gu7CHMLQg0UyRSZv8IGMEdRGWuTXwEgk4IAuJXe
s6k6dZXmD1nh3FbyFXO4lBWJrug6ssE8t1xJ5KZJm3n2i7hr3vU868Adkc361x8SVQOodgE+gDyC
HxrQjplaJrIy+XHUynalGrAZ6PS771NY+1Jk9MftZa1ZDZDMGPgHFQKUCK7VQ2LyYASaNPtikXuk
8qVI+N1jKLWWum09u60Sb3g/K/oIX2DJyhHACCXCPV9t0hlaKkfEnxXmRCK6dlJAqKQXtd3l1BnR
Q5enGyJXrDBEasCUg5QCJooTybqkFfIEIqM6cpmROwKmZ9TvUr2xlysKiZaWZSQsEeEIqNxVm2YN
SSy1I37QipUZTIn8oyy1yK3USN8JmZzdg2i83n35AJcyCGDLoK5Dapp7pidVidtCo7Mfj2e9RZ9P
5qcipqwECsLGCL0s3m15a5t5KY9TmAoxuKwUUBglxuCPOXDYbnOY4dpGXsqg10o5TZneBKU8+72y
17LzwEATTXdqdlexbGP7VkwVUBBLfQfIbA2psWtRhaJoRTnlkw8c1U5ogSrOe6cZgo05rCu7hhAK
1nCBvUEat2tsrFkxydXkT6OYmHHQnEfiJF3vs2qrtrkmShdlgnwfjBVwQdcrytO0iYu8wBtWWSlL
nwUZI96Vltq6Em549WubdymKu1ilNlGpEyEqUx7FVDTxsgTzhkFc0QXg9VCGW9hIAFDkZKC5mRCW
jJOvdujwle/l310PPIRmVlv5whULD9OOggEMBdrzZU7rcqwgUlKY3gAcQgIQpnR+v313Pqd3EDLC
OVOR815qVfxlFVhExVEWsZiwOpfxQxB6OvtWkX0zYMBHjSlRGGZHvt2WunZKaIqC7YPeweByri50
cs7ziOJJUQQwG8ezJ0lpbIZh9/VnH7PRUabAeYGahr9LiZSAdljD6qAOYVDbSYNI3kic28tZ30QF
IpbgFXK4K6urYP9RBZxTVSb2JPxNg5+DG99jSuW+F07TFkpm5YVEyQX+LTRjeZU5cSxEQk4TstkH
wsEOCcCquQmejF1CD800HSJJ2FjgygWGQEQNOkHPFXBA1xc4IOUcZW01+/KoAIxbls9xBMBEAIyF
W83098Z2LnE+5yAaQLiBRgHTRHB6nDiDhpHWje3s17U8HCRtSM0RVUNLS4fBq9AyZU5yUptxE+l+
Go+SJ4Fe8V7VQH9nxpPBfAw13aJwXLmKKL3DCQLsWUa6kLuKVJyFiTIGZ6uLCHxUI7H6umrM20tf
uRiQAg1a6ORROOaeTqSPizCsu9kfDuQ8/Qk2fn7F0zHgwoHPVQFMHq361+fIiB7KpBzgWgXargnQ
V/SoZ78zLd2jPZegz4Ole2ksN277ir3EbCJ4IOCZQzTD1+4W5rVY1SZsnTqaAaam9tNjXuApaGe7
m3/d3sG1GP5SGl/GGpqOynnRQ1cP2lv9MsaYR6NjVKXeWeWebklb3VHkdPA3jAws6fWOBmMNHW6x
o43G/IoSDx2EXh2o36bud5bdK8EzuprupNbWZruu/Jo4dEiOdQ6nL7Ry5TEnEfFiaWvyz9qFRepS
A5YS7was3/VnRbM6o6MWeiRJjzK9SwYw9M6nJN9a/rK865sK0gA0XOB9IkDB8rQeIcY7AwALS6QO
z7LxpKFmX2d3ZfNXEdlLEsuWbtwH6kHAANDbx/x53yEY5ToZ61ORNOQ0OcznLtWUGqfc/sKQEDOE
e6v3lqq8Nz8ixYzaLeDomkAU7ZYWaZEix73c3IugdSLqmKV1AyeTFCfYSBRgO5xgdexAWVgP+6QS
BztTpo1A4bNBAHZkgapBuVQ0N3IGYTDmodAYTKGavQrSjhlPc7xhbj+/Jgs8BbaWaIhZP7VONl2G
/rIIIsrCmSZMdR0kUzZeMDsK8MvSDb6M88WEsKXUiuZGJLkwL+x6JzstawVFhjkgGaVeKaPyiwgm
+gH2y40Ezedy/ocoA/SyaDJEcpLz1Ng0yyOektmvfhd1scuFzu7k9tiw0WR1ZA89QsqwQINV5I/t
aWD1OZ+PqpxZZRdiGG6H6SWZuHGia4oEhdVxXwDCw5/r5adIJokRqHB8Mf+OnhNzcjvURKnXhkeG
ROOX/WHEtbiiQKEvsBc+ZTqHta4mKpn9oDwNwl80KHZboMLPL+O1CG5BKL80QSqL2OThtZ9/SV+P
h9AMhK4clCDR6YcJd9cbxnJVLeolVgYC3QVLK65e1L0IWvzVxiMoCyqdMJpIWaJFnnJyOrRkp2GM
mBzoZvDQA2eyr5rTuAvV823j9flBvJa0+D8XtmTWQUIh1ZBEIwrKts41DAwK1iV/CiM7MDYUbu1+
X66LewtkZA/FqYe0RDi8U2aFkqVMTiXsbi9qzVIBYIZu5YVGDCXA60U1k5IrTF/UoEjsIKvsCuW/
ETNLbov5XAhfjgmtOMibLBUVmbOIY6U08GGQXRBgMjB+fJAwLySaCnOManuI/hRG8ySO1f2QhjtJ
MNvY2Hh6eII/ZNquv4BTeNzdIoA7g6eAJa4QtcfFahqhcQBhCaKYjLCXLK7cOLBp5qTMGskW5HR1
ryURM6dlQK9EPgINulYeeoY9INVJB9agVI4C+2pH/bJKGUDPJVeLN3axYxdKqgh9VrEeGQ91+FnM
j+h52kygr1kOnCPQDNAXVF24ezCQgjG8E/BS7N5rnm8rymcXCN9/8eOc2ucybcNZx48z4ZCWj1V0
N6vo13RuS1m9yoCkIcUGHwgJgetdoiHKlVUcwLdtvKC0FMEfwMLYWN3g3ha09mwgfsWZL/26gORe
CyKTFoisgiDUde6EaL7PgvQdvf0vEvUC0ORTRPemVm7kD9cUDWkOXGtYkKVedC01EbI+BXMbeNLT
1kqaO4HeF8DH/8PSLoRwe6iQBDga8BD6Y2+8VGHnlGPvgprAqnRq6Sl1Gk1z8zLdMFhrdhFx3FK5
BOYUq7teWzy1SNYPNex9803VHtS6MyX5HjubJIgXmtfbi1zbSbRtobyC0h7KzpzRoCDHhbJCmsHG
t1YIfWFsj7mQ7G+LWdP6SzHcogojYnUdVcSPC0fprTzxkwL57JfbUtaUEUCBjy4KvJW8DQ6NVELF
ucEoFC8TT7QGFaHbO4FgF7twi+BudeOWcBWVUeDeeUTLVMtqPVA8XwpF7jgKHTF5NfC83F7R6r4Z
GMYM6AGqrzyyxOiKukVrBPH12JvQpdVL9xoqbX26kXVdWw3oakDCg3SRgTbJa6VrAilMmraHMwMj
gaF8pogNE5NfX1/NpRRO2ZpCyusuGog/nLv2XdTehGlHv9y3gwcCnjXiemRCwa/JXVuwxGV9VhLi
g/x0mnYMg3K6XdxtbNiagYWCoS6Dnj0UQZcNvXiGBJx+NU0SQefoqcAa5A7jHEILcyGd7crk8slc
OAvGHcCLFgprFGg4V7MYKRJco9D78wyXmY0puK+KZny6fTqfOTZQk6Hod8KzAU0A7fL1mvDtpEmm
oPfr3K+1t6Fwg9IvqqNOvwviS1PbAciX3+WHAeNOCj8G1Uc2HfWnWDhEXonGpNQMLPmX1NlttvHK
rGQyrz+N224yta0xoovUL3/2+8x+nHeT+50cle+3t2DNh7raguU+XhxrkhqYeIcRMgAc7cL5bggT
UOLbmuEU0j7CMMXvQ3qWJS963rQnPHvv4r5dieZe0hRHLw09RDflPiZ7KdgpGIcSmlQ8KK2XJ68y
5hq9YWK3OQVukFvxt1J4qFxQ1TRCZmJeoIpsa3hMvVl2qPHO6K5Rj818F+J/Lk3qRs/JYxWaBau9
VjgUOpq3ZzMoNgzWR8Lhs67+p0Scrura0DcSBtf4Lfre40OTPOuBaNLhmYmqmaLSomlmgnxTF7nz
YEXTe3nX5qUbCo9xskuBIE/KvT6+KVW0l30lfBPrh6KwFRnTYSoZHXF2NqeW0pmF/pwIf9sBA4vA
KrHFmvpRgby1jOWpuVAENRo1ox7DwZeLBxQHx8qeJdVUQ28hn5nN3iqfo9+52ew18DfCXoI+P71X
SkvFKdR+BoxM5MXaCVObwtdJt3tjz/rITpOXEgPQVJ/dx+dxHx6oI4PhzegcbJqJY2kOYv4EMvAH
YbTodC+fdeOcJ8+pcBrJDnOZnsaXWjTj9L4/qalZUnNE2x89kuDeyG2w3RjRhhO0kreEWgLZtAzR
RrKHD3OrSRfaESkHH4xZgPxNeeuoTT3v87oMLX0sqJ+UGQh9JfU+mzCTJG878LeN01aj+Qfty/WJ
YHqFgq5SVAWX9g7ufohZX3f9EA/+DHUBBtMSMUG8R74bmVVrbpivv9eabDYAUpS16GSG6khkb0w/
UsUwk0FyRsWckGNhppCBCHtIHXCMeUuyN4tA3ErMusMo612nNp6+ZPbRJ6vnPmtVj6gb7uvmWrhL
QruS1pURAdcoHKbI0t4UT8C1KO8xiA/DXEIdGFxnHD2js+McVFsRssUoTZb7VLxP7iXNlAUvduJ+
V6ZWQO2+/FO60QEJRk06l52J58JUvuzBYfuBPoOzg2ILHqPrCxFVZT9Iaj74P+T9g/TwZbt7/evc
hsRShKAyw68HbMZZNG5Od0wHbr20lmqGIJ6MfnbYlH/vpGNbhQiaoq3c7Ufj+ycNQ3eNhu5CqBr/
/ulJg6k6XTIAUTLdC0R4AB+YWQ7RQ5kqhyKezYo2AC/DjJUoGEzUJrUVBNkO44AeO31+ivrpN/J3
d1GjF2bWt3d9HXio2jwGYY5DtWJRskP0LgquMYpeMQ8Ok1xJ97XucSgAh9Ywfk3YuL+fHUhsLJBg
8lJgASiHe9AqIvV5pheD3yQ5MJCJXeY9ih1OgJrH7TPk53zgAbsWxWlI1Yhy3YTNAN9BfWww1kMd
gVkp1TNYQZ4lBTO8CgG4b80m0nTXD9lbn2Jg0yOL3rOWmWCb8XqdmJ30c2gOUi5bVBl3NPc2vvKz
L4WvXBAGcHJQGFU4JycIex3jyOfBD7NYcyehd4tCbO08VFW7EFhyLIXgBMw4bH4qO52g1DaTe4y5
byfDrLNCtOZWkHHxus6tAShxZdBQHKOwAPnEWBROXOsmrGSOPMusImRkqttSmT3eXsYHMOyTrsKX
Bpoe5hmcEdfXEY0PYOQw2sEvQfqoUZA+duAJFUplL8/9rlX2ur4bp5+yYBnRXW0kro45jeLg6uK0
r+DJDOlPWs8bj/8ilPsooGtQxEMRBD2FGqcB6JATl60d/EEPHgtjx8qzGMpu1+YeYKl170cz2/AM
V44TItEHupQm4bJygeVYo9/YSAlEpo01JwfQR/7LojDpy1ABaENsIV3vdMW0QWAZ0O8FHIAo2jF6
0mhmtf0uQ825O5Rb80iWXfq0ixcCOQ1Fi2ShlCUEDqMjxSYY8kdlNylOv3VjV952CvSm8UHTgKoc
j8VuDGEEcT82T9S8pEw8+Fh3yikkp/Z389JngRuKG0ZiseOf1/afRC4CDDI9yOcQEuPEa63yN/Dm
+24L7rgqBC4LALYasO06pxNdKKe6ikkYvl4FZj79MALBjfNHKer3Xf6j3yoErGr9hThOQQo5n6sy
wpqyPQYYqJZ+3+4x5KQ4tBuA/RVbDmrK/9bFKcZE5alOQfru98kzLXN4o3804QiSro07tRJtQS8u
BHHRVtdmaq7psJHSW77r3oPvuSX9ldHfabYbxY11FbwQxb1PGZ0ZesghKnloHiRiCk7n5rbqNgc8
INrGVd7aQM4+zci7VtoIYZOVP6KNf7gHi8SGYV5O+5OGXyyI82QSCbUFrVn27j566DEC4Ff/2tnR
gbjdHoC27nVD3nJjbsnjHoIUcyXbEr6Ez1w0B9TP+U7akSPG7Owx0wdQitviPueJrjSDr9sV9WiU
sjYNqDF4fXdqR+jiFkhg7W27VD8evBD3HTNigvvbZWYdW7lXRGYx27NPCwt6EZmRL+x0l5i21jvR
j41btrpE6BxqOQCCowkYG34R+QljXBQCpkn66EbAZDhY+lHEHMkNVVzJNGAnL8RwumgkeR4LAi5z
6M+SXb6z0h6RaejdfnCNCLOca1j+yAG/lbXhAm0tkNNQTaBikixPppw6erKLlJ0+Txt6stJbtCwP
rQ5Lnw8cAs4GV3kXJqynCBeKvYxRihgrm5mqldw3zFQ7s9xnDulN4Sw3Gw7vukVZesbI0sQNQpLr
82NgV0nBHwIVRTakp7PXvRkKhpAUvp4OYH1F11H1HZxp1iAHG4f6gTnnL+NCYIMOx6W7hI9Rs5m1
FQsUPG91dJazXau+ahlGchTHmdwrEkhnw1+NbMoJ2LDonRjHthz6Xbsbmm/T8nHGd2K4oex9nSRW
W/A2QDUCc7hgQzkrEcRlD4rYDI0n8WM1/BXmH9Pwcts0fCbxuZLxCSSW0DhiwN2MfnJUVA/cem7m
RyfVHD3QTZ3VJ3PYS7vbMtdUGQh5dK+hxwvpUe5FJEKhhZWIZU3jz5aexnIna+fbItaciUsRyydc
mANN6mndoQPLD55la/aYaZzGQ7Tliq35EJdSOKVVQCqF4CMdYfKeNCM11UTYzRjdJau7huxb5m2S
gfFTa5ZwDdcDuFDoOjIqfP8ErYa8AKvE6IMswym90EF5QTvVd8rBsBqvP4wH7SH+NbvqLrzfmia4
LIe/J5eyOeug5YWuzHOBnrJdj+oJuvMO6vPtc/vceL+sD1X/BUFEQazDyciRABLlFjIaG3hrT9/H
O4xJ3GmYFyE/Cm7u6hslgUXZPi3qQiDnB+YklUdWQeCAobFbzEerO3bx45ymt1I+aAnLsWP5gBb3
+l4cf0VCf8IJbtypD/TRrXVwGj82wRSMPdYhPLn1Y/WtdcKf4Fja96a+n734UNvpQd3X+3GXefQt
OWnfg9Pktw8bruHq3QasBrQqoDdFt971xaNJIDOaYsUK2L1PmaCYYlVsPVNr3hr6awD4wpwR2Ebu
FdaBR6yk5cwMN35mT/JBd0A47cXH5tTuu97d0Mnl5z5t7YU47umVEjUty6JCl+Pf1jOeGG6e5MaO
6Ffe8DC8Rafs5xPyvxsP/qruXEjljH9azFmsGotigq5/cACXtPL6W7o1YXJDzEdUcWEpczIWXalC
TK97QvPUz/ezfJq2MvNraSbAMv53ZB/v/4UYEL2jv0crIab28tzWd9VerU2zsDFtwxYP7RMGHIFA
8UFxaks69wfxoP//7Sfv20xhCWq1rsZ+qm9k3EURpls2I2hsN9yJ1RvwQeGKBggATpYNv1gpukWJ
UbZs9Ot5BxAp6tjTVkPqqs26EMHpPyZUkjZAgt8fMVsvak8itnJD5xc7+1nnFyLa/7sKTufLuOqT
Sccq8vOAIbzfFYwMK+6K/hGouXeVoGsUiPkNoR+zn24J5VRe1UJVzBjWhew5xlf/mo/TT33XeGDB
c7U78hsOr/o78Q7Sd4QTQmVuUTSswMHw+vxvY4Eyvz47mXVjarQNPmC6b0310FrqH7ky2wHJHBOd
7z+7LYLy29qCjNi1xKltehJX2GdQQujCLo6dlm28cOvmC6ooYiIVOIm4o8xDQZUbBeZLR0eH+pKH
T/UDuIbNzRr+qhOPW/w/Sdz5kQDDvYIWVyx9GQ5gw3XpvvICr7LAU/JPRhnOl4b+2IXEmHtognaO
iNp1MCjUvpd6cy5N6W04za9GaKpH7TD8UTsr+F3aiHSLcCtcWX2BLqRzlzwMokIWNGhqklsY4lL+
NZDy24fvKTWRZdSf6j9tsVnMWQ1UQNbzvzVz9z5uKlr3gPwAp47KphEeiWRLmOR6P0rE0rPG1Kdz
YezD7DVSfxlRZBqpGwz7mP1Ow+I1LJ6TsT+xScKc+I2ru+oJX3wZp2M1yLdKuVpOo3mVqQCeJGfW
TPq7iM9hZqX/FqlebgWnamUMTu5Z7KFqgSPVtohXubb2KMPjuUSlxyy8Y5Xb8Tdj/y+G8b+V8rkU
MZCTeQ6w0qTeZw/NFKKV7lVt3LD/1oh/6uxHL8Ll0s9sE2uw7htfiOZsRScYaJRKcPzkHNyp59YC
m7tVOYOtm7U9HhqTbliO1XfmQuDySFw8ZcxQSBwMZPRDvRTtWhjRlRgI0kbqZtUDuZDCeeAxFbOJ
JgOWlXgNNUXEFkZ6kDcj3bWc24XK8IVCZSrTNOwWUwvmiD3tv+fkvhNlMwlMqVKXsnwp3EtTv3E1
FtX/9KhdLI8zVPB5ZDJlWB54k1LLOAWu7k3MrF9vK+baQ4KebIxHQVFFRWPJ9VnlQRMlGZtHv5xi
Sx13fQWvcYsGZlUI2lXQvAeGK0i6FjIKYlkkrYTInR6MSrRqdqbKVnPMlhDOykUl6FSUgCLElV7C
DiNn1T0rHm/v1ppmKxcL4exVUsl92FLI0IOnIPklYNDbbQFrBvFSAHccQzOgT0KEAOCr9MnqMHun
ctR6j0aRsUSz2saDtLoe5K7Q4IgiOJoWrw8mqVqxE0uIq/aCtUUNsXogFz/OHcgYKUladvjx1ENJ
8E3YghFs/T53GEs2chxr/D69y83zeD9iPJFZn5Of4jn8xqy/+A/39umsmtKlP+n/7Rd/PLquDwwD
1X0jfgYPEIB5wYFptdXliq23YIhq30F3VkxPVd0AIkjArtp05hR+3/iOZes444A2lOUrkOQz0Ot9
fW5NEMos0WRcqCzONatXpOqnrsfRIaFTFjpypqiTGQ8EoDIxI/lTEFWYVN8kojju00YzvB59ypkt
yDVJQcuW6wdFKcYjU4wuBEys2sLxr33v0lOKrYOt+dQDpSd6JrBhUesWbcJFlwu/y7rOdjQ0JqsI
lMjXZmmrGWRV6GJtMFUKTU58wXOkI4nB+I6Iqn+mw0+j3deVjLjnTyU/3T6PFU1c+sgRASxZfgyU
uz6OHrNZsiGDpHSUZFuuI9VLaFNaCAyMDa1fWRS4u8CaDsJbxL78yYdSJXQyAaoWs19InaKfcz5i
KFcg3E1q/u32slaeIIBdASZBqmRpY+C0fTIaOWjlAMD7nrwi8wqolXFaWvKk8kSS2QaRxkb+deVN
R4sVRgEurBOSwRNj96gUob1dJOhkMEI3n1MMLcZwu30HCrgW8012txe4Km7ZSCSU0TbLx/ZRoRfl
UAA9bIAyU0KRRGDyLiX6e6g1W8/TysGhL2npZZHQwv6JdTXWc8xUGzLRl8sA5MGNFY2zlaKTXZXn
bw3bKjmtnZ0IIj0ARoA1RZ/+tUrWVaSpDIB2cCnNbjx5rG0MO04ERw+1Q6sVb7Uqvn99NxeCF+wk
cOUgCL0W2WshIZjATvz0r5RLf3NWY9zEb5Eqf/9BDo4MoBMRvfB8rpfFjYaJtp3oF+lzIacWGtWZ
aLZtvfE4rtxqmA5EviAGFhc05PV6RForRcp6EC2W0ZtmVO4wKzboTzeUcK0Aj+5htNeCs0FCVMod
VdmmrQpAkuhToZrPipL/H87Oa0duLOnWT0SA3tySTFMmWSWpZG8IqSXRe8+n/z9W45ypZCaSqJ4Z
dAsYQJHcJnaYFWu1bkYWtpdGadyZVm/sprFt/phWLECT2wd3vWZusT5eOZ2LRPBChoW+1AW5Qicn
YxDRK3wwgae2Sb9PzXJvBsGpteRdmPy+vYPXMv4zcyvPgnh3oSJfIT0YseiUNCVLo3LV8Rcu1EqT
g84DpKuBM+b6PkSI9P1BFtbh+QfiCLZRXSVE4yT5VQ4f60MhFbbh8+TN/mGwTODSp7I8pKL6OxXK
jSHYKxeS9xqum2XuBkGelVFTVZqG1Zcesjx8QVE3/5r3yp0gvhRaulf0cgN1em1DNXCNEFhgUFvf
f1PKQ9/qAexC7OTmMeByv3yMqmSfNQGCqpq/UcC/9nkErkz5LiJD4prFVk5mWSz0TH4IQmcW6YQC
BwyqUx/AHF0/xgBYbh+hq9+HjApjYRCx04U9v5ztNHV6Qc/5oZg7eyE+th61NDpmoLIzeYuc68o7
wUTO/ze2Lnbr8zCaldHID13P7E8vVQw0kdRmURQ+t/2WnuLK7/C4UwyjCwIegSoq+NvzTyOIGhKr
7ZWTFvlATlEgEoZo31vBVptpDUv41xJYURkvCgXPWo47r+cgjTNDPpV6K520vv3Rt2UEvF0vmXUL
niW1tMjfJcHpDbRaEqmabZrhoT3P1VMVtZN7e1NX6cjr7wE/AJ8sVKHM9Kw8IXTEwI6RpUfHNrfr
7I/if7ltYN22/tcCe8l4Gkt8ETjD9VSbc4PmW6OKcWxLndIczMqPoQCYJt8WG7n+ElXRwBACoiOh
rWh1KrtgpILWaSJgl7uBUgCz2bJWhE4qhnnsWF2bbQX4y1v5JsBffidDTaDZyJeJS4xVRMk0QljG
o66cjLJR7TRJjUOX1EzEBFblTpbC+PRcW7aiIDAqVeavTui2kImrQ//6EyCbwQ8u5NRAaM+P4aAl
RgeRiXqKzZ9Kdx9UsPBa2T7z5Y0h3+UvWn8rfK0GR3CZ812DdCfG0SBUbdRTV075ToX9304NQbfr
Mi0OmljGu7Ia070Ao+uhH5XNYe4rp44Lx3Vjkmwh1VnFLYFQxjUlQfVURBrRWWTHYvw8tc2R/AGE
fubip9XoZyRFdqUyuq5Jbpk993O3cfqv3HvSI0a+4MFAw2cNqDV8bewgeVFPhpXuq07KbMOKHhj5
fbl9Ca5tLC6TRAUsBZhi+XxjLTFp61gutROwJMdqmK4S090Aw6YYbVi6+kVvLK0iKDmqzYIaoHZK
6tpN269RFt034s/bn7N6CV7P6UItgGQq8AZz/dLVZelrQTtqJ01tIleDutoZtelzYvSQf3e67kxS
V/+HrVrm0smKQBcx1Xy+hGruNxxxUzuNQ6Ueh8kYXdlM1X3ZVlvTcFd2i4rDokUI/wrQ/tVrkIaK
3vAP9RSU5bNuZQ4NjEet/l0ZWyMRqyd8WUimfxdpPRA2DDsuv+RN2XYqKROTlWsnqgcIcN2XqC6F
Ym5X0i+l/pPL+9v7tu7t/muPKg35HnVBTJ/bI2nvy66dtFOmzWLn9oGGUgJ0ldNB6uaxdsYqtIi9
reSbmeWSZbeMUB8MIY9LZ1KrojkO0qR5cB9Fot3rfTI7qabUoW36M3BSiCDC36qchYk7GCkD8UIw
i48wYFOzVRDw/XX7a9Y9wH+/hgoqWYki68a6f6v4UFwqkaydxMlBKZ24crJTITmUwffRFJ1Yqt2S
wjF0gNMw2nz5RkC0jqlffwBThahJ8SMuoeuqUkm1WevayQhihyTz45AiIdJ8VcLYa78a4n3WDXbb
7tNQ3sqU1inMv7YJNBlg5+s1ZXUfxioxVGM2tJM8/oxmzYGN5UfSPDPc5ZTRyKBS7OgyIwvGVgZ/
5e0g/kPakjEeijzr+d8saYwx1iCF8HuE0P0RoZZwmfTKe2s+MuNW7MzaRKRCKMeA0btR2d3e9ise
DjQJMTaiyTCBqMv//+bOVMo8E1/18qnrauZ9xiJ1tdgqnSpStmq1r9+yeid5GywoHkh8lwfz3JYf
zpoyhURrSEPtFEF1Y+t7FflPSQmrquJMYbOj3moPQb/X6xcqhGhWHKf8WGpeGUABfLCYLJP8RTuA
FzY0bUXaG61jxVuAr2vHYeFYI7VSmUe6oHjzDYZDFD1VTqr03a8it2qs33WeuKb82EiZ2yGYUMOY
R+K74VPWSFQO4is6ENAjVPcLG8ZqjeZCMGMCJyLa4CgrwcH3j+zaN7MckUW3dfNRrNKjmmgHxOVc
vzuGUXv0UReqtfCIgNnH28fj8m1afg6RJq86FYTXcPTN8YhApWVhOumnONoNDOF6njx9LbYUgK9a
4S4pC4MmJdbVIYSUeNbCWtRPohYUTjkL0X0S1+ouKzoRgKmsOk1nvvtpRxsd7gCIGGFEYp/PF3pS
YuYt/MiAtn0eDn7jl24syxnwvik+3l7EyztO42jRo6CwCspiPZNTi6Wu162qE0XQt0wV2OIbZ8gK
bx4VahSdU6c60UX7fNvs5cOLWWQgxCX65YavVpWqRAgflK6fhPxlqp/D8Z80ODW4kdtmrn7dGzOr
V1cW8nQSA1M/KTGjwE35R5olW8m7p3hQPZ9INAx0dxA20vWtj1v5Ei5unnWEACfe1eQ4Gifj3gw3
Kh5XjiULyKAWMSvDYGvpYQiyaoYDU+NU1YNxkEM9eICnhvZ3moPkEsp2Z5bN1gjzpUNedu1/Rle7
1sI6aIRJYJx6YLAuSuqzrfbFt6Dy293tjbvi5TAFCx95My1BQtDzK5C3/qQNCecyt35Gvv+Rtgpl
ZkdOxSN1l6S+78NjyBD+bbNXP/CNVfncalX2WjYutwFnDmcfsS7Eg/NGb31xk+dPzfJpC4ssO4cP
X61iKelCGGSaftKRfJ+P9Gz+y0f87+9fHXq9VPVm6vn7SfFQ6HkJpC+6v9VLvb5S/zOyOuNyWjc5
SorcrFFyEeux/Vh7hFbgP3yKhsQrPpD23yvy+o2LD6xYF/TCwvlaAbDqapLoBua/ma3fApRe3RSi
DQJMjh0p6/nOB31JtxNKiFOspclRl+LKKRNB2t/+nmtWZJm5bwjUkG5Z04+YzGMndISM05BLkDMM
UulSrdkCdl7mGrQIgK0tMugkG2u8b6LPmh76rYnaDRwDdVaJTmqlTMILVnMPKe1sD0X1Kw2NLYTi
NcMot1gL/pcoYV3VyAx9mgRxNE/+ALpI1TN9L/lF5hpBNO/G2EiPUis3By3Jiw1/sYZhLbHJQkDL
6CX4YwNa+vP9UxRaTaEwmCetfJnFL2Eb7rNoOM6IZufRDzCZaKcdVU3Y9dp9v9R1DNE29dqO1cm2
muIYms09bbNDJEb3RiNRjEg3Oh5XfyI4kCVko+cHOfb5T0SUNC6NSODeowL1ZwiK8qUTRJ/Aza+e
VAHRXbNSEpcyinoo9fmxmnXCULNCMtGXBNcMFeakpUF7gmRCdOpYhbfDGph015Fd6STh10hP72Mk
Cu9kJntd26VUtiQ/5OXrxmHZlaqZTnhFY0Z/btJcMXeL/mso3s0FY/rP0hZ5zJVrQkRCCAT/K5PZ
6+byBMVzOfm5cZo0odtJqfHDbwEB3L6LryTaKz+sIY/D68ITw7FZ+Umj6ouigcn3lE7VqbB2mfEQ
yac2CzM7me3AglZl+qX7f/J4oaV6Cnpv8tuHQPcUFNCkHP5vc3hoSIfASA+72nzpzGMlPxaNm1u7
JIwiEud6I2561WVe/eiFFBexKY4QyKLV4yGoZdP4eMUTSBbmwPK09j9Jem29RK3eZs6YKOJB7ow+
c+NM5YKrcggPcVvl099OZR4Q2QtdmveSOEYZM9hV8d2vrSiwDdkXYfky0vxOVwdBskMjkVtXzoTK
C+ma/TPO2izY+ZBEiisls/oPohpa6MpKlItOQxzeuH3k97WbFG2X7gQtyQa3DOOOideaITmklSbr
h1Y1BnqYQladfEZIE7sOfNjF5FRLaY2V8py6oTU198SM/kezTKVvapj4lCAamfpFoSVShy/zofjo
UimJnTzJrENqDurXYFZqpHBHrf7chpmI2lHf5F9ToyVVC5oiIGkBgGGnUlAmLhpFyufCl4XAAcDH
47joBHYQ4w5pcK/3BvllXVOk3Wng8KNDFtR6yexQ0/0Qkb+Vd0IbFepB16bqR0Et/LuO7DrSybPm
B47RMUN6DAp68HY6y1q5S5mL+CR2Sr2F8FzT38IOsFTlVHnRDqKdYa1qgPAOKYKAY/HqMZ4ZB0yC
OoWTwtRKR5ZjCSXnjkoqSt/QbAiCrrlqaKXPzC3CDhTOFrpNlZ874mzKe6Uf4hKgnzT8tpBm/JJl
RfPOmJXxMiSiIM/gRadkse5ARAj7tVA+UNiLxPKAsIx1J5Vj7FpF7z9Eg9zu/FB8b6D8r1FrUb2D
4QGEwLnXFWspEos+0k9Tcuy+mIXqzsVOavZt9N5yxWIJujQed56ipTd4bqkWEVqQQS2eBEux/VD/
YlXdHXWhd2YXC100xDFUoWBNY/9XL10WlWopZiLlIIELq7myz6D8cFCgIL/tIC+KXoslXMzCWQRX
Px3s8w9Kc9go+77VTlP8e2yaJyWuDkP/iNKH3fba02gyH51/aBPrZzJsMQ+sMzdso5EIcHI5K3zp
yrZWWbMw+0R+/tQeQjne10ptIxd4b8S1jcKZLdVMv2480csOvXWua6Ors6IwPJikyIGclPBnmH4W
QkQh35tDLTY4/SwrQ7X8YWWDWbomiXn5Th3sg2Ebu7XQOAE0Q7c37yLawA5iWPAdUwahhrCWM+i6
0JfkWjJPwENNCDZMEWVrWltCIEt7uWtlN0j1wJHHCrB6aM7fGr0BldBb3xJD7tAUHKTT5BMppbVW
7ietVU6CDiMUs5Xxndpn9YOvgSDwpTDcOHfrkRO8mmwsAvHwTjJFwNk7P3fR3BWK2sT+KUqZOEnm
3A4FJHcDcS/6jz70J+qDVRuOaDQ03oXHYap3eTnB69Q54Ms14ZMxBLsaxo06TJ3Y3Pp9F9VomEso
E0Lazk9TFpDD+e9r6yQQqaf7J0n6E7KJcbWXmg/JTq0CNxfnXT1QDIPxv5aax4Jxpts7uw6OFus6
ToamGoUbeBnPrcttzoY3qX/Keui4ikgQ7dDXv982cvUbLaBi4Ga4g+ZaqVOQQqOsA404Y6j+Kka5
s2JoaP8IvqMIp8hvXrRg2GuBtI/7zAnid+rHcAQW2hYUBfEClGW1VZgTApsd4M8WTiZ0dYGY7cUw
dpt6S6VrncWuzaxctqL7YWD2k3CSo8lutYNQ/kZ4ZcOrXNQyFiuL5CMUSUgj0QA63zE4QNQg8S3h
VJvJQR56u4dxZAB+oH2veyYx08Z3zLJ10indeHHXo8mv64jmK/o/dH/pwq4fi7gVejmPA8+XDnVp
AEo1jljX9GfIhp3Jr+1Z0X6lSv9J6NrnLlP/gQawbVVCtPFeznUK2M8RwzNboPWL4HtZE7aY4J5/
kd6v1iSkRJ7oVRZ4fbNTBs9oEE3WI68q9in6WzAzCr0b5B8zubSB8LTM1MkFRCON0/emK2VHCQxh
F3+Oi50FZVi9l2HBLcdjHKOQZ9ZOVN6bjboxenH5JpEukGTyKrKW5ms09qYaUfRtrPhyyW8W9pPI
dJFu0vrqIkTVY8MxRZauNG3Br82NK3/5Li2GeYah4cHsOoYJQ9T5EJYPPCuSvcEY7MmoPKSrdkkW
3t2++JemXvu8C/qVEj9zXOdnNZWMQEpDWHEr3zTd1oj3Dcz/uyD/MdXz/t22+CJARjq6dUQ0qx5l
SuVCytQ59aoSWAL9vWMA5Jten6Nq2cfbti73DijqG1ureiI8U2UlSWrqzVPqs3H+4BbT5FpqY+7z
0PwWC+q8D8UkugvEuDneNn5lUSmGEKwtypELlfj5olY+x4nKReoJ8aMY7PXiMa0hlIfo9radKxGb
xoXCy0joiSK9tTJENbvOrCzOPHIzB/Ymu6g/l+pfCg+7mU4vUqlDeKhywdUKYyMsvXyWtAUrLyNm
tuTU4upZUswx9S00bT1+WfsprVTAeFqifLj9hYu/Oo/QsEJpieIpHXuC0tVKzr5vGmOSeVrvR/cj
HTon7I0SQNEooxQQisrnjDpiYI917W8c12u2CYbJ5yAq5k1a2U79QsxHock8PwvtId6JapU4oYBM
1EDFQFY+MP/+7f2fCziVshZnhz+sbmMldbJgdUrmBW3hRDNnVjkY8TfWeZ80rZP0X27bWyKX9fJC
akJsSlKpqOvlNeWpyJVRy7y8jxWRsscQBoJbQqGWP9djEcsHKzHn+gjaKDF/37Z97QDpFr4VUB78
3Os533Yq0qpp5sybswkQ3NTSPVXULVbda1boq3E1SPeJLRY/8caHI49dgEkSMy9p8wzfJkpPDE1N
G+XIK+ET2BUkMqDOkYEdr2GGQTaIWdL6mUdn0Ta00GmHw5T2R1FTnDAc94IW7FpI8DLzk+B3p9Tc
imyuBNEalVCI/Bh4J+Nen1bRoMVgaVPmRYFc2KIet/vKyDzRyH7KWufvu3EOGco0cEdj6zu5Ov80
qvYY1+K095tGP+Rt+jJy1cDRV5a9YBSdoJW7nQGj5D6i9fr+l2eBnS+MkgBl0MY835lqrvMoSfjB
rSXs9SR6Gnnhm/q59sONi3ztLTBhbSGKR+6J4YSVJdFKrEpdlqbe6/AcHIJdNNzH+SHfFVssZovH
Xd8o8D4kCZKOkvS62WMyr9OJYp95cucnX8zO8t0i1cZnJlpUTp4mb5y8azeYbJk7DDWgDE/A+bcZ
nWLlesYtEtM/FvQ3YH8yHnNGv4MtnaNXwZeLb9MXX89oI+/byjvpoZFX6iywjpFQfkj6cHiQA0k8
aoGVPYYxmIS+LQpHzIRF4lTAS6dd7jLkEB9ivS72igKwmEg/dgb0pBxjiHo3DWrhQ4ZOpJ1IDUOZ
Vmu4TRNqD4FWJQfat09BVQpwPeflYUD78V5UBp2x+ar/o5ohUpNtgbiTWFd2SUHwbpIRIQ0Kw9xT
1fOPQZS0G2/7tVeBEhyoc/wJoewqU+lT8KyUFHOvE+Y/BP8voejbEkJG3CFHbaAfE8H03naVVw8V
rV/oSmnHQuFxvsmZYPpyPda5F1nSQy1N9iw8IjVwMtrvtw1dniY8GP6YXBMqLs7vuaGkbSMhH3gP
CoImsd1nUuq2OI9kNp6yfn65be3yXvKog95fJGsXktDVefJnckpLL3NP0f/pjWNVOUnGYN3wVw1S
dO60j6r6+bbFV3mT8yOMSaQsAD+AkYXI9vwDg7FlkE+qS08L+4J966a2QNc7sn63YUEXoJA4No6v
WAycUXNoB3toUiaSw7H4KiaF9lk2KnOyjb4EKW8UugJeXkyUu7nN5e9F55efrFCrfgagSHpXzLJg
tCet1H40+sigEgDOjQ+6tmFIToO6ecWrrJ+3PsgrcHFD7gmtM+elaFMPB6c2vSTmANd73GycxGtb
RhZHr48l5D8rdzOGQZOQehWAKfS76VTrpyCf9qlFycYXj5aS7Dv+fHvTLm8cThNcKJOiJrxUF3oh
vS4P5hTkng6rYWntc/1HZRb3wBKaMNxZJNO37V2JqjGI9I+GJOsC3lyu45uYwWTmwQChnXmhKLT0
IqrG/5YB0L8PhtL/vMi4osOiJOanELS5ToyWUg4d+wK5qlAbwTzf/j1Xvx+iYi4IAvSMF5z/nHlO
Ler8Vc6TkiSOGtMlDBl3ccc+yWkhWsWHQM0ywGiCtWF58WXr20JNlmyF2cglDj63DPvwJIoJF9RE
M73XoeRPDkoovjvNZpnpbNCIYul4V86t+NKINKw/5d4gHQcRCEP8safVMxSzY4jDAUTWjrLGO0EZ
mMLoMhXJqMZylM+NylbSp+I043sG5tDUJ7Jj9/a2XVu8ZTyRiizKiNQ2zy1UeWD5gVXkXp3sh4LY
Lzmlm63/a/dfWdDaAAzoM69T6hANKYWYLfeCigFIZiwq4ePIOD1IpGBLJfvyFWKMhoePdeNYE7Of
f1AbjJUyjQpLtjCL9CoBbuco+byT++bH7bW7UkKjekbZxSQJol27hjNX0VS3YVUVXiIUD37wSSw/
i7A/BhGD2Pf5z8n80Vj17rbRZUPWpx102nIyLEpUr7/pzbXPerkBEV9gMxv8fWNosxsP4ubY+3Kc
L80ALVyaLSIx+/kyTv3YMEHUFJ4UopgLuLl/DnPo8KeX/GiIqOyZmp1sRRDXDuMivgyi+VUhfuXS
eqVNjFk2C081HsrsJdXua3GrGnHNT721sXobqOPkfdhbhdfEky2Gd3N5yCc7gIklVJxuq6J47eS/
tbb8mje71cx6bSh1UHqWlu66RHZyo4RD5EsM5SN8oe+udrBVxCoK+g08QuuxGnHo4ljoye80DbBI
3BLnmYG51YG7csMkQ0dDgflVcsl19TYdpaqd86T0Ah0+/GY2lGoZqZQP05hFxzxVlY/vPvJ8E9kx
EjmLKtzKwc9WnJZ52pWeUJThPqDvbUeRrGw8I1cuFg/XoipMZgyKYeXgR8gU4snsa08dZf+p7/QF
rChsUVRfaY7rNJnhtCcyp9G2HpkWALUnRTXWXp5QlR1eyjF8ROherQcS3PI5pfPcKtPd8u8wnneK
vjQa20MAmQPSDntK+a4fqhsH5xVIdnbdqTJSzaHex4+CFmR1Tsk7e63hm73e6Mbv6ZREsVPGPf24
YVKLY1spkeh0tAViV4kSwe1jTT+oCiN0rtRllWaPvm/8TMBG/GwnX77vg6qVbU4hnBhTPKkf4jmq
mVGorXDni0Nh7NQ2HEanqhvgmpNWIY3bI3P4W0BGO9gLftzqDo3P4U/cmeO4T3V/6D4Wud4Ox7qs
E8WuqqRpbGOw5GgXGP1Sucz9hD8Gkw6eopQ3py0Wl3exRpTYFtZ5OCvXsAY5scrBKkOdKLZS7vSs
vPPFjKp3M4h3OahGx4DrHA6OMGxku6kDhQFOcXZma4gezQJ96tu34jIA5NVeppGA3ACso2xy7lvi
KiQXBXXjsU2tXaTKXcEcuWIdpFRxDTm4T2dpPzPsFSTxh3nwNwKiC2f9ap5iF+kliFhtdWSiPJVM
RJV1b2iCfV5BjSJ1kRP6xdYo7oXHXgxRNeBoLp23NSdFVcVd3M+l7hVmDhgmsyf4yygH2nW7l6b2
cdiied4wuBbLsypLAeZV6B6THjZkOTurPBnwqMGBYBvJH8H68h92krrxkjpQZWIW+HwnI9MI20Hk
9gEM73e0z4oHJVL/zqhB7xkmUNHAKmb1pamYWOhzpdiXw6AfBE2s/sOegtpmU+nNY2d1pLIsVPuk
mACT1ZLbWQdV2lGsc25/7rWDQ4GAYhrdajKGVWhBgJbp7cjytgAbGzqc9MTx+xvufMvKak0zi5JN
4OdYae5bippGflC1jQDw8qAsErW4TpCdyzVYxSuqkYbA9VTF8xkZZRZQlo5+gnhz6ijpFykyN2L1
147MuQfipjFeQhdluQ3rwkcotlFea7HqEUJlDjjguWQwThN3WfRBTp4n9bsofxEpUYtq7rTUrep+
2uuzeApUxoegm769kdc+/83PWadErR6MStDwcxTlUfUrt9AfW+tLK+/H+GHIN3osl8E2MCWCDmAE
nFBaHatjw9lPYkMTDC9rRf1xTHLDDtDY2vtEc3vQprUnZwFvAU/Kh14rJ6cy/Hh/+4svYgR+g0ny
R9+TDwdZdX5RZSVMQIYahpfyPtLpcpPs2/st0AHgDQaLhlrnsuZvAkYzVo3YmhvTK0VBdRIuuyum
5Zb07ZWdo0QBvJR6jM5VX31HUzRdMbPWXoFgsKD8AQD8KEQn9U6OUpc0/d1uhYoIHRSAGwsZzlrl
tI+ERO6FhGUzxXtNpoSeayMDi7q6cSIvLz1dvoXhYyEvpQa88l+5nJSSHDaGJ079Q960Ef356IPk
Wxs38SIEXrqJb+ysL77c0KgQsZMMs22mIUntF8DIu3J4/yO/WAJyQvOBP722dN6ch4gjbvbSZHg5
TmFvdo1ii0GQIiVQTsid+8Jd387+UZIizR38Udh3Xa7hfnJzd/tgXvAokE7DFYPzgY1/CcJX8bEY
twBcA1/3mklAXgoFxOxLKO/yTH3xGTetDsYMNdX4FGv5p3IcX+gPLoDXNKk2fslFdW+ZDOOxXEIP
nOB6KEIPKhCxjWx55Cj0k6Uclq/UGI6Tkic7Au+e4VNf2ldtYNyh4ibd3V6Ia+YZBLdwAMDlKTOc
39BQr8rYyjEvDJbmUmp0S4MwMI+NR3Tj72ZRsPXclgVt47MvUslXXBUukMLmgkBb+b+mLkQtVjTL
635WiQ0CxX8YVTvbqDhd/TrW9P9ZWT2bEZc/ChYr4gfR6Z+7zz0CjDvrDzIlt5dxuYqrtwyY2P8M
La72zcGWRrlFWAlDqGZQKvyS/rn9918uF80B0uCFmJqkcb1cMQ8z4x5a56nTkx990yhKRvMfM7/z
tY3k6XLJVOpzTJ8CfVsIY9YVhUlItG6uR2+2CkcSOrtLRkfwv1JirQaV2qfg6OJWifvSA2F0QW6h
i6EAcFh+1JvlmwYlHLRAHj1J+whejOjjZKTPuT5tbNOVZSQXXmwhGWxAVXFup+nEZhJDY/Qqpi/b
SrI7M2dMH2i+9EmKqo2A6tWJnJ8KldoWhU4KnvSn1+12awz9hFbF5PUu3vS7WdmjiQ93KtXuVDvR
HXhp7MP3z5+6r/VBuE9/gMJvD9EewY7yz/in/FDe585W5nd5VPlRHCRoUajzXZRVykDsGn+IJ48B
pUc0we0SXesgz//DUlO7ZJ5HpVNykc+N6FMKtCYnr2mYXh+e4QMbQZm2tVO+nzpgyfffGlu9YJ3J
AIY+5pNnzCHH0xGL2rXE4KSk2d9c/Vk3jz18WEV5jLYUK6+tJkHHwqGxwP/WY8SiIKq9n7STF+p3
kSHc5aihgEB69+0HS/E/IytnOecFM8RiNXlUbw+GGtnpMD10j0G4m4WtfbtyFUFf8z/qYcvc9ypk
G5lrtIyknj0lBvQafVca2RHFX4ayEXRciYAX7XZiT+ATUFyuL0dtcO9yvZs9oWY8wjiY30SEyWnt
EOO7bbrL04247RIwIp1bXL11ySAncIRg0ejmvakWH7vnGd0qZHQDaJ7H4nE0y2MOQXy/Yfk1CVw5
AnAJClh/k2T0IklkFqeLRHmYvW/fTpG9P314KOwfT5H9ZNkIMNuRfRpdQnw7dCon2N0lu2T5A+z/
v35VdmOjCGMHu+ePXx9fim+Oafe77779ObQnW7brAwn0IdxR17YjV7Y/HLluruF+2tkfD4+P938/
PIT2399/b5/I1/nGW1+0ellryxyNZuCLNLuwn/YPD/1e3k07AMSOtW9O6L4f4ydr5z/qrvWjeWwP
muZET+0H5zjY90Df7aNibzz21/f3zSqvHuE4qUddD5bf9OTn2a4uDxmlrD21fT35WX8AltfMH7dC
jOUvXS2ERalxGWqFR+AifktiYUD1LBW9OKYmHgm7pEw2nuS1xByJBnIaTMwuGrDkYxdN+9YUE18r
RE+yC+cXyrj8N3aRhba/fv4Z2qLtqR839veKGzgzufi9Ny9yFqn9PFiYVJXvupMc4dp1kL11Xr4t
B/YHPBx2s8++KSyx5/w1PQTn7cHWd8g5u+Iefg4dFXcSlv33od1Ii65EKGc/beXspSlOIkPip4mp
stOEkrQP8cCobhviFHQkpshTGnhTVHHDDV9dE2DJCmkfYx9r9JRE11+alFr0jL577otjnt015q9E
7b7fXvzLD2TMlrFvKLRwj/JrqfTN2gO7rKc6DiRP7N2mfbTK3s5KT0FQRe6dXFJ2RvP7tsUrzphZ
ZuVVwgJY4gVFRTaraSslOsLV0FjOmR03kiPHfwckpZGi07v7pB/ugih73rC7uNzz27PMUDOjQxWa
5H0NhVa0ziRv1iQvfxTM46xKFOSn3Tj9g8gWE7Bt/qnS851k7G7bvYwDF7PEPwDGaM6tMbxx2uGr
O1Py4obMI3lIhB8t6pfRUyRsVEAuaxPnllYRZ1/KrRSPBnvZIqf5UwxeZPFLDu9xeO9vSsle30YL
aArUgNSVxNXjLfZGG2kx39VMu/nJIlKAM8bXhoU52y5zHyqs3wHP7O3VvPaNrBcNalrHKmn1ua+I
LLjXNDWXPdNgptPah+2zITnw3HXRT0HcWNBr38gRpfcukjjDkbPyTLUYJXNsFrKXMYE5DG7U2EjV
wCG4y3hJq5PQJ3Y6bVFNXt79Zd5/YS2iMKrwhJ9/Y9mG+jTHqexV4gmcaZc0u3x6CbphI2y+spbY
WT6PiAiQ1sq5VX6qRJVeow5YNo5Z/Awlw46jEvQdDt/S7lNtw+BaQG2pYp1ZXO1emo/9rMEN6plF
YiepHRaoiPTfANYIilON1aEXXLWxHDk0bCp9NgrWzIq4BX9sx38arXrw0c7O7KFqnIRj1kTGIQ/0
QyobjqYw5LIFLb16AkB54i4WYklO3fleFHEmd3pXyV4p7GOf6kFcu/keQLpU7QOUSH2DMX9/45Bf
aVDBAkOoSo0EVwk06txqOEklqJaecxdqv33UXUYr2iFEA5+5Lf4mebUtRiY7o71nPuB4+4ZdBhkL
8wKnnfYYAw7reVRJq4e5qzuZoNzUoBBqiv3sp1vaQlfeHU0E2QJ9MiAdqC3Ov3Coq9nMQp+TEOef
/HH2qllxiqhzBR29slBkOxWq4c2GM762snAxMQa3DN2ynav91CHDruFSVryi/wdq0gELk+Cmmq0Q
FZt2lNvKn0aQ3dtretXswjf1es1ADMnnnxv2lVw2tUD/gRntqd43wuSOemab450ufSuT8rMu7OXo
EbrJjUj12na+tbwKnpHfVhIjCTSvGKua+f+ByKUVt9SPr20nzwBMIUgHQO2/WlYljZQ89kPNi306
8AmD++3fqboTCtUJ+n43fKhi47CxphdAm6UkDpyC9JEYDVTP+ZqKs0aXmCvrBY0t7trpkwzvbBUf
huKzmBoQkCe2tBFDXC4mySPB3OLI/o+081qOW0m29hMhAt7coh2baFpJpKQbhCy893j684F7zj9s
NP5GcJ+5mJgITTC7CllZWZkr15r4ZmebOcCCIIxmNN7HcqjsmibQj5VglMfrK1uyAhaF1Ggie7w4
gYOvjkrm5+O9PJLfD4Ek84LU9f2/sCJTMqG5wHzHPPMrXTFKo6IY73VhRPIzgKzL7JVgJZpc3mXT
ANF/rcwcP0ss6NpT3kltG/cnI/DC3RC4ZPeyKRwtV+1W9m7BHvcmJSdQIowkzgGzvYXspxtF0r0b
Kvr3TLOGvdSapAea65c2qKJw5WhPKcB5VokU2xuz6T8Z7SyQwcxjlTzLSLoAnjFk4dY+A5fwOApZ
UX9Q5wi3m/jmeaAxUs0xm7eD/LQHKSq0xn2ZiLYx8GrveZeHz5r3ZzQdJVw5YpebeW5udqr7QugS
C2w4EMdwo8XDhgO3qbQv5cd7NeeGpvDy7hUi03lSa080gK9lv+I8PvlBONqNbMuGbwuGIwjaRB3d
PKjut05ZY/KZso7zT4j1qR8ClQVPrTmRj2HmuhWR594nzM//Hryj/i2P/0SQRn70xFFZm4a/GL9m
Fmvum3EV+IXgRub9WHo/E+ZjuOjcZOWGu/RHjDDq+caLPqGxzrdSyoy+N7PEvLfiJNgA7GVN9JoZ
Daq7f7Oed6Zm2ZyOVrGeQ0RF+9hMbUPN013Qw0X9L3btnZWZE3beGLbZwIJMN9nX9YgK4RpN3JID
vN+zmfulpVmlrceHSYxtKuTpJgEJ0BifTT2Glyn8cn1BS6fqnbV5O3CiA8p0l22TtLjaW43bbL2x
/jSgNRiVw7jiDwuNARyCnjU8FZQFL+hm1bEqg1YpzPthSLcy/IhuXd1VlrQTQ3M7trdW3Ryitjyq
crMRb6MhtoNGOkhZ890K3a/5c9Qaf6wI/bbxoEg8fmgV+pH0kCi6PbhbA8ozvOAwMIyTqXYbtaSk
z9c37PLzTH6M8IxBYsGNOLtDxjKAbx40HRyW/Qh2lrtd3tb9VnWPqWquxdiF0p5pcCfSoyQv5cE+
c2u1j3NE+SKF5Ps1tG6YQE+yTxXNSb+EHDdoho3b138V4dFPZBt1pg8TQjBVPJEDk9SQatDQOT/B
lTBBzoVcuW9hm93SI0fsPBTXsGELLxsmLtAOosTHUBBp+LkZrxAEZvQC/b5Qcjuttqqw481nvMj7
qvzcPaR+ufL6u/R7+mCwyZmwmECn/jZ+9i7IWxkTX55bApFqJZESTPGaJxSdxOibUFjtx9JecIYM
U039/wlmTt1/tom+HsvQLBeyk+ZGtEfrLtt7fj1+LAL+xwpwLD7VNFIyC7ZiVLkNDQzZqbq6P8iB
/ldPg+Rw3f3n+IF/rABYnCxAFDJvk/ZRODa12iDfUcICDngvHB9TsRwe1Sqvdmj5oUCaaDsvN5kN
cqvoJGRxZ4dQSO18nlAb3yuU21wcdRvJoX7lq86hVf/5dQBipj4ft+gsPpM4jmUhd7Lj+6NdGtzZ
vnWIdOvYSek2iaGVSX40QeNU5ZNoHtIC8NH4UiYHE/6vzFjJJGah4u3H0GnkhuXNTryYRXJBEMNE
oBaH9sOmqX4wO2+X2cEdEDWOVkyp51nDP6YsThCTahDOzcHcvjdqVSYLEpRxWnMT4WubOOrzFb2H
N+LXd8nJmxkws3RR8bHp3XF+TOO05JQ0Hi6WxPJNNspQ6APcutF6tjcwU/F5RN5um5nea+bynTW/
Ew+d0hxVN/oMgKk5NmYHZfNgSDupLop9L4/epuxaZaPyl+2wdCvbSksICetY3g+dm20rV4p3ppkJ
W0sZ9RswYRpcTYW0rTvhRVOi5Oi3ksu2il+B86j7qEn8lWtr8pr5ssEhke9OXXrK0+fLLoyMKvCo
yg56I/5NY4quo+Z59Ev1q29dgo66DoH7to9L5e/107ZomBFrMigwpfjRuWFgakpWe5bsjIK+L2EG
TP10z9v9wRCHG8UbbrNY+nTd5JInQcIL/xAtHZSdZ5FYCJqy99VYcXwuBduDB6Ea1miq5hWINz+i
ogPaEhwZd+h8QzU1n0YnkeVJD0O1Lw7+S/UN6tDAtZFx/rmqlvn2Fp5/wfcGZ6uqaxG2AxeDodLb
XrKTfgoUS3/on6LAVn54j56ybVw721/fy2WztOgpZwLw4I1+/v3UPDKksjVkp3MfW9AdD9GdfmrV
vdjY0r12sF6ax7JeuQbeeBsu1jrpv6AhRfFoDnCvUrXvQSZwSJtm440wmG+zbqeJr2a4629DO0N9
JnsJySHi8C9ln5U1z27Wf74ttw9DaOCbLrAfPcyHETB1mXeSOR6SUC1f3bgwxo1qeskxyfJu34r6
uBtNqfpVekKxLzwju8081dxqVvEpFSho6lId7Tpgsqeq7Fc8fApSF/vDIxkUnM7jfH5HBJYAolkI
FYe65vicJVWzkxX4mTKli1duy6XzC7/Uf0wxgXX+/SOyXEuJPcUZlZ0O25uuHi3ZhV4yO5IUnORs
7dtPB+f/vzYeeOcGu2ighB6xtkbNb4eivRsScd9BswkqbR8yZ5zLjqQgyQPCyO+KTZn+uP75F1dM
ekz1DTw1/MDnPwAi/VbTlEBBL9TM7LqovuaiuJWN8XuuR7Udjt4BJoZ/4XOMvbDRFN5glFVn95Iu
Apn0QgQMA+U26s0DujIbdZDvrfF3/eo9FTWy6f2dZ+QO5HDbkR9SGHBmoJyzfvwW3IvzziVMDsIT
Z14WYQzTTf0RuUgjSfaB9tmtBKcI9E2wiyF5bUQwf+KtmD94+g2PEz11Hz3zu+h6K1fHQvJB1slo
Et8AqLMx2xLf8KpYUTvJcbN7vjThx90No4uYyp/ICtb8buHQYw1uF2YMiTtzDZUUQjXGlScVQqa6
NKnfJ+lwMPPotWMiQO6OsNpuA7AtMfM8veYYBmR2iffUl9VjkNY7YVWEe+mKYeZ+mjYjGaaaMu3P
uwS/HXQ/yQQDCgOxeBnlL77q0hNMPlltwjBEbJe96dmW1x9r5VVOpRWPXNp9uuXkfeT8wN2nW/ad
9SbS9cZCPdtpBWGfDLdSFe1SmPuG7kWynq8fuSkJmJ15ELL/awu+1nNbSpn5Zl1iS6puh5c6tTvV
tl71k17fBmuqLUuXC+BhMmsIYYFJzZ+/IZ/ejPNIdlSlhdB12Fgyhb/fT2H5ORPohekeDNTDZqj9
TdnuCvdpWOW6nvZuvl4mCKe+yUR3OX8rWnoTAj2AnMLwzHorpLq7sYzYW7m75+wN0z029dgo9kAI
QJoyi92yCpGs6QU82lr3IHk/aeV/VpiDg1xkZyj+bdaXTuvCQhIdxSJFwcYpQFflef6XjtnBIgIx
qb8JvN9Z2m76MTlKOSpohXgMvbVa3mXQnZIoA1JDsIC6NcfixWrOuENUIRlZNh2vrl3hfQnqXaUc
YQAPPOPPdYdbMDcpdhFvedugRDZdQu+cW9FDQSp7Hlm5106a81Zhl9pNiYBj0NKlq0tqwXqnbK5b
XUimiKZM4TI3QysQ1Pi5WcnyU0KdJDuxZ+1S/Wfi5pvE2lpaiIbPrW68hOOvuPitejspUSDNoijz
r34Bw9Q4xkQmNLtdKZBaQicMsoMecLipxuwY5u6pEd2/g/kzkf7C1/XJ66AYFKo/bkA9Jk43bd+u
JBWX533aB0h46MVOfGWz2NL7ceqBKJYd/UuiGTtf3chDsm9CedNY2k0RPQ1r75+FYHpuchZi0jLz
kjbhAQRlerMNIqXYG+OoPNOc73bmYCRbNVTT35XaJPsypiZeJwFjsU0u3lz/BJOh87N//kOme+id
62WhqQcEddmxhFDY9wxuPQ7WGO/VshWfrptaCADYMqZCJZkisxKzRYNmrVowOrJT+uo+VFV4NdXg
JbS2aatthOohsJ5o82d9v8vdbKNn97Fgjy8MvOruQ9Lvzf6XgYI8pPZIO+mRnZnR7vovXKh2nP/C
2W54no8gYC0j3Zq5v1VkRbx6r1gtqsO26/a3efwJuYh9IL665jFJTqR/YKsC3lmNtPZTpmh48WHe
bdbsuh1LGNFG/t1pjI3xiXk1ibkD5di1N3GxSfJtGa7U1Obso8RnFm8xHSTB4jFh085dwc9j6Jtg
PHBEpYI5p3vQO3vsTiUsmaEmHWXzdxHmN1J26DVwHfW+lD4PQXGoQXOgbz14ThMxVr/yq+bUo2+/
ip/DYM1UhdHn07x01otMQOqIx1cbf5aHALiM1/Zb6D/uSlcRHkYtDGCDlYznsAVcklipuPNqiekm
I7ah3fxmNPRGLFc3N0Xmx2BfzPbGt6of/J8ci2fzI1r2X6XaiG5rCPWfskiGkbGOm22Pxt0GDNtw
bJtK+hdBx4LPYUolp/7U7Dacrny9bYW3Eggks9QHh6dMssoNcGJhk5n6o2J5RmpnwM9gLNLMldi7
dOdYwIOmjiN1xznUSjWTWlZG7Outui3QYKfib6J466Oxy6R4aSVrfZg5+HT6lG9cQObEvEUxYnbf
6IZguIWfKk6iNw3IILH81Ldmtm2C2P+lpcZwUlQ0s+ygitIbQKoRAl7KyYskKAzjYNiWpWf96PJa
2nhBAWFaliJxEBf+SYCzc+X8Xebf/FZ69BN3Jb4zR2iiAR6HhdQqjuiNUFjLre0XDfK3fdRs5MBd
m2e7TMEmJBg3II1fKgzzvh7IKSls6lZ1hPqrDNguKz7ubgQMJnFogTIGOGeaawOvhJerUx03reww
K7aFieqd/qTDyenFzU0c2dXr9Wg6RahZBANXNekRgnSgqz0LplmSwfVZh6ozQs95kyhieBcjDWgr
viltRCg5dnmDuvJ1o/PGx5uTMYrKZArku+Q0M6s6QaxWY+RryzH7qnvqsVD8z25g3Yw0mIvW8bwe
8HZwq6IOct30woninfpGNQxeBQrp8/jZW6lVaK050Z3L1rFWR38XZlq/s9pe30MOoRd2KwR/ytQr
Vz7uFJlnOz3dFBokJ+SlFz0l19Ab0+XF6sQtGmYIjPvFSzmsXN8LLsrTb0JLkhDDsTPLksxcohBF
HwM5LyHceUNg2JZQfHB2evp8sLTDngorEk3uebjvEyELEa3RHLFunU6FZ9D/0btHnwkVRGYo1Y6f
rn+1eUPwPxYhDmIejletOlsXCiF6U0Pb4/Te1nuemizEHdEeYdYe7CLZlN//JmtkOwtHgwwIvXaT
lu30xjh3FW6FqsmzRHes4AvEpmJ0CMb2MHgJEin9So9hyRalS7qdkFHANzy57bsMD8kAr6GJpDsG
VDSBLuwkZhYtUzgoKENY/teV7VzIW97yuwm++4aZOTfXSFUh1CjiOLVwp463Wr1Lg0OWwaooR09t
Y54sdZtkawSql2cPqm92VCdHADH29sp+t8iyMAMfjn/DSdwO+mup3bQa7wVLL22x77a6koAwKftg
5Za4PBOTqAeD26RNEHDMhykryx/hGY9MRy6jYZ9L4Q1YGu+4sqWXx/vcyiywDAKznJmamk5T+F8V
L7JHKXjmEG5dE1rOykWXvnjsXhVvF1u+U7mC3fq/W3Q2834l0Fz6Er+EmE5FCqKeCzocQyhCQWw8
08mLiVzhjpJ3PjCoYfm0ITfXl315A5/bmrVqXKsqWp27wkn98HE0GWR0dcgaHvJ4XAs6C5fGZIvy
KgmRNtXdzp027ju10MrSdKRpS4UWifOo6jew50XbxkPIgLk5+dZL9H5LnDXu9CLqXq8vd8mVoOqj
6kooh0Rnlg/20Iu4bVeZjuCj1g1ZRQcflqqufMDFlSogHFWUIlA1mZMCVp2nimPamI4XfurzHE5j
zY6Vh6RgelVMDqFbEPnMbRj8ur68pa9JZKeYRr1Bo4NzvsOy0fZN7rHDWZEUx7Hr+yfNE+8Mvxfv
FB2moI+bY1YUdCXkpJQMZ4WFSKisFBls8+1GFISHrvwe+DxepLUiytJne29oVrqxeiUbimIwnTbJ
NzyZUYBbqXyuWZidfi0IhqZLsCCqjmy9DP6KSyyFTtpKgDfoiQJCmOy/C51905UqmGHT6YXRdn+3
T80DYKA632trVbXLOguAF9JcIOEkZsAczy2lSYReZyOYjoWOWYraFaT3W9ghNkxKdmvT50vbhouT
iTE2TKN5Fj4Cs2TTYt10ksitJxFwxoWlYm3mYSE0T7QD5Lmw24NWnp3attYbuOsrw0mFL1kvbgYz
QxhkZWpvzchs3/LIcmMxqA0nlH27akU7l1DB+z8amTuy0qSmmzesJAZTmN/rmrFF0/j6sVxYCeV7
4JFvYykXEzeWxNNdHnzRGQLvpovREYOUv1DL7XUzCy7NK4pQQwGXoeB5qlrKXacFQiI6egD9mZc9
5IDv1G0Zq68jbD961X9sno8cEgoSep8kWZB5U8k99+whHZORiC06uYHO3Gdjkymlba1VaJZ2D8KY
Sd36TQpx9rRJRa9vhmQUHXLn9saEkiYSUoMZ/zWQ3JIhYC9grBlzpmI3uw4NTxDFWmb/Qi37XurF
JvWtx7bsViLPopmJInQi5ObhMos8NDx1OXMxA/MfCoZ3fvip0b583BWmF8VUz8IX5tHNzyMxV61K
dJKithnNSJlXaPM/bfpq1vZad3q6xM7fYaA7YfBiMZTVeQudu0HKo8ikDyo63n3t3tVFti10nWId
Y8rXV7UQ3JCuozs4hR0V9a1zQ6HsjWJo1KIj6D9V92+XrZzTtb8/u60rSY5Uv+PvjwPDXD/+3d8n
z5oKQqTtb1nKuzsHFeIw1otWdBqTWa/BDJkXs8qb65u05F7Ut1At0hBuBpF9vkmFlvhlHkqiE2V/
YqXY9KA3pHQlr1n85O+MzGKzq0kCcB6ZlbTBznLbB/zY0/wfivg9Q2Ho+ooWkijl/YpmMVquPC9q
a1F06rY6KPKPtId4X48QUVs5mUsBlBANpwcTfVDKz/xLGXQ1bPl0jkqZHYnKl358VjGp75O12sWi
qxFluBUo7l7A811Y7iylsojVFR3B0Z6k2D6+a+iv4mcTxdYFMZGqddLIE1900gQ1jVp9FofiVoGB
yVsbe1v6PhTXptom4CRiwLnH+YI2Gj6NT0dX9gmqXAXPUTtr1zhulr7OFJ1pxzNhR2Pq3IwZtZ2f
kPk4WgMP430t7QRqxHDfQ6/B7Ly6kksvnSO64WA/eVtPZC/n5vIg8jOFEoJjuMJDSKea/88ui75d
/0oLdZg3QC+3Dakh+ILZbZCEwIg0I5g6/MVd6vVOEGmDHabmvtZudcRg64C5zLJ5rjPv1Ivx1l0b
c1vaVyh94IxHq5eccRYwXNlj7lKKJAc1G1ttXjLz0YowNRxKyETip+sLXrM2c5ZRz/UcfkQQpggU
lWq+qzyxs6mqmd5+FIZdUSvZypN6KViBQITEaqrMAGU7/5JiGsWlVGukKe5BDULb7NqDbP0JIWZs
1f7nx9c3MUzQ2jWoOluzBFwswqhVIyBEXc5n7C2noQZjesM2LGwwmLYWxCsHfXF5zKwzRAA/C+/M
8+XpoadIfYajygCD5SSy27SwleSGqjNJ5tpc0dKxALJLhOQiZsh69v1MPRxpFVaSkwfPuX4ru3da
uML2stAmJp14Z2N20pMxyCwtok/Vk/mD9+L4qZva/NxJ0nZQZVtNb+iHtcGveo3baWkvp9yPfGai
Xp3f0NyojVx1pTSV8UYmuDPvV4eEQD8cSDf31z1laScZiUDvkJR9ehiefzfJb5Vm8LClF+7OjTRY
DfJNXX2QX/UtSQfqQHEQ3RfmO2dmuIK0AUVqmn7Zk9IgIh3ZXZyvHLGlKwBnoFMJqpmC4LSv7zIb
6pCFQCIqOZ1XbLro4AmDXZqPY7/yXFu4NhnsAFMMOI/kdv68TfW8EuCJE50+Rvikp113I2fVmj7R
wmqmMDEVi6gYXfAxwKIx9Fnai47ZJP3OU1TkH0fJbr1+60ECvhIRF/yAtw3FRbSXuKvnIOasyzTY
28il1PBTaNyN1XM+Hj7saphA0BfPZvh+fkO7PJiYyOKGjoGTwRip36VD1W78olr5Pstr+a+h2cnt
zSrKCxbr6PnfJnBy/2nQVpL0RRN0Yqai4TRwOLswa3recjCtBSEM2xxuub/sdG3DFv0MRnvopmgf
gNE59+dECITA73zJUSS3vksGSz3SNX29/lUW3YxnOh0DwgDjSudGOuZb0IrPJSdWu3qbu1q0EVTN
valHv/odWKvkfUtxdco2mVVCCedy/mCsrE7LmlRyxBHV704Qxq2qFeFmmg6nViT4OyNItIMUFTh6
i2JwL8n5thW6NQTU0sqnejN0BaSoVH7PV15bATmPEJJyZKHtyUzuuS9tutWF5vn6Fi8Vfnk6mG+U
Q+BKtVlyI3eiPqTwSznjvjyNcD8rN35sH6LPpIz1imcuXB7qpEFOQke1j5h+vqqe1kFrdNgC+WVr
+Y07kGBEkm3k+V5dU4VayKN4AVPinZSh4DmZLSz3uqEXK75lljhJ6qC2ZQv697FhclF5acyVGLVs
jeYW0R2SiXmnQKJlXfglS4MIfEh2PR3Jjfob7gVpbTJ2yTW4pP6fpdnJq+uQ4J9gqYUpxfiZJ987
rdvo6cq3Wooi78zMk964swKIx0iaKvO11cuN6P9IrJVNm37qrC4yFSn+dynGLFXy+q6LqnbyB9s8
ZPmhMXb39bhpfndr5P9LnkfKCXshBDscqunzvbt+R8ssIGrvSSWUXN6a1ZjuVCMoj6SozSZNcu9h
rCHnvX62LpYHRpJsE+wsWBr6gTN3r4JQNEIwEI48jrbsesfOa7/Wzb63rGMLo1Aw/u4i/+W60Yvv
RplpCsvkGEDmAOmfr1RkbLYtW1lwhCR7EIpjKCbPllatZaDTnzn7dJOZNz4VKBfw+fmTIc4TwVJd
wYmTYitZn/XfamEXzEkxeuftm6A49ulKMXVhZVwFNHIZWGKsZk4knELKNNKlQv4DCFJYHep2tK1u
xSXXjMwC70Dwb4tI9k+BePRhR4+2ivn1w1/obB2zrXPdVlYSDRO+Xtk6VTpOcL6SZlxcz9ND+d1e
zVyP0Voedd3gn/TbdF9++M7grwMq4TRRcp6m9c59rA1i/rzBl0Cijpq+rb1axre433v9bZ399ZJh
Y7Yfd+upbg8Ql9HAiVT23GShq3lWJ6N/GjrQz1ZpM+G76duVoHcRW6eFUVea5kqmMexZbO08n1ZQ
rfsncuyNIEZgPuDGTG6H9u91H7iIR+eG5s8oEQ4FoYIe/9SGqMZ7r0lwcvUDg4cbcQ3hdenRVIIY
MJyAzKzp4tJ1BSXTSy05BRybgg5ejDzGh28L/vB7I7PP01YqBZIRI4Lv3ooWFgTIG5MPH06sMA07
pbUmj4GZV7uDFrZtqCan0fyh9tUmjW9Tf+XLvJWtziPbuZHZUurWjygXKskJ7V3a4N2uhR+izKOv
iB3dWWEi2Z1b2nKj7vwBFKJSMmKYFydwipu+zBlGWitfLH1ARKMZ82N+HjD6zCl9v876Ng2Ck+Wf
cs2gTXUo1kbaV2yos1tDHQc19CU/OPXW91K0NtMZLpq1OvWaldl9r0a+lcFLEZxK/YtW5XYifWrk
0r5+tNaMzCJ4l1ZQ8E5GLO85EPMNkjdbLfBWAqx8eQFOnNNTbw9gB1TGs4yikoMgg48nOVVtbEem
fzO4nh2pNoAJs4nuxCbfZU0GtX1wkrLXQP+jxOW+rRLw2tEmiv/gPDdiNSlI5PZYrpG0XAYy3ue0
nfmF1M/haTwPl5bodzk4ruyUqxXQYUNAwlPSk01QJ1CfKU1wuL7pl/fNub3ZlzWi3JMiw89OBfAj
yEe2bvN/tDD7rFHc+GPdRVAoR95G1/8Ea++Fy2ztfAmza7kV3cHXNJZAP7NtUKwNsSP8kfSnMtO3
lEV3er9yka7t2iyeVVHEkxIlrJOSaagl3bWGuLJrC4fhzA+mf3+X91pdVqJfG2YnyF360XJG7VZD
lPv6x180ggghSpVTTXA+tT9oge/FfZ6dBnoqGxq3X9ucGOKm5Z/rhpb2a7r/eaJz4Oiqn68mCsSM
AdciOyX+qKXMzAcqBHflGhhq4fBMXLGTcinaHRg6NyNV4LgFRodPybPiGhvza1cxa9mtRJAlKyQZ
0BzAEQvAe+bQVR1bTUBWc4qEXZKLT0Um/lWrI5j1NTDKwrbxZd4YcKcexnxQNu0YRG71NDtZ8Lw7
ru7LeyuoXq5/mwUnmNqdEjUEkiOAL+ebJjIhkquJmp1C0auOvQTZldB3oV1TvlsL8Utb997WbOs6
E3kcpcFWMH4Ri/Koad967mQ1XRPduKyO8GikYjuVYcgKad+dr6puByonrc4JNYR9TEawGaPmkJfl
BrnUbSsmm6zwHmKo+av68fqGLsSjM9OzDaWolEzMEJwquuI2vi9vY1JRP9vV8W8rLG1DiE9NMKx1
uxY3V0YpBrkMirvGLN2QIreSojLLThVaEk8xFP3+jdEery9u0Vv+a2T+SoUgAi6RlpMsdubWzb80
oW/aqdGudbaWXJ/6AmV9RoOp7882EZyoqNJEwCtrRCCVLIPvMy7WuJsus/mphDbJ7YEkkemOnHuJ
bJZapLpeTvZEX1BInN5AR8UwfgWMtdqWKq+8vhd3j2EQ/BGhdRiCzu0pWaOmKFNmJzPI0l00jNlO
iEtzn4m+bF//UEsbaNC3pgkDiR2V0XNTVdRoeqlE+ckq3EOFjlMH23MDRua6maUVASsieABBZUZi
7nSNlPALsvxUmY+DjuI2L6EqaXfXrSwshuLBBP0CJ0V8n32nOojNUSnq/KSKB/TQsfAv8i4KIxPf
laxB6TK/Cv06FGK/bItTFOSPZhY7mT/+UWX/j5YqH77aobtgiIaXAaQndG/Pv0wTJ1EqWUFyCsMf
QvbKq0A1nq7v1+VXOTcx+/h10nRNCxnyiWZf3wYQaX6S0i/XbVyGOWww70ChFqApLnC+jNEP3LbU
sRG3xdHVncL/UnR3pvesxAcRfhpxxdOmbTl/3p3bm22b7rq0zWTsWdQrxLsBzbgvnXkU1yTPlvaO
bAj2X2rqlGKmf3+XeckR/6GCn5zyyrJhq3Zi9OIgZ7i+e5dWSIdgDKceBhMMhs6tmGHm6ULaJ6e+
VyG1f27VdLtaTLr8RBhBfAIxcrIiePTPjRQFwbPQedx3yJFnvWGrHbMG7d/A7zcMW2aHKotX1nV5
CZ2bnMXtepBro2l56YeasJG6FwOUHg7RrZXtF/cPvmBKpZR7gCOcLw1gUaD3ooydTt0lTEhZMA2s
YmgXVgPyAAAJ+TF9zDm1+5BzCUW6kZzkPN4g7s6rLKFoIH5a/VSXEY4o/c7SLI4OYyLmtYYlq3kN
+jsL9dfrDndpAEQWMg4kB/TjgGKebxj8vRIFpcF1iuQmjar9EKzB8y43axpHmsCf5F6AP+VzC1Hq
QzhZZZYjNOUuEl68BMFjKb1NkXC7vpbLse4JiwV4Ce4W6Hx5/p2bGkYpLxWlQBhO/p3W6Dm90PDY
j4Zry4MtjPJNK9wy7CyYw8+cSkJen7zyqNTBTlsboLn0Q+pZE6M1KF6g6XOmBxTymlFpR+jOBrM7
5UYb78aONkFpicnNyqqnDTyPgBDLTTxZNIiBWl7QzJch2NeodumF1Ifc/FP7iJ3W2U0vyLd9Ej/q
qUglv7Lb+GeQj18yOfzwe3FCjE09CiQJgRHPQnAH1VrFK0dwcqXdysop8L6k3lqt6TLO80BkQJz0
iDv/gui6z1DT6moqrIXq7i29t4mO3mDtB/97o/y4vqULXw9HpREy4Qd0noznfmRqJWyarRec4Gz8
GRvfU+kpSrWX60YWTh4BhKuSO5JRzjnJYVEldVRokXcK+qLZjpCdwXmiruFUFrbNIoMFawdUET6G
2VLkuCnGgeI0aLs7WFnQubkP1ScpaW/V4ef1BU3Zw7kf8uqlww0XucTUozLLLuTEh7zGFSjUme02
8VGlHA+uUu2RnN/E+d9CXynuX34l7DFUP30lTticurHxSZlH3wrQ3h1uVH88abngWBBpXF/WfAen
6jTlCaa2J3Iu/ue5MwRqPxpB1FDkDJLWKSqhoIWUpHsxE8id4Q3dhOzGB48Uo3cUXpgwAPfDfyuz
4lUSerHKKzQ8VemtIH2ZWkr13+vrmvsfJpiFZUZLmhgaLxqLlRsY6MUG0ck3GM/Jeu+TpyVrY9qX
m4cCysQ1hKMjgzJv8wSdGVrRUEcnFwibCbbCNRD9artfGYyFYbfm7XOXmNYEoGiSRkUvlmXNvlWr
pKIGj9vJqCjRhjbFy8D4dn3f5tnTmw3Iby1qSrj6vKdkNGYQllYfndIU8ekcSE72Q+8f4TKw++Zz
Utpt+f3jFpns5S4h7eTxNnOGMZGDJDej+JSX0q+yCcbHMFO7B5PAvi2qMjz6rj4c+qKrDlFRrTFy
zY/1tF5uFRidKF/AGDLzf7GHpLYUw/ikotpjh7V5kzfa19rstk3XH5TxdjXpWdphMILoC3O64dKc
PPddqt2XtRrIUI2dzFGutkz8Khu3q/eqWBg2iloTib2S7ZJSdO0ELpCV836RRbBg3uFgkwlj1PLm
6FmhERqz1+L0NDYmyWpQlAdNituN6lPVNaouP4h1XuwiOW9upNwK4cXsQ+uY9n2j2KmeDjtZ09rn
rHZjJ0jK7DlOxODxukssHF7m899E0N8wYbNYi3qSGyaKFJ/62Ih2saCW32NNKFfqEhfMUW9bAbiN
rwCNjzwnWYBGLDXRSYpP7pcs/xs+gHfMDvpniBjdu0je5P0m/6MIN9fXthAzJlg9oEfSGY7Y7BBb
imvKo8Tnz6W/ZfvHv5eF2+TTGn/7glufWZmlpWpjZAn9nvgUpY5HchRBim58hg+r0GJbXKP50Wd3
4z8b+d81zY6wptSGl4dKfKoTlL87ufTgrkG4HvGmcedVtbe9vocLgXCSOIENYBqLZOD5/AhBgx9N
/D/xachga+S+v03Ulet36TOxLJieJt4U/tq5CS2OmooTFJ+yJvc3mhhadzyK/NtUio3HTI5HOy/X
Ms2ljwZIhWBIWm0AVz63SQUpqKMEf2zcx2Fn2aMtjb/84m/45/r2LUQg1LSo+/BiUalfzewMpl+I
RskzvGoFhko9T31GbbW6y9202A2doB0pt/r3Qyb8BDW71hpbtA4XJ8MJHAN9zp+DZqBrQouTnIo+
2vsot9p58c0owGeXu1YoP42V/z2NVjxmyUNJrqk/WpTKSOjPt7ZTuwIcq07lAX2sqffZ+09u+WlN
Rn3JMbmh6cWQzEOzOf37u9ieBlptdCVm4vq2goxG8e7ytZb/kmcyOvnWyGXicA4r6NAI7AZxshHY
xg3ghV7aGKXdZSuB6m1U5X3GO51qlaItyRpbB3r6fDFB66mdleTpacgfgyCgLCRuoOAOqydFtMUU
vr1sn6C6q3wvEcsR8ofM2rqCtSt1z+7C0PZdBZB1bTAYHTxU3VfJv3Fb/zYf117GS7v+/odOO/Zu
15ucn9+GVXpSINGlYW2Pyn6M1kRLLl2Ix4zM5No0GQW2YXZqxAZh+iECJya3X6JnhTf3KMU3UJOv
XUuXy5kEJLh9YAiF7WQeBuqiAc2Yi+mpTzJbgrNJkH4WTWiLY4baZbvROvBEtf8/pH3XcuTIsuQX
wQxavEKUIIuFYpNswRdYswW0SCAT6uvXk3fvnqoErGB91uZhpqfNKpAqMjLCw/1NyV9sWcI7Pwc6
dXZ7ZuwS6fd9V7ESLtgO0EVoJdKQIV48FqsBzWCTGQGP0+5YFUTnAuJ28++0fECAAGXD4VDOKjiz
tUd7/N0Y6TPRWm8y/w7p7v6XLCAMOLY3XyLM/2ySRlIlfIlp+foUAPEUsqDf9bvimFzsh/6ofal7
N+/drtg19RnKWui/uP8NiwKb+A3CtdpowIOAmxopZv/7ECReHrjsOz1vHb1PkMzt0bsdq3ChQrtV
kkrqwEcGLFB2/Yke9UB5dXb1A+66h/w5fZgfe2gKW8EF7LE7aQ/W4D3O1j4O/x7Kl9ZFW9Sh39d+
FYBteGdtuNPlTYXvw3uHi53g/WYKfo6MbUZAhFqdSJ63u1ybcf5tq/WUgrG9bEB3rEvMKKgqurUE
K6cQlnmOBJr1uP0Fy9pcZKaaZdUpnyWXNnvCvLZwO3q8v9JrZsDeBFA97/tCwvPWpZQSwgJ5JNVJ
NooCLx+oRuj1U1skXrqVjlmbS0g3IhEDSUOQtArBjANfbjsNvNfYgqzPAFiU9SctegSTGvA45IeR
bzkY/vHi7uLRE+fK5R3/gsXZLiZAqJLqVJCjIZOdNPyxMLDsPUITe6SgobwAS2x8MpTDsNHyvehZ
4CfoyraYsUEzZESBiq1O7fzLgQC1ggR2/KMg1I9Sl9TPbPxV97uYbbwoNu0K3iOamyzPath1bHNn
DY5fdpc6OSoPDvZRrXkzA//j9F5bWyXJNW9uoyeCp7l1DF2IPDK1nqt+anFUpDbzkrzKUIhHzkjp
6q0a29pOQnmW06AgtHJsYV0TfRrQMKlXp9QAza+TJNKegSXHtaJh3tUOzYLMtBjoCCuycVw+Q0Zx
S12ZdoRE3FCSuQCOvTrFpuFpuf7mmO902ClOtut1elSo6QKCOINn88WZfLwvh/EhVb+NbfEUme1+
ohck6g/qxSR4Zd4/youWXL7lrr9NWHpLTzULvCNYeudBtfxOOcQJ2lQ4lxfkUS9OMOLNguvL2bgt
Potmy0nhnW2goeDiyrdOZDApcUiFSSm/IJFyDMGBHn01a+9P6yoeMisu9YpAdRv32w+onXi5jzYT
r/HSXbzj/537iKeCKLg/HXwTLD4KuSNk0zko2hA8G22p6Uj5AAda7Vlae/UUQlqxLqp94pLMcdt5
iyZueQLQKcgXAUhVpPzEajm0XEaVgb3tlBWz4VptDIFcOYZuLjncH9rSaV8bQsr+dr6zVutUPaeA
9fX2Y5Rb32LQebW67bXyxiTqi0nkljhMmdPNokp2awkSRQOyKABqOCz5QHaJeX1RJhuX7MrGvbUi
7J+OmSyhZg9kl+UgCKSe2vxxCPHwovOmenYTow0UBnEDKYCsQuc2hr6Rm1tdOmS9Obc7Ors+v/Aq
sjb0YZZGPqOW84ZEbas8yerb/UVbOi0MEr3H8FcaMgjiTZsS6NpF8lCfhmdIBROvMdw58aLvebLh
B5bvpltDfE2vxmKrpMos4PFP1EFbvC81+97cGa/yloTYqp3P884z3BjRrZ0p13SSMRlzRg2cpm9K
9uJ0zEvbBxtEuPcnb3XHX9ni63c1piSixG5i2KJgB9KCSUm8mASbyZClz8DUXZnhn3FlJmNQBY7s
EeAuy4tNF63TwD/FweDHNBjV3f0xbc2f8JqzY7sty0mpT2b6104yJCa/FMj/QbNxi+hma1jC1Tyx
vKyaQgWsi9Xo5qqeMmtsXRXK1SrQzn21iyYlnLR4ozNoa4D8s65msxugl1WYGGA7609FpB+srPeN
4YAchWtpG7jN9THC6VoWz7GL9LWdMsbATxswNv6N0t+GSl2jdLEZFShvWpdRGTa25Pro/mNQWL5q
BuxjIphUxfjIIrezidcdIz00v9zfJuveEfSq/zsyYfXMHqFVAuK6U5ae2FdDsl8nGgzZ+9T2+3k4
OIjbnZwd8U5Hi9TGHv1sQ7m9RfmJ+I9xYQ3Bz1soeIM3J0DXKzdtutyF7jIy+S1gl25sTt8tZUKx
AhhMK8hyB2SWGkm/RSa0fc0yqx5sKoHiUwKT98a08Ktn8WUmmBfxSkIWQRfOahk7vRQNQNuV5/SR
eJLlSm/5hb2opTtf/htbvGebS0oBkCC4OkMrOyedcD0k9j7Vv2u1q0WjZ750g0flHyoEV+1m/1/Z
dJDGQ3aKt0fenh6nwC3SGfBFdDfJRhA533vyotp7U/siDW/x/GckGzcUH4U4oyqUNIDCQ2UeZaJb
i42idFFfwsnOTXVJHOeJKlNwf1RrpxT1L2A7eM55wR0xyAUIDCsbe9k6ULiBoXxM2OAN8qWMCjeh
70TfKMEqwjnF3gCQDXVzBTSGCANFlI/O8lmpU9M8S7kakGr2tEKt9ngONiBCVT86a85cKwV00uyL
YxlBk5XSfG80f8YoPWpqo3lFW7QPOsReHqbW+Lg/IWLe6fPzIJMETQ0Z2pj44+2k20yJnTJKrHNs
g4VCMk8tjV5ykE/XzlfwBfimPftmxw4Rsj0QUij1k6E9dIodKH0IlpGNrxFezP/3a4C/AdgAydBP
AcQrlz0AG+5EiCjP6tcRotZ26po/HA9xilq7BvtIfymD51wsthHQLtYIOgwqJCZ4jzY60VXByzAz
V1EAzZ3z3FfBlHyvS82T6os1v45bOVQxtcWbf69tiSEtgTZbymbY0ojPvkZ/23CEyKKfqHtiu9HG
00gI+v7HGJegQqkDyVkRbjhqlV5WGYUxzQy6+oWOkitVsYuySlx/1zeuCu7yrg7wwprgEjWljxtd
Zc65Mv9SQIXgVFzT/jEbW3cfD7dEQ1x9Ar0eqO5i395uWqU1JwnkxUiSmiDdhgS0mrw7SCzc341r
w+GUBBy2wekAheGYQ5wBkZZGZ0v1c8fvYq9MHu0trObqhgB4B+gO7HmkvoXBtBjeUFgwMyMx8zwf
aAuFRC87gJCo8OKX+2NamzmAG3hRHBlFcPzfzpycMT1rpCw6R1nrxZmvVB9aueFTBD/OtwFK7hgP
h4eiaijcHOoMFg25iaWzYZadD+oMydUGtTzeH4kYGvyPGQABZdASQyxKrCrTrNBzlhTSOXprL8qr
ruwgfsT+gIl9mnYP5hejD5RsP2+1zaytF9qZ8EgDyRk6/cSLEe1OrVRpsnSW21OWJLvJMNwuf0cb
XQ/xLz3ygU/R0Q96f7hLF8W13eCoeRkd4SX/+yvP2DpESo1Gi0Pgft1+/u1QVJvZh6V8Rw5qw9bS
a6D7yATeBmUIFdlLvomubJGsz8B8MyfhUP0ZU+XVZk9yzvyqoy7yb/6gb7jfz6am2/MMW5x3l/OV
4hUsDI61SQf9BZaGOvxT2f1kXi5DfSF106E4z/OJGr+GunAZ+9JZhluizzuV6COjYKiHIHfzvdee
rKbEX+DAtD1aKzYyuSuTDx1h0LZzJXAZrZO3EzJPsxk56ZCGdnRCT+NOTY0dNKaa6Dsawvz7Cy2m
+LCvQQjFUdufVNQL+GlvdMMQNVoaVv1LVv2Ihrd5Ok1G70ZmFwwKdvRvIoElwp0Lr65+VW2oElfX
v/WN5lJjll1NKV2aay6JjY2NsTzZaC3CvkcjA5B5CxyWTLtsmkotC5U0L/0OBHFuMUZb+TyxIMpn
AFscTgQZVq6nzffn1f6bp2iOCp3koQGOIrDr+YWcHwu8oxoFvlG60JocoW3lW9+iEb20ma8muWtq
tV+iN9sqvsll6UnQtp+aYMp2FHx1WjG6eJ35Zbp1LoWI8vNbIYmDiwi0bqhIC/GTgvvBSiY5D1ni
ddWLXrc7gjhpMD+YOhyiEmKvG45vZTPyTnOACJEVw5kR3GtSqUoxW3Yets5D0r4q7II2ZtqdRrKF
6haffnxwACSgPgPRAgxOxH8kcQn6dTmqwgS1AmC63DQHPxlGOqiGC372MMptbMPIz6evSlQ9kXGr
I2w5WMwtCNjQzACZFqB2b7cCS3OrGSJinCXJ8dJpCiBhXkxgdlSLvf3PpxwvDxu3IzAhqDuLS4nH
JNTb7RT3VmXQXVpKiTuNhnqKaiXzE73TQ51pW0nb5QC5UZClIAIAj6Uj7vUimaHVlkvntAHb/AQe
XdurnFgJ5gIqXvLUdR5FAfvrfSez9PBoDIFMEbLEOM6LE6bUZq806iid59ZuZ69qUsP0OFkE+gdB
DId0whQ5itukcicHsiSX6kZgurK1DECw8RwCdwfg3mIIB57nUleQ9TzPUZzU7ghl0kBW+uRUqeXg
gdgAkIairHwpstEoU+Zfy9JsDwhl1b0B/ZUNx7YMi8DthXAS7aPANyN7frvNhiStKoBoijCRRyWo
JHUE/U9euhlAihsjXzGFmiqQcEjGAvgpStZUg52ObeLkYTdqmp/bBDSJrcpcMiLpd3+VxVI+zi+H
/QJ7hF4G7lT55rtypLU0DVrKsjJsbNB2FZoP/mQ3SlqvfzQRq8BvqOMbzvEJTqSf/KrFq7go9023
syDa1rbjbirJR1cRb6tXUcQE8k/D1uMODIhQ0KsIM65ofQEKi7IM5cgJhgFXvbLvpxJdn89q/g7i
Vs8ydhoIfukeVPZFKf3ziiO1wRkk4dxM+BfRb6OCSNXaKsNIftArHWeu8Etrf38BFocb7WtgqOXQ
eST37c9Q8mr+Y53hDFhShbhGf0h0KER2z86YecwIoeG1u29sGZgK1oQhGTrEIeMJ/PWz3R9tMrhy
dGxG/y17Sgs0rhhnyGxvzOIyCOc2DewyPJCwiGJ/N8KxrnfGtgbuCM/KROnrIFOrZ9Y3P1sd0vK4
rNLHrE/ZjrBy8rWpyx4sy6JBJDs1uPsy6WdSSdHGZ63NO1roUeYHokCBh7nd93GvTXTqpzoEwgi7
KLWS40x7yx3y7D0ZChLMOoChG9Ov4kdvglhMBZ4jvM6PHN2CkKW1M7MbOrMOq8GintHp6jHWrcYl
QxnvuraLD3Yc4/aSJMk38xKNNpX0o1YschwItf9ufA0PSRdfw2XFeFWJ53Zup0C2h8HqGrUOjRfr
oD1mDdJKbu+OfzVvzN30WFOX7pRqw+OI5X/Ex5gEjmEC9A+Jw89s2NWOb+Qx1yyi1+E41wcClrv4
uZ0av+s711FS0I8/MGdXJD7ZordcXXL+PuJkhZYs8kEjPYrWizluQpnRt45NWRARLfNUY9b3WSWD
H2eYq4/7k7xw5Rgsqp844WCHwh0u+DBDArBMmuc6BLGMvpO0TPKShkkohVpZcN/UIvLmpiBVBTwi
Yj88Qm6X05ynDrGW0oRW9K6pb6bzdv/3FwGB8PuC71CkxDCrTG9CFO6jrxn1FMttoeRQ7LFR7pta
RMx4VGLOgPfBKxOCknyoV1ukmNs5iwqrCfO/zbG55Llr+0AXsddE//+0xNfvytKgtEZSOFoTGk5o
2ce692nujd2X6UUCsQrd8L8rO/BmXMKJS9XZHAo+Lr14MdJAMZ6Tn3H5upmAWFkqdNxqiJBwo/N/
346KZHOWG/aEpTL9qYfm91+CiEmOX1TQE+cj2XiPruy8G3N82FeTaDvShCAQ5sCupWWvTLn8+3ZA
nw3aR9EnwXtHb3/fkWy7StEoFxbgfJK6V3N6yKO/ETkqKMAbs4cGuo1tsYw9sAPxnMcLE+k99CUI
JvM67mmcY7N3wJY2TymK4ak7npBs/h29VhOkgo8ZqqBbRPxrM2kgCMALA0qFoGC6HamKpKXcWdgg
dvWYSHGga/S/WKtrC/wLrtaqS9DBWdmw0NMZ9DF5XLv5hCT+/RVb24C46tH3DdIYRG+Cr0C0JBfQ
ZcSxgtT3a6Eftc4t8kM27RnbOFN8Lwu3GKe7hYQkKvyoCqi3AzKzYnLytCZhbKIU/qQUz2qJBilr
4+5eW5lrM8LK9JHa1l3HzWAj0OohUQ/3p2zNALqATK6bjre0KJEzUnNq8OAhoW13nlKCRnoz1udT
IUwVThAEYXmXJtqsBLdQgPXBQJ6qDS32YNlAgbnmcfBzhPiatUPnkIK+5ckbg/HgdG9pogMQBR2V
wQMY0lB2KKuUW6TwK4t380Wi56gyUnajhQKHRA9yLvO96IKZr5f/uR7AmT+5BgPyFThZYtkolmoE
eorVheMus98KtEr/I9iExzU3FoSrJCuhCp01sKANkyf3f6EUliKeVTKQaA/P9zcL/y1hJbkCJ1C3
kBNGCp2fv6tTPMpmQZqyoSHTqAT5YCPBuyErDkWmb6kmrpnCpgS0GBq46EYUworB7BE5Jh0N50Hx
dPVJyZB4mPb3x7OyD9BbyyNx4Np5/+vteGB3smeL0hBqm35e0n2S5z+tenogQ7PRTbRMK2Cd4C04
nBhKXoAU39rKhg4uVmU0TGjyqHT7ycLm118068XKoa2kZ7tcMb1I0g+dZO6TItr961gVVCJAsccZ
jNFLL0yoXhp5VRmkC/Ehnh39KdTXSPJHrduY0+XC4d0MZhTgLZHDQab0dpyMJWlWGGYXKlLhZVXt
QnFyL4Gp4v5wlq4ezJoYELJ/vFFqCWKMDbXqZxpWeuYOymudHc3ZmzTHrafKI1vaMSvmkAHjFA8o
wwLLK7zbRqppIPPTKAJq86vEdnEW9OB6Ya+tNxN5qxTL/c/tOYN29n+sLSqxYzTOSabQkPyNnzv9
bCW7tx5olvtTuPIsvzUjbEmFTnUbg24yNKtfExBIk/XYkh+K9QROkTRFqBHpLs1+37e6PHMwioQW
Lmnk11DVvt0fQ92NjlTqNNT3mm99YaetxsdlFH9rQDjUBvqmWJ7BgLqfPNNTXNPX0Aax1Y2yss9v
xiHsiAgSNGUbw0wa157eP/JcVLSFdVnZCDq6yPBSBtU8hK+FsShF2TRTHdGwaEC8CbL7AQlQSE4O
5Dmymg3vvrIyQI3jdQwPbyH9IxijPfK8djqwcMqq3zNLvSzuAF9UgEzbehOvBLpAqKMBGRy8eKgu
WtgoWh4GPVZZmBzjc3Psf8kP7Wu8pw/5if6NvvcbTmltq9/YE7ySXEbSmMkKC+mOHhF5vOrHJtAC
4wh52vv7e2Vf3Fjis3x1RyqDnDVUk2EJEPiYfMxO/j7G/45HQfYInaLIkSPBxVtxbs0wwyxqhDEs
HLKnKAsNLX5pjUAC/0v71xyaxotRcnSUQzaXnqPVX6r4cH+cIu8wAg98AVpw0BAHtYslEZYcpVLD
ahY6duFatTvImpvEj2q9i4zLPPtzUXmt5U6JbxQXihxc45y2tIv4lhQc5c03CM5EheziNI89wy2A
VC09MXQg27Q7dC1xZWv+MaP/+f6w15YXKAUk04DKwUUg+MyaqwmZFQ6JOh2S6U/VQM+o3t23sbpb
r43wiPpqD/WVZSR2PrKwGB57q/BaxRuN2bXlL9q4L+Jja35LX+7bXDv8eHXyPQVA2CJIB2lOaZYK
TIKbwNNIqFe7sfoWGVvllVU7kOcF6xyykQvygdl0krIwNRammfNzmEB/kEgfZfZt0je7PvjbaLE5
rkzxp8/VLLLZKoak01nY7BAWUJ/a6Nje1fUOnIBAXaagzKX++KPbOhh8dZZ2wckOrSEuOyVskbnP
lFluMEQHPLZp/kTRNUnq1EUpxweeJhig+03xDUof7ZphfJOrbgPat3zU4WiCWuB/v0DYP1I3tiZY
JbB/+vaSqfTNSLbWcfUcXJkQHqYss52hAqQqjNU66JQERGQgod8Yx2cAfm8qhSUsGZnSXIIV7ZC+
d8Rtfn8kipsGqulBvoEroz32hwLpY2RRv6Mk3x2aPzVa1j2TgjoD0GN3Hr3szyYOZWuChetEi5K0
jhm21qRWfq8E1rA1v6s3JErokPn6Hx04wYQyz45VazCRQR4tdx30q/vt8Zc67hhYSn7mR/XLf+EB
rgwKN0qqMaVKTT6mh+I47mRv2NIYX1b9+JVxZUJw12xI5TFDeIYrQ38tyFMau8z20gQdzA9I3R+N
AvIPqQf0+LECEiy3DXSTQWFv7I4yukIavXd16JAZGtzGsOHYV8LGm28Top+CIJ4bbAyfBA0lSE88
m89K/tZByHA0L1OrHu9P98qDkAuR8fobmKh1dJjeuqcEVKWdJsV9yOgXeQIwxkmfopQjtNSnefxS
IXE/IwdYyt2+NeTDmDSaf/8T1nwx4gd0mGtQ4FwwJJlFI0+mOg+hNLQgKth36uBq7S899+7bWfMV
gOaA6gTqxahoCiOtOnSi5Y4yIEpBmgWp9Y+ZTO59G2uRAGikoPMnw/UhNrmdTS3PsURWNoZkJkEm
n0DDNNLLOEZ+MwbGxsSt7RXAITV0c0IzHfwZt8ZKh0mRapZjKOW9NyTZ3oCyIDw6odVjn1kueqL3
8rRhdO0tcG1U8LithDI8OFRHvNb+JPnOQreq8d2sj3i43Z/KzzqH4HURVIIQlqMJAf0U1mvoiVPX
JixZNbrnUuhW2O2ByfS1UdGkm3/o1Y+KuiTtwrSrd5kO6L3yo0l/1lL/bqb2fp4k12yrYFQKr9Gi
HRl+O+yFkhLguXIrsl/ZxMCIIxkAJA4eEyIZhmIkSY5q+RiW8oHVvvndcMBXFDiQ6iqLDxqUv1Jn
l/yp7GCMQKXibkmw8MkQJ+vavuCn0aw0dgCdYS9k6pFY0gu6pLYiCr55FzbQF442OQUFKjGDarWp
UhiEjOGMSyCK2LutQdceMnZ1mMy222nA27G/gMsH1mxsTTDfzKJxA5V0pMkA10Y27nazF8xguhYN
U1gwZ/BUezqgLb5zDUmLXqW0/5C16TzEVNqnRCVBIrd+zqzMH2dl2JiHlTOOTksOF0fWHXl+4Ybq
Jbx6aJnhS3T5B6n/yA67gDnSGyTPYe+ys9WpvuK3gHZElR6VC6R9xNd3Z0dofwSlOkqPkOWIxwPE
baEH540QnJuToARKBdC+qflZ6t9a4oTtTxZHD0VGNnowl60QGDJXoMMGR1USGYzbJbCrzi7ibp5C
WoXZeJ4ZGpe1R6vf21Yw0V1vOftmmB4hfnkcwHohpzvZhJzyn8qI/z2NiU/huBHU0KECIFJ597Zq
xUyeprCrH1mD2Krxnd6dAbw8q30AsUv7u7WlXbJ2VaJgjS4VgGJQQhdhv5E0T0MONaWwsZpg1Ec3
YQdCXJnNKBUAXGkjwYhu6RiUTJq8jyxnKyG3sgKcspiDKOBqUCgRDoGZQrbBMrQ5JNm3mg2n7iem
6BHd0sQj6Nbh9N+S7EEgGO0yrXSIGWSY4t99Vf1O8o/77nnpcFTQ8oBGG2lcTmUknAJbm9jMVHkO
2Qg4rUnmo6OnWxXBpVe9NSLsOAV0oIllzHMIGiMI3ZUNKlzBEPn3h7JmBVh1dBWDxwOXtnClJf1g
aC1t5dCAdgknXihK92/Rv963sjZhtgE4F/j0EViKoF07G6zBkIgcmtP0OKhWCi3lLV7mlSc7+Mhw
a+K9CSkOUD/dHlGpBYSypFQOE/YQjQdTeUilJ5qdi6hDJVfzNSf2Er3dOI5rQwNVGCrUANLxfPit
VbXJ1NSKYDU228kd5ikPwK+4VcFbWyZIBYC4G91i4CUTxpbkllHAM8lhjd9v82gP+N6L7Jg/GyjO
/ftaXZsSBjQ7VSHTwpBDRZ+DfnrKa+L9/1ngU3qVFbCjJNYI0WFBngAtJLXraMVGbL+8OJBD+QTK
o3KFPSfUWpIsVS0omMkcE5NHyU4mT7UybwxkBdHEraDQAgpJ0LGJUUFa9yVrLJyeqncTz8GbiLna
g+pXD/Spet+i3VluNfRa6khpgHgaiB8R52MlXa9gUGoY65NP233R2/79lVnOGn4acQYymkBbAIZ6
uzJOJ0ld1hVaCJqrICvaYECHXwl81n0zy92MSAoPLl7wxg0mFiDGFinams56ODW5m8tHiu4myAyl
+RaedsUQfAH6jcCBjDkTDVlSqfZDruhhRckuM9NLE9l/tQ69JLT8dn9MK4uDRxxIRsBFi0YVsVqK
91tVzlVuhbgp3UR+b+BI71tY2W2cokFHyyhoggEI56t3dW4otJKqmdZ2aAGnB/orMj13kQKvPThu
l7EKTSDSTyMdgLgAj3uJQsX9D1jOJtAp8EBod+EOQqzApWiDHGc9dcKke2JM9kj7ZLZI4aUbWPsN
O2LtbZz6uEv6xAklMA9EaYa2bYihQgC1+Lg/oGU0ywf0yS6JbYhW8tsJHSdZbac+d8LGeZrUByQK
3EgxvrDqpxIrx7TXvty3t+z35duDP8DRpIEeMUtYwdo0qhw0DlJoJFR3c/XQKQ9yPVxaW3ZZ2Xt1
AnY/x9ejJ2d+novE7aTfzaAhkOmgMI705QYxwUpYd/tBfCmutpRjU9UqZFsK1WdSuNJ3g7rHiHrx
a/XQP7VP0u7+BKxMONBcUMtEFR7cXeKEa3HE5S/U5GLVkj9LP3OmHVqJBGk0oZ0LELxNKPdiL8EQ
OhoREnB1AJSpbwdoG0MMMXNiolMMpEcl9aUYKefekv4OQ/yv5+PTFvdpeBphQ6m3tmjL2jKxB/PM
bGN6SLvuze5YAahka+0yQys2JpMHgDevQpgDpBV1fvhs9GoIm6ltNNRwW8M6y73fMPvcmHvI+L7o
JviN+nzL2iLhAqfm8J4QlCYBZ5WFcDRuGp12Sm+fmfXdtL71JH40WpdaxK0gLIUuDk/fFH9cjhA2
EVvhhKK+hnW8ndCijWqkY3L73Paz6deEXhBb7ts+QuK5mAzPcNBkdn+HLo8oHycOBW8wQ21J9OMD
FHIallP7TNqqglQXPdQWhHLqWFYOwHY8atDGOyW5RPd5Xf2okXKAtqzRuEYymy+1Q97BpXMBGikK
I3MufAJOzOD+J/J1vV13lPpwl/F1h4iUCJmxBslJoU5hnzOJoht41ryYld+asny5b2eZ/waNGcCQ
CAkAFkCWUoihSknp9biInbP5hPF+nel+rty+8Q36hpYYN33R/k5H5BR1upXxWFymnEANrZR44KJT
GBS5twvftY6e9KxxzlJWgMCsReMiuv7sjRhx2aAAM3hKIzzEuwHTKYQ7hhM34ArRnbMlt+b7FDPc
NUqiO98tde4+CC3hpKchdr7Pio2NzqI0B2UWfE2zG6chs32WJlZxSOa635etPcgb8eXaNBg2nr0q
5EaQDuR/f+Wd7biTSwZOgHM7x/MptgDZTNRp2G+s84oZcOXyvgSAhjkd+a0ZswYPRadGaDK3aPM4
I/h3XKWF6sDMosY1Z7Pe59ZkB3o+GGdFA1S6MpvYo0PJAsnOrKBhahE4ZT5sjH/hcwDshFARJCwA
0eMsl7cf1pGxyeUsL8NSVYtnPU2UfRwV9DmKlc5LUvQ6ojMocolNJvRlgRnj/sQsDtqneWgYQQ+T
U8GK05+wFJqsCdqQrNLxq15Og3yOUiQ1yT/DIcE8CW4JxI0o/oKmUDA1kbTIgLRKLs7cDb+LEgF+
nyrtYeoKGe0zCft5f2jLxzIM8snlbQP82SqEPrlZGayA1tzF7H7p4+ugFP6I1q70rVGhnZOQXSR5
kp75980ubmMoacBlYZOhGwMeVthpcdK3Kcnt9FJpentQiRrv2pnqQW520LafNsUYF/GGYE+4kYca
GxXPdozSeiTDFyJ9ydEEYiBH65UgYbo/uM+n/o1jhjVENQA9I1UGdgPRa1GaFB0y0ZfB03b9wQkg
9+grPjrr/MJXXCnIPcnbQeCy+6H+Ki9M8YzKG7Zg0dyK8BW4HkAtjmwlcJuGMGZJyTrK0CB9KQ0k
5aq88rIeNCm68UGi4iNPYnsjDllZVIR0EPtDYvhz996eUpXpukRYUVw06BbPESiSL29TN27M7tqO
vTEjOAOFdHqfShAbSpJ4j64wq4oflTjd13lQx5FXoPrNNChHKPa/eiGEc9fjE6IQkF4Xo5VL+UUG
I7oxPmZFSMazrFxQg3Kr4mxmTXB/J60t4bVFYSMNUk51HM7i0k5nyWl9ekAWWWp2bbJVs1tZO2S0
ucQ7INCcIfN27SypyXo1VcuLDgLfuU/3ZfpVK4czV8W4P6aV9cMlI6voqcRTHJpVwqDsNnMoWKrr
y1RbXkkND/OYjp6T7LIyOygg40Q3kZGhKW7DMN/wtwcCKGbgtD6JRxA3Ces3tHWqDtYMyp6OvpPR
g/xph7S9s1OTgJZHpSBuK++VtDiYkr4x6uX83toWBu0UdBxnWYHt8SWxEreoDiWLvenbxhh5KLYc
I9gBkY5CxVCUFq+ymtpZTuqLpFw6Q/PqLt6P0SlzHpExRk4UTAkXQ/p13+rnQ/yeVeFxNU3paFV1
XV96OLj8rX0xPvLnLOwfdd92Uw86Hl55qnfyI1p3w+nUnLOg2M8X+Yv6ZdrTnXHcOqpLf8+n+/9N
w+cevAqYSp46oKyrLwqVfAm8PMaoe2V7VOTKpXMLjRf24/4cLEIUtFpdWxRutDYZs1iGvvSl755j
GW5+fqq6HUn9dDjHgImyLaXpRVCCKA2McjhEPGEPGpDbE0uhBdAjYqkv4AbyekXyY1s9lNVGvWvN
Ci4P/IM7DZlA7daK0xHbIfXcXDSQ+SMx8L6J31lms3i4if0KkRmkswBhvDURxWOF53pCLlIE9iQU
IXp/cOTZ1bROCyjB/+vGXIZqVFF7hTaW39DvU3pdbDXH+0u4ckZR0QSJBXq9Px9Vtx9STVGKqMWA
voI+4L0W7yrygF4SqLlvEVaszCqyA6gfGwg68JYW1q5uUKhFWq651GxyK3m8tMChZWgcuT8gPnPC
scTbCUhh3MdIeYg9Io5e5sbcl+RiV0W/I4ksewabye6+lZWdj4ZTFGXBW4ecoGilS2aSt+lELihb
74xoeABVxXP2KKXTD0Wyf07FvCfxxmlb5qsQZFwb5R91dcCTIZ5YbXfkMkn1Mc++khZZsfahlHq3
akfXAgmw3h/Hxqsk6S1utzSR1hYQTbbYsqgpAOMuHItetcak7BVyiaixYyP1+p4FVKo3bo1VMzzH
wqXEbaiM3Y4ympHTchqdXBIJBV0CnJ1E7d3UmL/vL+GKuwRy+T92hNvJTlJjAN6BXAzrqJIWzfCv
StW67FQXIfryN+Bd/NfEbQn+aaBOOcB1wXgfM1bmidG2l7Gr6LNeZ+ZXVueOh6phd+prtQkyJdsi
uVtzMwBN4MHBOwX/D2nXtRw3rm1/6LKKObwydKSkbtmSZb+wZFtmADOYv/4uaO4Zd0O8jbLPhIcZ
V/UmgI2NHdf6CB9l5Ui1NnrRnows2ckdLnfjGsoP5FaJ9gh0LsRXwGffSnkqcBtXNhe0nCirokEJ
lU++Y0BBi4JdAxXptBiVGpT256GxK38qydnAQGva2ZbnSKiE3j7Sj3efFQfAVIjlIlXPg/oRNCEU
uUTpabZadEwoefJMgXd6vi1lxZlD1gRxMUap0OyFnoBrDS2bQpbSQsfiipnsaDKbB6NxUl+TjBhQ
PDJ9rJpxes7Ac+Y3Zi9tCOLfneAj2Nt6rVD4COSHdARcrJbEGQOT2B3JFYeetLZRXVA1IufWOq/K
pMf7ZUZnozUw/JDIKLwq76sgj1tAqzfZHw9wshQSspOIplGbQcvW9WZUtJNZ0oSeemQiAjSPdLsl
K5rt7eWuneylFM7TGOwWRasUyUUAmI4BYhaArs20C25L+XhJ2Vrw8NrIIAKogZMSYZqbpgX2VOmb
o9ZFGaCczB+ZmmzjODa8xOwFLT4fbR0EAhADItEvjftyvXlqkxaa5ECgIc/OVkmUH6oSVRhZb0V8
KeyXOHUBchiKgSoal1g3wrUkZDgtjDC23Ym2P4fpWetfm+KpjQQ2dWUDr6SwaOTihSqR+Z20pupO
SN2BGhIIhW7SgB5YGwvVLXWCsZDSEgHW8LoBdwRFYZSW8B4zoihuaXOLiT+nN9oT+mZGr66bFgny
RBdYtA+2lBfDrU3t6nKZGhsN7QC6R/I8KAs/H9+iAVga9Gwlb/NM95h0qf5QR3i53LO7jPWUI1Xc
nhzzecy23fw0Zc+39Z73Zt5FsD2EJ4pSA2/QYh2V4ZzG9GSRbyot3BbtpEOpBRhncRfAC4IEx13Q
zH5b6juvzKVOMrGwHGhWYRgHSHlfa0uzFG1dRzPMtb7JHtIn9av5Ob0bDlFY/gLM+6FCxkh3LaB3
5/EhE1FI87qqYgYEZgsVciSLWFnnWvpcmn0URSirpLlr/CjHZJ/Zpt8ohm/qzun2Uj90nvPCOGtd
54maFLHSnZwcKdCNDKSAxqXljLGzQccAwSKR+TBNsE47vZwsM5DUkiZe17fACDUsI0q3keIMbHq9
VvNd1FDL9nKSYjrOTPM08+uBystOBSw4wonapLnXLMPy6/YyeCOCVaABFCeFrkZURXjULMSVsdnl
y3DS5iHbSij/bMmcHDGElO0iMMyI3riVI2IXG08tknnoYOCuXFpXo1bk+XjCZKB6lxad9ETnwtqb
6ZgEkTRQmJd6QWJRpgM4X2rJr2sNOL5mNngI71SvAid5VtfINUqSus8gDK5XIZy44RMQ2BcGyGhi
yh5eFkz5tSrF0gwqKtQqTlkfOa6pVkfDaenXfFHaMNcyDfRNuh40ZpXuMTKjHFqbLIJOrI9XmHV/
sfI62r/wynJGsBxLra4qdTyloz4ekPa5lwCl8KK3dRek0lQ99Gn0ZMXavVIPg+Aiv5ciry8yKyHB
8iObjqiWb37P1TlHHV2bTlmsNg9tHk0b8NjNKB8liwcfRQZBF0YCe0UaQmcpqnuzGJId2rzroIjr
8TXLs/KedJrqZaMEeM7cGJHAkEtfm6jlgiqmCPKkgZ2tW+ug4uoAtWkg94A/BMy7o0cuAiKAzFaR
4Zny/Gimi7MZ5CHeSYP5qa2awcPAZyDBPwSueae5RllWgrBz5XlANRbwvYBuZj4+34BXxgTcXHI6
AZ/9e1+pfjxLpZc82xXZ2UQ9TRG6sdQNHMFP+MLb13LlmlyJ5l4IFIkTHT3v46lUjXuDRJ9aU3mZ
HHJPhwORkHK/Le6D/8vUHaV3NveOirjOu3y0BvbdBMD4k5Jlnl3pfgZQX3TIermquRUIPbWu2ks1
2lZifSOQ/fGxv5bN6bleDr3VWuV0GqxZcWmDwZxF9Yd820uvRWR5qhP5cwn8Dp2SLSgALdn20DKt
5aLWx7VNf49ugEaLyRLedXMyeRnAQofzznoXU6gy/IABM30z/YWOC4HzsbZqPFH4WGQAUJTmnGxr
dqhGhwUXLJNQe4zAi2a0TvvnegSYR5aj0RA/YVbm2ozZWlI4dmZPJ7MwzkOyMRcdA4I/dQfQL0+C
c1zZPhThdDR1wl7BdrI/v/AUKyvuUEQy51PaNbs0AU+N/dzMex2DOeB/dRVnORjUeSgt1DpRd8Za
ZydxK2tHrR8lGr9BYLK9/Um8Lw7bjUAVSQcUsZCY4/d4ntrIqBuQf8eRjui0nyhQc9F+nM54iG+L
+nicrF8S8xRYPB5vPjp22izWyqVYTiQyRjeF8x9ElVb6t6WsOB14imCOgH2DRnkkAbg9HoxSitNW
OZF46II8T7t9LeuVW9v6uB1nST3PKNwDFDqON3GjWT5m4i0f6Lq2bwzLsFXyyAqJU5WbOCmau67K
la0lj5aXtH0ZAdOw184OgHwFDu+KX4hECUyLgVQvpix4bI2hzmd7sDPtNMeFj4yFHiR+7/zSe9es
Nwbg12Yvc7vCBQxG6gNgsXxZ2L1r3VqUTFwxddefwk7yQk1RF7cko8CnmAfTKzeJf2pfMzfdiIjD
PuT2oH0oDuvIN6N8iqo/d8M1ZySjopXaCc+fWwTNQfGzzQ/tEB1Lj3y6rRgrmg5ZiPhgSgF1y48z
LH0lx6YCWR38+7J+Vqygdf60H+x9QSh2oT0L6ofmoOudA0TqkFBwqJ9a8gT8vk020yAfQSWSiLxE
ZpauvQ9sHdw50PrgMUJn4bWkVNMauzMr7ZR/NSXwkTbbOduW7QY5NekAxtpxZyhuIQKbXrnDyIOq
GEhCTxhLh15LzcYUSpouxqk1zMPczLpnGMQJ/vikYIcB14OXFlhEPPGLpo6pPpHWPnXK0PoW6UC1
2rbh0qWZID+5ohPQOyQj0CwMKCK+x15Xh1ydYtU+ZYaU+gboCn291wvfqQBrc3tRKzuHiVMZDfuA
esM4Gafqska7Isks+yQ1ugkqE9XeYLgp+3NzjgAFthwQlOig46VYEtW6epLsU0G1dj/AC03xivTZ
lw6UJufbK/qwefB7gS4GUVAGNgpxrQuWFNd5nebOiapydSZRXGkbSbUnmCoM5wmhRD+KQ7MMaroa
4IuZUnA+UIrxN7u2LAm+PhimQJfjRN8sbXQjYzv2hauR5TQ3Gx1z2mbbuHEbbfG/wGyOsmQs6Fbm
7RY2GOH7BW8Qt3RtaXRAN0QgQ+pf5G7ylDYC3adSH1UnOVSFDJQu6utO5Zbpo00fkzlqBc8ce8Uu
rv+HL+BeOWCcpF2qS1XY6xvw9xFiILttUpdYxREE4ui0/TPN+j+BrN0diNhA9+Vuvi53ACOJsGQ9
3/VD5CXFLkKseVuluFD7XQjzwsBqgaoZYu1rlZqWsrSnAQAOk/FTm44RJmEXYMaKeg35sOUfOWwh
CBpRWOXJDxEkJQthBFpOnPu2+uJ4uVJ5iuEqHgDF1e8DqHESUZ7+PSDmz4z5max4hvfu3QO4eFbl
Wa9badGrMH4GZEwWIueUfZbNTVEi5tvOyuQ2PyO8ss22ATKf7lNRnxDf6fq+bry26OpFywBrg7ze
X3lBzkuTLJA+Hh4aoBuwf7WN475U7kaFd3GoX9OX5svtQ11TVfiXeKP+abzn8gRaP2mjYoGzLQf1
a4cOEGAR5nXlFelW1e7qWNTgsibPAdob3kSwwcClv15kMVJjkGKtDu2pe6raJ71K78r8hYHGWJKz
m2j3Z4bwfVeRz0b7FVIBePq5XVVqo66cKmlCtbWH+1Gd+30+Woe8nZXd7a18j694FQLtC2IHwOTh
kvCiCMD7WyttQnZu8Q6oSrt41+5HkJVjXiDalvt6bx/iY7cnO92Ldm1yF+eh7E/BGArxdHk/8Z+F
X3wNt9No0gW8KCZvQ61ibdFeZL9k0V0WWVtqSpu6MQ4ZRtYHETHc6kW63AXOP6W6vUSzAbnTNG3w
XA+F7UmOGwG8PnEV4gFE33filzjfKI8AuQQGdxt3nhCNlFl57jDADwAcdzaihcCGvVgX93kws6is
R3wGcUY/s+4ylKMB5gOeq9jTK8Hcxntx/YM0tG2yHnDGhcZJc2Kr0yWzbsKjxW7ucxeCvdIFtM7O
wH9/+664YKb14yDZ/PM38d4GD+B8vhJEbuwZnuwD0CiYwXAMTpjTbcVcexEROoNaDE2BMpDmOPeG
AHkYDYDYCx2c7eBdddwlBdPXdAKh3V7OJLde7iS7349kDmYj33WNJdigldNgba2gNgApoozS3/Vp
ED0vC3ssaNiPj+yqx4iY9onykJWiqawVA8NyHwz2ADYNCJbXklI9kZcRI3LhaN930uRr+R2VO69c
Du2065L97a1deRMhDeDEeKfgevPTphlQbpC8XGhIc1fdAuELxEbChjl2PFfKBR0Goi4GJ1G8hjvH
2WiDVgmhRZ2EefxNzQcf6Tvbc/Lez1XLTVEXqev7SHm6vTJ2Ih+EojEA0CGAhsf4BbePEikdoxuT
EGCwJFgGtQylOakCa2jJXVmolUdVjXi9Rh8oWVJBwP1BXxBnI4+H7kSgDQAnhZ3yxe0F1qe5VEB8
DOe8yMIRBWeP6EUUOI3VHuIxNoFP2xcCt42LAoD5i5cXthuZfXTtIet0LTSbat3OSy0JKxXDdJHy
daJD697e1g/qyWQAow5Ua0xJ+bx8pNN+AkdaEiZJUBqBTFw0PkYbPf8W14L3aGUPr0SxP7/YQ43Y
9mLXZhJCVT6lWuMitWUMjwhxTkr5eHtZIlnceVVqX/TA+wcjzODG9Sf1Jf4ZDeBzFezex0eNbR/r
VUc7LpvX4x61oZdn2ygV6EX2pe0BeZXcW802P8bEz49Ft+ym+u32yvipm3+04kIk957F6iBphcG0
op4eAT18zPFcpRNqcnPn2TFIrNNu00fTWZ5i17TQ2f1WAOzm9les7u/FR3CqOdAOWAsS1l1ZfkU3
ZFfcIdiSBFaa/Qp351m3KiAdwJbHEhjXGjPQbKlnFRqDBhIADyxeap0XsogOURWI4RYzk64sQbAE
xaRbtWq36cImziW0/J5T/05BH0X12C5uIUKI/GCsmfJcLI+zoxXIiiQngtxEfUvsJVjQjAoym6Lt
BNbr44P7LgmYuIiFkSHn27idRY67cknTkNh6HKS1nrqIIFLPWapP6HnAyAopvyr1/KPq0sLTKqf2
5qT8rPWVKXj719aMBlwLnQh4nZDdvj5SgobYcm6wZqLWBzAd2PYQOOPiSgI5a7YTNISYRNaARoLs
2rWc3mlSk1Z2EhqkpltUm75Yoy6iN1gznpdCOIuWFSD30mYDi2nJmzl61Y8ayFyxknkyUMLMus+8
29dudfdQkEd/n86myZkmX5jQnhItnVSsypFPZP7qAPTGMr1O/XRbzMeQF/oCAGx4Kzbzkj5Oxcam
nTljGmKWK7G2Smd6WXYY5N6dPy2NO6uedFJBsXhb7Np2YsCMjdshSYkK7fXqYh1Tg0Y7QUvlXTJt
0sqzvreRJwO4tGoEstb041IWpx9jn0QkLSBLqWpvLPBvLTBeIgmccsTRpM7TDAmOkrkSZmDzXlDQ
XpegA1CNdZzi9b7eLxvOnprTJQX5RORLAk9yzfai6frfH+dUDQRymT0zFZCb1pvMb4aBihL9dvvE
V9/PSync+4nO+aQ0B7aE1l2+pMGw+2Fv8sB0Bb6HaDVsKy8uDub4DUmWcBhJ/KT3yJmgtwT4p8Ht
5YgOhFPgPHLyctbnNFyI4ab9udD/yxPntDbSzcrOKmwXZta9MjlT9N7/d0vgtBZt9h3WgCX0GGid
HaR5/hC94d1/QSoYLqeFNx1u9fVRSIqSECR+07BRLK9RMZmZ2YFDvzWiKalVc8KyZ2AB1cB7zy1l
MAaqN0WJK27reyNLnx3tgaKn15IR3St3A5kFSrb6zGJi+F+J7IsutGxR9caoY0hMThKyKnru1p/y
44xagat4JmajK8F7sKrWFwK5vRzl2cpMpKxCxXqKCWpi7d1oioTwpLLvJ4YcAkbJWYUU8df1skhb
0rahchqqZ9N0laOcu/pTHJjbPiDH4ptx1je5O37OXq0DKC32TbYxRTn0tYUiDEI1mOUzMB52/Qm0
kYpJpWYa5vNmPC8/Ct9sjk50WOqzkevhrD1TZLEepB9xUruWCIWTaQrvh15K5zaAJnk8zpoFW0hf
tQFwqJ3sATDIHt+K+W8epveZdpQEUTXjK49OUiVGGensiptgSiAjCkzoEPT//JrD+0KOFZV8vLac
G2ZE6BE1wBMcmnq6c5zsMM+izOqar4I2ONQ3UcFnWfrrIys72qOwb8O0y7KrV5v4xZyfp0mQTmUa
zh8NYD4BrYVJJBuFuWspo62lahdHkGL7QB+Ae7np9N7r0Lg/6u4yo+ktEUGar75al0K5pREN1xww
GmlYzN9Qtxkj2W23xhdTeTPjeWP2yT4anm8f2No62Zg5JpAY6ySfNu4iUI9EmZOG8LokJHPjYAnt
U1Ns/mpxLD8JWA2AScLVvN5RYkR2VdEkC61pQii0BUa8Be4dE/l4KTknEyaS0DovHEtW1sw1OuTR
Uo4cKRtRuJYLDiV0/3W4ZBpenRS9SUC8UT3GJYoMaRPfz18k5aGJMHsVnVFKVr8X+6HZtG+Z+dnS
RGTVfGPIu80DtgTKPmgBABQV9zWS7eR0ApBGOAfTJ/25PNvfl03/GJ/HR3OPKtoOG+OTcDi3qRd/
R4Hi9nG/k1Pxen0pn3tKUttaHEmD/LxyozvDN35Mp8lP3fHMuFe/gcn76ASg6RrdIbrHwOix3GM+
9en2V6wq3cUmcM+LSilN5QZ6ro5PjSkFSAuCbcJri51qbRLUEPKYCPyPVS0AiiZMEyBEEQRca0Ed
ZyRVsywL80U7mCA9tfq7ofSbxNnEp+L77fWt2XW4Bv8K49wpsLI7SUwgDGg8u+xTr+Jqiczgaixl
YsIHzSRsK3k3JFX6Xqr6PAsHDTjZhekZZvcrjgZ31rVDTTDfCF9Ic8hdHH1NqajHZP1aoYDIGgmQ
R+QtfQWG3oi2BGv0YB/Jucr88lP2snQuGpxObbxJH2TP+Vp9kr5KX0dH8M6srx4tDOiZB64DktLX
52mpvbLEaA8KzfO0Twn4IcHZ2LxEJ8BylC8/b5/nqgOG0iG689BhAGZ1LiJKaE2kKaZZ2HbTTh7P
4539I+1dtbJdaXzqWs/wn0QDKquXBIoKzCrULTGuyq0Qaee6dIYs7F+tXf9EvOoBs2L0KBpPWb0Z
F3K4tQFaoqyHbMxCw3h2FlTrbL90Ql1/lfZDOwnsz+oTx2Lw/6yKC/9MFUqblpDW+b+Qlvoc+X24
3KNgKUyhMg34YOlYqxVqFih289WEYumciEjYv6rIgdu7aXTX8Jpkl9qBuR+eJ22bE7d6ptadijJp
JEqAr7kpgDj4Vzxn6EsJ+Dk1wUI303dtC2gzgY1ZV4/fv88ZcoKpswWYe1mo3umz65iF65R3lvUZ
EU9tGm4jEPf/HNxveZzNziZ7VAjaIsKSam9ZZm3Luth39imqQF1m7KPpPtZcsH0Gt6+e4BT5kt6g
TCBJKiBW25DwYAp+ff05/H1KNqf8VZlmEW2wi8MGjaCv3UZvXWVPn6UXx7e38QFwzzlADH5EX61v
uuLKd/MmN1xVNGMnWiV3K9RhqJeB4jNikrqy9G0YHtpGlBNh3uOHC8HaAvEPspf8VkpZApPJrt7i
x4ev1m72jGP3JfWiY3tOPwE6f3v76FYNy4U8bm/R7irbcTpnIam2hX5eUANy6KM23hnzQ6UK/Uv2
c7eWx+2hIbUD6msQ5zNo6MEtzvp2qf0mtIiHIft2FORMVgsm5sX6uBCh7tGIrsfYz9ErgvkMR+JA
w5+LF7tTQPeigeLV+34hjYsNKs0E/IL8Lq0OVU/3Jnf4ZXi/bp/ZqtW6kMIU9SLToPVWPNvtlIXF
zj7Nvn4UAtqLJLA/v5BgyJgASTRI6F+nI3zxu+lYBBjBRvMR2XTb3p+28yMp3dvrep+DuaUdnDle
ihJhcQLt0LfK4JFvulv61EerGvoSyMEJgAPVfJ79xP8ibeWd9jXxmm21k49IRewMP3Ejb950Ag0S
XUjOhC9jY5a5jSONdCCaEcPCCHyBLsLbS1+TAp8FXRHvfhJf4KZ1gs6nRMrCNE88hlYui6zX6uYC
zhSD2SaKlgBMuz5TpHhQn0gdhHabQYL/px/GQ7MdfubbPJw+xccyBL+6S712R8N62/2qXui2+Ay0
jaDf9359H/+ot8LUDrvv/IlffhT3YGmRCiSjCR8lPaAhOQDfu9eBPyh5NbzaEw7HsMt+QxqPHTur
aU1zRNJ4SHQv9VJ0tf0o3cIr3Xw7u5J/+0zf4dFvieNs66KifGkWWFwfgFlqN738VNAhT/3kYXwF
inLQfV++tEFxMLbKLnqo8Wxld3B3VHfcgWrvyXannbQt0LYj+K51ZftXE/hCEuYhey2S8V2+fCc9
SHvd0/ZaD+Q6t63c5XO6I4f5WduVrwj6DuYR/THWOQksr34zaxdtwuPn+IfmySc5zNzoPhG8SDzw
4nv0faETPOo8XQpDqghOSUO30nPD/rG8rwuyqIc3Ijij1aDhUhjbqwtLZ6MzudEzCJMPjgvk+e3m
RXF1NwteRbHgmvtwKYmz2oYRow2D3b9cf+uBh1b/KkSpyo/tbkjcXcrg7HYvyRkQUZmCw2omD5IL
Kio32cyb2J884iN7s33+dVubVmPMS5mc0a60VjIcCpmxPW9qjB6lmC2oonzbxfOujpaD1NNdOnbn
ifQPtpPcDyN41fLJBxb2VlOaIFbsp6V/kETVDOFucBZvmvvMoTO+zPkEbDZ3DrRdHxTb3GWD00Mg
+fNLeahFGsVCvlu3njNp/Tg2ybjgnOVt+rjs0JJx1v1i0/idwFdcczYuNp6vpoPYDoDJDHB2DIxw
Oequs80CUOedbx/wqt5igAP1dFtFPpdbDyVAfZCKmIQkbf1W2RZW5QmHzXkmuX8u/W8p75HNxT3U
h4galZSQUGn3afYLACk7y945iJoA23Wa0tpNTMdTB1CalL03aOMuUbwimj1gXrn5UnweJcst+26r
RdVmqTsU+fQdaaQgztqgs7QHR27voib/5JDIHWgT3N6kFYcJnXfgrkA+HRUnPg9QKyO6eosuCfV6
AVta6+pa4qnxk5Diey3Ew0gDcjrITqK3ni8RFN2kTxOx0AqHwcDKzh9ou0lJ4MhblTz1mk+H2FNz
Uf5hRQngOoBSHMAfYHT+4J/MeYsIj6ZhjOa3FrOPmgnvuVoEjRsCMXy+ao51QvuiQ+KzOyRD5s8K
ZvwBnHb7sNakoIURRUGMcwJBibP5OMheyTCRHlLoT9DLb8JS7Yo6oEPytwT2BRfa3EhO1ekUhdR8
KY9jZRwKe9q07fy89PLm9mKYEePMjY17ySC+2Vymwz7lQlTULs0yq6gKA2WXDKlvz4oW5NPi91kw
AedgOyS2oKOIWfSPIgGDDeYEhjXNJb2AxQ6kAAf7N05BqU5uS8Yg6003d8od+h0E2ajV0wICxn+k
cV6UYtHJUir0IgCArTNfSfQ9EnlEogVxUSl6OYHFLqlp2FnLtI1iy/Glwhk8o5jeehDtuJmui5L8
qzIBPsVmHYC2y5PuKUkLPo0cpT6l8+TkbtNb22YBAJUgsFh5JFAX+y2G00RaAw8jrlA7bVr1ESAe
GCWLPKmTduD/CppaAot0dpAmWSB29QIAlhpOJizGB6SgXC0wLUwNNENk4w9w424dNfFHArQ+gjGW
v7gByHCjWwnWFwAc1zfArKg6Nh2WmCr7xtPQLat5GK4HSrGI7nv1rl1I4lRR0s1ZoyXqMhihUuIn
wMupWpiB4utYbm+vaVU7LiRxGomxhK7qFdRP2bBWGdD0YJdeRJ6EFE+rt+tCEJcfkdFzpdsAXQ6N
TN5m1aFbSFA0gm6oNS8b85m/j4izuGMzOBJZcESJ3m9T1dhUr8mwNe1Q0b7lxba0UE4zEzems0db
wVay3/5grUwQIQB4gw2i8uqhZ5JpNChCaMvbEp8n0YyJ6Pc5pbC0iHbDiN+P01+G/E34lqz9PrgV
MOFqYSwUkHHX6j3Y1HJmgHuFtG5ei0RbDpPqDII7tHZfL4VwrnJnFHll1Nn7HUK/FwAzYPNOdv/r
tlqvaRvDqkdzIRIQH8ph+tyNqamQNGydO0LeWlWEdbV2b5BAxJAp6uVAJ+XWMRs2LfMem4XcFSi3
tnIsubAOrlIcwBYgMHJrkSq8od/SONcYxFt9ZBN04GTJOBIX0GSdPycxxmjyznFJD8a9Qibd5yqj
58VqAbrTSON935eGPyoF9cdyfALUjYiNY1Vjfn8WT81gL21lJSPrfUpjyRsBHLQhrdwKVGb1LJGw
AqINGro+ANu1tJm7wWzQsKlNHkyh+DDX3i6M5/0rgbtZQ19OXddDAnqWP1U52UhT5KYgwTX7/aDr
bq3qhy4VmIsVDQKlM2P8xQw2GNs4oUqXAIlOQ3PMYkpeN5AjpfWJERopHZsVSuLdH1+JK3mcpbfs
YmqaBvKgRy4g8DGOdDc3f/EeX0nhzHyS5AhQFEgBmZE+3eX9rzy9601BRLqiEoBnQtXQYVx3HwA1
AD+gEbmBT1Pa0S43sj0GyESA8ivKDXAQBgMBJCfwXV2fz+29X6sOXP0Yt/k9Gt9MouNdAkNWtinj
dE+lJD7RrgrmLAWTOSmrTWVVv8hASJiZDfrOtPjL3GrLnk69aFT749StAnwr1QLtAuZJEEZeL+5/
zNhI9SLHaxw7+bE0m4Mcv9Yk+pKmZOMkJvA9kIDXMLq5gFcT76UNQst8UxF1axFyzPXxq5yZ329v
0uqFQEcYoxTFaNl7/uciwNBipytyDXskSX66BMaxGT4jc5WIUnEiOZwxzaKm7oDyCB+hrg5AW9gB
QMhtEmOvVMqxzSrBPV958eAM/LssPmKXc4D4jD06juwJoFf+EIG499BQQfAiksIdKLWsupgTHGjh
ytHphVjPkSYwIOsiGK8UBuNY9+m1f6BkRhdNLfZNzZCanQ6jn2sv2nC+rQUiKez0LrSgAT49GXJI
YXzr1ENjOwmEVmr1bmO6EJgr8NRAJsUJobqe9Qu6zxobXInZZFjeTCZRexfzATiHECf/WwrnI6BP
xi51VWJOyMGyR0+n2jZaTlTOXAMIaZ2IR21dsX/L4xRbs2iGfECKorzRHTOzfiL5tzo/ySaIu5NW
oHA3F/cRJ6dQWh25WHQ1ZZrqKhZx0zx35Ze+eiBq4gnTUasWHwAiqFyB8xnx1/WJIVlkITWEtY21
h3eSfh2zp9uKp7Mr8uG4MGMHDxhw1+jWuBYx6CDsBi4vsrhdnAZZYTVAtU8qb26I5M5DmX3uS9lw
QVOUB03WkE1sNy+TRkfXkVLdVWoaefBeMlfvml/zhCarOEk0b0mHwsPdAfvJNL4aOe3dTimfk2Qm
vlVk0RHNraDuTrQ4xngnKOicJZ2fnb6OvEGJk4dljBW/qjB1Wje57ZbN0AZIilSePplTqCSAjNDl
0gqUGHBdpd6agGrQtM3tzVnf/t97w21/YjdkqbM4C+tk9OtkAIGdIHRbvfcMRMXEAKwm81N4sDp2
j7QsstnGWYlDbd7l8uAaIq9rLa2J9+W3HLbSC/ti9rmVVTLkmIcC3DiRKxlepMNXPqQ/JMDGCjZu
1dJciGPLvhBXLRkqERaUKjkB0fz2oYi2jFNYEFZ1agTov7BCx6j+0B6Wr/+dAO7UzaFrTVD9IuLM
oqDVnlpAjsWAUBTB3ooWwhmuMte0umsgJ8oPYJS10RFM72RVcMEFUhwuPu+rXlYKDdsVPfX39in9
PAkq+Ksm8fdZcx7j/1jSUOUNOj1RhlVSl8qYk90l38cucEQbtmrpLyRx7iR6FzR1KSBJyTcYI+3t
AHERxi1l0TT1+r3/97bwVANqrM0onUOQhbrslLpDcofL495Ws9XVoJQB0CbQuoNY/fqO6HTscfrs
+NtHBw1WktnjVtqu9WaKICtW18PCdfzFYBy560iluKzKqUTjh7yF++uC0cNtRH1kq+sBEBVrf0C/
oclswsWdz4FmIKVGk4X26GsY/CuBnVqAdgfDf40pcJdWdQ7JT2StAXqFaOValtNEUVFVSArRIsjS
YBo26MADBuucBLWox2nVll3I4jYP6fgRUPqQZbcuOtMSwQsg+nnOnKkgC4n0ES3MfY+sECWAQOzj
SGAEVhXgYg2cSZMarWgtGWsop/vOeDOqQ52KUCVXzx+AI0ChRXiK9vLrM4lRYkDUisQQMu4JEBGX
XHGBSetWcjjmgvNffc8ASwctQ2MwmPu4Q4nrXuoXuC2himJJMA/LvTU28jampQLo2z71MJx2p9uz
7s/9VLuTrdTPt6/v2payki0GhtHugyT89XIzgzLQggpbuvzM4s/TX8yIOpe/z70O4COswVeMdusm
7vySAKmu/N5oAr14HzjhvT+MnrFRVCBrf2C51BpgtSQaKoL1eMzlpvGQrQ677jSBO7dQwS9rpZ5V
oYMFB0qKc9bbmxE8xZNxssDX+ec7Ck8Ro1eAImFm5HpHe5CSRFOCb1GAA+4jJ9SAOiJ/GKgoFF47
OpOBrKBlH4jHPC4VrZxItfMZ8z6L+rZEpRNoqdT7Ke5dcHtJ7JA+bK8NljoZtMvI5HGHmFbdlNRW
j4GzijwNdR/W80Mp75NF9Sh9qTDKuBR/EaFgBwEhC0RAWEhuF42pJ1NLJ0SSJN4Uu9YpXTB5z7Hq
RXPsRiL4A3bRPqzwQhy3wqToKrVVFOTXUgvo4sXnvC7QZKAwXrd0/xe7+VsW35ExqBUQAQYsza6e
Ma7vJmPrls7iTo+aetaSxZdF8wdrIxYAH0FwhOoXoGl4nQR1fZotKcYzS2CKK+RYAS0pf7SVKbCd
ws0zPzma6UOTjoK7sPYqgCvDALOCajCUgOu7UAK/dwBWJrI1TRr/Qj6+86SxUv7Chl1K4VwQOXMW
vG5YnTFku1pDiJNtlq7e3D62NRW5lMK5bUXuzHKfQ4qlzuB3cOHEHQBL5qW6iFNh7WJjGgfAV/A/
kObj3lIK5Uh0GeFyhHTBjhbFdwwqy16aTH9RAwC+FcI2zHfCsTE5tQcRRzFELEYwF7sLioUkfk4b
7W+04LcUvhNAnWNL0nQkbCTtTUdMDlgYgYTVlCg6TwBcgn4XYNhyh9OVGH7UOlSmjCZw0O3fbaon
WbpvYrfSjk731k/7+Sem4Y35JYtLLwd5a7VX6em2iqz5DsB9hZFEzwi0nanQhe+oLVLfWU2NIWCy
T/+XtOtakhtXsl+ECHrzSrJcG3WzjaTWC0OWDiQB0PPr96B3750qNKMYmh3NW0dUEi6RyDx5zpju
s+bE80+DM+/NbKs9d207ou0QHhLkfSAvUZaOuEJ0TADRMSTVYWjDt4pCNmlwNmZW+lnVMZ6ZUdcu
072Kga0auIrXvgycMfB+aW9J8VBuNfnI771mSDnE02DafOhxm5V/xBtMlVPwtJCdk0Rb7QVrxwtl
ZnglB1zHuKQvV8nLWxkKwdc/iGcQyP097MU//3WlhiKAMaBglkcuFxiXRbtz7a+lQL3GfhPJ8fp2
WxsIyPsgmqEjWP0gmFGRCixrskO7nsSTw+2nrIHMK/n9L6yg0oCWOduGNpCyMHOGX+1AAHRXdQWo
UwNrfHbnLfGL1RoLar5AW2kQ5NJ95b7vx1JrJwpwzSR2HEULk/eR7b+UjhdWtR/Q+ehXByc7gOUk
qM0born/wr2DlB2KVWj39CCWfrkrSk0UxjBjMl1R9GgS9/cM2KyorKBml5I0++v0jxQlR+wme/jR
1abM6tKTpGI+njLdxMOhA9EjH48ycWL/pTYl1g2WpGAVxGYMFwRklwNbet9NuUDbFR6AORhmQDOj
5WIH0QWkzg5/u1cubSkOcGn1voUcMHpOPjsQPcIyGhsWPro9aQHhtWw/B0eqcngrj7C6tfE8K0eg
PQvdLI41tGiCwcn9wHNL7/9pTznOi4lD0Q49cCEEHS7+H7P+gxO2yXjy8SjLYSE5DjIqPAddZft3
gqfNYM14nRP2HdjVx7qln0hKt/iTVjA2kPVG1RqhBVzgh6b1pPYqr04xHp3WgZFmoVtpgYO3CU8L
hPFd4PjFkbZoLWm/9+zUMXd3fYusLeD5BygjJZUxOsuCB2Hhv+r2fUnuzd24BdVbCXgxTLyKUP9F
TzFUEC43vVa3FmnxqL6j+a4TLEAJNBuLKOUg9uZoAbKyELoOgcV39hhfH+DaUp6ZVmPeJjU9qNGi
FahGLx49ALyhbyVbVt67UqMIUZsk7YVakHIKbBerxqYOk9iTnS2O3htDHzwqHSAGibL55zRH3B5C
8HabWNG+BNlYclNUxpfrQ11B9V9+h3I6HMpGLlp8R/n5dxs6NyKy734kb9meffZv+J7cOI/Vs/uS
Rht2pXe8DBYu7SpJGs5nfbZrbKL0c1rvaiuUOA8WaCdm3GjdDj1n9VaecyVXA5vIB4H0QpLCaopN
za+aMalxctK6Qxe+FUKfHhjrncTCOclNP/DA7O8g1bQx1rUDc25X8d8OVI2XSsccNwFpgofBOWSR
9chfgcZEtNc9cS9woGBbBuOX+ceGbbmPPswz2CuRD4NkDprOLo8Ry0vQcBB4W4vYgSZ++n22y7Lp
YPjTvs+a+6KrH2m+N/QBA6ff7HreCgvdtS9AlgPBvcT2qlQjgg0JLzIN+aN5/KQJtH/57Q/EWF94
S+7bwXrbGPHqzkIyFjBEDa21huI4+qXii18uoAfQmghI95ucjGkwM+/JfvWKsNW+iOlkg9M1KLWN
2V5daJntQIc77gGVDUe4HEXt3kAJ8wF7uX4w6x3dKHKszuaZCWUvQWIhSxJIWKLyGHlVCcFj8E85
Acn7kG+BBeXe+LB3zmzJ4Z49hipnMdPZtZDc7r2f0BcLcp08XV8tuRgfTPiQcADiBOul5urnWgxI
dmFzLIgKzY7sUHxqBvCq6b9zcu8RSEpt3Sxr3l2qO0IZF6R0OBOXozKdZdayxUE0ZeP4O9/A8aQb
fXR9XKvLdGZE/v1s6grRMDDru3gwV36zK3wn3Q2+FixtCS1Vt8sCwatsw+bq7kOnyDsvBpJuyr0s
Cg/3R2UXd5PxudaywCs/u9O3BiDEvx8bCJrxxIJspGRzuBxbDuI4ZggcsAkjiYCbHO7mxB4iaxny
0BjLX2B70DdsrvpuWZgGD5qMPT7EwEk2zJWPO3l0bvmXaX50MjQk5BB5rP1wojcejyt346ytTSg0
4cGtb2CbYHdeDrSsi2GA7g2Kx6BjImFSIAVNHq1G37gg1jbLuR1lsyylM9nUgZ1hEj+05rkts4P/
BeSV+5lAR/H66ln4aPXEgWQXaEuZDkYAcjkovrCmJF1e3rlfdNArbPGGy0127eeVzWEyw5jqsSrv
+PJtTJOAgQGfkeee3BhdFs7T7+ujWTvM56NRloghegL4tUY72WgHzRh7oGrbJPlcc1LnRpT1af0u
41RIYODgg6fqMRlppE+xPUEjbFemgHxtAullWvXaNCpnuSbdNIkaJtMGEk7HIv0MUt1gQI6ZiC9d
e9Dtr8VibcS9q/v9bGsoNycDteVUdbRE4gN8XPoTOnICXX9YkMu5vmorHZsomfkoS1muL1/PSla5
b40y6ZamBG3cQTjgHYOgUzr6EB/ps4eZ5IfcdnbT2ISiPA1asterZdc826AKW7TmVkv6jRO4to1A
CfmuDieBmcp0TzrtbGKL8m7W7l3rFU/EzfaBtcl9TymiVAfFXXXIFvGtfKJ2eYecRKAPfyTTddo6
gaFvze7adkUpDQkwqNngbaGccM2ofcIXp7yDYrGVndJBv+3q9JbKvu/6xlzKl0FsAILXnArqA8hN
IIELumvlFTG45qy1plXeCXMKCrxJNwFoKxh8SX8rQwUkW+COFccihJ+MOUdR0Esf0G0fFuRedomO
0Vh9W251hu4qE6UJvEi1XTvue+evy+Owj7jhXR1ANv0pfjMjE6vko7DsPQjgMfJa+8nfJzYvjSgn
0MryOQU/Hl6FSb03RRkIdwq3+V/XtvvZWN4v27PoJG25D9VJPIRoa5zSKUZu8ri9D1etAGQpCcnR
0aLGdoz5oycRP3fFgkaNWgcAl9f6d+L3W/ROa5cOUklolgVJsmy0u1wb5vcofHqIfBih4Uj9Q+aj
1m6BdjiAFzr0bapBICDbkLpdPdFgWteQ9HFsW1OsprmNEpUmwwNxmol7y9H80WO5+L8anhRvAB2l
BsYg43J4JpZL1HJ4AN0fC9M9gkPLLvC4yc191czQI9gKt1aX7syicp41tM1mjY0YmZfzyeSHfoZk
i70RXq2umou3OJrNIbqhNmzZgptJN2B/lM5X9M60ezs56eNnznD5iI26zqqDkpUlExlqD27xcgq7
jIoKZR+kdNyxe0wrgzw0Fe931++11RFBGhz1IzhDWLq0YjuNC5QWYqseWUZZ/5jH4FPfgkPnup3V
5Tmzo2wIrXVLqC6iid7YvWnBxl24uq3RRCJpSHFNqTC6wU77hmce8toGuiyNJUQnOmSyHptqI9x4
l4ZUgxxw/ZpACcj2H0fdZTi1i4FHy53Xjt5bR0o7mpPJD4GdyW4S2axaLCnSBulyV/DCCEGskQWW
1Tu3bCA75N6dSKOVdeST/poRHSJItUH3zC/oSZ9N9MonbIlaUbRf8m6y9+Cp0AIvR4a0WejTUIkx
cMseqZjMYA9Dge9Ip16HYAnLjxMd87BxALnTGmfeAf1THoamym5T/HJgFu/6sNqWvLH0GOqESO0o
pKlAkYe46HL/gOSZe429lHcTKZ/nznpGKsOJaWnSiLM0e8uIsDdWe/VeBcIZMA08riBdpFw5InWY
k5sT4pI5EJEOUpTQ/6K/uF/K39rP6pfuRoUIgaC7voPXR/pfq2pRMq/0UjMLWGVR47c3k/uWit/E
TE+j/Xrd0trJB8m7j5ZK5OdBqHA5p6WNfu+2wZxaHIBDoZUvIuFbk7gWrqNs/E4FAGIINX5Ejkvo
PZlLNEQZx6n7UvriUQM8yZ8O3D9W9RholAd9/nJ9bCs1N9xrZ3aVxcvxq2TwEXdlDWHBqJWvi57z
B2Yn2m01pXWc1mmBtpdxjkbPJqfE0L/WqW5G01yxEyADW2onq+/0sy9See08oOA4QXsYNJQCduf+
SPW98XP4rgV9E3ntxi5ac1Wov0F3EzVgvNGV4ZO21bs+g7G0QMueONEKzb/VrsdcX5/odUNA/CAJ
gFKEWrPKM2sufXjdO0jtaKg+6F0XuN+z39etrB4KYBZB9wH5K8hBXm7Vdm7B/ingh9zgBwjlwpst
ae/1w35mQbk45l70Qw1gFqp7JjRo4u4IFpOjufuVBXNEIg/8QdeHtGlR8fHUdstiGAeQKLs/xQ5J
Pmr1b6Tujnp2BHQaqcvZu7eHJjChD+DSYKi3lH/WLmWJBP3PrCpOlaa9DU1zjBnkFRHoVE/lIX/J
tnbIe1r5g+8+MyPv7LOYeia8SooWZiZ40cCG8iK0rw55kH5Dij/Yt3do2MqjL8gD7lAGiPgpfRh2
r7+X3RbUb228SLqhII2ABm0byngHcwBhiZHgVuVLWIA1R4BNnPHPs7WrWoh3j83G4ViLRhACI0kG
Jni8OpXYCmnC3NKrgqINGYoYvpb/QoPlp6rcSpOt2rERJwDbjfZ49XacBWAEAJjAThtP7MbyTqBX
vb5dV0xIWmHMmiPTAWqW0W0XSnkzQh9zZ3+ht9kW4+7KCdcRwdtQtEVTPG6jy02CklfP8maiMu9h
ATVw5AM0IkMj+fslubCjLElrDW7t+AO9q9gfYKxBh7CJRl9xiYCToCceA0EnsCqYm+Zl6RFnpneM
uvt5uJdtq632exNhvbokji/Bzah2O2qTe5b6RKO9Q+9G/WC392OxAxDnX6z6mQnF76Ye9SZRwASQ
K219AxPgwL9uYq1qLzFegMUYkj5KbbJAjrcjtAcGJznYt8m+2OO6DrpwPv563cr/rEUFF7YUL480
+mBmLWwVxas73pgjWMEBEvXNJtCyqHYiUFeLZjfSJ5P+3EphmKsb42ykisfP074mXI6UZIH/04NS
+236abjTXpc9UrQhvf2hH7touu12+b6P+ucipEceNa/9AZrHt/PeOoodCgm5JG59BtPcpqdeCdYu
pkdxkLUjmFnJ6fmsR9puCpaTAWtu6AQiTKIvzaMGmpfPfpDtru+B1Z18NjHK4YfozlIwxGd3dEwO
wt6NmnHwlv11I6se5syIcvKnHvrVDoMRm70gvK7IkzZ90cPZ39jQ72gq5b67mEUlrp5yr7FsORo9
6gP+qb/R997JCU28H5owC4uTfiw/sf0SubdOxEP907f2RpwyMPIdzAjU6ZEWWXtQuIX9M7S/jD2N
dWjTZsc5cDDzZlBG+X6bE1OurfrVstQoU8+4H9UsIvOTmRsSyAodcXGcl+j67K+hVgDlw6WLNKMN
CmDl6GWJ1ruUQEyBoaHfDJZqn5ToPO4+t3SX8oDRwHWqh8rduLfWzty5WeXMGQ5pqZ1jWG7h7rsJ
zS7lZNzpTv/dGbItxdKVAANjhJq2zN5LQvfLS8zBNk5NG2MsDedUtAdk2fQ63dOjb+9b93B9Rtf2
M96mSOohwoBYhOKbrTxJbCb7UlshwkKrb5Hb3rVNnGsTeKz/PiMl+xX+a0xZvYpCuSEZANs2s/mT
7bb3af/muEOUCx5oerkfrS0xsdWFg1I0KDMkNsJTfIKXIufHajRdFS2gfTPjIF120K9UC0sPCvSG
HK9P57o9JGRtiFUA0K+cWr8AFZk/oF0p1U/fTkWBeG1iW69hudvUQ4YUBhB+qNMikaT4IC2fUqOV
HUlM/6wxth+QtjHyZ4N/zazT2J9SIwsoWn/d8je3jpX4cn2Ma3723LwyxrnO54UmDBoKiQPYboPs
VbI8p1w8XbcjX5cfh4kKuEw7Q99aOXQM3EcpkLVo/TLfLM2+NYvuKKpnw/vO9UdaVLuh26KZWB/a
PyaVo5cCLQwACFBT6JdoI1Cs/bY6YPwqh2+Mbe3YoRTx37Ep+zI1K7LoFZZwLsShc/yIzUPceSwL
TYcHBBoD1+dyzS+f21O2zJKTBE1hcl+CySi3nnrv13UDWzOnbApt7H09kQbYi91nIWueLXvDCW/t
B+k3z16AvECLxsCx7+oe8mQUdLA9bjntEcR7Zkmhq/THBMbr+rBW10lHiwmOsga1UGWdZmQ3iWEC
hMweJ0QxaViOx9IMOvb9up3V6UOCEOlgvIw+sBgmXCuTRULYitb9MSdDGSZ6cj9NW5Sdq/vAxHtC
krjJnuTLObQ5tb26k3C16dXpj8R+/hfjAL2EZnnQXIDs9uXv51nfICUGvNEIqqnKBnIFuFJt2KId
WCtwozPqHztyr5zthUSbS+KMqG0QHaaSfVWCaRLN+3+QhjuMrgHYDLdCKrw3dFd1Qd0+2iVQ3cZ0
V2ExU3THXh/3mt834IyRVTYk6loZt0kmPpejrJAhV2ifkM5fysDbEgJat4LoEwJmoOFTdYAINIWJ
vWDUQAa37EeHJ6E1PlrlRuy5uhlBLfcfM4qzqFJn7ECrhMIRGBMhcFxO6AeiW7hFZSuiRRhThcc6
2iVdPNvUIqk++nbeDjSN56Zrj0sr/pRLam2sy4oREwVEyZEHwCI6/C73iccLAnloL4sfdhs3/dYv
K7GMRnx9Egl+mQR6uNEho25vOTcXn61cfW7XNxVYi7N4zr9AY/hkWw/kazmh1X4MfbrsTWhxli8s
+1Snc2iI+9TQbicnFJ6//6t9/f4hNmi0kAF2JCGZ6tbBrtcWuBDjziqOWU7LnWyqCpnpov6Wm+Ff
W0P7DP6Hd5IoB2XYuKMIBaVQEfNhCYDzCHRQsWjZbqG7f2EITVsugMqIDtW9N/OZlb1IitjzyO2y
jGidWX4UXhm6aJ+9bkptvJNTiKSaDY1IiGhLSNjlFgQjJNo7y6mI8yJ7nNhbtRy04bkHofD0w26j
CjnbQn8wgIFbFnSELN1BIyikNMe6+O0QulGoVZMX//s5HtYSQkAWCkTy9X7mOeuq1+dWG8p41l0D
RCRFDXkAf2QBG7Mbv/Drp2ly9U+Gn9phoTfebrLL7DQO9niLqczC1G6rw8YUyXU9i/TkNyFEBwxQ
SmWhiqTcSq7Pslmf4MeA/HppbP+h9PrdDH4c46URJqTUDzWSB2BnGTzgLpNsCehWaVAtrLx/Azoi
cOzQDQQiRsWDz4AIZh0VNG6cWxBsfCrKmJcHBNSNe0KfRKQRSANucoMorlZaxWsIBRapEmmAeexy
NUoqUo8NWA0HQps5iCdc9qfPtnSlVnwVsOEAikDkFPyx6tiGLNWEzXMa5wCJhLyGBHkzeFs6HWs7
HUV5+HNwqpsYmOIsWOFaie0hQ5kYVWhke2EngZl1p9o+mKQOGKAUdJCxIWBvXR4J73agv0AwFome
BBa5r5Jy45yracH3+TXR0e3IK0a+Iy7n18ls1Oo6g8Y0A2V94p2GRvy0x71d+z85G8I5AUPSfJzN
36KOunLecJ9rE28BTwsxdg8s6WoZlpARwtxNVsX1NHs7fZrnvZ3qW+VR6UGU4wP1RRxmC708oPdS
jnRRWDVoULsqrgYamjw/zcvLUhXPpPpX47HBKIfWKBTqbMVBDySvhsxyMJ3gc2zJqUun6LovWDsQ
wDwDiPOOF/SVA5Hry2gaeV7Fokm1sB2dn8kEBvaE1N6GpbUTjyBHZlks0KGh7/9yb5R04U3PWR2D
3hYkKaOzh5j15MRJ/tQbj2R+4VvsoSuDQ1CM9BiGB1JKFZABrM5SVRwLVQ6G1DaHfhD0SU+bVFDK
S0nuelw3aO9C6zOiOHVDML9J58Yq6tgyX7qT2YYaqUP/tevvCvEkjK2Mr/JI+mBOCbISUbgLnes6
1uym3LuzOUQ9637n81QGdPDFjenh1Xl9n6zseQzRhZ8BB6FMNl4unjO0eqIvsFnov5ee7pHmCe0l
zuutqpj0EMrhknIdOFcIFlyEDJeGGAiIiEVblPrzsCv8vQ4t29dMC+sOuGRziwr5PYT/aA4W8eYE
xklty0P3IaBhY9XEBQU2B5W/fJd05fBotPUUaYvXHsZUm6IuNfSdAHHvHnz0EPhFpSiq03LaW4M2
hI1tsEgQE5CvRTMDh1vA8BfMOfFp0naQLMoi9BjaQZEVQPsiV38E+LMG+TCrgtrp+r2Av9rn/jTv
GJvLkyjw6m55boMgKzdeqb646IylLeAeI5x4mtVPJdfpQQATEQy983kkvItSYmQ3paDsxqCZ9tAu
Aolst+83ooe1BZJyGhLmDLSGL33wWUAjDNw2+GMTz1ZVQbZEr/eI+afQBi1dOFVU3w/CFa8+7bf2
vZqNft/4EOZGJC6lUuFILk1ni2+2laU1ce8DDqmD0FBWHE5jHk/2oRRFxDV53SFDV/UbCZ21/Y/0
MMJk2PWBDL40zYi3eLwrmnj0vOfG/zzkLHalT944Z2uu5NyOcoEadm80dpI1ccL3ZvlaP2gWQb7v
q1fVwTT86NyNrm/53er+P7enPOw7zq1Up7An8m/e8DSmeeDfQO8AjQ59cN2FrHljyWGF96cBwQO1
kN+4ZZp3nl/H3Mit0+DlBggxvU/zSLvf1y2tTiLaln3LQe8aeD4uFysZqkbSLzWxNdw1kx16bRU4
RXbf9T8tTfvSQHzG33hCvjOjqROJ5DCy3oj5JLPNpU3iDwg8BwIHmUU6O6U5GpbE99x6GY0+sGmx
S6F6aJd7rwmbBJoSCLjB23rEYzooyU3ag9oLSeWo84HZpzfOMAW93YSa93J9atRG3fczhLwJwn+s
hQlig8vv7DIQSBboHI1ZBC1sLTScoBEhAu10p53ary0Lmj7IkLsJ+ufrptdW5dyycv+7/eLliV02
cd15ELpw9hA+jtBBdiDeuGcJ3wGJ9NkGvcJ1s2s7HPxbKLgjZvtIS+LxSs/MgjWxV5dRC/LUrP6T
+z8d+lL4T9dNrbnGM1Nq+NmzphbCwNzawhS4GvLQ0inknB3UJMzFECj10+HGpxBAv254Y4xq2mXy
W7MmbQOfPNXPC/gOZ/2OcRZN+Vda/rpua3UZQdiEF5QHAl31xgSNd784g2jiLJE4nIdmiZfyQfOK
neHnn0Z6r4mNs6WvmYQauaxCAjQOQMvlnsVLy2DoGWfxAlWdgHf8WNtVFejvOcdsmm99oHzRH7iQ
QzYt07EDQ8ie+/UcjOZS7ycn/7WMfh+13OqOnj7QY52w4Wjgik/0zXri2lUBxA3KRZKLHyo2l1+L
vkiwoE24pYD9HaBOWFUnjy5OlDYE6q2Z4PvrC7LmV+VzC6TFKLqBQUGx5y2MLqRi8bQ/TeFGm8ja
iw7u7J9fV04tAESTmYMZJDa9dq+Pz2X1RqHInDzYxUNhHPrm++ClEfMOnhtfH9d7Y4/qUkFbpGsI
3hFgq4D6HgrlMw4Ri7uF7ZLyFnmL5870Qwsq29zon/vyF7i1nOkGZDOc9oH/uNDb2aYhnsqI9sfb
TDuQ8tjREbzsNEzYDcCjFXE3HMyHU28ZIDwCIA9gY5RbVdY7bSmcJisIix13vtVbHk7JPXpIWzBl
8aZ4AXXIluDs+qK4nkyz4lWIZNflkmfW1KJxdsLMDOlwyMSERz/V9bAwamDkhEFvMtx7wWRM/NjZ
9vzJKObqkJu9H/V1YmztEbnDPiwUnIHu4EUsRTUuP8fquY5WXcZii6U7rh9bHiTpqXZvahIuT6YL
LGbyqfy5sT0U3Mv7TQbqTc2wcI3hP2VnIkM2d4tXs1jL9T0ZgqbVb9JfNAO3Rmr/FmyqQj5538p6
X9ZTQLz0fhzHcGQLbn/yNV2yncXTIyN/WhO1g2ELzLvmtFwZfUCUA8g4R/k8hgY8R5t6Fo9s/IZI
1Q8JdNsCy6u6k8FGPzBLjx6TgVg70qNb5PrsqEQY77ODlQAzjQECSnzI5Zp0HmBLXs1ZrJfLDFba
qULOsfCAAPDx3rmDPHCCZmOx1BHBeToOA7emwB/M9tQVhcGC2U3ZrWa16RdW96ACx4Ya0IltsTG0
7dLekcos3za+eW0fAW6Os4Q4Cuh9ZR85hZZyZmnYR8Z809jTyeFJUNQIe8d0Vz2bzm2WhIuwwnGZ
Nw7xWnYCOSM04iECBIOloxwpnaZtA5AJ5utreUsDD//MsEAY9K/G+I8duW3Onk9dCRHEwocdp/rj
JveZB4V78kTZ2yK8cG6zne8Eutd+8rci/Y/XBE4JgOUg5gS2FW1el4Y5aPRqt8Jxyb0QiC1Iwvyq
tnTEV6LLSyPKXeRN1Ef+GreFEaeAQw8vbXKfjl4wCBYVBRq9Xs0310bjFzIVRR01CELJRrQgg4FL
Z4TXIZoqoZGICvyHheQ2T6xuHnEdWnRvVsPLoNHTxiJ+dD14CYKFBDlAoCVwuC/nEr3oGnrbKx7r
cxaWFg8oUBlA25/y6i5LWUjcOeTa5ybZGNvHOO/Srvz72ebRsnJkugm7jnO7iJtJP1gQT3VD8y8p
Y+E9pCFoXSGEgTavivuqGtMjdVrzuLWBtHSyHuJ7tsnDqkutvz95sIVrHu4QKR/9Pc19NigxkT4x
HMHjOhV3eWfds64NXB0IgxTXFWdHVpBbI2lOKJY8biykubJZbNxciHDwJkWW8HJCebLMfMpnHvup
AxAnQ6DhaijzQhcNSCIrRJm5iVqngJRiC8hbPeUi9OaxPTWtYCfWNVs5jg/BhJx4uB9gH/B0RR7s
8oMSeDt7HjUem7XxTJziyRlqzL/7s7HnU23VRzTQbsyBvIjUAyMzejCKUjoOz6VJ2xgg+zU2PB5a
gJGzKvQddprHGGl0g6PRBqE1CjFhaYAueYaSfbLV0bDmmd5F5HFsPTTSKx9g9lCJQ/UJmw0CWUlC
AZikoDFdZjzWNsYq1/PDWKVe/f+ZUm7FoqvQOqWPGGuzfJumAqHCn3Skf1Km30DpLBTmeJdDsFdD
99hUVrfg8wnTzEX8oh1m+zixOrr+RWtjR6FIBzYElRecu8vJ70vu89KlPBZLiqYqMCgtwcC2Asa1
YUODRGZvPdmJp1xupUXLCaT48BvJcGiZEbSa/5tZ7Kjzdnd9QCsXqY8cHUS05CxblspXZHHNzAHb
FbGXkB3XwNs2eDGFtPBUITu3DOSlaQgkZHh572T768ZXfD96b9FSgQoDpNDUBziqDo27+KA585OX
xvk5uxsRyso8IseDDgE0Z4EZQHUXzNDqSVt6EUPblxgU2ir3Br1PzY37ZWVTXJhRnADEJntm6zAj
vppg1upfrs/S6s8DOgMkA1JxH0BWop3NfgHLe0zNMdTobi4HxCB/v7FRXgWkGidaQ5pA2XKt5uaU
8UnEiyVCnkGvFSX40TheH8rKgl9YUaIp3qeeDiJ6zFRkBRuh2upi/zMCtaqj5UPnYCVEXFTDHiho
EDL84cZ3L/s3m+rMjhozpVrO6Qg7S3fykhTXngj84sDKLT+7gkXAlYKivwEqDfh6NXVPwBU3FqAV
jz3QOC4ZMswD6gdVkJO9hefz/NAaAa0PiD6z12H4S+JKGVNcWJfb8uyep3ldjpzC+rxMoWkixehA
Bm4gUQrs1vVtIZddcfNAV+Ne12STDfL1l6bqCTjrpqUgMMDzbG9yQg/EGKajBbgJHUESJHJDi0rk
Bu8dPZ12162vnS8TFNZAoOA6Be/+pXUG9QK9Meo2nsVTMos9HYpgmZsNKytJAMAL0ECE/hcLgn8q
5SLR67Y3HNbGPNfBwgW6tMY09ujmvbWNfu+n5I5VxznjJ9/po2Ix97ZNNo7fCnBKfgNq7WhJRryi
NgobLph9dE+0cW2nbwydjwkaSom2m30aON5tj4QLq0lkj0ZguG0dcJ3fkcU8ZiLdD/aLnm0lY1bn
Hg8chKzoSwLM7XLus8TxmintWxBdBosNhRn0DmTLRsJD+q4P2+vMiIyoznZy2syVSfShjQlZDjMA
xN78yRTfvfRJ1076Fnhqa0hKiOBlhUEoMHsx6VhgjmAvmp24MpqtQ7Pm7+Tb8D9TJ33t2ahMqpEC
sXgbd0lg1S++twSd8bXedEMrjxi8QYFXdXD3yNaVSzuDxqysB79OjFdS0PXGLs1OPKFBq0NwxN44
JeuD+seYcg3lVWNXdgpjtfPH999S7xVVaxPJ4+tHfs3hyGI1aM/Ake+o227iDYKGae5ijveRVv8c
7K8DoILjdECDvpHels3X6wY/nn4JsJSJEsCKgftVn/O5CY0NOyUNonYe5mMdtTYPuJ8FC24P7Qhy
r54fbOjq2EDa9Bvv0A9bUhqHCAYwikCPGZpyyrw5Rb9kg9wW9V8R0BWiC9rB+Ns5RV4VmGMoiyKc
BAGJsnRpN9va4jhIWPRP0yk99c7eTQ46uTXpEGVbyNWVIV1YUyIJWpK+nMF1DZxerIOQa4T+FQdb
yMayrZrBYwdd95Cf+MBG4oJkqUh8j8WcIA/jjg4PqctvplQjAd5g1iNA1tYuw0PzCFrk5mAQAySS
tDf3AnLtuC2hCW3YYyRF4Da+bfXTgCaTr37g8dSIzeceiPqGhMVZaJW/xPLibEGQP5x8uaJnFpQ5
nmkBspACFtoc70kGSij4S2oHY6vdm+nGcD6iBS6tqfFbz+1U9C2sUZahfKCdrKILoZ8Xlo13rzUD
OCuToAPTArwDd/Xj9ZX+EJkq1pUjQrpxod3istgmSRNkzpKEucu24ALyDFzcRLAC6BbKM3A9tq5y
V3oIcrwhwRi96rCwY2EfBzIG46lC6W+L42R1QnHNG7Ksjiqcmigw2Vz0/lRyaFaAWDnjv1zxzEd9
x8qwSCPh6rt2HjtZc4OgpRFfn8+P70o5VAdimuiWxxNPRWDUM0hfILaF7Snbr5o/Vm9FjdW9ZHYT
T2BPG1zrJhvTJ2cZN3bShzvk3TKqDHioA/Wi9n8tEETT7TLlcQclrK5u9+S7aP3DYGzp8KydQIBq
wB4klWRB6Xp5MxaZmOkikAjRqOhBDe6ZYeYJwCRQTdwY08ftibMFsVqIG1ho71SrE0M/Q6C00XlM
F0iPTC4HcYXTWafri7ZlxbwcUFMTe+hyh8eTESUk4Dy6/vsrWxLpSdTcoEwDh/WBgIBQ6uB+c3mc
vbR9ETSTF4z0kPsPM6RSnWQ/8b1XfaLk83W7xsdzB7vYiJBKw63hu4onmzrLLfQ2x1tGGMDKZAh7
7QkBU64xciipbqAa7aATvCxB6AdmpKAhHgQjvAzRwUBfAdyFuGoq2BNUaKadqLWXpS7QwMv6Jhy1
sdpXhO95oiEqsrSnBo159+XsmjsXL8XdmFjDPheeHhCXbAnxyi+/9ChyZDjgKLhC2VDFziwLHzyT
ZkihmGJXiGyHrsh900WAxHVR341lYPTD7vp0rs/mf2yiIetym5jJ6GPjpyImX6rX8pv/uQ8qvBk2
4om1zSjJuRzIDKBwqr5VIOaylNCOQdpj8QFt15Yy7JZNqtP3jJ06gWj0ctBUBpJ0MGNeDobUoqHA
YvwPZ1e2I7etRL9IgHZKr5K6e5ae8cj22IlfBDuxtZHaRS1ffw997026OUQTdpKHAA1MiWSRLFbV
OWdIbe8xLyi4fccY3dgWum2QPDpNXZX4RhhVZEnMvI3zfH8u9iqaFiMOyr8cn8FXrIi1cYdsb03f
dQvkv1DI7vo/bs/622MNVWtEIAgf0Rbzpmu1dliH0j4bUlZ/2NfH/DVzXqilIRV8e+XDCCISlEmg
XQjS4evZQLvCukO3GrORvfQTiM9KHkOP8QEZ5yQsNHjnt+cnjNmowENcxAJBo3TnNlnY7Cu0bVKT
oLGp7u/MKkNo9YtsJBgHzKBMCFCfKP7IxZFiwga1R3NIpzIYk70NShR8HPPO3mh9ur1GyunDOxa1
dcH4KL/xBycbUIawhnS0H8rQTNbmrlhoRPPP+aSZPNXGR8UHcoUQMkUhRkzuxfOvLHsIbmxkSOfS
+Bv6JWaOlzOIvga0dljIlJvdZ7PXNZMqjaL4AxASOqeBGLs22u5tDogDckJkPmXZ+liB26f8aLWx
gxiGkVM9/317Qt/2EmHxcLP+z6Ivv5tMEO7aBjgzUvtk3VMj+ezE7nE71gmPsqSN13iIpsNwcj4E
sY7JSLWYl6Yl98wWf+rYbmAxjcz4AMr+r4U1JR2o0yPClubAINShKXApTUL9C1kiHEUIFa/nFwz+
eVOJ/Exf37sHiiN8soDJOOWs0QQUivgMsSEE/UzsQDwJZf9xyxAAawdJkW39UiLYjiv3aNd+Ynn3
ReAde/N9+Mtsfz+3ItCfsAv2CxshzfX4unxEzrEsxtSDqPmX/rV93V6rd9m9EZPDGm9/2EZC+P1t
F1LdI2iexOsXgbcgBLi2GRT25Fgt2FHRdYFmmymx5j9vW1DtCjCwEoDwkTpHP8S1BTbkbeNa64hQ
933VfFnHOwpsRFgcrMY5FFCLcwtdkkl1BQPfiy4mWEVkIxzpYvcHRl252+Agb5Z7D+SPqp1P1nsa
DgnJnU94Mmq8RWdO/H5hbszpTLLMHVMT7NHZ4kS8t49m3XwdHKgXPHbIY9yeUqVBlFZDB6VeLJxk
kOYtMeYOTFtB5u3HPKgDRG1Bfaqbht2Fyzod2gl1sazOd825qrqUECGKRA1qq3hcXw81GJxq9H0f
MzvOIiAtxmNOKpa0+fSLaPOfu0GArmywYaCUK3ei8aJftyErp5RubX+YFruJSI5b4/ZUquKGSytS
gONYO8guw2pKISsXlZV3cIv3ef7qanmClYYEch69XQQni/j9wkn8iXvhlM1TOph9bBtF4vDX0vo8
hTpCYsWOBoocEokAjML95Wi+7MKhnkjBU5tV+8Gs5+aZZHn9y0kziLegixHkyujIAqHd9XA4zZYi
53RKcc6/ogco3YvyaHrF6fbyKPwNSTkBgrNtVEBkzBijTTg4ULJIedlEKKtHmDXH0snjKS4W9AAL
EkIT8RYgxNJgTDfbwpLNaeEXdmzMTRV3y/iDo73yyABChO6x/4tsIcK90dOPxmOQ7OK1J6uQ1pCL
snqjgM0SWPx3Dns2yk+3J0/hcrhEUNsVnMqikf96WFvnj2uAhrd0NFEIo4tnJ0aH/tG5Jl4yoiVN
cywpPM9Bkwee+6jGgsVGmka0D4WbXXhz2oxhf9wmH7zUXWsfbo9KtVjYQ9AaQQ0OdWvpGe5lO8n8
epmRJdpjKxvO7e7Fznur744Bbd7fNqZ6kwMkhiMNGwmpYfkqGTtuFiATX9KQWetzMTEvCY3BToHG
9O4MvGfjog+Xg98bYMkyS/uBQ5P3ONStrTmoVMNGTQoIZwQ/2BLSsHu3Qp2bVEtqTX5zcg30xQ/W
mvhT89H263cb3FtzrSmy8oIwEgghFLzx7JHRa+HYjWPoGjz19xJ3JzpUk8Eqy2PYQZ404F37PE+N
mSC2MJ5x33SPLA+RsjABGjGJUWs+RxFHXH2NdPUYSCatfPF5uk5mlzhtNh24HxpxwcImWWunfJg7
Bzi+eQTdGc91nUWKOxddRQgm0G8NsJZ854b9VLaMsSVtcNGSIfgCBqqJ+fE+/dj7/Q7kYo5mxZUD
vrAofr+4MQDEDPMAna6AH4/QXfqzf62z4U4gqZxoJeet+Hzb1xXHBdKuQF8jK4hKr3zhtkAcNJnf
rukefrWadAnXKNuQ+9k041Kc6S5ydIA1A7T/FnPnEO55QxWuabX3x7mnEJPbHxrrj9ujUVhBKdcF
dskD7OgNK3CAvruB2suWDh6BuiSwxrlLD8Y0hprzSHHq4bYFbSR6KAEIlhOq5jLle8PnPa24bzxs
LRnBB273msDrrRXR6ADqWJwAgjBbOst7f9n6cPZ4apQtGjSHyNW1k72dMFhALROPV0BTkMu4dre+
yI08z+Bu4waR5x7ICEKq2OhNzT5WHKnCEGIgtBUgtpOV/mqEpdxapyU1tyfDKc592z77e/VeFPrs
qNv/bIrv2fLXvOjUOd86OKpU4h0CtlIkzuT3o1tS283ouKbrX2V44Oh6mhNLp8atmkaBJhIaqlgw
mfbayXlhAVa7psPWJyyYAGJu4yn4cdu7Fe6ARnwUSQLsWB84vevFGrlhkzwf99TMoWZXRfP+7baB
t8cdXEEwJgsz4plxbcDivBp8kDGlA2mXQ1eZLnIo/vqC7r6kYSZPOhu9AeviMc2NqzIM6keINAja
A1w814bJ6Fm03ksTrf5BNGxHf4383YhXCLRz9CbQSbN9FeuF+i9WCnhYZDplBFgZgAPS5cWe9usc
mcudX/No3U63Z/Pt5Y1kFNpBAfTFWxsn7PWgaqSocCawPW23OzZ+Kxw3rs13IqXvtRpTCid3kVtD
2OdAYQhkONemtq5ZFyccdiA1guNK+ft98ZNl8k7E2O9vj0rhhG4I7UpBjwQE5huWYeh2BKXJzZQz
GsZkBn/tMPQ6xkLFAqE+B5g09iwe9XIOPyPUQlPUaqY5W+KGpnvex6TSzNrbu1Z0wNuIcVABIahl
X89aXQ7GlBmOmfbssO3vjDoAXxuNC/fkODyeWHawza+3Z0+xUB666LF5Rd8TMjvXJtELntUQQDDT
efWKYzWyOjaqZY9qv7+f6tDULJbCBVFSxYsDpNCg65QJKzKrd93e762UPQ9eE/eEHDPrMUA/09ro
mD5UtkDGAwpL8Ryw5aaYdrbDbsx8K0UmvizXRPCAlXXxrrMflw+3Z/EtbwwIP0B2YKG9PEQx96eO
yUWU5GwWJLchlZR2hnvK1qfCyA90GSJ/oKfO/LaNUZ7nIIixjm7TPlGeHcyiOexLdz8X1nOX86OZ
hZ9vf5TiDLv8JllObPYAnm3Xzk7rrjzsZbJmR8N/mNwTC15nd9JdqMI5r4s0Ir2G7BqShlhdGaO5
FsGOsm5tpoZ/R6F4lzkfy4EmW38k7LmGFtZ4BFLzeHuMis2P68ESAg94liD6uXbfsh1cEL01Vjqx
rYgWwldAZjNHsy8VnnRlRWyii9UlDGTpULO2UjGu1gNyywIh3wB1NnuD0ouG8E1lDQl1zKONlw94
UK6tMaS8irrnVjpaLBo6UL8/ARa8TgkbNR6i2PziXeWIZ5UgdZFmz/bqzsxy10rLgRy8itdR0Vc8
ml20sDZUl85W+CNSJzZOm1A0e8ulpN5bmsXbMisNQUya+fkz+Doq76PFv1hG/mQs6W3XUDwcET8C
cuOJ7gokjqV5XAZSU/Dm2qmNhFrPP+4tJJemuLG2e887rK1xDLJvMxQGwzo882zVOI2iLCLiVyRy
cdkiYpavjIpM1A/yHvuP/b1V+efNDo49M++NyX/oiBNtaEOqB+eEyOlYWebXcd3i3Of3fZsSYryW
x+LcvQfi/Pa02Ip9CnY6nPfYNyLQlmKqmXLW9wTJg3YaEofCpvsyBKm1HGnwZ1VB+xkZXRSq6u9z
GOWATgxo06avvNsjkPeXi3uugDHLQt2HKaodmC+UkZDkCCD3JK8XRWdDjpYxzBceL9uQQyVwS6oS
RKlkPuRzEG0uCF7odhpnV7NWimMEasxov0HMh7Bc7jW0+oW6U7DY6Tx7YcQN3qMz3dBVOVTbDYAs
qEaA7EWASK839rJ4VoP2JTt1+08rhOq9cUcqwzlmjY4tTXGEiL+PtnQhh/jmLAZRtFMEDrPTZneS
muUJul1A9ZNHJch3uuBw26XU1hAlQ7hA8G9L42L56oDvBAvHqoAcew/PmhxQ2OO6GkG0ImXxw1iK
5tcjCQI9P1QeLDQQIdV8PZml79cFIZuNpopPXkMStEcfZuNpmeaT3+iyPm9BmIhVsGQifBbvHZmK
xB2Kecoz304tAzKj244z0oAiu3PYzS0BkUKc+d2dXz7n5dewqx7m5e/OulscUJBsi2YDq7wIiRFQ
E+D9DfCpNNurv1j9DlU0CNlC3eTzwj9W5MPW3N1eU6UVSLuhDwivEXADXU+vxbeQrJNhp2ZFXyy+
PjkDa09eMH3LQl/XrPK25x3TK5BNoNxDXeINZGvzK9bWOLFSNiLzPZzC+oiO8KM31g+rOX7Iy/cN
/6sLD9PsRntoHmw6JZQR/D9JSK9DairGjh0KWnUAl5EakJlw92ZZm6qhbtqyU7guIAlikbd+BI/V
7Tl+Cx5Bn9ilIWmS88xzGrrWMOQ+Ggs6VPI62WZDiIKdnab+sAXvwWsyWPeNHR7Q/PiJjYaGrEhc
8VLUJkSeHRf3Ml438sOzInzvQKfgpnuT5YdyavldVg1m3LqAE9weruKQvTQlN49aQ12afbW6KWvN
s7HSjzVYFG+bUK2cwKag3w/tm3h3Xntt6YIVlZWum5rN5L0fbZR42dIa9+u6LUdXXwVQ2cMSIpOE
V+Fbbu2GUcNbsHtSvjWHwZsSn7x2npvkk6bQpZq7S0PiQy4iUGs26wrnAeauB0NMU0ZLoAmXVI4g
VCkAtMZFiJzltYVgHihf7dFLUQzqi5eQoG1a07ik2uYoAPxrQ1qebRs7YrLBg4H1sHVxMd6HRv1o
ZeNxM+87G73Ee/cc0mReX0KPP8zDu25+XczjANDLr3vK5adIE2puAS8ZuidwQ9JDa4+xmNQy7A6h
7tZXTiwuKQTyLjJYcsp+88YNb0ZMLKXgAmtABPVqV5q8rCrWRSIbUR0q1YKbQop1Q7/vQQBAvDSD
OjeNamtEnNl5SG2SgSdt5uRn2+LvucsgoGahyxa6qhloqUh3DiBu+TuTi4sZyFgwFL8h6PXCxmkb
nnnpCsWe+ZGPZ+9V67CqvYeS4j9GpHsQzHUQagHdYdrakG/YH7PihWZV/Hvrd2FHSgWWM3rsTB56
6VB3Eau+uGBM5IYmmlE6yYUR53r3IZPGynrAjPnsZK93ZfGe15pnpeoIuZwvaYO3M1jtiwHjwFyN
7l9L8MuIaNxmWHHo54IrGmhl6TbLQrTYmOHgp0X412DtaAf9c3dmvFp//PLWRSHl5/EO4kykhq/n
KgNZFi/dBnYKUFeNTdMeSJgNh7Yu+ydAx3TjUiV3RLYUtSiALdHJJ3kA6cZpqMzSTxfzT3usI5c8
k+WxGZtnWuSxDzLcevNfSv9U+RHzyF0w3fNXtwZf0qHRkTwrvD4EBffP6MT00HR7PfjZbfeqAedb
muH1xtr3xpAlZHgONx3WQ+EuV4ak7TUPc9Ah6oa7+HmEyivovH899ICjIGmDHiJk2uUSeo0Cvrln
Yh3tNeoqpNXRc5a9/w1nuTAieb0n+kmLvPfTwT5v5EzYI6hTll9Gl4NMGD01yNiiKo6OFMkKGJKn
IOtmX2xflOkj7F9wl2tOVVXJCk0AeIWYqLigpVu8wy6CAN5Nhbch15H2tNrOi5e9GuAvS3iPZi9C
GxMc+iFoBvFa6u4tHgSneq9BNo6erPp4e1YVxxXelZADRjcMmrKJtAUddOtuLacktcJX4u2R4x97
baFMaQTJcLRAmoLASPx+MdytXNalJxNByv0efE+O/ZiNL7fHodpNABz8Y0Iex5x3tdXCRAit07Ww
vs7dHzMF9sXSwFt1hqSlK6xiBZimJ6kz/FkXQbLz13xO+awrA+vsyHGAkQHVMc+wM97vi/eB5dtz
V5bfuakJSHWLIx32XhNQPmQtgccD2rpGYxFERfHj9vJojMgvhnJZaGa1HUkrE6VmwI95+cCy5LYR
MSXXLyDkPlEAxgMIJRy487WbkXnKfLqFSEsSzzzg3LNjv96cw9DuYVwCtVGUeXFXBJMuHyqNjlii
ix8wm/9rlEg+QVZ3a4oWUigAX25JafhoE294FMyaWRRLcTHA/9oRJDDoGREtS5IdywmzfYeu0Lll
WfhYbWEQO2z1kr5mEDCfl+E0hGNw39p9YliAnd6eXuke+Z91yA2AoxzVdjnrW2+szvKeVGd+Dr+B
Fe72X5cW7+dfF3QAAKaDi5zIzfxVYdeZw/bqTOl2GMh0X3pTvIz8yLqPNvpV/C+37anW7NKeFKeF
ax70KGFCRQ/JNBfdRW3XRn73+bYVsSLyil1aka6TthutxrAsyIb5K1YofNrH8J0/TQ88BCCx1hyC
qhVCMweefCjZIjMsbQAw6YRbhf/Og7vj4Y90Xuysllb3UMo7/3epgO9CoRZJwjfN7KhF4WliQlep
91pQKtwZbTLY8RAsp91vko3SBCQ7yVgZx9uTKR2Jb+yK3y+uka4rHMNBZ8fZZ88hP01sROvYy9zp
BqicxovxSdvMo7Vlt73QjVqj7cNyd3sUSse7+OvSwW6ESzNxMXv2SKPK+Grm5iGoLc12UlpBHiME
rEHAVuzruVo6r+pXz8BmDTswy4yRz9xo6TSXodK9L6zImyj0CmLueX32rE9+1sWTXQNiaCKv+n10
Xm/Pm9IWmrxw9AQg2ZfTxIY54pgdTEhdQ7skcrwaeh7IQyU2UgonoCs8KCrW4+m2UdU0opdDHLg/
0fZSkJ43mQU3K+uz5X6H+jwkQ1rgv38tYfPTr12BagXTWyhkxK7XKsNwWQcC5jPATM/cM5/zyXte
Nx0Bs2oC0SiHyw/QLFC1S4vFGeMbcF9QnAeiZ/hK3HOTJ2BETOpf7EX+34D+tSQNaOEgHzdsqI/B
7+6LIuorzUmgXBb0HABAiCcq/Pt6xvLFAXfoBAO9yQ4BeCQ2koS5xrlVx41obPi/EWkL+dQwZ1NU
FbsRCPlDmz+Q5rRzTcJHORRcqcCwAZwHH7geisNdB7H9IqTkD2b/XAF7VOA2v+3GqqF4JlJWgDWj
X0jOXNV7m6Gr1qvPgKy661OYxaGb1rpOarkg+XPdL81IoaS5je5InBKK6gNY2igH2HzYrT+trTXH
aM/8DLp4jCa9DybPNZuDeJ5IhwS1gU6pKXtgLTKJIMRtTpW7GIdp8FG2hL5owp2dA0LMQYGyOfvH
23OjWoCLj5ZBmIPVddCDwtws/Gz1J+DzLV9zL6tiGyQcQAsC1k1wDEnzMvGqyvkAQcXcf5zn194t
39kjB6EsiZr5+wIs8W8MCZSRIdqpULQ2pSumB3S2na2lOrNwqhI+eeajMzR1FA6VpzkgVXclmmX+
MSUNbRjcaq2qGYocB3LYfuMSQ10QPCqQ1EBLk3Th7yD+sgYxb9TMo5GRuOj2ONS1Fyg3x4UVcW5e
hBWDs+U7isYYgt0kQd09eBuNw/krqOI//Ma6wA1AJIlLBffYtaURD5duM3h1nsqvHkHnWQp9qtsm
lIMBjgH9w3gFAX9/bcKHsMhGJ4SAXvW6LSKdCobMEDpimvBZ9RRBS9Y/dqRjyw3H2rB3xGJsdg5e
BzJ/o497Y4sBEUGp1IxDq4jXQjOBcmfBf08YIKVRKfbEnSzdLBsAeKDRQPC0eSg60HfLYJ1AKYtG
/ju/KeMi+8vOCSQtZp0rKv0c7xJUo6B3iczN9byi4FStzoJAgIJaps9+hK0OhKc8hy4siN8v3BA9
PahNj3jcrdnrsj5k1hot86fb3qE8iIiQKkKDhhC4uLZRoNa+gK+1OgcNZKbAaxg51iEcj9UGSR7N
yaAKNyCb9Y8tacbGhddbacBWjcbRvUXx1X2X5SfiDkfb00oV4cPldxYSdzZoWpFQQxpAGhgQJVu+
IYQKctOMTNa8tC3VZDnlNqCfzie6q9BnhWgN5ZBrI2T1hwX54/qce2kYjFE2RGP5cFyDr4Z9mNpP
7ocKDBb0MzLY1RZ5oxMBP7KuSQdeiNpujrfXUjW/SAFhMyCTjWK7tNNRXN63lbL6zM3m0ICOlrdo
nQBZO0uXNYxvG1M5J7rrUU5EvxdiR2noKDv5Lmq+cP/71gRhevjEQKt324bqSBEbm7ggXkAZW9oA
mxV22dpu9XmejIeqYpHD6KEbzKjm1oBh0cRhk2ja09WaVXtbKO8I4CG62mSZt8mvJ6s3kb4xl+ZD
gzVb1vr+9tiUi3VhQtp49ez6MzJ6MBHEQEh9sLynCiooTT/HK9Epl+qMSTuPiQ42w4P+r0OP9dKd
0YDlDOUxd9czeG00nqE6Ui4nT1o1Y16tscpgrO62dx7dE790I7qwA8meR9oAVq8NM5XOCLQyOjqQ
5EPF/nofsjYcCrsb6zMbkeeImo21czwaDLGkWdjG58ZvhiqiUIVqInO2wh6apuOUtFtrf3PZRHpk
9XvWRQhD57/AmjS+sK0uq4O3bOWxE5Q/bTYs3/NwYGVExsz8WKykzCKorGQvM7WCDJubD+WTUdNV
EyqqxwZSAtP0bDRyi/v94haAJGZdz504YyjyQ1aUT3cLWlRve6PSCCBT4FXGP+jUuTaS5Xtubkjn
nY0MjDU7wGB9ZLpfbxtR7ipUD1FEFK8bS/ZCqOfixVHjEbhk5WNJ9u0A2Q1fcwqK+ZAPfpz3mC1w
xgGGI/lCFYBwOLDwSAPAel6SjB127wE0Dr8xFoHZBDmdYBSTxlKsYzMSguNvhwJY/IuUw/+9VwA8
RYcwWiZBR3G9HGBdq8sxwF/3wte6eiao/EzFp98YwYUN6QCHUFrrNiVezOPCoFAD8qmoFwQtt638
XNQ3y4HVFkTaaKSXU/D7ZGS7t4s3837caPRH8LRFPI/t/W4oI1q/h6YXq2JzPnmvty2rzjyhnObh
4kD6UwYwAT5bbD71cUGVbDuM+TyCOrDZ7w2+t+jIMs82VFYPt22qttGlTfH75V6dzaYaJxe+1yzH
3eyeGFLX46BTIVUPLQBtD9LiqDTIR0I5jsOyEGi5u06SBRDyq9wEZNsv4YymKK2elPAEeQmBOkTn
FYIL9PCJz7kYVWMuHEo1HL4eRhZ/LpykfxiaA7CIs3+a/rgLP/76LCKTDH4UgS8CPcq1PbI2eU4n
JA369oX6NlKi0E+pdITAqkkEbyMK0eALQrwkWelKB6pY3MBaeVtS59EG1bsmfOQmO0OY7DfO10D0
4UFTHi2tb6KlvcRTcnfqc1bxBDmFaSHR7B9uz5tyRBdGpPjP8H1QhBAb4VK7xhUfIloed2eNsyxI
nDm9bUxMj+wUQM+J0gJEYNDbfb1I7dZUvC/ggxz1u3ZJIfUQ8VWTcNMZkTyvasN6MRsYqWdkxvfs
VHIv8cxSc0jpzEiv8NABX3BvYNtOMyrFp9p4+p164OVsSZcSZ/s25oNIKXlgfuAegtfxVBJN5lBc
OjfWRE5cbbm35k6P6Qq8MeYzBFB3zSNfOVMIsJC0QhUBp8/1qntL5rUZkPfnHv0wJPxWVXXS1Lq4
X2kFzHMo3AotZ7lJ12r6KXQMjMMzfzTDU17OMR5wv7MlL4xIS9KVdM4CGtTnEpw6iL7Z1uvLIapg
BMok/x+JjNMCOmvpC3FSB9ZD/5Vmj4C05hrvVdoAYZpA6QrKFDlYyCBINUKc/MyKz878o3FOCyDP
rmbldVakcMHagrIolgKHsvXUJENlIZx+4VxzqqitAEwPgBRSfDJkceB4wdpVRc+j19wJfd4pPDr0
FLZfb59eYnHf7BTyrx3Jj/OgZKTvanqG6hJAf7HZjXiigF+fVFHpfKPcjLUBl25sUozdzqh0TzVD
LvxLFb7OzySPaqCxbg9M7hb9GToioY+gAMg51JAkb5iYi+sSc3Fu9pc9sO9Wx46M8Z5OsTPhvWKC
IfN7t3/swXvdO+7htnXVxgUADPc2wJLAg0kHqQtWzoqB8/bcdicUYfrhiegoZ5QJP+TcBI2/wJqa
4hsuohG/Nq0xrFD169ysiG2TntxyeyZ8PDD63tnezRDgATQMDzKd+IziYSvk85APQOYeRW7pNlpa
CGrPOQ6/vf3TaKOlh1Dtw2TGKG//uD2PClcBvhpsswhNEG/JtdodPUXbuvb0XC3eHVJ/kAw80vqu
0WXk1HYwEjQYg/XFl+ay3w305lkDRaOw8bq641e+kPtmyx9aPEc1nqnwDYF+/8eW+JaLdcvNtmd1
M9EzmR688oBRFVxzRikCoCsT0gLZfe2BHQPD4T0uQFZOPLKd6mWgdVqv9A6UE5pUh+LCFYy26DES
JcE30hXMcfqxdeGLZvF5J3MU6MqainPqyoA0IhrQ0VknxI27gYDx0NsbuAjvg5e8LY7+MJ7c7nTb
89QjQmrZBIkF4JySwW6YwI4A8Oh5yf3vhu29AOr98bYJpdOh3wMoDrDV4268doQ13ImxbhjTNMfN
3930mId3uQ5xqBwHcIZgp3JxjfjSYbuOZtYbJg74ZmV3HISKxfrrwRauqH8tiC+48OfdzMOsLyn2
TuFHqN1MWfc7O+bCgrQ7kZt32AZF2TOwaT3ad+jwN4qpv2EEVSFfUEcgUy7z73oVsdqc4r5g5LH7
Nof3OhpP1UpcGpBG4S/d5tYNDDgtcOPRosPvqbYI6lrA7aHCBf4s6VwxB5O7KBNjACaHzL2XQwkt
vKM2ichWRu6SWpv5wbOLu1/34kuz0kaBeAVdmq6h5yJ7Msfvhov89xDtua7MpLrv8G78d3zSnboi
BVX5NsZX0aA8Z41txNO00IR75Qv13tHNereV4ZdmcX0U0zOmaQZVXXqX5qUwObf47NodzA/Zu51+
5MsSASG5ddAeaeNRp9ioOhsgagAtRRArCcWT601V8rGg4NiiZ7TYF/sY2W5i0IcGWh2/sXpg2oIF
3xEYr2s7eClbhRti9dBjsc8PXvvQ0IewPty2orrycH+DiAoEN0jUSEtnELca8h3XOExkS4qRaEvV
OhPS8lDAJEguIgUX2ltgUSefCbLukPnV3AvKhfl3KDKzUU1CIzcDXK11I1pfQJQCaq3wtw4jECMg
4sFrGeno62UxOzQR9gOn5yl4DfIgwXG0dP1vXNroBkY7MK5WLL99bcTagKswJkyZYxhNwnoUQ4zK
+0WYtojDESiK1ytgxahLS8feNjV2a3WwMlp+gsXPzJfeehgYT2xL42aqExZXEWo4xETTjsykxIwF
SrWTRc9h1w5JSKgZI/+tk/xVeRrI60FjBI4cnAjS1jSgn8PLbMM5VNI1crI/d7tMaAgQwu1No/I0
vF6wLVHrQKFAstMBbtF61IFHo9/nVC8RZB1KonlnKgeD1PDPaoQIs699gFrtMOW2jZ2JMIR/Gs0k
GDUHp7gApCcmGEX/MUGkMGdzqF9MoLA6M+uhG6q7jT/5+ckySRzWulymygMAGEdQBX/Do08ejlPW
/e5xdh77/IiHl0g7314VpQXkSQXpMfrCZGwStQ28mQvEIo5RR0a3QY5Bk+tTrTuIMP+xICUYWMdX
z/n5PB6/jjV7aOYfoKbICdVc3MoL9dKQtP+LnJS222AoaHbM8oetSpzUe0WeeeNHd0sGnZCCytcu
7UkOXc1OuAwijBNTJ/o4ICFANC8f1eQJEmNx6IhmFMnZgnre5trH48oGQY4x+FE9Fsd9+pKBx++2
Iygtgc8f3f7Yn2/4mXvWDmS2cEQ7EGzuX0JkFUoAbEIg9m8bUk0baAJ/cqKibU1uWSvAZexa7vrz
vTiWzj2codZeayq3vjQibRycAnVXTTjUct9D1uBhnPzfGYYDllz8gxePzPxbuXPGZw4LC0QCJtQk
R++76WneIsq5ujAiFu3iLeLkluHbDHPlliwJ5x9ig4aLjp1CZ0UKeUFil9djCStdk7cJ5QGJ16Af
46yqdN0lYt7lwxOitDg9oSIEyQixbhcD6kEHU8wBzmf+h/+DfmggeXlnVNE4fNYVm1THNFT1wPuB
9ieBs762RMHNZTR7xc5gtPOTvRmWv8e8E4An00i3pvnK/fkXMdQ/YwO8tnC5ITqA0odk08oX4Ohp
zXCVZih9QkShHiOn4Ym/fL+9iVS7FULhNvzPFdI70pKVRmH0bUPZ2fLOI9SYuyKFkFJkDBr4v8o1
0NqFVL3Q14N8wvUsrsvQ8TBv2Hk+ZH38bQiS2+PQ/X1pxrqGG8HAMA7Idc7tGW3XOX+5bULlcpdD
kPYQcFpr03kMJorP6/JYf22XR/ToxrPzHaWBWIuUUB094CVCw6Tg2YcyyvWUWSgJNQ4kVbFnt2j3
3Wj+jd4+RIMiVSokfN6wkdrjMK75gBHVUG6DdDYQy3+Ufw7DMSBtzGpLE1crL1Y0/ogWHHT648S7
HhHbEXl2rIU9gDlHVqQtSgS5OT1WlW9EK/2WNz+W8mhlu2bpVF5+aViayoFntsVGGB6L4WTsW7SV
/JixlOoag1VuCCpAkdwGkTHYLq5HOJWe12wh3NyYT6R9yObT75Q80YXzrwnJ05nZ7esIPNX552SV
8TY/8PzHbVfXDUNydb93qnw14RgQeFiqAy2fiI4hTWdCOnh8WmThEMAEZgo4CcyU22oCRrUJ0R2D
TDk456S4yvGqIgCmkZ1tJ9+PeIZZ8eCQH95m5Yfb86U6GvBORLoANwVKn1KUUOVNZzUclgKQCgOT
YXE85Dx0FIcDWGOJAXGhOfP7u72frC87t3WFfeVI/7UvtwN1tPQrj+Co8M0vWK+sfv299QI7DJLZ
qN+82btTblBRx8QWCro4aGMgZGNXBw1Q7tMLI9I+NYIFVzAJ2LnMl1MOwuyFp2Vgv3TLb8RD6M36
ZzRSiE8zaN5vzMNJ1BwEAg2ZFzJqQm5V4OBDXEGw06LHWO6rpzVYEHsvY2enMKNheBqDIWogS3rQ
XH2qBBzuCFEONQWZq+TmZQMirNFwfo7FsCO3j4oPwUdePGlvJNWILi1Jp5s3+WMTgEbmbNp5UjSv
Wf/Dpfw4jVnUcd0rTKy1HOFBC1e0jgB+hp7D66N0Qce3UFrEsH600J4G1OLRSV6COd6yiH6BrNvt
LSyzvP2MuS7tSYPjrOTQ/YZLOPt8Jhykz/3QxkHjR/5UHDbAB9BRvJ6W8Hs91sdisR+m2fsjtNe4
r33NyaWcaGQ4wOAgCANlzREz48tsV0Vzns2HpXCOkF2NSfM4eR+yRacpqbCFh4HAKyGlhlmQxl16
6xYAuVqejS703/Wb6UdODkFnYwEgi4ysTdy91ckjybQqYrbBuAh8GcIAQfUubUCPkal08qE8A9wS
Z59a78j8aA2j3n63dSB/d8oXq3qiBo9M+mUFJ/Fsfbba+TAV4PGcj7fXXnHs4GNEohfqy6D5k44d
fwmN2eNdebbD6diAea6IfONU9q3Gx9R2RDYJVwSucCn+aTyvMBt7LoHXqCBHudExct0SrLUuWL8B
c9PJeYqlk7YQctem+Pc/pF3Zcty4kv0iRpAE11cutZckSpZs6YUh2zJ3gvv29XPovnNdBWEK0Z6X
7ojuCGUBTCQSmXnOQYIPTNT1EZKkdkRs6LDJYAN2liyEcvUECZbbu8e5fK6sMLsHWqrEJCmsECCf
y2YDFZ7SyPd/YQT0J+uMFFCPbBNnrMw21poxOXVNuTXVh6KS9iDGvW2E+30ujKxH5eJRWRUlnvfg
BjuFwIamX0LyETuUCK4FrpHV//HaRzmGrS5nUrFUiomVDCo5ZLL/scyu1YjEkX6/Dj59+wszTPhM
Zn1Wl3BKTlEWu5lyyIz7RJO2oAVzx057stD+UqNAKZ9Bvma3hmu3kxfWraepdx0e040PGkIzfZ9n
x7R2DdnhLJ+krN3TMcVs/L2+x/Ss31eSH7ZnS5S58WISBkkB4YPUHmYvmXxqUMeaxgpJTjl1GulY
77PX4QMaA7c/N89xL6ywJcuCqtHQabCCFBS5nZtleGN1mnvbCnctqFNguhNQGGgtXTvVVCjoMq9W
SuKGaPAsYI5+CLuvmvnlLwyBqAq5BpDaSGCuDSkTFNm6Hi1AHePUD7kV/Wy6RPWWsJC2ejSjgg1G
dMHiuFt4YZM5MUssjXnbY3G4MlyjeJ+UA4ivbq+Ld2CApl+J1TGAAqjP9br0bhpRiE/SE5o/Tlec
W/M7NbdCgkpesAReCTcA6nAolDJLUdK8UqMCZmpf2w4naQeuhdIL99UDJIS3ZepEjukoDnVzp9jE
m8x/ff7auOTwPPj6Lnpo3FaFULi5LV2cHjfbZ95L6YDkepvvh4/bOyL6qUzbcJj7OEzMOD0lJXKh
Vcxhe9sAb0iMXG4GcwClaWhzNcRmECPboh8HDYzOGeQvuVr7U0Ewx3Jo9EAbPNOkTikCuLNckb+z
gwvzv1HjF4E4HLOo1HosUA3Mb2YCbRGnfcP4ZfZs3Q/v4bfufbqrQW4VoOR3e+X8rbV+o97R+mU7
spHWDHKaU3C8QOnTyfOy8mLIZAuOzW/KYDY64xGPgADuM6BDmDvTCMsaF3aTnsB4oqdv4Zj4ppHu
qt4Bw1ybOIppOmgIlrPXTfmjNu7Qg4QsyAYIzyiOvVnY9OBFqcsfxBwyu5jCNoqAaDbj0mmAe5gU
d1JNF7J0zjIJLnP+8lfqCpw0UM8bTKjS47iQY2jcnUg7uxCh8BYVnOPhN/BIZf2ZnMvvE2TAybBR
h3QznZVHed5EygNFxWYQjWhxV37xW5hzX6ezFFEDX9wwPHP5MUqJM9MdNZwKIle3nYuHdQHqEToi
6PiCxZnltMrBM2jrI1D2oRxARxaYnQ50nWepPoQzxDCixAk7z7S/QLNhqnazFjvqOAgqsdzU+/JH
sL5XJegGKICU4wU/HgdELXdpz6AHp070pftlT57yljozAA9f2i8i7B/vwrg0zvhZjPkXrSAA/89R
4U3GG1pWbtsIwtcanT6drlXbAKAebDKbLNoJhI+mBSts9jkSX1U9tOVhLL7L5DQM7xjt+IsbCjgU
zJqaa3WErfrpS1XapY7PisnFOkFnElOfCUXdRzSZwKugErwLQbyHoi2eBUxWF6VVKGEELz2V2eCW
8WOtmKDMNpwwqUB+ChAHojQeiY8Cv11d4tOGQsAeRWI8EPGkuL6CC5KlZhED7jpV9qZecnfJN2Hz
ExonygncxGd7eQa7/SEVpMosR/Y/9wAymZVfGUIObG9MkeOK5KOanmz1RwqiyIRQX9dBgEyPZRx5
Taxhlmt2ushw8mVxjKTd4Y0lqETw8g940X9/BBOsprBM0lYHgYBsfsXEnTuCpgCQz31qCtyI57Zw
IYypYVJU+cTjS6ZCt3o1giaF6lndZnnvcica3OSHhbMoGD7g3XNoKQCeg7k48FczUU+ZjEJaFgNP
nUT/oFUzurGUmoJrjlOZ+q3gBZAdihif2OrbbFwK3ClwG92HHFlc++SdxieoOfSiZjAvipu4rv/X
FBNXMACHPm0FU6NLX5RT/lRhalQUvnnH4NIIc/o0Gi9ZNsKIqXpv/ehUhTOAtdpRUxeo2Di4feq4
uwfFajA6g9sZg4vXh85MqZVaEayFpryftbX97ExBNClg6IC4eitwc15khgDZKqeg4aizryHTStJ1
RghBcySJW9bh2c7zX2ETii5/3qeC2iyI2tFVRXxm7p/ZiCI7k8E30pFmpyuDVxTHpdv2tavEx3w+
RSDxTYw71X5JdaeBMols7NrBjZcvkSKaWeIdA1DQoq+LX4Qbed2Ui0RzoqPcgP0KnGekyvaW2aV+
ErWK4LDxDjYOGSZooTcJ1AUTQUq6kLmatPS0DOE2ziW/TDCuH7eePSVOVx7aeghSsxJc9LwPCrAP
1H3ABoY3DeM/oMIB+ANNkFM8WC7YHswq84RXLW8DL42s//9iAxWFasqIGfrT0gTV8qLFi+DQqTx3
ubTAfKJwWcmgKTYvtu+p0XshgPp6QQ8ySCVKc4FuwvqsLnrpEBf3aXaWkLFmupPW2bYqOigoLJqD
V74/5gnGOM27dPSjfNloZNsqTqk0u07dmIkILy/61cwnz+ZGAnh6/eTZaaZ+NFlOmL8ludtlotDH
/86Q4wWfKEbZ1dX7Lj4BSCL0jNq4JMEEgHmlxJFQUsyVze1oxP3QGJZH1wRZAAAN11YW8CcMWQgr
cWNh0DxxpezhtgXuOi4sMB9aapVlmjpsGVUwqDoarhWfaCkaT+JbMTEDhzoswN/MOnpIsBZ9i1Nh
TqY3oPWz1rCEaou82G0rf6wwaymSsI5BPgCuo+WshhBsHj/Q9BuaHMmoV8qRgN599SY2P7Mh5w0p
L7wpP1Ey03GetMIGV0hS3qGeV0zZuQfLJib1IsFx5G4fxqpWZT0gCj+JbDRhVrbh9A8V5YyMwR6f
VUXE7Mpdz4UV5vRgqQs1V2bXuK/8vJ8Da1i7qAfosAnWwwvNa4kRGrDAKWPm99qtTSNrOjPEh8qN
BOGEurXu6vk3QDUqLfOVwUeF9LabcyPDhcXVdS6Oa1KakRQnOEgtHbxQVTezXUfQso52tIu/NqGo
1cJ1RR2TZdAqx+zFpy9Gs6LOFqwwKxsb6OVG301Guy9LKBrUeZR4I/xpm0+p6LHCdZULw8xHjMGE
OSUl7nljhZj3Z1X7ANBK8P24RqD1ssoHrTyFKrObGJoLlxBsuaFNIDfxK0MVpTUEmRj3k4E5DD1c
RD+DhcBEYdwCK4aYgQao05N0P321hwW3CoVYUS9ImnmNSE2GkBZZCTFWfPP1krQyHNpOQhy0qgRi
g8sOfJU2XloDOuK5E1M3PsuHwvH7PN+ahm/Wj7cdlHP4MCmKEW6sFC9otvgWR0RS9DzPUJtC+Z1E
1bc6rt2KjqYbRlSQpHCNodgKBBaK1pDivl6s2TdTnkmgfBnlGRrq0KFxaVcQzwJxmo+EVETcxLUH
ZRKg0tbvySZ8SWbpoz52oECYCACug3Io5taVl9JXk/jH7Y3k+CYmrQ2Q6kHtFOR6TGwpakutZBw+
tMuBHojyCWUlgOM9rYJUyf/PFBNU2pmmsQTqnJMSogKQ9I4ypU6jiPAqvMIsPBOxZKXUBfMsc6bH
KKlmtBeArTUeIZnjUi/7ku1lJ7ynp8odNvpBculeJJDCOX9XVpmNRFqQSoW8ZlJu7JrOh7nNvNv7
t54p5gKF2iaaJivNHTqMjAUpn4eiN4HTbMYB9DMyxBrj8fW2Dc5VgysN6GBIMIOtidVui6H/Y1Y6
kJMaFJAcsIAc5SjzF+qTVvFpUryCOqqTft02yvNBTIZooOEAYv6TOMU85imlxEIeClxW1rzlqONL
ou/DuWLQ3AICDVUaACbYYdzCaMy0wwPq1EWtm9nqRo4e9UNsurL0LGS/5TkDJn4RLMB8RDC6cB0x
irk3JHmBMVq+FLa+Sd5IGjpjWrgY6PuLzQMKCBPzKw/rJ5a3qmpk0ItgXSklThRK8hZDWIVbNfMs
cEDuqi5MMY81acnxxqlwgBMMBcjd2zg+ztZ9gzpJXYkuZp6zA3iCYIuqFpoXTDWvH6o+L0Ysy44e
BwOTnlQT3Mq8OiWurpXt00JNBjin64+UZmNsjgR3CFDETmRDsF2eMU8zu1kuQYdy2SbFTx3Fb1v+
C0zsyrWIpzw0KTGmti7+Ir0ikpGNUQrwcEWc9hVannjS3/YK3hVCQApkIWAgtH8qSppjnKKiBl6s
Of+S95NDKT0kqe0nojY47/BeWmKi7RAnc58aoJ2JOkgBK4lROWk4qa6l57LA/0SmmABIFiudKAUP
SR3/qopfQ/NmaYKhJv6+IZDj6KI4bzAHtzEKO6cmViNrqUulwsWAbEmjTdLvb38g/lowNLa+iIH4
Zf27rvKlqbCWcfIHusuRvAgK0/yl/LHALMUiVdRq8LSTNbvfMTMUHv8G3YKJpD8mmMQ2XPq6j1b6
pFB9jSunGd4X0aUn2icm5oBKpYzBZQjugGqvbXTbt3e3PwQvqIGgbiUph1jpp7aBUc2xPSdg+4Cq
RNNXTlifs3APMbift+3wAtqlHeZzNCTr06yEnQFCAuBXldJi++8tgBQbBRYb1VGEteuoYoW6Tc0J
zFmN4mEeZiYvt//+7yFNNgG5NMAkcHY1SmqYrbQKudOS1ld9Sl006KKduTyNya+l3KdovxeLPw6V
W33twNG8uHX+Nhe2kx7SaF954BeWRAQgPB8B8TRgo8j3MObFLHyepa5pLfwu0wIjrfQxRYFwGJf3
+dDNQgMNJCO4a5kwN9ZkMgfTxt1Xzui6KpgrFpxXXsMZmdcfE8wywkgtbCpFwA0X6S5Sz3M6usbk
YVL/PkwxfU5C2VEw9DjVX7rGcuqnjHr6bG6pknkkftSTY1OJ5lp4WdM60wK3whQAHlvXPjWTasiG
Hr8pMulZNZ7i+aeS1ke1JHcN0fYQbBGNqa+r/ORkGG9Z3z0r1ozZ6Fxe1AGEjuCLoA+KUm8q82e/
VqSLo1E833Zo3vwZxFhXHCBwuvAeJgOowoXSSgV7lnU2DuVJ3lln4nUb/TjsVE8PMrfwjafk3N0v
30FT6GlO5c6ehLGeztW8YmNuZccQYdR5/ffLH8X23yepUIwow48KVRwiLd0h7XYHW9slMgTT5tbr
QEKp9edp1lwrSYKynR6szvqKSd/N7f0R/hQmZqEz0oWthitEui920i67Kw7hRvka7sA7eUq3/T55
um1x/bjsx8dXByATqHawJTMGtTCr1Gm9s3qgWePRUaevQwXacEH1gOfVl2aYe6uAp6sSVOdO0/Ck
1m5CfVzC2Q7xqRNYYiXx1u6whuYGqKVRt0OetMaui1RPabSBpCZ6mH2tPdl689OG9K6W6x0kC79Y
mpdlfomxhrAxPaUxBHcbLzDiaY+HCF50ECJfg9qF8baXCrUGx+8pI9twMd26izcTFU2l804sRrMx
yoBBSJQomd2MyEz0OsVMH0KFY6S1hGlMaNXagEhUg/YjbiVBq4prEE1UEHfDU4A8u14WRg66bjKw
p/He2uvJpnCboBSVEbh7d2GE2TtFHSMQNWuYGkSvZgANYW2/qZbghPFuFUAN/7sSxjuWeMAAtqEn
p40j+PS/qRnYo3T5p5k42letmVXrn5793Cuc7Ei2aYUJNc3rTvJHG5QPy1H5RjbpXnPxWnwAG8JW
mZ675GCJRk/I+kFu/RbmZrPlBo8dG7/Fjr3oGP+MXf2bvsHUFDrhuR8eyEnZ4GIrN+Mp7o7TFjNF
2YN2LF4nn96HP4r77i7bZM70bGPYwLsdcrhZzeVGrcHi4pAM8SKHcQRvQnjzwQqLeOBHYLXz58Qt
UPQ+VK9251hwaHfeJ/tJuht/dhAid+WdKXgUiBybuY9MdVaTZXXsAiWq/CXx0n0sABXxIuyf1eKe
vV6tJEOjEypUcGuvPxub5izYztsejR7c9d9P9JzKuoRPLfu+SPH19vYAL3D9t0stHKm+filklT+o
t7iyJ1L+un3qdXZ2CWLfIRI8/HzDOMrFYTR2iiVoIYp2aP3/F/4mGUs/5us4sjQccEadVhGpRoj2
6VNUCWN0cNZ9giAlAS8o1BN+ZmDvQX1DcHhEppgoo+DaiwYLpryQ3qnuLwzavqZedqf6X6Lj+JzU
zgc4GtVN9qAeZ7ymt9m34TnfiVC7oj1df+bFnqZyqGkZRkJOi3WmE7K0WJScr377f4cwJA/XFhZF
jpq6x3WgYd6aOJmnvHRbdDDvpdEx78vt7X0VuSETCEaoqZEmx8VdnjbT117Qz+B2by6CAFt8IEbc
NtG6mO7nfCe501O2zVGJmh3VrZ7wuEt2TXU30vMsShW4tflLy0x4UOOGzkqNhVGn8mz845QOTrRT
X9t9vR+39h2gbCME4wR+uu7Xja/3e5T8wj+0IQY0NISbLuBGthyabFrdGbxy/kWsp7gXOIvIGpOf
1OYkSSB8Tk6NB9Tmt2GX7SNXcWP//+Uk7LTDFEvalKhrIJG8Oq42Gcn92hDcF9y1QD0EGCA0+oD0
u/b73OztCoU3rAVXd3zANBnx48ktvs5HEW0a3y0vbDHO0cRlbEQp9k2WMIkyqY69qM40mdvBxrhM
M0Mk5ZtCnTgvgqQ3MQidbw1L31pGMThdJhoA58aUi1/D3DbWpMbdbOEqMJMhdZfJfNQqIpy2Xv/K
J8+8sML4iqnNYyivnhmec2/ZmDt5Q07WCelGshk2IkA7N1xfWGPuHmsmk4FqMW7/xCmA+dibo1eZ
f5PUXhhhrh86Zoo9yesZLxV/rp/nQhJ4vujTMLdOr+ldXdiwYJdvxXiksmjigv9su1gDc6EAhRTr
Yw8LEnlJe80P0/2c9psi8zFLkowHJR48CskHCxXD26dadOCYi4bmRiq3q0MUv6Alva185Sg9a6j8
7G/b+T9O2+8Zx3W8lo2JTTI1kx31mEZVM/D/lr1uqG7SZ33iVlNRKp4l01nHgy6boRcvGWOQKhYE
hevFXCA1Q0m161WlTLZhWRhAw3YJrkO7JCIqtXXBn0/In9/JnJB4QJcXBRNEoHADHW/r0FSOH6kP
0yjYEW5qjNfkqlgCuBDbcjKURTXIiidqstAFwsYJ50041t4gfQi2nnvoLywxgU4eEmJFc4Rp7TZ3
UwOwGfucSl+mxw5IxmcNAhUGIhrEtojydNs0d40Q2dY1PNVBlsr4td7auVSSApKNauEkKVGcwbJ9
IyQHfGdRvs79chfGGFcmi0yHfgJqJU6Wt3mMyN4sp7W9FstuPQAqNUPfbGPNjaggzD1D0MuFti3a
2EDgX19aUD9t9LjAmHAXfrdRHU3G+1k9ReOmie5TTBNhKOX2tnJXemFw/UEX+UWuK1IYDzA4t+MW
bMeYV7qbwIYTK+gi6boXL4fbBtcY+ulQWIBZYNgHOCv2Oy41lD8w2oPD+ysl5WFW2hdDAR7othXu
dQFdVaKB43gl5bteFk0grGdNbXramNDUm7bQvEo1JxLxGHI7sRjWWD8YkPYQ+b62M2JecDYpVlOC
0WABclH9QZPtLOWO0jwAmOrQGqO0opnU3zg5dhPBaAr/APAVLThmeUkf0wGCKSuCbzrNO+MQb8dz
9DY+mqPTB0Vg7HELf1clZzlWuzKYNxTl3/6p7p3mGaX3reg1xQ3Jlz+I2YduTK0sWn/Q7Job2898
06Xb5phusmdtk92T1zRYhFfdGj9v7QJzmcb5TMYwhFEZ608fvode40vbxVVOP4oH0cOG51GXK2Ti
jwmmG7ORfm95ufkAuMwp/ds++1sg8NZ6mMO/tJqeJCNMoNl0Z0Ol+c5u3RMqrUf1oXmsd5Xb7xCE
NsohfI32zaHfy19v/wS+P184FhsOCijHGj1+Qr7XPW2bHTqncUK8ekVPAF44v9hO9iEXNmpYZDYM
gcan6YKqOoAHG4JhL7cXxIs2l2aY+wqDhQvUzhDeUCiXHeKKxk2JwC3YXGSIlsYySqyD3Ne73p/Q
hAnd6lU7OOYdvdP2kb8cpi150t1xM3vJNi8dzS+/p5vlbvamu/g0fsW/D6qTfY93pasLMgMexgtD
hv+NFCzMJV3SGDVM/L65fGkw+HfW3Cp2khySS25yV3qy+T20jwaeKbc3npuHXhpmQtTURkYBHi2E
KHd0ZSd1zaPmWF6xVx1LcHB4d9ilKSb4LOVQF0W1+pKv75sHlAX8teIpWJDIlZhoE2kdgdYSrJyn
nw/ZfnJaZ/AH+NQHZDb29n0hqHWIVsUEnEHp5jqJYa/zDN/e9N66LpEqhOgYMiFHkysrsQcYWRRH
ulsOGWzc3rffA603oho7rKSD9wfLABoZ8E1UpSvQpbv0oPqGp79U9/K+H9zhXN5NLxThu//5DgmY
27+Au0aAOte2LMaWCOMe9pLIqbngjrabAJhYe3prybPZC8oN3EAA+hTACwGLBZPKdSYwA+gUhUWH
wXPdqcvehTxbantL5AoVpfmXLQACkH5FxoGRymtTFEySZUGAEiBPJtjvrc0I5IuVvEyKshks1UUL
1umBvTB7DTxDAM+d9eK9AAPJ7X3lNlkB2AN6EwA6SLWuj4WL3DGVC2NKQyxZ6dyx+hkZm7ryB6hK
fEvktwZUSsYyOXZa+IV+WshBNBfJo1GAkCVmuJHjKSuX1bV9BPfc0qd1Or3S3D77oc2To4Ershx3
468i3YyQIh33ynSY7J+CpXO/NrjHVuAgZk1ZxmfZinWtijFFrlqDg7g60dcElAnAIknajvbypiu2
aEKv4H6kjW6nBXJXO8tcOas6ikhLa72VPx0xTBxAFwz8zaDYuN6IEgpqepWvWLSstJy8kZ56aj8l
HfT0bEAq/TRPY2fE9DcotrJXwVasV+gt48wVm3VV00gVEBcQIvPiRvmikdchOgHjsl9S7a7twZhW
RD79Ff+FioCGWV90cDFvroNk83rZqHJEtOuBy4H0S2edE+s0VveTiK2Rt7krgMVauXBx4hgvL2nS
GJ1h43ZphmOUlAe16rGy+ksdq3gtde9Lo3wDQdyP2/vK87BLs0zxIGwX4IsWmFW3HYAJUVX4Ulg6
oVmfu7kXHGXe3YahfXiyDbpaTNNf7+RsEKnqFuxkVv2CmCAF3laoHMW7z8B7BKrV9cyq7NO21fI4
llDwgmdELiWvyPo0WnpZ6s892IGoIgj73Io9CNnRa0f9F0gBJkzKak3/geZUOjqj7XtUg/y/bp2y
Cexdn0ubKkaXCahp2UYHIdnVKgq33eJblfVexbKgecbdYiBpQLwC1QNMilxvcS/JuSbF+J5EaxxJ
ec4IELmmCH/HTbvA5qOjEARiRLyvr82Mc1qpmSXhTIDXhez7LnPkzAQucvCG1Afpila5Semi93Pb
XbnLA9/KyqaLOfXfveqLuyBcFr2IuxQqeIO16i3ok+GNocBNuasD44QOSSH4ESbur1enKp2ak6rH
dHqS0KNVysTNSBv7diin+25Ruw3qn+Q4V/hP1HolY20ce1TbBbUoHskHpq8wabuO7mFOnskFu2ZI
bQkVx9MwP0SZ1ySjA9VEh+g70/Tp4usSOUMoql5aLyrjV1XbhdpZQhGCrlrWXbT795t/+XMYT4c2
tt4AcINRUzPd9SB9WabnUhL5Fi8QggcTEHawNQAzzwR6SAmX41jjlila0zftt3lqjtQEONgAiWMb
3Zlq7dRUxKLMOBZQ3YZMCNCXAM5DhJ6da15Il/c2LUnQaJ0bp/dmBkqV6eX2BjKx6bcRwPKRwkCL
BvPtTLAl6UTMUGtIYI3vph0sY+tEGKsI9+CbHahoGpwJ7f+xBiwMBqsg+M0il+S2qQdTnUiQLYkE
bEXiq33e+iD68yp9BFp/+HcA1n8MrqyImHEC9Iz9cvY0NVI6KiTAyHbaB5gVX8n2Iztxb2/jGsMu
UoH/2ME1ApI0xFuNuUZIFCk5xXEJMDXTu5BJsABwU/rtbStMPv/JChMEqgQirgno/YIY3TO93caQ
Y5+i2snnf1eq/I+hlcaWIKp92ra8LWpQ6xMSaJIMGEeP1oHuhIbACn85f6ww+QXUg2q96LAcpDib
McN0KmbRFKDnRA1R3klC3fy/y2GcXIJatUqBNArgfU5fPsb1iyUSwuB5gKGiqYE8SV/HBq8D9DIv
iQ7iCRK0U6YdU7C+3mdaLtIc4x1X0BIQuBLikMlyXFAbcyjqgqS6t5+s6F5Htf4RV8C2UoenSCLo
8aiTqKnKO7QmJm3BXbdS9LCkWqSu+nTA4GdQNo1vNR+h9LgAUmYPM1ja1M2/d/FLY0xAt8KpzdNK
gk+o5yp51ap93LihSLaCtyTAbEBLuwp6Akx0/bGkoUPORxMtUMf0RZ98ZJuuelKMGKQNosYnz5YN
Qaa16I8Egf1kJK+THjFIC+IvyfBmYJQzIj+LbvDTSrB3HBeE6+mQCkX6DBrc9RhcZCKqBg4sa0qN
IAqXZj/mk+mkedb4t78QZz1rlAMZJEBe68vr2krTgPu8jzIziEroU1iDHgxK41IDM/ZSmH7Xk+jb
bYOcMIErd31nr2TUFivKrC9aZmRpYQYVTp8nqYXumrV+zMMsc/VZ3v2FNfD1onUCvXRA9K6X12Uj
SPBbWJs79KPcIWpTxZv0fOrBW7dY36FkGxPB7cE51Sp8Ay8EcLzjoDFxve8TMmsLbimpPpOIuAtY
koHLKK07Gqb3TdQIHIUTD1VEEXBiQBYeQDpmjZBD1e2i1UkQKqNn0PcC0yEg/xesivvdLqwwh6wk
3VLXFHFDXXZkACdKH4Fga0AtQHCPiJbDbF8qT5megoU5ULQF/X6FvhtjXjkmuDIES2LT3/ViRNgF
wTqgZqC5ktmdI2NM+zTSgrLDyOsSSHPyUEfDsSS5k3d3NnHVmTp1Vu4aazjO+j0ZPSly43i3FLmr
17VoGIVJTf/5QZYOxwEPECARa0y4OPOlWjRyWIUkWOxzZ4e/5hwDAXexsV3CoGoLYHNHUc7N+642
qLWR6ACtqFvMd51qqmZGUelBTlTHlMvNkD0V80fcioo7nO8KJjHgPZGEAELNwn/bcjblDix0wSzd
WVKgJf5gnP71ab8ysf6Ei+1LUZdKW9IZQbwsyRak7PtMxoMxTHPdQbQREXVzIjRZQxi62SvSmK02
RAMgnqoV4t6hSXS053U0qwxFomy8fYMWDmIXkPSIJ8x5sGZlggJxpgfgSEM2nzpDk0Bz+1+OrK6u
B1Qysmq8e9FmIYyZ1kASPw+lHsSaDzFXPy9jZ4E8da89y9O/pF78jzHk13jgI/Nhna4ohz7X8kYP
QnuArgfKroPXNd/L+bnN442sOiR7ue0anJOFxxcc3Vzxkib7dKjsMYK+KyzOkfpM4jg79AV5bkHr
4raThTsoT+L9MGOQD5wyItg250ZYIe+oseKeNUCbce2X5ZxFmGqhemAAQBm+E7RA5H439oe0E9wF
nNMMS7YFmR5cBTabntRIk0JZ6nCaJeIU6tvUx04ernD74PZ+cvIGcC2CaR1RE8TxbIJs2COmK5ZQ
D6Qu9zv5oyPvZvPY9eNmFPU+eaYQM8C9BvlTlEmZoGi3mJdDiDICxcnOS+RMrmF7t1fD9ot/O+Sl
DeYLdZaZ5kpWGqAQmjfpWD9H4HCxmw9aApnRxW4rTds2Ch/SRBTyeV8MaGcAxVGSAN07U/Puy2mM
qL0YQWGUurMQ00Oj19U7+95Skl+CZfIi1qUxpvTRRUmzlOlsBIYaYr5DTgxZRlcjryBlodg/lAXj
9pDhMx7sbDgMoKA/S22fvc2QzdrEioXZ3RA+Hrltptpfb/827j6AWwmVVfwT6fX1GUnjURknKzeC
sKY/5u5NjXqIQxZvRZj4ty2x1bffHxs3P6hkLEUzQPDFmArr+p9rgs5ASi2epHhhae66TnLRPoxR
AOtp+9FNxUZV3m/b5n0AyD4poJxVUVxkq0AaoA1GlYRGMGb+Nh8FK+Pt4eVfZ5J5PdQlxcCUdQD0
zDxvMzdftvnz7RWsJ4GpjeCxqkCTA4BNMEMwr+/OWtrZAuQ8sOhdFOM0qoe/eX1ja3DY8TxFtGQb
g7med3kpUzOADDXFWvpO0OTkbRTohDDthC4nqupM0pPMU2QqdW0GTezrgztHu0o5J72gXMXbKtw0
qN2vZM4giLz2s9kIadbOk4FC1RZyF/UTMO23PwY3bl2aYFx5VsrCmgaYkKVoa1r1PrcTP7QkF+0I
tY5cCEvtE9C2ppUiSNN5W2hCkxiYfYgJgJH6enFjHqJwscYtGvoNOsRKa4Lq6qD2gyA28y7PC0Ps
hI2dD1I29CpiVoyex+BCglBSUJBDXVguFMcmf/PVwOaio/OwvlGZhfWkmS2lsg3M8uiObNNNZIWY
fS8Fjw+uc/wxw6quKN1CxnSBmbgxrfuiVcbdNE4/2iTb3vYRXshBIwVzmHglgpSACawSGIVqFJ/N
oDMjB419Fw3UzW0TPF+woAuJFyg0yqETee0L80KmuVkwlWhJlauOrbuoQaGmIC2VnH9tCe6GIwsi
S3wcmzm44EeNJbwijMCUX0bk20tzDBVnAeftbTucnOPKDuMEYTctmB7DivJmb1qPFvrOvVl4phrM
pojKjeMJf2wBD8hkAPbYh2O5OpzcEUeddpKFqXZtd3tBnE8E4ggFrxXUCUChwCxomePBllNcDQgU
mkdJCZKYeGlcpZlbp1FNUU+b43VgNcNQgQJqWdy4zIeyO8UKLRWFl7r7QRXDLUVz1NxduzDALCiN
FqBGNRhIlNcsv2sx9V5G+7/YNBuUWChXIW9np2KzAkxV1Vyagd7tFf1XtZySKmgzUfa5/lTmSsVe
/TGzfruLZyvw6YrU9FgK2CVDX29otrUL9ARKqiRu287vPe31fW1gFiLOK0G442VDoAS1IMMMjQlo
0DHuR2zIhCzlZAV62rrqMO/KwdGWZ7w4IZne7OL4SS3ee/1x0HrBIWMHX9ZE7Mo0E5rUWqqXxIRp
iNY6CukOTbNslTjzTESpH6WWu1E4+RHRdqWd37dhLkgD+GuHSrysqNDP/UQyPWYpuutDZgVdQTf9
BBXvPD6gCOJ382nUwqNqxMe0gqRQatFHmn277V68M4JLBlkoSvGovTBhs861bKC4bQJ1gJhHnquZ
m8iyKN1dTxrrXWQVvkY2tVYq1lB34V0LZNloUTdWgMzQmZrXlOabUXtMUwjWJJux/3V7Uew01T8f
FVMs6yA5xAfYQoKeGpk0hbIVKJE3AdhoeZT6obSr5HBnR5LXGY23WF+kYXquaqcBIH2wRY0VXvjG
cw4snODjXPf2es1V28Nbu8IOzhHmWOUd9HctCaADQWrCMwMmu3XYZO3esAJ8GSYkzGhGiV4aDX+0
h12E51Qf+ZVh7CORgBovgutoptgg5YAQn8EEPLOvjawdNSPIp2rcWCX6kcA56Pv/Ie1LexzFva8/
ERL78hZIUkmlltBd1csb1EsVNosxq4FP/xyqf89M4qCgnv9Is0gtzY3NtX2Xc88pdG5vdbdYewKX
LljUEBxE++A/Rtvwcg/B6ZMoGTWQmEIpw1ctbvio6YN4M9W/33aZxZW5iMdRv8bwjwz7cvu8tLwe
Kxv79q5tHBbUAjCaKsHYyhohhwzj/HBP0M3+Y0y6c6wWswgNItrToFEr9cWY23fcKgE1VOoYI+0q
WPP7ymxCIwEriTYUG0tPQXDa6p/LuAQSbyrHrTAI4MCxoz27DXQIh7wyDsiK2J0ygonfoM1KsL10
U8xbg84m9GAwc3L5LQgatoDs2vapKscX1dD32K2Vd2DZBAIrD2MgCHwlExmp2AiYoH2iuf3Gter7
qI5ryIul8zKjICAPAtYQ1HMulwHRimZoWwt7b4F2ItZ2btfdD24cJFq9a3WywlKy5Feoac9Jyqxs
6EhLGiGNTkvIx52mQmgPlpGjWTd6YmfqZPyZD0O/ko0t2tMgN4+BHTylMiuK142N3XsITolh+9Y4
bWlT+k350Hhse/vELH0suDBkgLAwhHSSExcKeGBEOYfBvUNBDY1jadvV5N+2srgeBPWAB82VPvnl
4I01ljafQywmdple7tteDyaOLCz3ViKtxQWdmZLCRQz5UoiNoA2ptCgF0xhM+26BEbzbC1q60hCM
QsMZKFu0PKRQR5/hFgmhzsmLue4rdtv4xJn6revFaynRminpCwmR9+iqzkF9ae9EYUPMhE6lnw/T
p9trWioBmJiyA9kpikrAq8y/5Ox9j3k7ZLaZIvliz2n/rjjA2edg6t5SUFtYJeZl6XOyhmBbdI0Z
MmaDYAzNaWknR82rUi+FUYuXh6Izn2u3fDaJeW/ZTXR7gYuugWgCsQSIydEWu1wfqWIx9jlqNaqZ
PxoELUG1vLttYmk1yI4R/ELmHvpm0tPa5oldQ9vMOfVVuxdevU3j5BXQySMgZD9vm1q6As9MydF2
LtysmlyYyszmYNlv1Piid9XWGyc/LVZsLS3Lne8IDxrz4AGRPhLihB5FGtc5CUhLqPddAfGnTa7s
bq9ozYrk6eDlEClKus5J030+RRxy3JgcKrd/bwXK1eCIQ66MGuf8K868HGvUuFbgxtM76H7Tg54Y
/jhUgQJs1l9bQlMKNx6S5Dnrkywl7uQq2pwPcT6xAEnXVw1Ca24LeiTXq9aS/wV/QASJ+iCqePBA
udoUezN5V02809DQHTS6EYHgawajUgZD1r0VRpyvOPvCecLsMSp2CCZswMGlR5gBzVdhJtg7WXb+
Bh0ycCwNirdS3VpIaWc1bvjcPNaAwYbLz9UUtVUI0Xqnugv03K/38Iy42WBsnX8v+eb2F1u4ay38
BZo1cPnqiF0ujRUaogqXdt5JSyfuqynkLBqbfuarwvNLHwuFNCiM2XO7XH4/Yo9UEzFqD3P4b9CK
82pla8NYXuqBY3z5D4vyoCIwJzH4p+SGCMn56NWjd0q6CCA3pj1ka/Xp+X8hZYZznvaPiXm5Z2cq
Swn1PEQsJ4weB2iUbBOoOqoJw7T2GoXA0s4hGZrzF9RVEWJfmtIHWlSiwmp652efGofypc5rf+I/
ECSunN8l1wNOBc1szDFD4VZ6L/K6tL0e3axTj9lhJ4Cc2GN6cFtffEJH6fY3WqofzBjuf2xJD8eY
uXUy1ip2MA+Kw/QTCE4vonva+xsl27h/KUsw5y5n5kBffbmLIhnLUsEQzwm0GHVzr1fH4Yut/r69
qOX9wygS7tRZJFi/NAI6daVxR9M7CfG9oa+a+VJ4oWg630uedDMLh2wl81j0Detfg9KF1ENqwU0w
IgJEGMje7Hyjal+z6blUMWH0l/Jlf3YQ83Pz9YeHRB4jLXtVG9Em89CJPzXic18+i6pdufuWjhVC
8/nQYhQFHYTLDZzsASPtfR6fIFAdaOxklRBcMt91/cftD7V07UGuxUQ066EsILeXGDjgW62Bo8ek
zUKASXnk1WrxwPS1mfHFFUHxAKkG2mXol12uKGnR/pjMGH5nvEKTBOxNEWor5D90XuYLAj0E5N9o
MEqPBjfbUoCpMD7VcZhZQef5xZr69ceUpnznOehboqKL9uv1W1G0pparanzSLSvdYnebvau1TVCb
LA3airAjxO2+6Lpbb1BLg/SpIxTwjzts1xWa8pSOUKIzJzLtIHSpbow+AzbLUMcH8GoNfmtp9srb
Nt9W8u+dgRwoZrlA9ctwycp0xqF1vPjUTupDXCfPTDmy+FPe9zsLranR+3bbqZYO47k96UaLU5KU
fanEJ0DsvWYTo03dJD8SHt42s5S1fABU/rcuOTZVFeyXZsXxiVj6by/WHN9JCwygNAdAW3yaaUhd
4m3aQCXbXKsLLB0cANDm5h6qr1cHx53ybMwM1ztR8QPyL77S/nT5Wq1j6cxgqmaW6ESSBFDD5Zlx
RO4atE3jUzHLMPeKyHZaZnxrK7OFfgc4+m9v6MJ3w8AbhC4ASMMsq8yODXU9L24JLh3LinT6XnX9
fEptAk2FNWWDhQcC2diM0YA7agDxXq7M4xNQwTxXTpnShWBAATP0GGj9cexrv04DE9w9E4Qwbq9v
4Zuh5gkdCqhTAdsvx3gxc/Mx5858DkDKAxlNBSPYK065ZEOf5wbRsEfcIF+oVa1AQWY0lVMq9F2P
4ZKY6VvvL2lt8QTNUEEUjfF+z9oD0vYlWmUNA4dj6DhfCTF9w+t93Vypqc7udXlvXFq5uktjzQOS
Jz7ZDJPTZhmSfuVmunbw2QLavhhYxQUl50mxOsMSBYtPeXsnjK+xIKHSPhT9899++Eszs+OfBamd
UIvYoCXOESbB7qlnTgctZncl85yVz399hC4tSYEjHRqTdhMW5DCM44QE/DLeblibNl+yggIrUHqq
ARFoOa4vaIMApNe9eUSriN1AVbcOEFUpNOsyYyXVW4hPEQBjwNCCTDDor2XOgtoY2kLjHF7Qbovu
SR37wDKPoygCJd/a2XOuf06Ess29NU2ShXd2tgz+AOCrZ4Sn9NmQufCGW9jMsvmppS+18aHCyYst
t3e6EU1k22CE1aPuU/zM6q2qbBTH94YnlWRfzdj9XBdr02rX1xZ+ETYDY5cAKaAtdOlIJO4tg6LG
j6Gu76yHSrQd9OBv+O0NL3pHgjVW44UDiKYuOJHApQBlBLk3hOJi3SLCjk9Jjkux7hUSpiXm+//6
dMxhOuirgWVSXVm2TyhqMgnRYJvBFIrHGiGhX61NFS7sHMZQ8LYgtrMQl0k7Vzo0E4qCC3+qhi2o
fPL+lQCli5eTj+E4/iqc37dXtRAdQMwY9W2AdTXMxMs1Tc3APDpra+XklM1QbypFA0WvglEZ8OhO
7fDT7utU9zHvUXxW0JjqIHFBoRPUNK3390CG2YE9B0/4PBUszztbTV8pLrOUk1ZYaM5X1Y/B7NcG
DmV6m/lRwEw1HgSkxuibXmV2Yz94Y2lgwe4s/lnsTYeFkK7xjdENIB2Ts03TPrhG9oSRhW2nYF7r
78GD+Akzkneea7euUiMLfMUJJsaUk9APaf0l7nZuE1hr/JfXb+ylFcmXeD1mVuw5yknhXxv32RgZ
ioa72+5zHTPDxlwJQoCCjpV8KDqIkWh1kiURSic03+0c8ZKW4fip/PuRRxRnMIcIuWag/NAhubxS
JtFpYtKKJEqTHcDDYcahcZ+CwuPb7QUtbdq5nfkpPnsDncbumtbOk4ikAL6N1aGaZ/f4ymux8DJd
rEa6sulUNYllY9vSdEJz5FD2d7Fl+wwKbf3aJ1p0eNAn4HCbAD3bMvNbNVS809wmiabyW25scjME
t+UdNCWfLXNPeB6m9bOVV5Ayb/Rq3w3VGv5OplX4OHLnv0D6eHZBEugztUn0Sm0fSATDt0VYnLp7
6vgkCzhF6Sio4+AYFNVKO3dpp/Eqz/UBEN8hFrz8npWeu3iO+iQyM1BcbtJmB/pPHLhVgeElxwGL
D1IdlEVRPZIS90mB8oFiG0mU10+cb9xut6pXuBAGWucmpOqNUCy9jCczieYiomLUvm08OjnZrY79
Lr1CrgZ4Id5wwJXkWMYrmOsQWpOofR7poaFvGNtvORgxkh9d/RSrdA0cNAfiUgiNW+Qfg3Kewyar
Nmu1JREDMUA/vVVKumHzAmMSTCr0p4mv04jnabOS6yzdX/N8LsTpUKRCAnnpHnPf1ekmGM5qcEq7
FsKkL+ACb0YTPb0Ht/tLYqmPk3BuT/ISKKni3XQaEnmd5jfjacpiP1bCcW2QY2HezkFvHMHv/Krj
P6SFVeCCGhomSKRnd9b4hTf3xP4l3NKvnSMgZwiFy+RBh3gui7Tp+8A+Ncq2KvodrVZeiKVzcf5D
pBU7lKgYYNFJBCqcPPne6K9kWHGfZRPmzCqFcSOISl1+xNxLh4noUIXi8JM21gM1K/22X+tWLfkK
emIg4P1DaSGtZOh0AzKDCY1aEmrl94FXr1pxl0at0/7I3M+336Gls35uTDrrLjHrTLQuQfgO9avB
vM+0Z1L7etNu/m+GpCihKjQgjxqHRJRmIR/ftJwFZqOhcKKvWJL3DxNoeL/nKQMUfDx8rsvP5LQ4
zUacilPFNl6qbhst5NUWsEUwxoKOZeWJ/Ti653eKbE56YzvNTDFml4mTiRcPfT6dhRr5OTm/EjvS
bTA+j79HuoWQ2O39lB8cYIagmow04WNW0ZPl7HVuUcuKDfU01dU2h2q0b7oiqqF0FZRNtm+p+v73
BpFtoUY0d2sx73m5rYVW172dFRqQsx5o5Oy7XH11wOETWzTo6Zrc/NLykGyhyIZ+FUY6pI+oi9Kp
hMG105CBE8hqwAXJ1G1cu1+7fjzRxFxLCuS3yMGxngdZdeQDgNrIgAG34CCvwwjEaVKzwOmtIzOm
V1UpD6hrB0nePRtVvGmrvxQugQLchVkZPDBSJ7HHDGYRWLx7CFI8tXm9/eHmk3XuoLIJ6YpOwXmB
NJOg/pvphyJvt2h4rhy5+ea7NAG2ORXFbDDhoP71EZidRbM1TwgHsXsSeUmxnRxvh+fijtZfbi/k
+hNdWpFOmml7tI9zxObqkPsYJgqY4QWF9gmS5XuCmkTrPaAR+em20bWlzbfN2dJyWsR638Ko0WGm
NQEStNx4lbZymmd3vtpAYEA9wEABbZMriGNmTnywYMVkjW/UVeA0IsA0aZ6uwbLWLEneEHsjU7KR
JVGrHFBdGNTNUO4ya/cfdk1DBDJzI6F4LVVEhcW6AVyQUIOejJB54HWpwtX3+KqmANQNCpUzugfH
FpV/yUqlcJCZDYiFBfTYgiZR/MbB8HH+3GxZRj5mnjNMz4XgjDjdXt/1mYJlODHCVlTDQHR96RUs
Z2bDOsgomwSc7x1LSTik5prow4LvoUqBqBGxBtgn5Oq1zcwEqgUxojid7cGh4Ldass/sFTbXBY+4
sDL/+ZmHJwrRMwIgRKS57oawFw7O7pZvlWpllP8qQZw/F/J3JIgoPaHsNC/3zNBg8NQwCwQ2Rvwj
64qtS9zQYic+vFf1Y9F871TNH629GDCW0e8AONnc/mjym/JhHwVhoFiwqRhzu7QPMD2AsAmjeCW1
kFg0ZMPL+AkI/bXoe+m7zRMAMzYfnFaWdMb0pHAbjyCTSONpx3rnQe2VO8d8vr2cpe+GQUQXzQ1g
f5B7Xi5nAHbQzclAI82iYHZxAj1+aqCwINb0uxYNuRAPRTAPSI4s09TarHY6d6SR5e6a3N7jziAq
D5whXil9Lp0qF/EF+KyAUgceRlpRUiUZ61UaxQb5HidF5kMhak38+CpgQ4leBXgOrojdgxdKXwck
BUxhjGdR0b0U46lzeDhp7T43t25WbgH/CKYq9ZHCrA0FXc1RzJaRfqJ7CG6++URfrk/vRtVNDCON
FGf0LTAeTu5OtTGU/jQo0x0UnHYOiNTpvek0W7Wtwjr/WqdmeNttrjcZAEJMp4CyA/cmwJGXP6Km
ccwVGmdReWLRGnHNVQkGS8TgO6oT6MV/uOXl/52Zgiupk+RRUmCWYe+V+yyOhq47UmiBeuomA/6O
PkJFceeSnceGJ4/cQS72hBtnxZmuDyFGMdENRtaNj2x+KAOf3Ta1SUGu049FNOa/DP4bOMlKrNxo
SybgSYD5AWVqoX96uViqT1oPgtsiqr9W3ZP28NfoNOwm+H/+NTD/gLM1EJJbpV6XRRRblq9U99zX
RgTcDykK9be9YnEpHu4sIE8A/nWkPHAEWXLRiaqIRDfsRXxnl+wRrKD721aubxJ33iqE88CdANws
PZv11NZNZ2pFREb7YKK/oec/1bh6Lsbftw0thAawhDM2VybQc5ALLg7lajLGOj5N3gS0yv3ua8tA
tJIdyq4JtDENbBNBZLyGils6ABeGpex9Smx3VFIYtnlEROX35Qs1D3wwd3nBg6xXQo5/ZUEzhQYe
nm58R+hqo1zoRbe3QE6DZ98BdRqa36AmsKAYc+k7IKUCiHuyi6jqOz9JEz8Rn0uxt3H1mM7DiF74
f7D3Ef8DnAxIr7Rwh+Sug6IIzps2vpi8BZdszlmNUutg74UB0ZZJY/k2Lc1+JQW/ftfncU5c6Ggv
IcSQ4eR52SsDmHRAG2h2BztHJuBAZymkrvllUIYVY0uXOLjAPDyEc8kLbFOX+1rlVl3VycRwUgoE
K4CdPJkpp2HH4zBVBA+KlkLuujDbEJNwyq50nfwYV6Lea2VB7pJ2zEJ3YPkK5G7pc6M5i3OFGwNU
TNJVITD4yMaK40r32NGMrZfCzvdGHu9HHj9W7KlOAV+8/cUXfd3BjCVIaZD+oSN9uRWW1pChozaL
HO1x+ErErjdwvQ/VDo3fKtn1oB0v+2fbOeha488gmew1P/A1RsKFBw1tPAwfzQx+wFRJjl5WwOUk
MSujOsFA22RU7kbr03HlOVm6ujxgNVGrRmUJAtCXa201s9CRO5WRu0M76DV3QnXlCy5dwecWpANk
WGOtTyosEIQgVP9NppO5YuLDOS/zTHyuee4Hgx5Ai18xXYtWFyjvsGgCszS6M6byNd7o4pe5c0fI
xvDQjO90ovqCbWr7kOc/wJEm7mPQ2xbvY/mVPYKeYRo2ot0JZFyWvu0gXbJykSzsA7ZYwwFDiQtA
K2kfWqVL2aBhOtdOx93YNr+5Cc5RUq/VWa9mlXFDohuNeVaws7lgjJOOzFRYncbMniG1Nwvf4W5I
UzUAInzTWQf1J6evHN1xbgVZHCqr4IUFh7qwLsVhHpsmwQjq4ir4qtzHSTwq2iGjP26f0cXNnLMd
DzVRtAWkqh21vWwEwBHXQqwg0cn8tsrClKxlPB9FVcmxwMg4J+EgjMBgsnQ8VObFikJwFSTTXQMZ
FyV56lH7bzx/AtxKpA8136WTQAZbBp4bMYiFJj9AgxboGTTT3EP6QulTMmzbIdB45+fesGPuUYvr
gyJWWnUL9wUyI1SHQXeDCFHmFqWtAPeU7rAoL0EDZUEqze94tgYKWvq8wIKBkMjDiXNkkAH3hmno
bZNFlfiRDOqOgrG5nHzivt/+wNdFMfTEZ5pPTDmBC02ei1a1HJoabV5GlfPJA+CVNu9unAUjgGje
Twh8iPgvBcxQsry0KN366dBCswGtj8gFn1zFwiplIc/e9aqAqh9duQwWDylonYDuBvAaQEjJgTVi
FMZkijIaxyAtoSHGX0vn2WuasK7bIKH2a9bt695EzcI8VXSlNrKULCKimEmR8L4APC/fETkQdyjD
IJYrOSQ7Bl+l5CF2+23lKM+Cj98ZtKHMrv9cDI0fT8208uwsOStOFargs3rLFREuGWncE8AkI6bG
yrZpK/ZlbBR1pZSwYGVmpAVIG/kSHlPp9Ho2ydO8yng0VCBQFy60QYq01lZCpwVXRVUEwRMy+3mI
TdrLRrErz+lNHnXm1zx5pEzZxap2p1Ft63EncASQEP1fgibhrIDJAdUIgCmePJlprq5Ku+60soqK
rHUDyPkZQd+ba7SjCxEoDMA7wJSDYt2HLM5ZnpZPhCWK0lQRCFI+q/mGJv2dk4iA2m+rSIOFG/3C
lvRucDN1qxLVgcga0X6czHvSjAfLEyuef/2x4PQqSmZAEKFQIIMaLVaotKlYHanmtusG487UK3Nb
D+khTfmjTuvvbavqW8cla6Ob15EsLIP0dg61gOuXITg5DsKoaaAeHItDmSJF8h5RCVLSLDS8SI3X
Jn6u93M2BwTCPHCL2vt8Ns6+Xd3rQJ45dh0Vdtj090r5CNDMyi22sJn4xQCvoSCBbpY8dl3Dtubl
rI00Ud0DAPfkNt8zeg8CyS1afN9LujFWw5vrMw35WSR/CMyRCGIq8HJdohZ65TRpiy3j1nYUqR4o
HQCat5+fhd3DFL4xDx+iyoJSxaWV3q5ZruV2F9XOL8U6Mav0i/TrbRtLu4fRG90BETiARbp8O4ms
og63ugjSqqFKFQSqGTn0kHk9QMrzPeMJwEbN7rbRhWo1cOmeObO5oICAvy9XVgpmN1nWtpFVGE9l
6wGtaOy9PvHR/KkIZKMo9bMs/dplJLRjCg2TxzRvVi7mhTrG/CsANwAWDU1XOVgpppymcVe2EZQR
QnvY4KH0u3zTjN9M41FTVL8s+6DCTMDK6he+64Xd+ZucnQolcyshhqqNunfhhq7pZ0rEQdozhdYj
eXU2I9kM6E4ZvscCZy1NWXh1L1btSnWiIpksPLqwrlL1R93/FmKXJKY/aM0Gt/jY3IFMCxw4oYlH
9/bCr2/yuY+kgQ0RIEOIwEq+NqC86aR9Dcvst2XtdbHPODqanT81zea2qY8K5GXMfGlLv9xjkIFm
GTIAeNjMybTj8VNrvjIBGgOIYIAZeqwUn/+EVMwTaxJUNI6F9wtNyFpshhU3W1u1lEKbI/r6TdK3
kU76veWBDWLY5daPQnePo0lXjC3kCvO6UQrHtYT9lJNQiDA4IDks2ojbuf7bNYR6QL0IOo9Tqdbv
3dSJOqBjDL2jDOQOne/Gqarts7pm5dbsRbeZ4rTgz1WLFlVSWObPhqU89+mQO5/KgukcxAyZsDaT
rdOTmdZ6E4KiPlN2mprzYkdKq1P3Q2Onxr2rMPJEDcHWGOM/LqWrjwvNFkhOIAZBInD5cZvOywbd
GvFxfXVT7oa79Mm4c+7ig7rhewUyEL7odvb9p/InpKqtfeis1KYX7y/Ugv75AZIn09oYaotNbdR+
5ekWCsMnfVNk98Pwa1Lv0qrznX1dhZm2ErBe5z34uBB5n1GgQG7IynsuF2nWEay7o10ecDuOIfjH
irvBifsvThEn0copmjfyaqPPDMq+m7Gy9kAzFKVD5Re0utOBw3H0feaUYYuqYzG8FuYUKGvjWQvv
K1ocGDrAP1FhlcmbcE5zl2t6G9FCh9ZTkgnf6qdke3t5S/cwEPN4AMDlPnNdX7qRYrV1qzp5F1XF
fUu/xfqbbqxEegtlPCQYZzakSMGJE0dNoGUU2dZXtY+q/NDXG7Epq6MAZUFzDyBM82L73b3ePNTV
jwQA7NuLXLzvz3+B9NowXUxJJ7IOUfqBJN1DDbXvrH4jGWaiN+29a7T3teg+t9kaV8PSR0T9B+46
z8yDJ+lyezlpdE+pqy5SJlf9VKYIXzAZEL/cXt+iFZQUUIlHkwj10ksr4KhJKq7XXWRZpbrP9bra
W5gkXoEnLqTKqOohgAUBBBCZaK9cmokh/RXzzOgizO5tzR/uzg7KQN/zVyNoH5m58lJ+6KbJB+/c
nLR3xOjbjlO9iwTFyK1FhwyssUP33RQ2CSeedkdeK9MTRgkxsm9o7N6wY9SBNLcLQNhDN9OUtCFq
GuojxrdTdLALd58PrN+qZBLbRsEcrqnH1WuVefljqU6gV0/o2gjRdYAFoP+MV0f3AMiAKy7+EamP
2VC3jwqFk99GlROIdNbacykS7Tg1PMYctpGD2QBaDSDg4VN70MAm++u2h1wdc/wKpFkfo9IG2JGl
pK4znL4Z01wAPm7sKXhJapLs23aNLenKEWczcEPU6IxZmFR6ExQyAqildwIn3cq/Jm5rD+B1EZh1
uL2cq0fgww7Ky+B7notT0p1sKCxLxFiLqEIXOsyN4p31YAQ08xEqVbQMb1tb3DyQ2v1/a/Oqz2JV
PXUtliBgimyPxYFn58pmysHyXqNQ8rfX8cfC0Gaap4wxMittIMuqeoirRkRoOfiVHh/yog8dOq08
3svf6V8zUmRYAfSTGuDNiohrfcZoe3zQe4+s3PuL2wYCABAJ65iakHlqqNoJTkmPbUvrHdOGjV3V
B+Fqm9tfZ9EX/jUjg7Q6z8zcHmOlUau/tf1BeGPQp58qfU3NeWU5hvRpnGzilmLh07iYVHbQzUib
zrdbfeXam2+1i1sPdSScIZQjge7B8KF0yXIv02kWDyJS04p8K50YjKakjntfqHa/MYERD2OqjyGk
xdaqCAsrBF0WunugogB8Sc7ocw4VA6fIh6hTmsDNkQja9UbD1PTtD7a0QhCo4qaAugWY1eafcXac
iEaxa1o5oJi14WakNyNE2QctqAmW1rmAiRdrkzsLPjJT52OSE3ANxKzSpuq8AYegPg1AjRiFX9Vd
6Ttq+kZJidmMoR3vbq9wzZz0crm1YfSpLYZICLH1nKnxW/AH+DwuhtCK3ZV3eeEwY8AdDoPqCGZ2
r+BTrV4zg6hDxPLizlT7HZpbfwsfhVOem5ACDLPTBfji9CGy8y9mI8JGecjMH3G8Jo+z6IH/LuXj
MT1zDVZ3QGXrxhBl+ReIkmy0rIIOybhyMUkO6KBK9r/RB4gFwBmk2y/P7Rx4eqh5cue90Hu4eh9M
r84A+ZNiCkAr83cpy//sASGE2Gk+1lKqNkItpk10Byrs2QumELcpyIWgTNWtUftLu/fHDvIisJDN
eCE5PktoEyfuCJ1dxXwniht20JNfl7NbtAL5zg+5KbSqpdcwMTHP0bcMQrRN/mB1b0kKFqjp7fYJ
mg/k2S34ZylnRuYfceYIY1VUVTfx7AioWjBW7wBjN+bzVISIncLbpqTjc2VqPsxnphQFAJJmwHqA
Kg3dY6euhQ/z4bi1FunyYU1GOzUts6MtjC8amt+F3W2G2tw7OQ+Iau6hebihqfOXdCJXC5NuoRiE
bUPCsDCAfH+3M7MjHX5PtnI/qRBgvr2Jco73x9jceMHoEjp4so/XaPo7iQtjfbsxyUkdAtV+ZsDg
9k8s+eFqADxOD45DfG4/JOrXBFzlpSKCIU93t3/Jonue/RDpmba4pwtT4Idwmgaa/qLb2fq48KLP
gNANoSdgeddI3wxBbdLDPbUkCZ2C+CS3V9xSekP+bOiZCenrjVM/2koPr0ka8ljbVujUzZY45u+i
sVc+3uKWnZmSbneo55iin1eD3q7Kuc/JG3c2/+GzYDoR7blZPFKO0ixgLIQqWiTcKgOx9hvIP30M
3vzfjEjfPvfagnc4b0cXwnwQclf7hx7J4W0ji1fT2Uqk10MUI0qWHozohReUfMeVz1pZBlNfBmXy
7bat5S+DST30CFSo/0h3k672Y9KC3P+I6XSELS/cMf16DbC8aAQ4ULSn0DNFXn95Afa0ED3Ga7Kj
08TCZ5bo79wBTEotX5UtWDM1//nZXSvKXNNijI8dY/bKuiIU1QnD/Svx5eLhBAQaHOQ2Bq7k+HKs
KetiQ2THpnZexOS+Kc0akPyj4Xp1pyOlAf0CQIFIMi8XUjjENotmhOa7gwJyRvpH4LfuWZGHSdtt
adE+tzimep8+KDwLqn5js4RuGkrCzEiOwo5XYsDFjT37PdI31LWsj4k9zGse/VKcGuuNr+nhLdxI
mGyY2aJMwKYwRHS55pr1WGcHP2FddzeobrqzdQ6WoByIT1DurISccn15vgAvzEkXINe9sk8GfMYC
3PWsxnUhfmqT+uKq4gurU1y5KMHulQaEF0WxYRwclGu15oVAETnKXOvCgtElk74yNAlMqNr2CHVS
0Nk3hW8pXVCr0wYTLc/pcCJrVBcLrnthUPqMmU1UMHhO2bFF3uQPlTNuTPBYrTyRCzfYhRXpFDZG
kZvApWXHsXx305BvNWsn0CXgqwDO+S6UjsmFJen+QpzRpWDog6UuIvYJ+uVhZzxMd5n1nOGsmKUf
1w8tC4durRIlFyv/uA8wdxrA4CBWl1Gbppq7atYYeNTsTxle54RvHeqr2S7TQM1rjQHI4h7cMRps
/RER4ModtHAesXCM7qJXMYsESiE/G1J1ZJmeHae+CLP2kHWDr+TR7ddhIbCcGaEsdG7RHgBV0eWB
dDn44lDtTI/0vbD9+hSb97kF8cbpqCPaK+y32+Y+Bn6uvua/9uShtKopk1rt+/RIiq1ge3LM7sip
y8NOPKl15ufEdwYMxn8eoa2kgT/afKub35r1hBIGs8JE+HzYaE9ok61NN67+MunhR5FXazMLO2Hn
/gQp0G/xDk8ZvSNH7xP/nFAfzDQnjWwUz1erANLAFtmo6jOLi+CO+cm3tSHIxXM8C2TP7EeY5JN+
z+Ckrdc7IzJM832wv5fuyqdYPMFgegCMdabokFFjStrB+YiaHs1BuyfiFeyxOgkT6x0YlJVkWe4i
/zlIYAzFHDJGl/GiXnoZ1xOt1aF7cdQgpql8EUWoma96O/ljjVHS4jOAUWFuOke3TILe3mLkhlhb
lFhCBeG/bX9f6yUv/yBkt8B4AXgKTNTlD6L4oWTw8IM69QAtWJuH2WPJ622ifwfaNc/vK8fzezdk
fEfNFz3k3ffJvAMCzfdWFU8WP/RM+YEvAZi6DLxxwD02jXRKj4NdBpb1zaOvtw/d4hk/MyC9glON
xoY3wJPi5hUzcjtRDXvDPVjVr9p0vw3Ga+6t5Y2Ld9eZSela0VL4Ae9hkuUvJj0kaY/6nBHeXpfc
F/njVjM344cKzhWkDXdmqaWFCys8LTd5O9mbDOXQra6CHkL1WojwUDb5CbS9Q2oq8a7XaL/yEC5u
LiZGAQMHQArs3JeeVNiiEoQouED5D+MLvGiDvJWpmd8YUwAS/NtLXowmcI7moThAQGRmnV41MHIY
Y8WjaT3htgqHcfQbcWf17JA9D2q7hjxbdM4zg9JBidWSoEmPelDfPiQTEggwot1e0uIGuiitYgwV
QoEyeDajXLMyl2ZHQ8n8NP9RdIHWBOynnW1ixgPFWovtlw2C3nwuptk46ZdfLOUpEiUDZ9+xCO5x
8wjKlI2Z5pukUILUCk2MjoIa8fYq5fbxH19FemTi8YN2t1yTr9qUQPMd3WLSijwE1QgNnIHbYafn
8a7oBs+HNCNEYXNnV1teeqf/P9KuazeOXct+UQGVw2uFTqqWJduyZb0UnMSKrBy/fhY1M9fdFNGE
fXEMnAcBvYuZ3HsFZwW60COZZL6KViajBUGBHaXed1BCg3pDBvADrsR+g2Mr0L/ebiiPnHlr6GUA
9gEX7zNiKLO21BhPe2+E1XcSzXvtuTo4u/TnoPr7z3WQb9EaW/v0oxUYht9GxX0OBJPffyglKHrh
BnH5Ldzd0VHLHjhwfAuuNPZeq9VIM16h/L2rOlgEvGhJnJaSzVZ4abyMyc7di/Yv26TQBG5y8Xkt
/eb5vHXhukU0C2e857AtpOzf7T4XLVIIM7CnN3JJUAe5Djkn3mAuaomcRQERsfZVt7/dDsATyv5v
UP9EYGvqolF1pxh2wToSdfHdchwhVxBocJzaZafs4EXGoU/8bJUC6283DIiB67DDqo6dC4Rj3Ex+
btLvOmBld+o4faP1dFyGD/B4IMsXQp9I2fsbXNB6W7LhioeTySm9UYXxUL/+BLPtccQgjRHbQ/O7
mGBg6azaroSNnTIsH0qn3EOl2kqzQCGHnugnneoHSeezI4S/M4Ooz2iiGAFYCF1/wprDUoX0yP0r
WvqF5pVv59gbNyWobP2gd2qg6otvgcY45spuMf9lv7wMz82uclLRAS6OAFBrAjNpgtZqff2XlpqB
agRqFxpOLjnZhZvURYu56abludUuIGnH2fidZk5YIxFH1FWybEQHgcY0l5lmI+i33E6V0aFWVy3J
Y7KV/qBOEW733fxskBe1jiur3RlmJ8mxCHckQ8U6Rf7Sfi8oXRReYaW9ih3J6XFFeB4WLwRAFwou
4Ua3AE/ZZN4eq2mWnD+ilYQCnAmjTZjxYue/nkNOOunt6jhIBRe27y641cqeq2wv5Wcpym7It0Cd
GTUqbqFMs7b2hYJNqPHOhpID5vYF+on+Ql5vLwc222/F4S9cqT5AhRvJeWouYTkkWWCUBi7O+ohj
BScs3hOAud2OKbp2XbZNv+69YWs61W2QQ92Kndt+WX659csY6t3sl1P/DyOF64HhgBsN/Cm/54ES
bahz3mGrrV+VpPVtS0I3ES0uvHvwH/QyIBPHNcZblk5xNqTRt095fwYtOczgSHa7w96go+9GCdJY
rot7FlC03KaRq5QQD9aiMYjG+iFLXEj2ZvUAnZ1JCXoF0kvrTJRooZkXGFM5hs48oHxvtZYPE4Tm
pZyKx8KDiSdJkiB1ZnZbWjvoAHVukPQQEPNKIsPDijoGlyJm3YfcJPIu16NcjEaaZ6qCqxEYfgUc
GlzfnmTMNGEQKGOj8IM1ApDTdRAFKmlTVrQlsPk+dKnp8mIOD7c7X7TWcWBhDQKJAQkgboVkYwKe
WJqVcYmMvza90rqQDK9oPeAVz2y9McRQm75uxNL3jZmqaARyRYGCt0fVk6C34WX/fYRYciODDQo7
7SIeN5tMiveri5RQTPTHrjJ3Uz0H0ty0qFG4+eOugwKTieT/daNSa7Ko7vRlnOu2D95SYGlbZKkw
pFC73VjnB7OX0YhEI3UZkhspa1L6Gkj+Mm5gdrHMoerWkt1EeH+5DMFNak8tAc9N5jIe28nZ292s
w+03ne+8Fux3ipdd0NXDtm9Upz4pGTxdqYHpUqWlBg9teHdLvkfWYuO6k8utVEbHQotTvPbACvVn
GYJBdKrDZgdwZxD+GQ30OoLlzmbr1EMZD/Ujjp8k1PKzHdexYgWJhKoumpYo3IJ6yQQAwW69DjXY
LqTepqaMrelO1x+1EdKsytPtxSw6VuEm7KB2AEvhdyroRWp1XaKx8au9YKKznxvHUfNC6RoT9hsO
HUb9QrGC3/3GzmjWCebXMZZIsC3b3lRfcuslpdYpSeuwW50oLWSPf+H0xDGhsjoNqN8Gdy8B501R
Gg3qE3pf+upsPdYwjshK81Qbn+dpi4z1a+VA7DBHnTSdw8SDXsPtDhbdJ0DgYxRoKCpqvEU9jqEp
0baEtTvdfFYu8u2NufIs7ml1aKT0NLwdUbDRQHNOBesNElJgf3G7GWMK1/pSoSKrbJCQv4O402R+
WLcisMuXTHbcC9oHpCxOG8hwgdfH49YSOrbpXGJcUz3Wi690+dl9b+r7TVbaE8VxwEJjLoka8+e8
XgwFLRyUge0ynumdmcSFbX1Y+/7JGjcfdLnvt7tQlE7BxQLKCAYUOOG0za3yAhYOzsSi9U6l+9uk
NWHTr01UdLmH8rb3ufQqADlLZwhq0JYDNTVhJlt2f2lDyR7GzOwbUuzQ8ME1h2t122idqo1VFQOh
H0zNz20MXdxGR5lyjWB1AnqISgCkK6HVzzM5IElQUPi3VHFnIsk5w3TAPbZHaEtqm2+av2khu84L
h/NPQP7dO9c9bVONBWxDOFKjwr59VYErLyPJSIpWA2YNtjgN/NZ3zEms9WTqEvRgnx9o5uuvzUNi
hlA9cHUfEl1INXzd9surnflWcCjzUFYLEGywUCb4E587IJs8q5bMQvzcxttB/aRAJ0eDN84AOfrb
TRW1FCBjrHq4GmIv5+aKQbTZoZNVxnUSKWq+K3Idli92uptr70DztkLOWubWJiqBww0FqXiT6WsY
DrfB6lRJiQvhrNjR5vx+6dVvWmIDPOElqefPZd0EblNUu6R0rfuRbM1eh/DP0wLSX+jl8xY1hobH
9+2OEJybYDMz9x5Qft/7SJszHI4gAFHFlEzQYq3KMchSbEjOpMvgPKJpjEvq2+YHKAcv/9MVTQcl
Ea+Mne233a2nST3NIR5z+0mRSueJZhKu75BpAfYafp3cba7RjEybMlrFkCGe76fUSaIEauTAHqYE
du5aBvug2o0yIAKCVZuB+cApES3z2ETlDBKRNtMJUAh1vls2uuzUvpVhY4W9AedIk0kWQ0eY/f0i
jTcYYMyva1eh+lpDUbVujL1FU29X1PA/3CzQKM0kocfboy3sFuj5MDTpm2XlddB+yIxtABozBkX1
njjGw7o+d7Za+6oU+yu4Xdo4yx3bYqw3lGyvQ2lllpGZYrI3HVyOH0uImfx1WxjjAdpKAK3i6GZt
vehAaoCPsoHHETfWxyn7qCT+rGlBax5uhxGMExPsgz44Mo9gjXBPkSEjSKRoK8YpxXnq3pfu5luL
4q/6cGyXn7eDCToNvCLc6lAEBr2Hl8cHzdUjdqphNdIPOay0qCrpNFEAA/sdkNIQXQTb87rToL1f
lFqO1vR140aFoSn+0A/O/nYzBNMMBHyA6nT25n1HCSjsnFpTgigvQNJ5FeTkfJAsb8cQjctlDK4l
Nm0y0i6sJUALIcVVRKAZ9MABlJI8oWCHvGoMt1BXTOO1HBFoRMnAWLZAW56QwJQMjKw53IGk9pCe
TGDhFCswAWlOHVRi3ONWB5nMl0sWiN1uLpZNotutMkNLMZ7X/aYGxmvzMq+hLVudwokGKAtUHuAX
C+TEdZhpbaEnSt0q9kxU6js8EiNU0WTsGtFEg4g48rfMHxNlgesofbWMNcr1daz2yXcveUhSZzcX
7oGUzf72dBPMAsBykE3FM4GJxnHbGUjomdFuJsanaZ27zux730nN6pCZRKaOLmgUEAgIwVD/yEtx
7/K2c5eUKl4Vu0oZru1TU70a8IabOknyUfTgQ7EX+utMw/O9aL5V0QbKqnoVs7zjR8X8Mto/ui2m
FgTdlDs32IxgHh6UQbJyRYl3SNIYjBWHJwqu0Nejli4Ju10YVazWw2FNi8icPnp0vps1AvoOOddW
hwzWnWMrksiingW+G+B1bH+qqevXgcnoJShhYVKyF+5gGj6pvy3QaNKfbk8WYRzotzAtHMa04RZz
o3RQNdQwggTKwBCBqvvT2J2pDI8nmpNQooNqOnby90cT6QHNbsaMxqX+2s5nb3nRUknZVhwCGAdm
jAHdO27ajxvuq6pT0XhRXqjzkgIXBpGw270l2CrgN4sHJLM/Qxmc9ebFjpRWi5vmEJBlzbBQRuyr
fxmOiwDcDl436tLZeUvjzjsD4b1thd92Z2k1RDTqrIKFNQUQCsRxr9vREK2hudHQuNXOwOwaTogX
WiLbiERRkEOAXAJklmyA0a6jUDg4draWw6V4umvczDeLHxN5zurn24MiDIM0L3LwyCoDK3YdRll1
FTz3kcZAD++rqCfoM30IpOZ6b7d+rjoBDeH/BHrbLC5Gf3WKolPqCTNs9HzDHSIE3JVF9ohLI/SV
2Lsngy5uaX3OyzDbQTA3hlr6aVsGf/qtep//utmA87xdj8F3xkXsutnWpjUrTHRR0aIv5vQtsT8q
9kP2l3YHLFNxFYXbH0gzzrUGSfG49OaTF1kgE27N31LV/zeKA44GTkbMSps7R8As0zMHfj0McVGv
jj/v0ZetCp+x8mRZ+w2mZ7pBJVRkwYYBXVUXPpRIwyDpy80bCK1oba4DjJyp+xSearnyoA2Sg0sw
N6Gx5yFLoUGuGCkfbpCc3nHouILiZa7hNJNgretdAcJVAm2l2/OBfS43O69CcavN6wBPb12EWtWz
nU93WTngMnNEzitQ6O+0pwciI0ALLmhXIVnrLxZEYlC1XwZg/93lCd7N9R20Pvze2kJtlWmSyFrH
zfa021RdcRCqsaLky9rWD7l9R8eXzn5oi2+J10h6U5QqhPM6eBZ4UkEF2OMOYCyKpFs1AOK3/jFX
db9TUn9t2miD29Kapr6Z+dAQ0R08GKrW/fsSwVVwbj3gjVppeoOx1OnrrGu+Zjza46/b80V0p7oK
ws1NZ0it1HVZC5E/y0P7u6IFDkEyy3dT31P9VYFa0r61HMn7gf0uP1Eve5abqHgkk3WmaJw21eHU
jCGxW0n/sV3pVghuYq7DlhA1AV6iT4N5DwCiHfRhf5QV+GUt4SYl3IKAEyNaEc+n3SK5zoh/G/cl
psWNFCe3O4FB2dewtCli5Gj1WHZ4iM4yDP5/ft7jcgV1b09awirt5RGa5vvqd3XygvITECwfuuhU
K8EaecchkCXWJK3ixXTzauyb2UQmEban/X1Pkj5KNMU5SqY2+/r34/+nddzirby+7MoKrQNO3B/C
xS/9OjD9MiqD25FE2xLD78IHF+R+VA+vd0CFqjCuKSxkRs8o+Ch3qQIIQIjyP7Iv/2Uo7iRGmcYA
Sx2hZr2GDfsMcQY31DqknfXnfjhCYoiussyfrHncJFTUtev6FjFr1LK7eQdQm9/lu34dD9S7G9Xf
nsxHQThB/nQon8MieqpgUzbRSm1fDHsQdW8PmIguDBg0Lhp4iDAnG64bU5ihJTQBO8cxAi/+2NwV
JyVyftT73v9ptD7k8Q5wrgxvRxVdNS6Dcv3o0lkZJwdBu5BEHwdJm0THMJR0kbo0YUwCHvT1JNQz
vJwV0wPYUP+m1WdVVQ929YTHT5k/3G6H6DpzGYnrvMRJNS2F3H7stGGdLf6PFnurWe1uRxHOuov2
cL2FB9aEoyFhB9MSzPAdWKy7rb8jxZNONfC2GM5CltR6P++Qy0ThH4oxwEqi6Hndh1QnmatYQL/0
ADzsNG1+nDtVNg0ElwoWBblZ2BgwnA337rLXsl0guVSiPLbYfqnsckhcGtZen+BlSn6uI1iwS3Y3
fUms4+0+fT9yiAzk4FsyFRB2rk9xv7ZHlwJ7M2mev9NRMTHyMJXkHyVBeGVAu4do1lQA2WDq57ks
2dO1N54SUxJGwIG9agyvVVQumVpuOoA9ZaseavKcjw0el0VUAFbaDV/19klD1sRb4vVzXu0n6gD/
oDWHVWkkVFHhrEFGj5lEgGv1jgendIbdVWiwXd0bTHJ9e7o9bJIAPPHNqLyuacsaOA6n9RP6kst4
n4IMF/qSiYMwiCcri19P/MI1xqpz0Jd6ah6K3to1/QNVzxN9yNfR7+ipXFSfrDJZfbaerk9ohGW4
c6TdcXLy2zDEydgNZEHYMsITrPulKw9VVkWD6oZS7KKwF+HfyCAjbPlxy27JNVpMCwuWOj7UzfGY
ltxp32/waA4rvoCohiflm6LcxUsoTyw93VJEKFIbN+jVH8GDrGuZlacsDGvoRRgk0ADzZGEqQKyY
YEJPz6s1/lNjGHIVPlMsBXkdBfLoujUmG2pIVc8o3aBTKkRyvRVUmGGXhylnsewmoB8GF6RE2dNU
CzTlHhYVID14PZ6N9/kIabwXqzcCwrw51gL6JARQdcm6Em4hl+G5niwAPM6SCgvLXQO80e8r+5Oe
ZYGrnpVS8yF9BgdGvxpf3NyKBr09OHXqVwr4JnYjs5d/f3yjJyCizYC1NjCW3PHt9rWbVCZWoLlv
u58k60An/52DWS7v9Pf34utQ3Cm3kNJS8hatzju6T9pdSu7XrNjV8xpUWVi7la/NAf3593vYZfu4
HaZJ7GFa16pkiVnHfKon2dnNfoDfS4CLAMsBtx+c4Vyr2k6tVXUDOlBVMYJO1GYfCXki5sHeL0+K
Ilkdop3LgFqZh1QgbAt4TE25qQ01V0SDFH660xqobySrsiIwzInt0Sn9aQRB33HK8HY/SgLz2Bqn
M6jlEgSuWL3jQOaw1H4u1t4qPqVAgd4Oxub/uz7900p+y3Q7vcntAsHm7JdbnZNV8vuiq8JFL/Jw
cngytKSv2H2kdn3LfCIW8VdKfY1KLpPijQbqlwyfjfoDj15woF7jqMtUxiuyiPPwWpHhvknP/c9a
OenGT8XY60YSqVkTTMbJlmF1hYMGJx7oOCATjqzR9TbHUHsVTAbK2ACXlRyRTNE+9uEQtPPv2wMm
3EUuAnG7yJQrZlNYQHx2y+/JDOw4p1EPuxlQ0P+7QNxqy6t1GbcBLcq/pbt09dcwAwlF8qQRHXQA
YyBtikImvEHY9Lw46KDvnzcGTKvjpXoBjT3rzzR9vd0O4QxE0ZJB6nEA8TINbp0ujVfpuPFHil8F
WiC74ghH5CIA14YJYBkIZSNAc9TCCaTJLFAl9883esy7ZXoRgzuqFQgoL7WBGPXJ9p+gZX8CUPv0
4EXN4Tdc6gJIVPt91AW/KF63QeAGz8aujV7NgyL5EuGAXXwIN8/VLYdk/ooPMaxjPtyr805tP90e
sLc3yq3GclMc0ldd3teI0cU6+Mt37V3xPf1pvPaLv0Rd1OymwOr85qPyyT204SiRI3hT1rkVnpv4
Y+GmlbYh/Bg5O8z7YPOrE0QJYH643Zm+4jtBvQNijvj5lybq/AwLowu1D9lO29Pv2xf9R/VDi7Sj
jr/c7hnhJgMIDpMBAISB1wIYq8LIR8XAZv3dCGGZa8XawT462eG/C8N1gJ2rRCctwhTlqUrPxvza
QSqGHoz2F1C1/7IDXLSJuzVsS+duCQOWWwvxh8SfMqRyDUl5Rjhr4ZsMYWIY5kLL5HqbMROvVNwR
QZz0CbQ931a+9N20u91tgkQ7bl0XUbh5q1Wgbec60OoOxiYbwzE5GGY8W98m5wWl1xbGD5DFKwBb
TWVFIeEmB9cyEBYBsH5nXmbUCc2UBEOWaeOyJ5th+qvbaaFWdS31W9eQAYAFnF80FiV4vIbfzltu
1zNdMswZdfE2N7dwbMEk8suwGEPLOM/N6OP2GXS47FuPBUHxpgCKwpTMHOFquPgCbk/UIJJGlBFf
oAaz9bWDWG1O9+UJ4A0nl10Gxf37p7XcBIK91IyXRIItaYNGSfp7KT4pCTRA8i+355DoiguhD5js
gM2LFxO/GhwL2L4hr2LrOW2PtRP2zlearQ8W+aAPQ6S3yu52QAEhHza2OBVZmspiqlvXSwMOD9BJ
KlMAULzOPPUz1GsHY8ijbJpmyIkVFfSh7G2HJ352HNcanvQqVQ7e0I8f5qIxAq2emtM8JMrn2ku+
U6caUS5ntujtCp0G8Ep9CmGHaKpG8Ivo6J6KtDOBUVq8M+xDvDvAWMnxdptEgwWnIsgVAdQM43mu
5lGSWukBIS1jxe13yMb6zZAFgwpxd/fvlUzQe0xGmXF88MrVr3tvsrK5sKH2Gls4nPQuIrT1pZLd
wtwNQ0Yylo8BRUhuVjBSYNKn2FiWn+MLuPX1HgXKBTdMaMr2kq1S2Hl/YvG6UvWQm1mhY1UhMU/b
k1WfLO2oWrLUnuiFCogs7mR4z4EkwTVJha+vQxiufiN6EmzzSsLGnb6ZdMsCr56/w4Kj3GldGZhm
BUHKaY1uzxFhivbiA961s5kG8EKAMm9CpHHAf/msB97X6QeZfGUOp3/J6EDayDVRjMAo8rkW3W3N
mqhob1UegEBdd5Yna5GwS4Ghhh4LaLUo+l3Pxcy0m76dFexRXQhFt+1uqHaleU6NR/drQf3p2+0e
FF17GWT7/8Nxp12+wFgQLyq8t9r6V1c+acm0J3oT2VUeDoPkUsamA38nA8sNnB4ossAHlAu2DEPT
eQ5Gy1CCje6Un2W/3Ofu0XLzD0Cpfl1qS7IxCpsHmizqbcA24cZ73Ztr4rRTn05VXFRDSNo7ewS9
DBQQVP/SQnKSia4nJgBHoBoBhQNzg+tY3VjoK4Soq7huu12rNJFae6e6kZ3Z4ib9CcNNEGdDVqrK
RxYGDKE63U/QOQGyKNST7ZRt7iB5QQrXGEMsMdIgrM9460I1TaD16YAlpNdfluGQQ8Cyo93BJMCr
qwHMkPYoXqXt89DLrD1Ed4PLyFyP6mWKEqpdV/FEwt4qQ7UKLbLsh145YdoF3vx4ezGIRtBCghPV
YVyIYMZyPYJaCcP01gR1QusfqZ0FNDtntUwCWTR+l0G4K5e9wMzbSTBNSueQ1pqf53U4j4FX7MdK
hukTNgjHpwmuHpgGPFtFs7vaHFMLiF+7MoNJW2mwKZC/dCxV1ixhKHgDMY4nWsDLv0G8XnPGaca0
NCb7Lte2NaxV96gDsC9Z02yC87sIaAyMgYiXAAq116NUG6u9wUwcKF+38ZVxCcf0iwoJsqKJ/n46
YNKjLZgL2LW46dDQMh3BbKritTjVENRVj9m/NOUiAjcXhpEO7moAKJ3257qIJrjUJ0cqy96LltFl
O9jQXaRn8kKdIA2JdmTWTtmKcJ4+qqbfPrkJjVxYxt7uNeHwXLSJ/f0iWgpF+NFhgHY8BZdoywwQ
JUcnWBon3ZkOHlS3wwkah3kA4xy4fCH1xBNP7Hy2aG7iTIEHvL9up9n+AZFLfTjRFnadkg1C0DYk
/YHfBJAOqWtehMmrx7qZR7YhtYe1j8EHT+0kmNy/n3io5OD0B77ybTe67sIC9AdCgSqLVbChLTdo
x5OlyBasYB+6CsKNE4oLi2UwNkBBo7EL1ukMqW3aQnJFcoCIAqHOBg82LCMLu8N1a4zV2lavwHpF
5TAlZqQsL7ZSwjTkBWhjyWwQDRBAtgB8o7gHwDQ31XV9rZQ8UUBC0fZJEeX1CQKP2yS598qicF0H
D9BC6zdEqbSTRSEr5OvtYy67bArAL6xOwlyhsP2AVMqm/sVKGpUWWildQeNKR1HX+Oy6yFiNJk59
p4693oyN/lUB4ExFLZuYMCBVzX26T1DSSLU7g8qKAKLMCLRkgLeAuBATXeCeSQNdB2qCwIh6VJQu
qe+6gJEq3VmD9XRKHswyMLxwnJ6JR/2k1H7fXuhvcjLcvo/wwOUCBww+tsVtlqYyrAvpAeimRQaT
ytM8H1vlrksVlPymR5w6O9KvyM/0QbeMamDRp1lt4R5wXmyIKtxZyu/E2Y3Ffh7vKTC9s3aajN8U
SQ1Fv8v0fTUcXZnOj0AiB3IODGwAZqQKTDHXZV2lKmO69YDuO2GZoXZik0PpmQEIPmng/KosvyFr
pGhb4CiTj6+a4KSa3RfzWVtyv9+cPZ6rH+Ze9uJlffWuL3XYMsJVzIJUFDe11MWe8OYFSFvRaxIt
uCTvG7MdJGVjwcpnJkGYvSCiYidjf7+YwGQxu9RrMgDSypMKYWPjO95LnvMgK4ELpF6B80fijL1j
mP42F2jUkt60OqgteJ/S+TSlPx36jUIYpzbyoFTDbt7ulp588L7n3e+h+p1m06dR73ycfY5aHEBN
lzwFBBsEK4SAkgzwEGhd3PfMmArw4IF+VacVARwNYSaq77fc+Tg3sm1cFAoKj+DDomRmoBOu+3hK
si1pmZdBlRWhmx51WNjVSx54VIaaEEfCwwaEHQzpO9Eqc8tcswHs/3nw9nN739jPqwz4JKoaMGui
/wThLnco4Sp0HlvA/HU3LBMvUMofiksDi1j3zvKr3+cWsgnrtIMX46c06cM0OQzGtCPIB2M4gQRT
4uHvgXQGsBWMCwXeN85+bjhzxbW7ZgMgcOuetWSXzSe7+bbI6GuCNXkVhVuTVG2sARxBUAL2zUEy
IdkXcuvdBR2ceQtCAgUyAdezxNKmfhsSQGyH/gQiaAWj9rvOvXu9vUWz05WPAvUKUM9xRqDczg3e
Cnkl1PYhQIc6oLs1PrBcfvLxH2LgOPQM5DmBtOYu5XYHpD/8apAj1z9bW1wRsIBldALRTGfs0v+P
wZ00q1pWSdshBpK7AEyaQV7ssNahfumFt1sjGnPmLAWxPhwOsO+4HhdsFFNjpwCDZvW9CSPvkcjU
dwT3Y/cyAjerEg/4/apChHU7qAsAVd4OKlCgDYAYYVmS5gg7DrRsyLWA1AoezXVz4PSLjpsAE8o+
Wlm0mkimnlLJ5Vg0laEygN9n2W4I/F7HAKqn09cEMbRnx/3RfnTGp5aA8Sm5tQr77SIMl9p0KJ6e
zsiQdi8K0J6+nUANXv2sOh972S1BkBbDHQHGRwx3A8wnN91qnRJ3o8Bt07L/ABfQTx5R70sb9Rc3
tz/DXH0P7j4ILNUiWa+C4boKzN2WFSiDlFmDHUcnS9ibOvL7vQ8NWt9UO8kGJGojrrE68yAAlJvP
FBNzc4gyQd90w51x047e/Kv5AFMJ7clQ+6C09d3thSW6EqBq8J+A/KsDuZSxKAdcCZK61R4sZyC7
3KDFPVmGKqq6Md91pT74Y6GBPZHAA8oA6iTwlm4NMgiB+fOUTbsVCfvP1VxmNgiKFmy/dYhE7mA6
tkgK8qIk29Xn8isH4quGSyDA6lZGnHpPaZs95AlUd5O7zPN71G7yioTjsvqu9Xi7q0SzgG09mNAA
Zb2zhyjATCz0FD1l4SU4aKs/aT9cFeVVW5Hs3TrbnLkDgrkH4UrkQo0V7N/rtZtQ2jqNjsuK0UNi
uI3cfPAXyw0hlnowYPBc3RF40aEmGPQu3eeprzk72v6k2WFIvFBt9h6shBekjyFSzpw1vebZgEfj
7f4QvXMuvvKdOuew9qRM6hF8lCqa+m/ImPnr+mEyxp0CkVwAwb+m8/ZMu2M/3Rtj8XA7vGDjAaYd
zoOAH0HDmweO6VujtGmBa1bJlMMe7YTCMzzQptUniREC1vpfxuNmXtnMhbLNGJMhi8Ex8o3ZPBLv
2AyVP6H4p/xTOKDxoJCOGv7bo/fiTZApqbsUDjoXEqW+4j4pRu/bzuwrMP1Q9M8j6SVn0hu+/N2k
exM+YfR8nOvXk67BZkatFeYy1oyq71SAkphnfmoMp06xwwZyewY9rPSpy7tDOau7LHECt92eqjU5
JtrHaosbw4Aocv5hqHe1tyOG++X2kItWIMzb2TGNIgW8ta6/0LVb4nQZaDT6NAGfoYDYrzvDrtHX
yN6MVUK3E23F6HrW/bhqA4NyHS1tnFGvYZcQF3UdmaUBKy8sdnDKDPLQ9pbf9/rvjdqH220U3A3Z
mAOgzAQbMQ7XUYeBQo0JCGEIJ31WHOpvy8HZnm/HEPYjaLuM3wVsPJ8wqdUWfPwW908n/z4MNmM0
MKnSTObQIIqDhwAk4RhOBGDB67YkFen+V0RWz0+Nt/qqQQI67mwiS2exH+Kn7mUgbr9U9N6gxMZF
tE/HXdWSz4v7CAeTyRz2S5dERi8zzBZcrqBpBSAfuOoMgM/NDYBb6ml4Q/8mTwsxz9Q8q1PQuM6p
0mVyd8JYUGFFRRxCSxAvu+7FWp0nMmigY7iZCY33eYxqyJU23v1QZAc4d8n0ioVnLJIQ/wnITcEu
Gcq1soGnzqpfm7IrU/NJU3/AsSGsx2Ahj1tuhgmWOdSIb89LYUttlCCZHIWFeup1S2npTf0ygiJl
0rD0TSNY07CSPSVE0FmY1AMi6YJzB71SbuwgxWz1uQmoZ+d45DApDBbft1vobKOJ8pKr7KmdlHfw
Did3tt0uUe5Oj6lGvE9Zq1tnDdoIkq1XtOYtFfws6G9A65pPGPbOlHptOQMrD+/m0Xt1u8eFyG6W
wmFFuY4ls/A/EN6ue7cdHHsaDQ0IInO+n2FIWC9OaE3VSSM2/j/s9cyDE7F5ssbHYth2t8dW3O1Q
02H8C+ymPKmUbgZ1ltnBQ4GUcH5L9Cls16yM1CbF43FupwBb3xCYBU3CfFxccJ4WGgw2Hq7T2Cix
usFa+PY3CfsdGDbkmGzkwPlXpVotdZlZDEc2ln6RO/62vhSjTOVaNKsxsq4GwUFm9setX9ej/VjP
THS0b8MN4I9IzRvPT7Ix37djdd9Xj7ebJQqIJBfmEZNxxUl+PdCeDbHiaQIfr8/tczV/01RQn8/m
1p3srDjejsU+nt95L2Nxk2rz7GTZGNGqT5kxrJ4oEVlNR3IoCufum4s6lIXhPmewk+biNlSbbjkT
D2s299pmB8GaPEpTN9lBEw5Oruu8HCx1XCNj0Whkl5un+ZQmXby6lb2/3WDRUcMoUfAPQNUJ43n9
JUbdrfYEHnZsbg10eCcADgmEsXcTKZagNNIBFgbe5zkbJskmITpMcQ2EABa4sA5eIdeBKWlTM0/Q
05Px2iFh75nnfsxD9x8wz8h/eQiD3ARzlb+O0+hFv5gJGgjIEC45rlkcUCdow2Elsge9sEnItNmA
GqpQieT2+3XCIdA3ONksA/DebjgXBqx/i1c8/yW7j2ilI1kKKBKzp8Kuf90oszGTuWeEhar7CJK+
n8HlS6/Wf9hPYNxkQPkXMwO55usooJRDKHZCjbXGLf2M58LTYKTOYfNIInl7iXoOd0TksvU3SB63
xPU69YjlosCas+289Z36fil/WqnkuS3stosw3OpeNzplpQuJR1Rw9eyVzJbvyaruwqawKgCKPzAa
4JlHAPoXwxt+0ese06QJIbvnwFcurb7fXrjCtvyJw78XUayjnUtx/GV9x4ysU5h/NIVkdxBth3iy
o4zLIJIWr1KHjakpcJBgO9QMSCVVYYLJdrsd4v76E4L9/WIrnFeFKgMFCLNJ9jRxQ1N/AJFQ/QcQ
OR4Gf8Jwc9nF/a/TO7SkBNJCexq9Y5f8vt0SWWdxW+nSdWNNwCiLtdT1lbYNiOpINk3xoP9pBbfu
EyBTFLNl0tiaAy3HLg1dkM2gG/8vG4yHyw2OXBuUR97jA+hzjzgJAo1msTP070YBfoz7ervDREOP
8iD0zaDoiLQH69CLoa/tlJJiBiQKy9FzXnpL8UH3CZd8kExj1i38qc5Ux/D49YCU5rfLzG7WZPMg
EGjjZlg+ZtN38OtrOI2kytduIZG2/PWVBThwIKIAnMO/d3iEtgDKw5mxOIsFFI/1YXN7XyXA8uvF
ce6+/W03grgGVf83yUokj7h5VywtBEco8AI9hdHl61rHzfxCoJV1O8z7mwIknZGqYPrCGkaL2zyV
Ut82vUOCSt9nESZ31ERaUErW0PuRQhBc50GDgIeNyaO/1dqpPK8DYuR/SLuuHbl1ZftFBJTDq0LH
CZ7WBI9fBI9nLFGicqCkr79LPuced7N1W9jnYgO2gcGeEsmqYrHCWhz4HobkWVK2qfsSF9wI2CPD
xQ0CluVxd3tpC/HYDFcNJEdgzJrIHgt2pat85FmMVDygaxO61dXfKg8TB81tLgEETqqlzkALN53G
Oyn8xzYN2Ug8wqqxtZjavrQCyiRkgRgqNbhc96UKmGg+YHR0zQauje1SjOBntYK2mlXOj9GqcZJs
0yLnb8gnw9rc3svZkV7a2qUcwdEaeiXnE4aw7yye+WmF9lt+z9XWHcZnLq3RhF77w1nYzHYIhUHs
IERccjUlCeExIq78kbFHuWmBgvDPEOhQbMRABzJmyI/M1F6GYF52l2BouDWHUxi1rtp+ys1LOJ1u
b5qwjisZgv6VHWaD84IMp6EZ3bhKXVB2uH34eluKcDT/kmLDuOYxW2CmCUeTg2uehXU8nsJ2koK4
JcTTCynZVaWMOfaaKg9GOPKVkQTBbfxbKHw8GE3RSSzG+ZXddh1AJoYTJkcM7tno0rKcKq7GcTNR
rf6lm1R7K4qh3PCYhM3+9pLF6Ys/4uGLIRkPLcTlgtpXZELDFsHO8qR8sKYdUe90hmabft/3k8OV
5NTpO+A03Ra7tNN4IuuAKQcdF/oTL23a0Ot8SngynrTupBHmd7FHuh/cOPD4+bak+fvPzO1f68PV
Npf5MThw5T1S1ORjOx5Ops3AqxDWm7BAJGgWGbCYQ0DS3ha3dJp/ODEAfyrjXSCokJmlQIUj6nga
I7U52Q0f8NJJaqPfIMkLqr2+nqfVxmjEKE1oFNH0X2wseotmIC8USa5yARqbUhlzSdNpKus7XlHP
yuwdSntfjAzvqtqvFYWuDhLN0wDEBasr4GPmd93lQfZ4jGR91YOeHjyMo86BVtu7df9B4l95vhLR
Xx3lLAvhAt6OeNTh8XApS1aBjtBg0vFkUL7JS2UTD7gI+mivKCu7eG0VEPWHNgLRAqqaYlxfpLw3
G7XuT4bR+Qa/h7putXDYdOEnM0snAlRPF9PnzlgbxZvXcKGuAAmFOwXY7LylSDhfrtHMrFpNucVP
rIzcgX5Y8YHGksuAtf7eh/q2W0O/XNhUDa+XOfLDKMgVggmrEnsqciqdavmuzHs3jMsnZUg2BetX
KlzLklSwy6HrDSsUlmbFFMFRkUgnhb6VCgqV2yRSnJJEKya4sIVIGqGwhaQyWpHFXH0k02GIJ1s6
pbX5UCrtPLNzh6xihTbCNgGn/JB8FNk/a31F1Xaml/wrVAj+5CjWaYcM9ClqKFDx91L0Cfsf1Y/b
7mVpD0G9gPsWoma2yUv1SPI27qoRa4s/JakD4OWroVTuqK7cCldeDKQ+GhK3oESYW86uSoNt1HA5
beRTGcfvCvpV2sLLNPlBi/u7VHG72PBvr0sMMLF/yAqh/UECUuQcRwgLi3o5ktRB006wxg0oM1y1
0LcWs90cANUJOlEHa3ClrgwqKT0O9NeK+Ot9RY4PzyzsKsrwuJYu9xWdjqTQjck6YfJz28YPoA3c
5rXtTJlfSIFNf5fDezI95dtK3SU09Q3jB/lmFSu7cBXlILaewZAReaD4Y4poQvaYq3nIjPDESB07
uZGTI0fKDHshqysjZ9d+G0VftKLhAYtBUlUcD6DWyGR0l8RBhv4t9c4mj4h6x6h0w/RlZW/VK5eG
XYUmQWFxAUObLvcWVJdxZo4dDdSG6Ycoqr5zTuWHdMyVjZ6T7A1cmbI3SipzGyZN+0o2HpuUN4c0
b4+qQZSVgOtql3VsMOiAMG06ty6KgN56qVKzlPE9vfXY9M88535qqpuVVV+ZEKSgBICIGOYz/3G5
6lSGvcR/Vh152W/zsfc+hl3ym7r8vUj8AdRDAPI0wTPkDN/CNTKI6/vrj3S4deRAkaAUu3xKRQ4V
NO7QYADNYDc9m1kQd0+tRf1U+V2Uta8ovTOuESnM+YiLy2uWikToPIKECWVRfyUlMgFsgZ1FKc3X
0a3S6muV32tHIcgQciJYVd6P8Xx63xFaKW7i2T4tnP536ZQv5srTZnkfz1Y069JZBoZQliu91NKg
8zn3E+KCtN6LXBmcrUjF+7d1Zm37Zid1JkzTSVqQDsIIetxD9ZOCpeq2BBEwbG5mwgmhywhDfMY8
g38pQg3trIvQwhU0TrlPj9GT7feHDlwXPrrB7/mOPLeevoZ6feVrZqFIks9FsZn2QjgyUN+aRqpg
XQluYlcGVjKmvXEft9YJI/g/MiVaObYrby4IFE4NA/+2oUTQkSiPHDD8HBLloza+G2W/ImjJlSBO
wyjDXOFEj9jldja0ZqmiDzQAClwCwNyQOAwRo8st6R/WGv51cmeihE00Y6aQrICokQUjsUCXFjp4
bawpyOyWrkwYTwfwu8xXkBikGRnKWpMSwrykr6iQt0bcPjWZek+HA2PlXv3JlWpPGHlIzdU+hKuL
Yj62M9lCDMVCtVZa06aBBhJO5lLLKzdy59bhR0XuK8Ux0z3m1wfdwbPmtl0sKAz618EBg7coujDF
NElU69SQe5gFmGD3aTWebCA4OCyXn9SuXUNUWlCamY9gnlzCA/FKGCtaknKKk6xVFrl4LZ6IzvJt
b60lfxbsDtDAMwAVZk2QLhSuoJxbDB+Cs5Qf9S6oNJ+qDq39bFrZvcUFIb8EhzI3MIm5cKabsQqA
FhogIt8R+yVlGF6XVwKWq6gejxNUQxFjozMLPGeC/ndRV8ddzZIAqcYpuaNt7RH5lMjbAjfcULae
ugbiLILAzCZ3IVJwIyhOKninx0lQ/AZ8b1w433PPev9SPmXTxSil7Ri7Zq35R2yy/LfQuQkUD9yZ
m/HSpSA3iBAxzpIAZEDZ7+Ih+6H5AH/fGyB93me9a62U/Jb39a880YUleoVcPOT13cF+KzGxLjk0
d7XKV/Qt+bxtZ2vChEPM65G0YGxJgiQGuFeI119kgdzcM0mQ2Xs+WHhaRO5tmUsRA47x7wqFY+z1
OulYghVGIXc67bmSnCH1SpWjfD/4afgV8U2NXI3OV26H1bMULnQgp6jSMEJn5V9Fl+x72doRNOWP
QdLe9eCA6g10VPaxaycPXdPvb6973kvBk18se/YO59EE6yspq7HXo0Zyn5UgFMbQfu7flrIUIeHB
BuepA+MBLZpCRAHc4LHokzwJQJCjwSrMLSv2VHHADFcTBwNma3QFizp0JlDwahmGLBpbwnEa7rRD
K3QBWwQAyPi2oqtif+y/LPFMkGCJVYhqhCJDEH0df5eBebS+sp9d5HAfifTM+cUc9fAO8Ae0bLr5
SXbll5WtnQVcneDZB4imKWlDMrZQnwI9zqdxcAA+tZE23Kue262591bEzXZwS5xonFyfpn6AuMGL
NfeH8vVNeyx9NXaH7Z39zUu+1qZi1k5SMMwybvUsJVCdOrzvNeBOBxypBhlJPR6fiuck+YewAv8+
UfBeQRNN8KEJAgnw2BnRcKK8fBjAA5D/Zj/qYnN7H5e38a8QwegrNUrGqGiSIKyUbNNNxkes1LJL
x2Gt4Ci22P17PeBbRfZp7k8S1pOnSQ5egzoJWgw3yuZh3IR7FbSJL7pxiJJfVb0bn+s0cZJBWnGq
/4dx/BUtrNJsFD1XyzYJrOExZF9gj0MJq6lcNOM6o3RsFK+ufhnP3c+kc7XmNdJiJ/zFSgAeVk+6
/aZZm6TMnds7P8u8VuC/3yR4vCzjaISj2I4oISEgulL0BtuG7BFbC9DK79+WtroFQsoKOeKMFmaB
ywxDG7XGEZcwwMTZH5Hef2sBymUOB4O5ZXkYfseJvOfWbpA3Sbqbuk1ZUFeZcNE+qaC0Z2uAecuW
9Xcn5p+f+f5GAxaYPp+OlB2Vg+EO2b537JcImOEre754y6A97d8qKEK766j7AYlm3gS9ljEOAiaP
RsvXYBSXb9IzMYLTLzQ7tkqOBdn2i2L66V1fg0HYyTzrLTnEX7dPVpyR+pddAclqzsMDkkYcyiJo
ImmjtscVk/mS/RCObFv0z4Vag4R2U9kvbJ/UL7xxj+Wn1RzHbsPIvgG/0fvt71jWsL/fId6thp1i
YF+DK8HUQTG5+qbLt9p0z4wR1v6YGQ8GwKjKxlF0DxhSzlA0cznE18y7tHki4a4jP43M0U4rn7WQ
2kIj/H+2R3xXJP1UqszA9vR9/E6sTd6AVHLHqkc81hpWPGld5U4GOFXLXWr/UpL3DKjB8gkJ/1FN
/LzTHAwnlyMmmDwG3D2m3EdZ4U21eVS5w6zRz+haWWXZVZ5983zXnlkEZxpLc9Q1AkB3/2BB+lTd
Z9vB58/aW/wEuMO1OuDiLXAmT7i7GcB4AL6lJEEVRtNmbKzB0aqwdluTrwECirPhf9QV3h+IAn9Y
CkVoNJbVLbJxMA5QNDtJkbk0i/ZSfwLqRCnt2nhC4vxZnTZG605W74TZ8xhhmAwTvG6DYN9snSxa
Ud3FsPD8mwRfDAoNnZRthf1Gf30zvWtoJqIJ0NnJtFHbXymznLL/gRrGyu27eNDnggWvzFVl0qoW
NhNHxyIP1CJxVPoI3ol8eizoBtVJIGSUXmne0X84znB1DoLXLXmlmskE0aVE3nAUJInuQM/nxN8t
JV2J1pb87tky/+z/mT4bZW0nLf4LakBlaRJ1wJB928yXbtNzCYLL1bRExnQNTjBTxh0blX1WNbup
UFzJXCM9XXyiKTNxtYVhEANNyJfWGVFjLBUJq2lyH7eiT36abrkFZc59fz+urGtZNc+ECa5gmsy2
rnoOYZKPmgPvvN4sj6UfAvki7XZk+j4adCVYWMwlnK9Q8AfEQPG6UeEzlR48EaWrt7tacetn+9Ea
DwXgzZHJsDq3Kp5MoPeucREteaNz6WJoPzTMVBp4v7CyCuAYhtSzBw33Fkd4f1ttFq/qc1nzt5xp
ZlzmgL6L5yisOBqTm0n3slSjvffe6hwy3PWculH9WGystVBkNi8x/DsXLISk8mAOUzpCMFqwB/V3
hRSG7Q5O2oZban6az7fXuXQJnksTHFxKbL0u8fINaP5QS7mfdOAyU3+EPTJF0YRoeMXgl1eHMXFk
DOHmxe7CfiAKidoRTn6vV/uJY9jNLTnQeTwrUOvVXOxscdeb+VecoK+RmjYZt7A8G43HpR/dyyfT
1UfMQ2IQwUMWeu1ttujQkEFEidACEKbIH1LXORh8QgsCYwJeWk4nZ9KRRLh9aksFEAxz/BUjXA8K
zYHFRXEvJ+wxVh152pjVY9cdYKCONjhc/9LCjUp8IweFKwAxFdc01tJCi5717BuEewKA/WzSE3wD
l/xsqx5l2ZG+itwtm7f6U/1Wekb6wORnqzw0BChaxVqO8Q9f69Xh/ucDgEx4aaJR3FPCOhmXs4Qi
6yF66XNHt146AOVkW8zbYASkTU8pv7OeircU0+XkQEEqb42J2yvJNjOp0yjfaPXOrROYFLb/rzPS
xYG9nHUdki/4vEzasmTTdw9xu+3ajynd5KC2tzZT+IT+yVbq9xKZvGTqHauSV/zYon2f7ZF4S4SD
1nPFQPpsa2Mqkbn9U8BWmkYW770Zywz1cTSoIbN9eRBMUboKcPQ0sI9pgooHBps1+pmZd3n7I6k7
pytlr7Z8fQ3ddtFJnwsWzGACxpWJnl4ahOlrF//Onh+I4RykuTv0kyRO9/F0+0yXVF6diVhQLZvR
v4WFlu0YZ0Bjgt/Qk+3YPkrZSxPpbpmsxd1LbuRckLAwyqYWc8kVao0Dd0rKXX1tKH1JMc4lCNYb
9uCSbRssJdVLV0k7wDuDSuCRJx9VvtH7fiVcWRSn2QDqxSgnenGEnQPovkb0+aRauXKrMvcA8eJk
AHQLTT1xi06TPTWpN7ePS4TY+xPKapgEgGAJRRCxHyYBm2lJZJTiWq/9RYJi8PTQA7WZ04OTIv1U
fRfDmbtppUNsMTQ7EyvCEqdDOUlTBbEdcvNO/Rj9UE/SZvohva0SIC1p5LkoIeSUaZZzg6M4lrDQ
NfojKAza6MlYpaidfanoazFZh0zx3GyCR9+liaPzRetHdU5Xp52EFwgZPKrQ4qWm4P8w8vqpHsFG
nlWVfYdZ3fablurJ/vZpzipy6xPmrTiLyOzGUknWJUlgyp5Wt07c7ft8dHLrSNYwLZfMDx2Mf9pe
ML4uZiQ7CTO8UoV0UGRV1iEra91B6ousxEKLCRqM8aJYjC4TQAgKVm42fYGLHG8Tcwz66MCrV9id
Ov2uvnK0bGpPcgd0g89J3yQfoeRxexeWPn+0Pm7v69Jiz79C8ATFKHekafDeiyLJ2BqAQN3kEltr
Z1z01Sa6JjG9bsN7WoIGTZ0BfPwEwTuLfdUk7tArvk6OpPgWIqsww6Ba9xKmNz+H1ezeHzsXVedc
tqA67YQJ7tpGGGgMjzmlh7AlB+C87rPhRZEOvTRXJRN3aN6V8hcFTtAob9L+DpzbtN73zceoe32y
A8R+U2yg/14U/iRlsk/lZKfRzI0ysk8GkOP129sn83/sGR55M2MWJr2FPTMMltftiGgZMxZR+1FI
99Ok74ijmaEzvcbpniIfWpcb8/W24Pn3Xu/XPNYEuAgM3QtepZ1su5EQIwVNrKHFhtnq0VLjajsS
1djcFrWofRjq+F9RQoBiMI50M59QrsEEgR+35bQrZfn5tpBZhW+tR3gG9FaIns1WwrO1lHfpIQYK
lBGlQDUNgzD6GXLLN6O1NqjFqAgD+v9Z2bzyM3/VVyEalzIcniVH+yjUAVmauCZghtBa5kVq4cXo
jjSmuwEzY8no3V7x0gliZn/uU0I/NND4L4UzA+3znOMdog1D5yuFDjz+NCaY8jby/8IvI+rD9CAm
y3G5C+skkqwWdmvPqSrQkqD+TnsPeAK+1Bug2liJwBbXpaPuBQ8CTkzRZSLDWhljEqeBGsYYbIrR
Ykt5Q70un9Yej2uiBL+o5SMaWrIsDaqWGdsUz2E/TSO6kTJrLZmz6KDQDPK/yzKEp4zUpSRUEoMF
Ulkz1W+tugVmit2Y3aam/VTdh5PMs/FAdOSyXImrWulwysPHhk+y7qcoFVK/NBSq7tQkTOV9BkC2
7tjayqB4Clg7u2Ok5iA26rhJsiczKmj9W5ZiwFdAS4ftGOpJ4eh5bYxHiyuN7UTG0FS7Wioxdtz3
EiaupjEuLBdmBNbMlehwKa8EAlBrbl1CVgATjpfqagOTBiglaoqIqfI/JqfyvhqXOr8iF1Ov7lrW
ceninZl0EIdiWAgWKvi3akoZDL5lQW19AkX/YOJOCrUwRkeFFJDiqykTJyZIPbPprhvze059LX3O
ebjh6tdAglD/tGnzedtkF0JkFakYQBeg01WH473cg9zmrB3KKAu0uHYUIjm5lG8MNvp2uZFU1Sn5
+22BSx4KEv/MS8x1V1u4FhE4ls1IaBa0mxbQE15PXOdL/Tm9dEEWrx3x/PmCD0ZjBWJxDL0omIAR
fDAoLcyC2xCGKzXItmCj6l/Zwc0ek0O10gy0YLkXogSPVMSQpfTzuhiu59gyv+Iy/qnL2ZrrW1Sk
80XNX3Lm43UehsDDgqTxwNNdB+J6yQnHF7UovJDsAF+S+wSPYWCSZQ59taQ3ne+S3kvKl5WjXFIe
eEOQKakYSMbk7uWHZFZegsOjyoKhvh8Ufwb1kAbf5nTzonyvT1Xl50/ArwKKeTYz6dBTrmAIe6sX
p9sfshCkz+0z//kO4d6pTYxqVqTIgixrHXv05OqIAjFaS6I1Ms/5EK/16a8kQZ+MMjc4tyEp39Cn
Yq0Iv1SNuliIoENmRMcxB49HQDGRXHhJvU3S54Q54zH/qj5AQNx/TWhJcKW3cZe/WA8cB78WMy9V
TueJA0wWziRZV6NiLdNiAJ+3UK/wW703rIcSSFae1Dg22MDf696V+a/2NRoOee00ql9036rekbdm
jcdmvtqzvmhWaOhTVUxrILcpnG2WTz1TKnxNdxgYeBbD954cMwuFqLHcteSInoBYf9eMx6FrN1nf
AEqRHvR4Bd9uqTQGpDmwNGEwEeBHYt22ndKByGqfBa+y9nPKCwDV147Z+0x3wGqk9LtQDjTynmo/
ubp2US2eiIEHMHpEMeKCm+rSzoYKyMGWNUC/Txj59PfafvqotnSb7c2n3n+xt60rfQDL8qHYNcdu
xa8tqfxf4VcJTynu67zUpiworRSdCs0xk1Zb6+dDFM1qfosCtA09zADAu1ygzsbGpKkElZsAg+0y
bdOg2HEXG67+Wr/YsdOafq2vZCn/ZERuSRXSQ6AYr+tamlfm9R73c4+mDtu0jxronJ3B6bz0Gzmo
/vu+fdTvhudtfuofhod4p/8uPFSAT/Tjthv7k8+49UHC0zwGoFNjFfgg3VEOzc9y8xG7jZt83leY
OOi9ztcDe8fd8KvaPRVHG99YH8npV+OZfrS1XyxwzNJ9u4vumfOOeG4r4/+bHHPbPSdggr39sX/G
HW59rKCULaiiIqXHxzKMkiCt9gRAWxa0LvGUN18+6X63Cx+kt27furvboq+vHXQyI/ifO7NR9BRz
3EoDbmANBNwBI62jSqljxxuUjDu4J2TZQiR9b8ubV3K5Uow8QTvRUTw3i4nlFYAZ531Vl21gvWCh
/f4XWjTr18xby78upPCARY86LhgekdZGAUkwAz6zcNEUgug+RoNBd7KVO841xwRyCUn3VYcx4ZXe
8Nm0xMUBNBfxLyJTzD4LN1pj91FVFEUbaIl+lBNM7NrxZ92rm14pf9/ex2tPApoN4PQinYcnvvIn
rjmLW8Ih06iF1qogaqQ7XdHwkqIryYvrSOBShKCUVsLz0hirNjD5sGFNiRrfrqo8asnokVm5E1aW
I84D5WNqdDqFrKHVThEDlE241gW9JkJQCKk0kkLu5uWMtQO6AieJ3m6fybUt4fDxVAeAJP60VUFC
3ADKutcZzgQwNo6C4awGFJ0TLYBlU/hJxX/bUr1SulmTKVzp6LfRpDDM2iALAZFtVPvRipw8+wZ/
Ar4F9NpoKw5jaRsBlgAgA9Cjg5tEuF4SNTFzLcc2gjXI8Ecz0R2gaH2/vZMLebN5K/9KEa4THtUa
q2Sod+U0L5MTe+ndW9g508HVqTespPuX9/CvsPnnZ7ZE27yYdDtvg9EdR4f+tH+0o6O7r7fXdB18
XS5JMKfMrgHuHULKsImf49e1G3jJWv/uGDA0Lhchc5xC1ML36A0onKZAt3sEeAEmNYAuenslS27u
XJSg5yCkRcPZNPvw5lcJ2NmGbV5IW/5XUsBVoAEtFW5OcKayVsUNpZAyDQSs4FsKZLNaTT7aznL+
m/X8lTSr/Nn523acDAWIf4Min5mRlOhE5fyIvqNXUhUrEeCiFmDIHMEvWr8x/XspS2/bIU30EbpW
RV4OSjRN/pgQlN1e0bL9ILKeiSvmBknBSjl66EtQ/IGCpb6PGjRlgzWX2Pm+tKhjxr5iRg9xqLpF
pH7Xy8kHE9z77S9YXOccXmPYGhA2IsQpjTKAdORSG7D0vbCxTHa3zse9JkQwXKMrjDqLZazSJpuY
x0dG+LeM0BUfu/CUBMg84ukZkvsPLsDloYWRTTpTC6Eg2VeIzBKmB110bEkY6qwTp00zh01fCi9Q
+8kwN+AnfeZ3BeoRRfKop4Wr4Ala0edyine3d3khcLz8MmEH0K1S0a42ceXgEemR2gtPNRrdf4eT
nz2YOy6jK9gzX8wHsDwan1ZghY2ja8Hau+ba+eAzUFOfiaBt4KLMB3VmQV2r5VY49BjuS203Vr4N
inxk2WEE3q6xWnSbr7TLKGvOVOM1jabouaAprJkQoo+NVnZzN/IE6P9sX6c/C9vXf0TVT7xxHXR6
kuwLaEIrtnt99aHrCaDigHxB3AU6w8tVWuUAkBATI4yx+UM3jnX6cfs0F2JWCJjxCUBLBcBQbV75
2TbWnTYVTEv6oG14bzh2mUryfZ+i0n+XdZZNt/i3/SETq1M9LbMm0zHSytwpBH1a3u1vuTYtDNCj
1je/CTAdKlbApXSKUiuMhwBJapl6QOGQdsloSKWnWNoa3sT1hQJhoBAHMjyAu9DtfrnujmRypFT5
EBDG9loGVoNShs8YEtBpDPla6Ly4NICnAx8AhXeQLl1KA25w0VlNOQRoc5EOoxEaDwOA+/aKKa0R
Uy2KAioRMG2RnwVeuyAKyHhprvVY2AjoKsymsp2iF+pRDTFsePvAFvcQSBo6Hjvz40MwwdqifRWH
yhAkBW2cSNnFaaljEGLwO32c/NvCFtL9M64UspRoBZmHLoQ9ROWdI5oux0AaiP3Njoymdwo9ArIV
AIXsyY3MsUy/wY6Zm0ZRvTGz1qwPtDLZR9n1ePOZRcgGJzfl/rnlGcteb3/gtani+5DfwVtTAVag
CEVdd10x5RgJDEI0Dx8zU8vnyS5lZRuu9xzz+xq4LPF4RiekyHVlTpFJKpWMQYWBriOm8MeDQUi8
b4uGPgPtvFrp2FtYFU4XmDjowcEYtfBKur1D16qJbz/7XUIQhwSREhqRNgbGk/qR7o23279+oTRx
+fsFXwZIlygkFL9fid30R3qMg73dAOwc6BhA2cXfK/Kur6BLeWJglSWgelEhz47vWHtkzVZ+S4wf
Q70d0CtqaaeB+HLrSPsyiV0U6Rw+gJb7s9LWZvgX0puXXyJ4s6k09KgcVEzXRr7aHY2fRnmvIB1X
/Uw2Ve5Kue6wrd09/lzZgesOn0u5ggewFY1MqN2MQWd/LyuvTnfNtMlAh+dFb9Evtr0tbkn3Mbk4
t8kC3hrX4aVrU3vZVrImnwKaKqi+F3REb3X4aNMqdHql+KcsAugEQ7CMS/fPkC9QLoTzpQ3IIXA9
TkGnKp5Bv1LqVM/h/n2Sd11vucynawCZS9ZmzCgliPpw4YtkwqMtN1Tl0oRngdFsEoDnb0azXUtU
zdHKZTQDJKkzKcI+VsyOw4H3U2DVhVvL4bYot90fQPLwaNnJSii7ZCUG8K5B6DHTiooVANayPJFL
ewpsK8oeJLwTHNaa1V4mjbpttCLoQXe+v60pi/t4JlM4uV6uOYeThkypT9AkVA7brCqslVB4WQpK
8EiIzewowvvXQKzdmi1F9VfR2ntmTd85epVWhCwp/QwuaCP3gfhPdPhDCu7JTkKJWWmH6D4CXLwS
qidmWrk3Ul1b2bglFw0PjX4rvOB0TB1emhjSl6QIy0wKJlxxDre69he2OX/Q865auckWQk+oITKJ
M5whEBQtwV1HvTZpTWhNAdoe1f0w5Ayl9KZwNdsa3TyVote+Rd3R5GXxUNVsPJjcNlbyMIu7i9q5
iugFf4nR0jyYIpscuYsJedNDklqtQ9Vu9FJkTtx4sj7/C7200IU7RwmQJujllCrZYIaAVTP7odlM
mSw5Vl0S959LwRyBiS6FGddU5CLSM6JUOo+loDD5U56mFYhWutP/T4boQ+yOmJRB99OMyA7t28jt
7bVa5kKpHD1siHJ0eERkuEV8XTM1c0vNBkhBBv+AadvmaFqjvQ+HsT11EhJzqdXYfh2ZgKzRavSX
RqPhyCEIlCs0evs6JfaGN7x25GqcvI4Y9DkqwUods5GuMBsvmQ4wYFDTwDgi4OSFuxCl9Cq3QcuN
/s8w9FJcT0HfAvCpS1ga3N78ZVE2wFYV8FaAHezSSkkCesgmtaWgId3oKizuXwqwVzj6iE6Q26KW
fByqlgAnxDgwKnxCzDboOqWsUaFLUhc9AFJ58jWllf4bbTqTIriCts5Uk8JjB4rVaZu4K4u9wTpt
JX5Y3DZbArwjXkZzIfZy2yyFDX1qRHIAZAsgcPboHSwnJXlASspYMcGFYRto7l9ZIlh5qaEJByTB
UpAho4AKkFXn/Z08jAXfReokdXf9SNXRIc3U155qV9m4U6ktgWvTnBqU7JneIUXGNMORqN5ETlvr
GH0utASDCrdPeHlXZmRzCSjZhvg27aSiI60cShiQS8uD3Jr691HizVPYFfZKyWXeYDHwsCRAoc3v
F3RIC3qLljizbO1URnej8jJM+kddKadYDyIZAyCInufeknbzz5cHsKn5jgFdpimCCtWxNlVDA5m8
LmOH6FXnliSON2ieiFZELUU6AAMHERHOHnCW6qV+jQgHerko5SBOcoceW8MbQrBFbmq+EhMsGeW5
oPnnZ0mbMAxTJbGKWZHzb1lMXRZlK4mnhYsR1xMaN5DvApysCG7MtfmpPWtF1ESHvAXJNtA9HJ1n
aGx5uX1CS+82VGjhMmcmNBPacbmcsQcl/NBjORKwzl0l6j2jjYHxP9TDg6XVxG1pwe/aWkNlX7fu
jc4a3zKiliu7ujD5gXQJJpEQq0JXZDGBXDLMTkdDIqNNwnCigt0PGmbzldfaYg6GHNzqoLUA+IkU
j5d44Y/GQ8M6v2P9Y1YUe5JHw4ppLtjLxQdZlxtT1oVNuDLbS+waGt0orDiG2IVu5E7KR+AI32lr
TcALugWZAIQDLSOA2cVw3RpAjhnTBjJB6aIl36R8bVZ8eVV/JQhmMuDJZbc1JGh1HG4YKnr2EHSc
vtQ9aLsIfSqH8K6y+co7ZCmBdLEyQc0mpHVLVrdyMOafRvpGHiIbGaRpfE4kbVuA/7NovXKkrq1W
YP0wH9LCofYKAOtClQSba4HMFT3P6NESQdLzKUdMTeAj0JWlok+lJNxNTd3NQURa8jxD8jE8JEa7
CeXBcPJEvQPRl3/b4Ga1EdzwxTcIamU2uFHsEfdgzdPup0QkUFHlfd+9DT0ipQlg33c87RVvyvJm
xUUuupWz5QtXsMFBS0Tn5ZuYRiDWL0SvrmZ+TGwtmbzsVP5KEi/gqq6SCC3L8JEBC50kccgDktfJ
a/XMH7WPNdyUhUsUWwpULJSfVARLQgBTh5TGfVLLgdHeaWpAmo22xjWxcLtciBDMpu8VxkZewTsZ
v7AioAwq2c+IW7jO9rf1Y/mQ/i5GMJQ24zo3DBhKNrnoENrpVuYURvHIhpWAbCm+v1iTEBAg5hzL
SIIr6JCfrdJ9nW2MRnNV7X9I+7LmuG1g6z90WcUVJF/JWTQjyrZsS7H9wrITmSRIgOAGLr/+Hirf
TWYgfoOyU6k8KZlmA41Go5dzXmzUKY183FlgWaHOh6Vkhyk4ConNK3atOx9mSf5wmfPiFeZft9Xf
9E8Xe7kuz8XtauFtZjEPCx1YX/NiZ4Ll3V3OY/GtM95z672Tf7otb+shjDo9UqwEuMyYOVQE8oEW
FDkKxA0yamGrDlASvpO/mB0F6FQSHztdG+y2F7qQuNrahYqsXsx5Wte9y9O9aECqtoRHUT4Wc3Z0
je81OHYG+yhqs446+ez1Gle8ecdciFcc0MCaOSfpsLZchu0xDywadVlDNW5uKwbHuqJnCWj4az+s
Ysd+PQEwj0MMCWL76eTi9C+A6ErsCNkagGvEumfM5hG9EKiYc28A3NsIcHBc8IfMVRsNgb03rK9M
5Ltex2y86XIuhClWkw29KJYQeyhq8a0bKh4H1LIiVlVlfNtANw/EhSTFWkZ/9sd5gqTF6/fMeyyD
fevcdSQB8ZIQS4xklEbipge6kKgYSMhGRkcfEn3Jj0F6N8svHcPQnDz8kmbA+F05gtbyMSY3wRWr
yGEoCJk0A0eQW7+zlzhkkfGdGnvgCM2fXV0fsLJhb4Qpd99stgu6WDKASoAIwmnCKOibB3vUkZsr
u6WKUceCWBvUKJdCp9RDdBMtZoRoMa3iDPgBdTzqcjQardQEQSONlJkmtCIglq26B2E9El/jkRVz
eFUJfHMoDKOFBZSgyjYNxDfHfGHgf6R35vfuWwgoynp+uW0LOiHK9qD+7crKgRDmyIiMHy1WIugu
4znc3Ra0tUHEBZIvxi6As6t2GTVQR8gKnNPjSrNVnqYg8uTLaHln3/AOgtmgPGEamVvKrQxL4HdA
eOKpnAdWS4AQI0E/6lMzAs2hCLJDIemuIxrXvmUOl4IUX+GQ0R5RpAGDd4c6LNh4i7/QvajRZlMI
cdGwgLQ7HtpKtBV6Cx78qxA7z7FYL7191HJ1bsjArABGnZA8WPEylcRX5wQDNTuTJb5LAdd2nsMy
YmCJvW0LG/sCVghQ3jgm2n1Av3V9EbdjUc0Y62IJH41HFBR2QQdUYO8r1YVa6w9dxPzrEYIglOox
aIcmBDXznMpg4IYfsqQfplWdxhfH26ool9/fEmwMEiEIBqm5OuUQgP6TjmALS6zusQRoNMgn46p4
aJBm6TzNM2prc/A4/VvWunTXyzbNpJTUxOaAR30/0n3vujuhezBuC8FimSiGoBy3/v0iSEJngSVT
AWbIjvh9wp26OhitNMFcLnWZo01RaxMTst3o93qdLLgQRTG1Z9iy4klhHvue7UBBCsYgja1tCfEc
E0ljFJNQilMWDb3bgdNzypOseOwbpMSBm+hbjubq3pSC2oONFKvtoxf+etVcdOHluNh4Aqb5ux+W
joR78+fRprTC/eEFHSpKyHBskR2uedLme8t78IEKWf9aIv/VkOGW/xGhnPwe0wlzSaHBiFz38oVX
52D4efusbGqBuvJKrwWmFFPxkiU1TFM4EFEgfDIwAsFcEpuexhdvORfvtZqH6as1wXa9FZRbCHDA
2g1GWLIbgYBv2I+e99Wnxe/sOdouUd4FkRDwGq4FkaoVfpdZPJnrPbi6sSlSR4C25V28f0UofSj/
48uuAYylzZMw++i5T53jHZcCyXEUCA1D7G9vz9bCoQbq4OmwDoyoXhnxbGsB+4EnU8FP1KUxzqNV
812+6ALQLbd8KWk1lIuDP1iGWLKBAEA8+jpqzrtOi/XvF79dELa4ufB54hV7Awzq+b5jD1OrWauN
jcEoCEwYdTq0galtv9TiQZgLo0qW6ts8DSeL3y1mcccwWUetX0tKryfzSpZybMyZBEZuQNZ4dudi
15txl1SWzpo31m29WzDjjHsZLI3KurV2Z9SGBBO42YNDpTGAUNg3fy4ooOx8k6Wa9VP7aV+VuhSn
KLWsyAQ+Ab+5+a0DPEHXfexYe3DBo963R7f57E1/eW2EWhGjhyBL3CPaW7sxCZ0shhvZmfOdoVuB
1eqUYOFqBRTHwbIanAEhViCX9wNPlvF9Tu5uH7ENw4cIdHliWnAdPlZCuKVqnXAJBPid0bFbZh+t
9um2gG0d/hWg3EPg8EMJfBXgg62FOifefhjDw3+ToURvYNVz5s5oWTIEwOJ5GoM0whG7LUNNW/8/
+/hXkVXRi2NsDa6k2YIwBFP5Q2xbxToEEQY74k2gScQY33tHZPWhJFa+XyokrQEDYB0Kty9P/RSC
QS63vXjgsvx4+8N0O6gck4xlgV+uCxwEnzig0+SP//b7yrkozH520wyLS6plH2JwdchLTXPjpo0E
4K0GOxvgE9TC02J0mAEzERFN/VF+Mqzz42+oAPQyRN14q2A49nrr5FT6mQGkerC+m5GdnycQJP43
CcomSKfgfjoXPKmHNmaFCeD1420Jm2uEaB4t2eszSI2CHVxPGTEWlhj0O5iQTP6t4xpfsH7kG3dz
IUJRYnYmwucWIgYMOjARD/bB/DQHOmyWLYMFFzqmM32MygGh6Ho3XLOTtBnwQClQ9Oi/dSCj/fWl
uhCgAsLP6TBaZoHHXOiKozEOD4yYDzQrf/43MUp82pEyoyOBGFf6mKx+sHIj9ne3ZWjWSq1nzKPr
GCDDgirZEFnBZ1vXCbW15w64tlY4V6C6qhEwl4NnynWt+GjfoQr5Qox3ws+WqF/E7+gC5Ja/iZ4x
XHC97xZ3/Tw3oUsnnifMONSejjpsvQ9VA16xYf5PgrIjhvDCyc+hTLo0P7lfltE4nuqm++y7X6by
YfFzncTN/bmQqFyfLZPLgPItdKrKyKyeqkF37azf/FYnB5xgYLdZ+9WuV21g1Gqc0WeJzCq5a638
JbTb3VJ2ToRumXLE5HYA/FHvS23OJzPVdcKu3v2teB+dcshYoSK/LsDFrcdnscwT5qkRVgqkL/P8
3Ej37PPnZXSPrTnx33Ckjv2vPMVVZ2ihRvoRt6z0nqh4kVJzFWza+8XvK8vZ2cNSEwO/f7B/ul++
an59y0nDOweYDEADA2brr1fLwzSUg4wVSybj4GHeDjQkVa2zuc0tWbMTawcVkuWKzTkZHly1n/EE
+GQ/mgqp5Wzak+6ust2dLuOrVgZfox4HBOlAzYBEjHhda2SV4GrsQUGZgFQ7P6YuYPvlnC13SzAD
wcQz0tgsPfIpWOlfciDdHyjYVQSlX2Vg9HErFjeWWZbtrJCGd2XaV8AKFAWK+8Oke8NtLj5BLLtW
m/FuUBafAZAeM94l3lnSi7oXCnLiRUd0sC3DswIUxL21pnW9HFNVu37LOCKJLI2tJYxryJro822v
v2mkSED9nxRl0QGm5zDbhRSR7frxWLjvlvYp+PO2kFuqYNBLTUNRK7RAwIsMjt+f+/BQjJ96qhFx
S49VhOKPTULHMltXq+Sgmz1z90GIWJuS0CmingfkQY0sh5Rm+DGLJ9m+G9rjf1sr53rbPWo4/jiu
itiPqOWE1nnRzVVtaoGRRgfDpmAEDpW1cjkYbIK85UkapO+c2cOwrmHmEfJfmmt4c1MwTGFibhPT
hmoGJ0udZjE4npOj2x4sENjy3IoISff1pAnrVzNV74716Q6cH4K0lxpbmLTHnCHGDmBhPDayQzDu
gvQvY/4T2IZ3Ofs++6lGt63r+FKicjxB3DIuomM8CUwjKsPntKk1saVOJ+VoBlKMLTMgwRinu1Z+
aIQZ9eTcoEOgaxO335f0623b23L3r97GQzcYnjCKW6syavIyxDmdTLxformOq2DHv7np59tytuwC
SXZk2EGPu04CXNu4M9YLWqdhgEtwJ+j76n5YDmWpEbK1QR6MDtOlwKDCP9dCZsYoGxYXns1/AWZ0
JHXNBlvHCAkwsAvjkidvJoS7wSLUF7gcp5yzr37VtDGoJfOEyuFXGa5f70bimWiVNFEEezPi6Ts9
sGgXeAVvHeOvHztuHjJa7E07Eab1uFR91HovLNA9Nrd0hHI22lQANINg93oRG1r7ostHnKtm3q8z
bWHxQpdfz76D5AHDVoBMx7Ncjdb9nI4Tmn/KxPcq8qkV2XRwJmc6i16muhh3I25HgEvQkYy89Qpa
e62QKNphzIK5TOoiPTR5gd6e6SDtfrc0x8k/p/WEUMMco955sicS+6F8JHKI+EMQNpjBBxOiHRYo
RafDr6H6rDt89WGrOV9Ev2TE5EsZyjKxrPBrjjbFQjQRKegd1dJ8rzoqzvJKlLKp/cz93BuGMikH
0FKZUZOfC4A5BiCicN5bDuCjEzJVGH/bA0UC10+x++XjD/lohESHztporLiZ2pNmlSJTgru6i+bs
p12aeKGd7OrLbTkbxnslR3HRqBfOYUe8MmHjnL7HADA7ecX8uZP8Fxvq/948gp4jNNQja2IqkgJv
AWq9WMrEAXii533LAc1ZTzoMZLVb+Y0YxaXJhqSVsO0yAdMMGrmLGNmGaOHpYbHkj1K68AHNvuzb
B5m578x6PADN+OjakwCa47IPsgGQsP7pNxYZR3dttseVoU5YtIQsDXqFygQDQZF9Qp96RDWl341r
CS4PgAhosvcAyaCc2aUyAD5uWzizZlDctbwFkdr0RNrmkZnD8xRMpsZANwUChgPB0VqpC5WzOKVj
k+PlViaZ8UdeeztzieqvQznuyunn7dXbdEcXkpSj6HiIjUkDSfP82bY+G7SMLDBSkADJ/vlgjJ9v
i9vKLDtI7OFfJEWADKNoRsuQ5g0FnchITRClNYzuPTHmO1D3ZnE/ocl0asp+Z2FaFOxQlTxxgI3d
uYJb0ZKXP1LRgy61FTpsnM2TilkNlEYdjIyqWVlACU/SM/FZHT+jzhw1SxvZw6fbyuuEqGs9D0Nu
LSmERIgG3WTUkahshDUuAl100fuICQCnfe3CeVBJQS2/TOjchjt3fgSNd2RlAiTT5ry/rcy6UYoP
h6wVHxcNHgiwFR/KU4ifBHwbiEm/tW1/lw/dh9sirI1jABmYjsDYGXCy1D4vWgPQ2edYsH5pThwd
wanEoxuIIV0Z8xVzoXmuy+eF1VFDqq/2SONsArs1ChCjVcd8Rtmq133TxiZefZPyAmsAbGHIICiT
sHS+LMVyV6FpwmVF3DiYtQd7mxdxS+5k/65tOxiz+Z3a9TcXvrJ0dYg9uvVR/FKfUkB7ZOiDQzuh
eyKy8iOznMXZH0QKrB4D/ctsGY+3d2Vz422w5+AGhXcKlNiZF7kY+xGb0ngUCCZ5h9eHZS6/7tUx
sPWvFGWZzWwSwZCFCMnyY0jfk+7E0+fbiqg90OttdiVDWb6x6MIqEFg+Nj4ViKlsxF5m+zPIfqZm
ELfAZ8l9585odMMom8cUU5QYdPLRG+Mrx7QcbLBvoQsrcc0jYedcfu+fzC7WaLe9T/9KUfZJ1Hmz
LO5SJUbh2WjDmPp9VRXlHVAprWpXSGu590nY/kFH2p7EMBnvkN0q94bRZLFlAGYvoN0Q1TRNNU9l
3YcpW1t1dc7HmlZJt5cfDM19tnk8L9ZW2VMydDM44fDjpsmjzmt28/RS+I+311a3gauGF6Hy6JZO
1wYwnCHL9lnmR8P8s8u9KAx0CGc6ScqVYfI+zLmBxtplOmT2w3Inl7vW+fXnD87Bv5ayfsSFOn1X
jgPNYI/TcG4y8KGlp0Db0L3pq/CAc8Bcj9JkoISO5dCsGExYs56msTcc4C5p9yOszrz+fnt3Nu3r
X0lqu5bN+gWbj7scU/bnZfhIC/I7zulCgnK0SIa8/WzDOe24+c6SH2rydFuFdTHeXK4XApQjkjHg
U/QUi2UBuaK0zqzJI+Z/oObnNTDJXDAj614Q2/sDQE+Mq6IrVM20k9pKaT6jv3WRrDsuXZo9diw9
ZmEaMTgrRPED1Wi5eVY9vIJRAsF82iuG9YXd1XCDMAi8Jhr3axned4RGnqHrQHwNzt+s5YUUZS0X
EswTmwhukjFP3Cmu6W5cYR9cMxL2xDF71kXG0n0aEICOAahOxhIAPhxvFok8bsi6PYaKo9HL4nXY
30FLVu/t+AAWK38AxRNwvW/v/UZEjlLHWr53MJ7jqbkpOcm1GwjfW2B2mIB5bMz/dJxzZX7pH4iv
ewpv7gFBrLgSOqCco7iyoqdQZVjj8aB9MHEtHfvBjht3DDV9VDpB698vNlv6k9mzGnETWgdiz3/0
e7w0Mh1ByebZv1BHcWW5jeCsIlAHOG5opR80sY864fd3yIBNwUMbbFgQdK2F0aHzjLbQouFnCyhH
Fj+VfIh7hhLMZ16QXdbvP/lc9x7cVgv4QyBXwqSfOi9fV0x0iDvLxLYfXT978GWouZQ3rQ5Jtv+T
oCQQKt+fMIuAO2AI62hy/MguzG9Fdm+IpoqCPJlcXSC9Osk35/JConIhgLSgwLQ3fFyVG3eC5CyS
cu8PHJF9FnV5eEfGE7XM3ZJXf3SNLgN8e0XfQNRT167M0oe+LXiG7J7d1Y3mVt28uv/RD0jZ16bS
0g6hH+AUkmZ0omHJPgSF+74HuIJLdbMJOmUUFzfkwwSEA4gCi2v4oHu26n5dCamA1GAu1YSlas7T
8e62s9s+UBinWNGkMVShrhKYUetxKfHpNUASWiqPsia7fF5OfLG+FLWDSWUAkrYh0CjbPMkHXVf/
pnLAOEJOFVBHvgrGE4yGb1jrYEw3V11kY1zlI2/a6cdtNbcaLlcaCOQaQZEBLRW/Edo5cyrKqwSZ
T7DCgz+cAV7cw6sxs+Na3KOFDmTDkXt2x89FDwInaR7SKgcvrBOhoeswW82ppdZhaopkzMlvREyX
X6d4TdFzgDABCykxO7A5deCKL59vL8BWQIPnFobPMYOPQG+NPi68vzP4TikazAKx6pS13Z4WzUEC
TcC8Q3SA97y84y7d3Za5FdFcylRcWkkCXhv+uubZdwr65gzkoUx8TrGcZffztqxNOwZmG2YdUNfE
NaEcEulWLfUthE++88zQQMia8FQDbriUXrxw8uDKvdVm+yn3vhVlrQveVOje13vpUvxq5hfrG9Q0
Z0E2VwnmyECBVh5Ruse4WnOUjfnQ9x8zI99NBI277X2DChEf17FfJA92Q77LB9CwAIs+ROy1pEvs
ckNzuWzd/aBSRdS/IsvaahHHyvsxZx4Wx5oPdfGOfS47TXSx+Za3gD7qQ7sAnSLqm7okDpAr8Nqt
myqu0jyW3UfLq2OWmR+7wIrbNN0HXZwaOsJYFQfx76W/kKz4eavqUlvaJpzvuERFB3zA8R3vXybx
0kwvjrNEJrB6++beQFhppe6+0zmX/4/umO4zX7kjVUw4086CWvot7m5TxH7zWAd8bciN5bzEi42e
9ZCds/4eBG0a7715wpABAh8cgNuAL3FtdT3zRimzEYue2gnzMBfTOfFQg+Um6I5NoRti3DSjC3GK
kaOBo2qLfELEkIEtuzka+WOonSvR6aR46qVoiVW7A9ImThs1TfjQWt8tdmahOFkl2992G5vCMIO1
Ivk5aEtUFjCoxwZTcrAduw3BDwjCGhpT85tAIm8pNHeQTpayerVsAt6u+aCC72mH9xz4Qo1owOuH
uI3QPGK2gh8w8P6jmLKKopxwp6zCciYPhn8G+NIB7b5xhbNwewm3Pe+FKOXycgppZqZhI7FAfrC2
vi/t+9Qz9hmt49n/gdBVUvTKN4kQUhPhbdqjG7hIaHgIzNUB18UgLQk5nK4FrJx+/NkWTTwKjZDN
mxOvMxtlaTdEvfL6jAVVWFv9gJW08uAYZOeOsl0p4czTQy8/I5UY9ZYZ317Tzd27kLma0sVt4qO7
jJTgO03C9sTsb9zFlLXDjqC7+fgbgrB06CkAIrb16tkuBGHoLeCyb3BFV9N8rGcpEQaJZdeZWRj1
Q615c2xuWIBM19+VbhUsK++ztulH3EPArgJXwJMs2ojokoOvsZz6sLHQvIqYFsDbSKtdrx4xqax7
Aa84htWuD7rhlPoox3rCigFvHnWkemopUC6WP2lXHQXaKaR1yFl5t2S7eg50pa3NzQS0FMA1gZeN
IOH6c9rerIYhhJW2w7umY8CNr4fIdZe9QxEE3N7PrQW2VzYuQASaeB4rxpp5aT2kNkgQfHScQpSU
T1J74ldHpa7vpRBFIdc2+66YPEz/52LX8jOoETRqbLnKSwlK5GiNdLT7nGAH6yq2h78seSS5E/Wo
89oY/ru9Zlv7Y7sBsEJWrji00l7vzxzipZ0hfEPzSR03nJ7FNJ+6/J0z4DTcFrW5PR4AzwBKhw5n
274WJdBCgiAgqJKS0Li1d7xDd5VuBFAnRLnTmN/PLAcjdOKFTxzkekWxrwCF/d80US4zN7VGv3B8
4FrIc2BYMeEPRqs7OZuGdrFcys7wEsNAAkBsiTnGwV3DNDqsVvTGjtHoDoBdF/OrnqLDAop4L1ww
WShJ8xnp1bhdyqdhcM+TbR67WvyZ5aFG5KZho1cbgNbodEKH3bUBSFsapYO3aFIUTeIRtNY4p0Kg
cohOZyQ5b+/R5vIRNPYC1hCTTp5iCMJx06YDa0himT3uYtMfjwF1dPw5m+YG+HvgBuP5DnoFRSXm
8NyYGOYGy5DH1G7c2CWDhft45MfbCm2eVBBlw8EBJQo7dy1qMmjotSZGFMPRPQj3uc2zwzSUkU81
mJXbOv0jSK3j9+hYBWIvxtzEEEatXPlRn8qBaPZHo46KNtH0Hd5MS8MSD7hoIwt+tMGHvGr2jGT7
2wu3ZQkO8A0RKdnoFnjzOJvrqnNJxpKsX9BxRdyh/BOTCTqD27JucF0ACgJ4LRhUUd6AlXTcYSC4
fcZZ3s8GrliRiZd8sD66LSrjLP10W62tBYTHXsnE0XwEJI1rewhGlmWNiSnapm1jHrxQUP1lgGHj
4+NtQVtdM1DqX0mKq2A+xhBGs2MJEDiBKzXn6JgOO++xAznEITODMhZz25/crJSYwwhfBpJm8eCY
BrB3woQaDYk75mS/cR4uv0rxJkZBCwkIbZip8+yDoNr8jnJezob4tvZbpwEowEgb2ICqwDPpeplt
IBTmaE6EHynFnvTn9TYZex2m0JY3BkQF+nTR57X2cF9LIRUwlicbA4F2DejbYNhlQ/3N75tzZxt7
OiAnXegwEbfsB2cC0wKgh4UVKZmD1st6jjoiwyDl4kS5/GA7QWwNlRlNg85N6mQpbhINZX3greNi
6Lb5wgsgiNJdhoRAmi6729u1dQqR5sNUPhp2bEtt2kHkVJvG7LHEsaeEelaSAt3K6vpjVZGDqEpN
Q+3W+wi9ZKDpQxM0OroVp+xarStYjybomQFKiwwASJ2+OEN4n3v3DlqA8H+dw4loPLSKZvea9UEf
Gxg3kaAE7Ihy9t28IpMBzN3Ey5FVyvvHtOjecyQJWOAcHQ8Z24XHrKYPZjPekyWNirH7DfcD5EcQ
/KyD82BkvLZYe6bFbPuYww3n5jw2/h/gBolFKe/8Rlcd2rQeZK7RtLxCNDrrnl+802CTZW15mG7g
y5xM4fjOR3OgnL2HQBt7b4hCNQZ4QQGa8/GsV/aT95yE4YxG84A/B+0St8O0a7iPfoGn23a6KQgv
QQRCgPjCFNu1TrYlPA5WWIzSWA9gcv3A2U8+nw3i//qj0zMxaQAgEct6w2bzP14XlEiLYYrCNcxT
hrZGZnbH3xmZvpKi+JLGnfIukJicEEhbUf+x8LKI1r8Rsl5JUbyIs/QgqF+nAKQ03kv0ZBLjkw1G
XWRZeF/sUr/X+P6tcwaJK6xP+HoHKLskZnB3FGKd4PHJEFWkisPykXjPM8GNLvZ1W0d1JqPG/CMD
zBwGdE63rWTj8vFgHEjpI2+N865Yfh1yQ461iXPuTpFgP/HQ+B3wnysZynOzI6iM2ANkMFdEKI07
K6w++/4biqDGD4oukBLjLr0296KqUIsUALOh9k+fIxXRPtJQ12yxdaZscyWRQWkcJXJltYalMWVT
V3WyFG59HGYiohR4qcJs3gNRq9XcNJvSLDBzYf4ReRaVIW+g7uSFZYDZkGw5tXYfZU3zaXDyHeeD
JlbeuNQ8QIfA1aI7BhOiyuqZHkAbCzerkzx8Alzqwk6U3PvjnaMjeNqyNxv3GLI1SCGF6ihKY9pC
kNTgCWnqPU/7M/LDD6V0Pv66NVyKUdzFRMHraztlnXQLXkpHn0XhqJknWU+m8rzFGPW/mihLZgfd
xD2H1skoq8iSPwdAvv6OEkAvC9Apgxfgah8Xt9LQ5WbtD1CCNM8QQMInU/68LWIjulhnwf8RoRi0
P/XBUmASNrEwgBwVgI2Pwn5Be8K+LKZ7f3J3RiPuDUaeb8vdiviR88WMkIXSiofU0LVugiM4BC0C
QDbq1jmGAsywAiwxUZH2HDdIANeLQOs4Tbb3PDo+RpCFH5fA7t4H1HdPKH1S0H/NAK28/WFbZw6j
2CBuxEetc67Kd7VjPobI2iZ2Mx/B9IvHyHKYnQdgmmskbXV/ewDqccBVgTASL+5rUZMlOzwIcBQs
6oHvuTks5clpQMI1hnHQxyZKqWMR3gHpJ84+hL13SP1xN9fFhzEAon/7Cej1GoezZdIAJgD9J9RH
JlU5Ne0M9IisqOuEN14DFh03i3M3lZo7b8sFXEpRDk4LGqlaOrC5aepa+M/Wi+0cSJBBOovD7d3c
vF5xv2KI0HEBP60mh526tgtr4TWSQT/9xopHtJmJYi1SjiYQjO6FdTfZ9zNHo3fon0gzaVZ0y5zQ
mxeskGcr65ly9YmMUcJ4W6N0eZ7tM/vWCRH9vK3k1nriXefjKQImYlfNc8wjb1g/NNi1ztgV1XFp
010+aZ4hOiHKpnkTA3SED0VqtLch/grmJrJ14HqbQpBswFUE2E68Qa5PRGimnVP5E4Tkj8gJxE37
wOX4G1uCfhg0gaLahPVSPE84sqVGyCMwkN/VkV89CElfbA8TiQCXvr0zW7uPDilQjeFxHaBgcK0P
mC8G0veNSGgLsg9u/JjtPy1W3OPw3ha0cX3jhnDB5wSf5foqq95MzQK4S30NlJw+BeGscTD67ByA
nbSh485jf9wWt7FPV+JWP3JxMfl9ypAH6+okGOYorb9bJepMdfPrfgITua+FpgCBndo+m06sMfPU
hF2jJ3ilS8nuCq/U3OJb7Q0kwKzkuj8uJiZXXS90Sc0cFj0JkXRGcBxD90OePYmheCAYX106savr
72iljTltoy5lRzSPxGX1i+Dt62sb5TSgyL6iiKLB4/ojMEjBq2LoRBLU4lS37ZlnmjLrhoVgwA85
cbR2rt5IOVqoWgzVQCuRtJ0XNem73D1mGY8clkcg/tLY/cY9gmQ1wgrUyRzQyirq+CTjgV/NAqkR
y1l2sP7mm5fneLLdtsMtpVBVB50O5rPQdKY4pdEd0mWZbfiLsK8OrLH5iYycHiR3rSgVmPMLltzV
mOWGcojFUWGCdgDODpRDzVD3GyVA2hKvEvtyGdy4o/ZvjL5j6cCACPICVBfUZ1lvBZ4RTqHABEYY
HHthlOcC7Ohnt546zQnYWMR1l0BXjTcG2KqVA8BbkJAZHeolBf6Dw+RJ5+w2QxGRhTgHzosQJL+9
o0kabC0iBCKL5qM4BDzVa4OfenDdsZQ3SZW23418bVEP0+Nt69jwUmi6x8A7MnWYfFThEIvUM9sp
d5sk7x4CQG+0oQByhQ4Ja0sKcmTBa4Ml+rMUWy+9lPLap23iAD3XX55QEm6N/a9rcilDObwgULI7
h5ZtUtVOfGww/2eVGv+wtSHoHMCrFtESaCRWK7lwg72c7S4Yixa3Ir0LlvaF0d8Z4gb0FGbC0CaH
PVEfmU5vee3giBaTzOQIzuWd1WT7YUjvbq/W21sXSphrltvF0wKAxteq8LrtFiB54pFOsqR1vxGr
jVrWR7LQAW7qJKmLRkFv1Yi8xujFJ59+ZSlm7Mj70vh6W6G3ewOF4AewNXisvdmbjvqknx2J2/2H
NUe97kmu+3k1RgWuUzYgIkqM0t95/o6XZPffFFBCLrchRZYPUGDcd/Fwuv3jbw8gnirAu0d4hUsH
aLnX242GhbkXBJ/fpkc/5FHfPwe5xkduykCuFlkDMMq86XU3G47EcOZjB9rHoHgGdLFpP91WY2sX
4EP+EaHcZZ7dgq5lIrDaYAZz1DMA6G4LeGusKyksGAJxLHBhqsfC5WY+V65VJ2U3tVFOwJfYWmDM
aoWg8WSMi+aefA0prhMk1wKV0yGmEWNJgKJJWhkH81GIXfckGxCLHoxzwR8sqTEEnYKKHWecu5OJ
emVC6tSJA7dJTxMzvnITjalOy1qNx1yN9q16QIHAkK2PEH/d0AuPyVIj54OzQD3DGXe8x6iVizjA
Gtu9Lf9qnH43WbURpbOOqXBdt7eC0eACzltYjNpQI9Ol8J0UryS07TBxYDzbgRMg7fK4KB9v28yW
jmv9YMVUxwCVinaO0TE6cBsBVui3CQP6nV+fU3A3BAyMyTSqAz8iuqDu7UHAdCEghXBL4NImKsNQ
XdYOghyzSxznpV8htjWt1BvLd/X761m/2DduU38sHfz+OBVIPLwDOVT2vi6iMtAs3oY94qLDsiEC
Qa+YCgWxQnSGzmJ3COr/Gqt3sAUPM3lMm0jaVGgVA3BtxDkq9wljnecvU9olOfHuhA9clM+DUcdL
I8+Vp6kLvnWE2Bxk15EntvBWUjsd6hmvZ9ssetyt4PYDrI2b4zXx9bbVbQoBD8ma91yxXpSQqq2N
JQtcCMmwXjV9lsOh6p5vy9iwbJBj/itDCakMC5hSQ1b1AJQx46Ci5wbNrRNoIubC3OfixRnLaOrt
QvNi2TTuwEfIi1gLJ0sxvla6KZln1gN95CPnj+OoyxlvGh1esw5+Hpk8lX2pCmoM09Vdn5jNh2pK
kaOZdvBIk23vby/ghiaoD4PMFBCtyOG+0YQ3pjOP05AUgJPYO2MjT11fhLpLZL29FWeHvhq8WVH5
RgeUemv1Rp+n4eAOycxBihVWz3UePEjLOoxlHxE2fpwH9tFd+NkrjqQ8W8Ezkd9ua/rWVNB2hfae
FY0W7z7V0eN+RGWTOBLYKSnf5+gsOFDDRlbYHtOotctqn2cozYPa5ORNMzvdlv52QyEdiUMPpBbI
JamnuxcIC/smkAkG7kAHvkSVecT1HgmieZK9dSPXgpT7zJIBT7PUl0lJ73h1GMVhxGhP9mBoeZzX
83u9p6i04+JCtRFYxQjSrz1wV6Rt0BEJ+tmRNiVAvKvmbDo82HMA58bFAgTLMGRpjO7zNhJTZh0M
s6uPt9f1rZN5pXNfH7x4jSABc/0RhcUI7WHBCVvS3ZQBQYKCHbF1NQd+Y/uQl0V3Dw4KioZqAnpK
Uz57I+AYg3FPP3TZOiqZ5IJrxLy10fXtDpRRsEbg8eOtn3FxqXWonVR+2QJV0GvMe+EMy0NuYNbJ
kdX33gcqN5nN7s6t5k9oRHc0D67XTNz1hgKmFdM5gJhDU7j/v6R915LbSLDsFyEC3rw2LN1waEZj
XhAaSQNvGh74+puYvXGWbPIQoT0hPaykjSm0q66uyspkB1lO3aQPhSZsFRAXjTLEsKZzme7S331s
JRtjOo5iTPjO9FtHSdbNET/IHf1z95XLp8Rf8WpkLnGw3c67Prcxg2URfYmz8OT1hGRirqCjOBS3
0VCX9ljxlXYw8rijphIqBRrzSlR0FlzinUYlkOuByGdumMBSs+XhrhXTrkknyBlpHZHQepYZLdob
dQJSUyJTwypSzR6n2K7Uv3fHKNpCMwSth0iEoUvveryBEKdFnQrCVso4qOAlqrKto4aeHx+aO7MK
MBCQXHg+gNuUzRXRtOqAfw8wq3kkrPhOrThSoB2PtBIe2j2oCBac0u0pxR32HXKg6o4Rzk7rYl/T
eBp0rRzFLborRVD2qeDS+kwrpcp28VBE+sJOvvNmQfXL+OYLQ4X/pvxXVKhrxEUtbHnVyihkdKHm
RkrJAn0+BN6MpwxtOMNfe/hrm0wowse+UvVQHv8mwyj759YqFGqCg/zx2t1xEWCJxa4EFg8sJbp4
PZUJxesQmT5hq2VyV5nQnRQyMy2qHO+WNKGFCbwudEP0spmsIJzQgpZxoG58/BG3lwxi73+aR8AB
ccPrDOEynRu4Dh/BCaKLHJMOPfeycYS40lbKFDl9K0cLx/KezTkGBykb8ieoxl0PHET50wB6PWE7
jPp2VMPdiAogKSSjgtQHvw2MeGGQ92YaaA0U/DTA50Bxd20w5aRabsBluM3z/lcYolkRbJNiBogl
aCe9PE5MrqghzVst7N47hwW3AI4/blfAYFi8rlCFYhUN8HlACXK2PvTNz0LMDLOJ625cCMzueAIQ
eOASR/8PMLIsO7qRQZ49hZoBOJ6CY9OhjT2hdquCiwixyeM9cxtp4lZD/RRpF/QR3JDmJj1XVh0I
4aAEIIc/qVp1jshV/MLk3beCRDFAnTj3LC4vUKJigoC7uAWuOiLZWLZeUvZLSPF7S4SsCH4QtgUK
g/O0Xvizvm+KPtWgQK6n2bTlpfZLDoPGpEBSLniV+5bmVmFAb1EaYTxniZOWxEkqbf1U+Rx65TQq
zRPX+X8eL85dM7j1EXwgRAdn2vWAUI5G+TTNJABtRBD4DIHhztkSr6T8tJCEm68wJsrAWFRcrwjD
cbHPT4WLuZtCXuHqQBXBCZ+uAYwyJfpKK97MumeJ41z8/uuhoSIHryGga0mT2aFRTRPDFkD8bTu8
51NKDDS3iUu0MbfbDlVo7DggMJG71HRm/ng5jRQQhKsgUZbRol6O77E6JAsO6a4RIK5QaJmlDHTG
IRVRhf08BDAi1y1vUVqg7NfrpR79F0MgB8chV1BNYltijDYpi1yhUDGWRmqKeYa4J5jy5vffrgyW
H/VSSJ3AraPv73on8FMlxxD5VCGIWme8XRtaR71uRAhE2pwK8fHvzWHf8ajFoTKCh/W1ubbxK3C6
hdo21aqWdFp3kkPdU/+eqgO4m3+Cj7lbVGLMTC3tQUIdaduQo9vZCkjY/jp9YwDricwa1HoASmDp
fYw0U4uUC7Rt10QveLT4qPJpv2mqL3Xi3V4PsyGw1n4nKeG0r6dMjlH+9fVEQ1Hxo064cwGJo0x2
ImEpQXDPkIJ6Nm4GGWpTrEJq1bfQkg9B4awWhhn0YOgN0NbOg9l5aXkeW7qR+uwB0eRbHssD2ixb
bD4kvbT6FmyY+tLdehuwIFD5nzFBAPJ68sKGGniQwpLk74SiegIXU8nVT0JA8UhdyIbeHxWcAqT2
QNfNvsV7imM8UcyfGEehmQdi6FRl9FxkRb7J9Xrh4N5xRACXAWcBlClgPuzIWhC3txnfI2oIUZkn
nBD80IB0/vX4vN61MlfKgB1BBMZ2XUeJqPi5SEUwE8UlJbkkVq6A4O+vrz7QxH/DtjF9iC2ZPU5L
oQnKDATxjZamVmygbSfleMmkqjDY/2FEaAEB9Qr6QIC1v94RRSQKeV83iOzkqDPBEdyB/0PTFyoa
d+ftW/wZ7gEOfP73iwsWtLuTrocdqC7izDiiwzJ21DzUrcdjudndYO6F00YDm8YjgcgiLLkeRHwB
SI+2bRaQypePEIyzagnXuSafpKJemDomasDzEWsErwqwAXq28d/Xg5IrUUgVvRFOcpWR8NTHLt/I
oBgMSBJRS8iWkNTzhX0RpbD22OS1P8hx0ii1cBrUVQ2SGtkHBR+/cGqXjDAeIhNArj9GGJTYGzYQ
KAnygj7/8nihWPDkzVCYC0nkwjHuK1jhD/XP3KLu0f9deb/iJ5qY/sIdy/ih2RZep7gvIIs1t0PM
I77Ye1lvSK2Pp+MJ6Cdla/i+cPQLhf8MhwqNXL2hLCQW7ttTUV5CVm5ucLy2B44yvQkp7HWaOyqb
oRBAIZs7I6ctvCvYpND/H9m/lphZ7A2+qHpuEk5BYavpihoCyfNdbMn0vU73MagXe5E8XjnmAfqP
SUB4gQYETklhwRyQeBaGQhqFU5lP/YqvQPrV4Z3vgPFYtZuWn45KXKVQP5XlwQsGWVp4e7BplH8+
AIESyhxAWKJ/4Xp2xSCMG3BrC6fsR/ybgib6rDz1b9kzv22e8mFhtHcOA+qF/xpj/DAIERu1gLVT
HZWbjK/stElMgALsx5PK8l7cDIp5UWWGVpRSATt9p1pKGOxB+WoF+rSm0hqcw2bSzm0tCkfUNN+X
vbHSk2TNh4mbBKIljN3C8+TuIl8Me3Z8lycmlIQg7BUMO5jOgbwWimkXJdQcBWkTpUCl5bzNxUvu
9O65ubDKuNM4iXK1LmC1T1unUQPH9yMryUWQtSylUxfWlb3GB66IDa3HJmqEiPRQDdfqp0nWlipm
LAKUXVcWGtl1cY8sDobEZ1+Z9tZV6boVdDIJhR0VoMpPOS/ElcGrk1NwMujHZFNFp+7j3bWwmt++
+GI1Aabt0OeFzcVlJXoplbU+VE8ymnCUprMU2q7StLJRr1gwe8/H4/DMPOfI66KtYl6EC7sBTWRO
izi4ivehIQJQUmQy152bH0ooLpLu/fEw/xfP8K895rDSGGQQSItgUfGEKseRoHJhF1lnAoJr4hCb
01SQTNHMQYIStbH0QL1/iBFeQ+SA15G4YryxYSRKQztdOIEKlmhjvOtHNJJI3dNUqyiv9a4CUjE0
dm3qaSvXyWmMZVBVeVBrRY57IaFxd80vvoVJaFSD0Azo/RBOEsptfGzWMhEsbbRj0k9gUEz+y5WH
Yuo/STT0a14vNR9wNK1VLPU4vFPJ7CdHkEm+JHL5/RpmAiCQvfxrhhlVLeh13muFeMrTGsR7WZRZ
XVk1IZFBHARCrlJVdTPuawOy3KDKzhQwEdfgE7IlvTCsWp+StVgPvhu23GB34vgeaQPdgA7AX2dt
JtuTODVES4rJimq5ewqycil1xsTB3w4BDccoDUJDGxlHxseBUqBD3TIQUZui+6YqTkGrc//h0kID
MLr+gdcHiIiJPyI9bjtNiDFLwAN4kRRoK72GqAN4MZZoXu46OAHdnRKoI/BKZTEBRT/KtRCV4klL
pI8kVh01dXvxSURzn2Kckki0Uv5nSCPUHGpbGYrAzAtjwdEwUT9k43RQb2OkGC6POiH7thjKyY+0
uj7zSolSYGrKkW/50lepBlYgHh97mZuYH5JhSMwhAgK4GAl/xhgXcaMscF197pLyxFHxEA2FE5RN
S0oIOXBTiX3P9/zChXzrW2azyB8j7y9ryBTNde8rXwoQXSYN9bmeRkdvOhd8oFVywEHj6slpxjdQ
GJb8GRTKHaBbfb2CdoWsNAvvK2k+YFcHEJ8BvCgURWZ+AlRZrj8jqeOwH3WjPk/Ry7TPJRO6gGnn
ai3xFSLboxtwtpZv268iIGO5iVQnE+z2UJZ2qKyb0eN7Asy04EaoVYPOuiBCZrXDRkhJy+3r01Jd
6lsn7uZ754wu6olYLJXxS6FGpTqhfn0uV9pn9ieyO5OamT15vtVs+OfKlnAf1V7lNE7vAbRoZ6d+
Az2xPf80ekvA+++n9KOvYdwXV8gJp0eYPdFtbTrjVe2AcCbidVyMPvn1Z7Ri8hVYC8+EO+cDkCow
SiBcRt6UZcCGkB4NjJxvzkIE7rvCbMVX8GWRGUHYwnc+Ph+3HuEbJ6CB3QHFiJkq6XqL0Hrs/abB
To270tPy6pwn70ZVuknYuE0QbIsE7L2CAn72/qvh/rT6a58KC/v0NvSYPwLAebz3wBsA0rrrj4j9
BnRNpVqfocpmFmqF5sf4EByUwgJ7tTk2VoHsMTU626e9RhJeeFuYhTtuArglHWVedHyiT2Bek4vz
6qOIzet51Jzl+NXvG9IXf+JAXIHLgLQaT7RyXybhavhRV6u+3JVp4FVhY9aSpQRvkQBOGlFeiAjY
ttjZTYLJDt+DkgpqKmwHJteLSkszqTlLtUAqaVtUaFlwB0SjA+CWhmIN7Vc0uGr8TPmB6Bk6UCRx
IbkwzztzAgAiRIoGGVV4Epm5mtBBU+U+7qdzUFCBxMYokVk/ylyY/fnH3JhBAyzY9JAkBnT7eva7
KhxRru7asxyadWBmiZ3oPyLpSaNO2p/9wuILq21/L1idncm1VaDW0C2JZZ97Nlhh4c6I24SPQ+Wk
Q/c4c8ancTDloSOKsjHGb4CmSobBmxZfM7dnDolcEcUXPMdRoEUi73q8gBehSId068niPGf1GdmJ
jYDbNNXNgiu5vQAYS8zBSkWlUYQKlgC63lar3BrIn5zo1kTAHWY21mg6AgmdxuvM0OvsyNUt1YIs
ox1Z4Tpz+E3gTM+K9XjmpZttxXwV89IoFKmdMW76qTVHc7Di3/o6X4Fpw6FEINJG8FIntQrzD4HS
pl1bPX7xlupwruhorkhGkrqJU7rpQtLzJghnPot5kEwQZqvBi6GfelOAec3OSUk4S1sYPiu+DYjH
9fIz212oCwOqwN92ih+8aWDQuXUOyK/Xn2iCJvXWJzz5/XjOWVr2f4x+k7eChM8Aaud6zxk814O2
WNFPk9NjziVP8SYvMoV1/DRamVWZsbnnSGetMa/uY9vzeK4OmoEcso70DwgscMOw9DPIvzfiEHXG
KSzOurijXEri6j0qd2m8BKq9s4RI8aIzA1RF6GS7idelTg2ruORO0UjQhTrwJFCJWCJuQT7G4pc6
vu5s5EtzLIXFJIQTtjLlTqgPExp/Qk7mb6cOdyLQkVANgGMEI9H1qil0kISq6qKz1JREUmpgchxU
vkwEEKYAjcm/t4bqJtA96AtFppw5AICm1XMCBNag7uRLkF59F1/legMs0H8wNDt7YEZwsbAhTiqP
4O9ppOgs6hQMI3Z2LpE/ox6NFm7R2/2AOQPH0ixDa8DdMhdYi9ynooG97aydUlUloZzahd8QygHu
RNDlaA9Lrcq3j965ux9txIhiQORws2TI9BVlnATxuXFGu919yuvR/OJIvAfEigRuYnb2O281Llgu
3NBeIg6/zTHP5iGQ/M18iluTCaF1ueGbAQIMZ/WFmpPlO6VXO2b7+ngBv5Pw12f62gxzhfUCjSsw
ucZnKBW6ClHIaFMSmp8TdEkrO3BlEj61VmVFVmpK5P2lNANr6R75Lqs9+gjmdKQIWLQ6wkeUb4HH
EY6IZkeAmTPBTk9ka7CfJ5KZvVWS0tUJnGtqKnue5P/h2FxOOXOdqXEmBCqPKdfIKOwlzZRjEkLo
ojo9nvSbIBVLi1oZAFCA7gEEzwy3lkdVzZMmPitIDOp5SGoTYmdEEw79ahEj+P02ZCf30hozKtq2
UdH7dXyufyZ2anaOQbCdTN0WTdHUnMzGVDulLZDBmqzPY+NNrko6M3LBsGFWZm01pH5XSbviSeXy
Lt5Q5hf4ujzOis2EGNZgNRa30hfWQrrJSs+TpM83DjRsQcDJfHYYx12ViHJ87hzJ6jariQQeVOsO
kyPaol2Q0eTXjVWuqBs7weHYOr2jkmLFO1KKu/dnZuXrYSCnyOKewwVnfnf9cDvBOwDWDADZtTMH
CA+3RTR/GrhOY90D17nVUMFTEWfEEqhujo/3y72pAD8oWv2RWgKbJGNP1BMj4zqanItahchMahb+
SuW0LbeU6LtN5WLSLy0x3qBqKR51ULM9gzJacgLq0BYUNZuUumANQm7hjS9W/7exMWchRAe3xOUl
xgYB+Dh8boenLhrIEhsDKwONsAl0efPlC+QxqpIsFjDKklwoEi4+i5pVtZssPQcIRqdVKCVE6iKI
CiAenTYd5/VuchJiUv6pl3z67TriGwzsatxjiKNYXgp+6kNF4KLkrI5epe39aOPTnSh8Pp7Ru0MF
PT2yZGCXxMU136UXb+BBHPDy5pPkPDjGXnoHO+5X+Rxb4iqxNbfxUEwj4JmlC6noBbM3CYgeOMyg
GGEWMABXPhSH2modw57WrcM7EHi14Hn24sJgb0NSBIg4hXhkI0GGJqnrsaYppDwScUjOIef4O/mp
TrwRLdtUWEBZfROzXXtRnD14IwDuQOoB1N21ITCpKVIZ8Ol52taHN41QgkA/smNnIgM5us/b7av7
5/nPH/+t3yd7Dkp8Sz3dd4aK3DJQzchfAzQpMcuaZQZYslSan/2P3OF+CnayeBHfZspmKllggAFe
BNc6qEuuRzmWAsQ9qiE/j2v5R/sR7oMP4CtcxeOO4+/G7k/+KxzrbtaeL614gY/oznMa1hUsp4gv
QPTLBHlVLzVQjZTyc2kNW1QFNoH7Kpg6yXHTp7tx6U09Z8TYJb00x7hVYUy6NFFUmFtlXnYYQDBo
8ivjqdqoq9RKPMmiL8pT7TS24TZudMpfjLNv8177qoGF5Il7T1+WIqHFKWD2M29EMVca8zdZvF06
qknd0FHs3hKtwvGflujB5/V8NAXMri5LyElEhZafOTBiTvpBSnfKuJdb06heoGMGwt3Hvmm+tB/Z
Yy71kuu0QZFhj/efxC61JLqJZIk8NjJ/NGNkJqBDFzWKi8iGMusaqcEoaRUfnuvqkxdey6U0151B
ALOMsA19QXgEs/i6LjeKDvRv4VnRfg/NM5e7kb8EObpz2AHoRDUTnR0zUH4OQS59uJIZg6wW8Xkv
WbJ9FMkSRcxtWhJvi0sLzFFHWjLn/BIWhOBYDBBMjJ+FdMdD0kT5rYtOcZaDjbxVfhpdZqKG+3iJ
7qROLq3fXBaoSGWiOMK6/BFAgeZH8kdxpk362VvBjkjeGNvyzPJfvkgEug+Pjd+5hjGrIKqZ21UA
IWMy5XKeS+htonjyZKTHY8erDuqSuhm7B7/bcuCs8ej/7qxmznE99VGtFkFxDiBYlChPOjKij0dx
46tZE8zZhQaq1gQZTIBo9ov7heH8oD/EnxDnPkV4KynrBKSfX+lT9tyflzorbhL9/xhXUXpEKwL6
YeY5vtifXdVXhT7GMH4G495raIYndZva3DMOQ0iWbgb2xLHW5tNyYS0pBgqFEVgrptQaGshvIq3R
/Xg8oWxUPxtB7AuFiblajH6bayMxGnFpK/MFXC8Y6ulLkpnDRMZNv5CLv3nZs4aYuQMkPMtKOhVn
CUwSZrApXtKNsC6fdG/pils0xUycOvGlLk4YE7fxd+Uq3QdusA2PMUkX7u57K3Q5eYy/okYCt6vC
kKbgxe7/puoqTtzHC3R306G0I6MKjAAI9MbXKySonJT4glCc+7VsYwt0n+Wr8RJ76Yv2rMQkW1oo
tpyBhZp5k1SwdaFT8aazp8KjopxDkrO0h0xCf6wP+h6R5kb6ivZLTunO7ruyxaxUM3FtEHIpPSeb
aN0Q36NO+1p4j2dw/iGXNyM7IGaVQlUf0BYDI+EqfZY8fi9ul7bc3XEAHagI8KwGil7XaxT5XSKi
sZOep1/9T+kp/JQqIr76Px8PhG1Pnp9wuOLB2QZWEbBCsQVxUUlSMGcW9Jy+heawObqOM2wIIkVw
f7yaBy8m7d/PHSwCeQ5vN9dzGfeQGX3SBnxNz9kxAE/mHuIAL0sdzndOEZTF0GeMVg4gK9gyXQAF
eFpwXHXmhV2cGtD/MIMgWLg47hlBxhboaaA3eADqr1cokdJM6MqwPqPdNwY6LAldHUCCxwt0e//h
uTRn71EMxItJZnaakhoVLWkObIhWouAIfWuzaNPU/r9ZYYbCt1w+E53XqDeeOBG06ou0hzcAEEwT
BoKmA/BaQzbPYC5ypdCjuPZhohXWk/yT5wxHFU1VRTrquRzJ6DRmV5hGsOYkQlH8yhd0SO9O5Nz5
OTfjgQ+UueWFRE0UKcjq89A1Bsk0mpltNS6ph91Eg9/DRG4CVx/q5zhW15tCCVt/HAPAayrB4hWC
/pdiMvPOFGsCiKT4xicf3fTR1lbYWYKysCPZgGw2DpTN7NhFtLN9P4ourveJywDt84HPgCKMp/Cv
vhrbo/gDREULu/J2618bYicTEDbA37X63OSoToNQsiuflaVr6qYqyg5n/oqL4XCKUKhhARCEQjTy
6dS74TP4Azpi5O48oJRQE4ys0vW0ngxOZR1Esg5JSxRrzr4HSLSfWvzx7w8KejRAmoyeWwgTMLs4
nAoly4SyOddaFB5BKWZY0xTWCy7ypmTyPXIg+nGJQNfqRt5Dm8Yp1HWuQTFBXwub7Gg5oFl1hI2G
zBMwqKmnblDzFS3TWC1c1t8AsOu7DWt7YZtJHrS0gyaDAdsF4V53KEabUNpbqetuXzvICDvF6mfh
ZNYP3tKd1D79fjzBN3UUduhMbJJ2pSS0QdCeAcF0dLfcg5KV8G658lOCHLujuIOnmb2DIsZR3A5P
+Xqp6n2DEWA/gVnkCdxsPS9hBgLdLJpP7XWo17721oSO9hrLphDikVc7CSW14Obc5GaNYUsWn/8e
JQqgzBayYCr48KKEs4oaYnuFqXKgu8DfTsc2cIvhjzJ2pBchl+sZvPN4Au+Eqkj+AIWOSwnsKqh7
Xp8apY/VMGqBHQlKMwJ1b2Cr3Ibz6td8Z2yXLvN7XhU3H8qWSHfNvufaWNkKfEU5vj3z7c9OTojQ
L/Gu3/NpCEtQuADuBm1KTJAPnSlZG+KkPYd1nK6HpshXVa5XJt8aYF9F2c1amL/bYBXQL0CNgP5C
rw3Iya6HVI+JlnJp1uL5opBdfFJ23gmQtq/HZr5rDewxuzTDbjIt1XIuhpnRjbfiWjkpv4SN4+wE
S32uPH/rKh/EJeTYkePKsOOfNrc6HHgSfhxa4D1OpTmSr4Whf3fRPvqmebUvHC4PclDFaPFN6gjK
t02sAVp25EPHQBUD1URkEg/ZC6pa5XlSnPYtTwhk1oDI1izqjaEl13bzIsUb4asRVrX4aViiQqqt
P1rhUv7rptI5n9HL6WPuhiqrG9Bep+1ZTDZ1t4O0oIcJCZzcNCyzJ/0Gf4IcN4ltMMq4pni0Dqmw
cNS+0QyP5ovZm+LQQXwYsqfnPnPHxAUwveA/gdcKKtPwOONQK2sjO2T9npYTkfpNWq4i/rOEkA1E
nlEvyTJT4t4m3Ux2WmUZqjUaxw5498SW8WCW173oZL3J9V/lquqJkBOBc6tkXyT2oEMLxxbap7B8
GvznuCZ9CS2qUSX4H9OadH+SzG23emlPqgOdx19xEG30AJhmEoD57PFe/s5mM/MwE+zgN4pqSIYx
QU9t1F04qW19fvvYfwI0w5Fmhd7SZ458RgQqoGQuPyO7z9kDCezYmn8VJv4bf8kBVPT0tLbXPFn/
TL0XyYb4AK72U2iHAF2B79P851fv5SbOwONPvynUYR9BC1VAbglhKVjMGG/ZVlWWDdqIsFBbpTz/
K1Lbnfwa/9Q4TzWcvGrOevsjjqulrYOTdDNj0EeZ8d7obGcfQVIRpT6yds25VzpIikz0Q46NNz4O
dkY08Qvn+t6VAGJhCakYaHHO2I/rcy3FVZS36ozbldJNNp5rpbZKXrY0ZKbVt1jaZx2poQDxeG7v
RRJXZpnjQSXKV+IMFzb2PwxSPsuUpKdkHbyoVg/cmmQLJqjFVrwF7QlUvutN7lIvXEio3FQC5hVG
hhkJ5hlfgw16PXhoxYKjrgNkU+TXETF0R4wDq3kZTzQkgwSAgo0H4l4uF5Is849lV3hWhwO0H+pV
KAFdm4VkTCZXPOIYTtkVoLepxSXM0P2RXZhg5pcLKXJSg9+cqeCWWEqw6XRi6HaBk3Dr0ixKhL/9
Z+cG/Y+Flb1zR6JU+O/gmOSEWsaikYUYHB4xTrUCzQRO8p+O/PoFfAOWUzArXFKBZeDXEib+pj76
vaAXxpmYQ5SDfGrDEODYnbzu0McJnxKsQ/gU4OHFN/RmDS51Rm3By90ABlm7zCO51/wKDE2Y7tqu
ANUITdUUABlMtgpQ8FKGB4lPCic/JJYB4Iu4UDi997K8nHM2UwPSv6ArJJjnNuWWe9KejOPwqj1p
u8FtP43ncLeUtruTG8LJmVO4gFujUYRFIVeB2KnBgJMzC9f9SI7lKXQmzzALEDeZakiyiHDv0vlU
23xAMst/0u3H++xOovL6C5il5iUgCjIZS11KtpaavlsjDe8l/CaLiS8Sf89Tm+9/L1idF/L26M6C
oHO3HYjjro+uzvF+LtUIg4Rfw0pFPysI6j54W5acKFihvZt/FkbIe5D2JKfnFvT8lmg2ycJ6z/7h
0UewbqtWUj5UMfl62vZ2KMBX95FUmJ1avj4e711PZUAHAG8F0D3eAGGDwRCLUkF7xfRHLHZ8tSTk
N6/SzVAuDDCu0JDKVos1vjkPW+5N8RQ8hDbTy6IsJ1uG/j6fF2YYdyhMVa5JvdCcky/pF/eW/DFe
9K18ovu8WLjZ7u/LC1OM/5vGvJwiCaamlogfYOvIdmloUsCFN/x22BkQzHl/vEjfPJHsJILqfqYF
ndmM2Wyjxk9CRjMc/zIi1TtwS+/ZWlHWvTX8SGJSb7Rz9grRErVecHt3b5kLwyytsVzzHMIKA50g
eIRXW9U13owN3YFtn/vKnOg5sR6P9J7bmVNYuDQRF2FTMusY5+hCzUW8+Bq6w6M6VCtXiV8q+aWi
k9cMdoHKEiUQeqDcSAbek2WzyqGhi8agYl2BGzVPcq/InaJeWvb54DNrcPVlzLK3fSUJ/ohHhxx7
It0o6D7pnkPxPU8seXryOYe+N7tpncafj6fkxiEJ6JsDCHmm6UCs+p1bvXiXVXrYQ8RKogf0oxkA
+qsmLsFjOz5Tv7KF3kdH/xJu/DZfC0wlaLHmFQBFKBJC104wCmoZhfOyPoTcPhgPvsFZg7zPGyB2
qvX4GqqmpEK82JF6giRYPLp8++fxqG+zYPgEwALQ+QYCI1BgMNNdlHoYRkZTH1oNbceEayAk/5GK
jR0WvCMonKlqeGs9ReMqpSsttGj2LHJf0ziidYvuDTevfgccga5yyy0syI1Hm78MHUjgM0U3IVTq
ricH/JBthb7R+iDVodXJW8p9NfW5H98a1fDAP79wBm/ugtmcCip9RPDwct8n5mL9myLjwA7S1wc1
SEw53BhgZ1fr58fTfXvQGSvi9aAKRc/AGzbUhz770pqONI1mGR21ah4ZJP6YJE4sermfmbT18ull
iKKF83V/wS/GyUwr34aKEqD9+dBSMw5zV+MaO6a5qXHjqp4KS4hMOSnJhBJl8v4+0K2cfDTNCyhl
bD+0/GItazUx4mf0nglB7j2en7uLgGQsNiS4OXk2/irEnI/UeKoPYFo028ADq7yZLuk03DOCZBea
vgCW58E6cL0Gra5HVaP59aHTuc+6jiov0abURU19idrhNsuJ5YZ0AZ7r8+G6Ub2qwcHbtKXQHDq+
+YCilx0MuykCSll2xaA2wSYxdx5JXp6BgejYtUdpWCutFz3TTeyjewpE7VN6CkUnRBvBB4Tv7B79
sJm/7+iq6NxCIz14P6hJ6RJi4+4+mUOzGQAKtRyWQqUYElWfDK05JJywSXrF5vqOjOF4jNDcIhey
menPXP3lY6HCGqGp9ol3OKmhDhkBWQwuqiR1xLcW75OmtFKZtzjs6se75TZEwPRCUQRSWIBTgrCO
ucXkcYxppvTNgfZWKAAFB31mdJH7dgcOtpP2GxDOceHmvHNNXJlk/GUjxIGiVjAZml22a4E34oaj
NB46PFTyn/1iv+BNwDUPcUbiohaCXki21hXBQSLjFLSH9qtp0ByvEuOY+cfxuYeICuJUSNItNKTd
OR5gT4AU+bcq3Q2T8yABpZor/XBANmeyMhAe20YgJmbNa+GCqXl9ru56XLnw7siho/UYXQZM/M0X
RhUK4zQcgLmySnEkghGYBfXa4OPxTrk7pgtD879fOHehE4OqbPjh0DWulpbQMFq34xLr0U2Mz4yG
2Y3ggsQdW2M0ffIaxJ+l/+PxIG7zaIwBZu+NvqBGcQADikAEzetaMxwdtEWg7KladHrqfnQLD6Tb
BQKPwezB+Jm8E0t1PW+yCGF6zQ+HQ1FEhRsqZbJpen609GksgEwXg4XTdXvno7yBBhok7ND7q7Mt
WpOvxIBkVMMhiDSv2adyQHy/trOxtaYEGz6Il7rAbxcNAAZgM0AzOIuXsD3YnQyaKhTjhkOqG0ib
Rmj5TnJtycrtywJMCN8PC+0fYVtmIsdUaUM9UjCRHdVWVZrpDnAMotnzZWK1VVZ6A8clXlrhbVGP
+VcHZUs7GkDjHmRDYIPFKSBoMekcQPQCW0+G1JWCainJPG+g6/M4c/shHJ0zeTqa86+XO+qUyKBS
OB6MsieGEZk8UIdCr1t678TGEgvAvam/tMZs59owakUcEfdC0twKasWT63yhE+/egGYdEgT2YIvW
WJa1EWnJtpeT8SAB7OW/RAq20U6VfvDC8fHZFOewiZ06GQcFuhI8YhdWqShJ/UiRs3Y8hGXhhOkH
Xzk6gPVxYw776lkL0N6gv4Z6b1FAt8PxI4qPWeDGxgZMBxABTrtfynseaRCMBCfHsBBK37o/8HB8
V9MVZMJRRrhe117TMmOk/XigSbCNFEBBDDoSGv4/0r5rSW4kWfaLYAYtXhOqBEq1Zr/ASDYJrRI6
v/46es69U4WCFWzOXVubWW7PdCBVZGSEh3uertzIS0sKNDyE/NDTMR3hW0Nq0WpizzXjhenNMZDp
RszC18czvWgC/ZOYZtQTYOjWhMbJbS33GEsohHiy5IKCwfCr4mFTID5fz0llCJfS1Ag7h4aNhSpU
VFXGS+Hn4DaEX4BioNBYVCkaM2z18V2JapCpcyE1s3GsbXVQsl1DaW1mTSxajwe9tIB4n0F/AC92
HMzZsyFNoRdMY2G8KLV2UrBx0jY7gd7IfWxmwd3j5QudF7BxobI9h3SlqYa9ofLjJerDpxysGAnL
bUp/jmtsY0vnUpUA3QCHNYro8zifKbUqVlLCLjW0j2liWDn+QlAnskRmvFRNvVaeuQ/b8Ka/Mjg7
AU0jBpLeBzDYNm4vxKZQ/pbzl5QHcJuI+m+psx9P5UJsCouoPoFTZZKB/L7Mr0IOBoLHLANQ6ZLF
O6GVLFHY+WoKRrOGBHhWB/LX2MrOyIKTxsfbOg9WnlJL5wTNiKBUnDJHCCJvz0kfC5UELkt2AYaS
mVQKSpcTpXBlmPcJe1xs4JJHbQ8BHF5Us+M40pDLqkhD8kJLNkJpdaNFIyI2lp+pJH6WNBdNy2Dh
ckvOcMu2sqBItgezDwhXSZRAsmMTZ9WONtLzyvzfB874MPTlgMoT4kU4ybfjz8S6obmCDxu4kwoY
iyiZIWeL1Ul4lUongrb9Wo53+o1zl4GJAKAI0Gx0Ps3elaKMUnkiSwynJ7A5X3KAqdjm6doLZOmQ
Th25INGEioYxL3qJYm4MKc/YZRi6FM3lMdgr9AoC2CEIlPrw6/E8LkRkCL7B5YQMFTayOt17V9u4
CcvEGJqAvwhFw7tFlLzqKaeYfCA1XpbHmZtRQbM7eVhrXFk4sTAMBlF5kou+kzkGplaXxzqE4Wdx
R196V+xNyGw1f4X2x+MhLqzbjaVZHJLxmSSUMYZoZPm2UkD5AWrJcNTOj80sDQjFjokIbeqnnDsE
OUuZ0eTFeNEPqYkzUr09FYophWaxJlixtGbXlma3xZhDzsIvYImC0V/9AxihSflLgv5tXn+pO+e/
jwuoIWx6AM/vmdWCsOT72KDjReNTWwsDALEES9KtUc8Izz/lJQqk/stjm0sjxKNkgmKCJO+ua0qk
DJS8mYgRoiNBvoxo6QZzXA6CSqdbYyhfszU7AWmg635q4O7lTf5YAMcPmgpxX6xBAhf8FVoFJlr8
SYMVHEG3B01uCi3TK3m8jAYAiG1xKvrcUobY8WN1m6RezNkUCJT+rES9m7PmDbpogv9lqEcemmVI
z19G/atlvx9P9IKzufmq6edXx3/ghJ7jIoRBQ4COZ73bijGIccAPloA4+LGpxXm+moDZMfR1HEK+
RSolEOWU1DmqPmLwhZocMbBz4x5LTFdMLoQhKLmqoOGEkgNenbOoYMyDJE5ZBI/d8Bc/cEuft41w
26W/FNV+PLolJzMRLYpw2vDdc8SbL7Cko1LBLgDXtZve10eHk/EUjCVWbR+bWigrAD47qWQBOzu5
z9mOLUYVfpOV7JKkz1R8y5I/qfa7OemxFbFjQ99S7j0v99CaBKYSTHax+9j+0lAReACpiIZV4DJm
9yCvc3UfpiNmVR4SN8vr33rEApvVSbqyfksuFclV3A7TcxWFm9vdKYK6zxgF3Lj9YGZP0nMxnqQ9
EyMQHDhBuLZBF8d1ZW22QenAyoArVHZRKtQeO4CE9ciu2mDlzXoPu5uyEbjY0VKBFyU6OG5H1YwI
0AOZYxe5szJm8ki3lxfD+JHTkmQ1gF6lHSubjqNmH3/R2vKRHUnOvkTiZFfV2wpad7EXpKUpsqMy
vESlTpJeO6j5yqNk6cAi+wpEGlpX0QEyW2d/qORBV3x2AWKbJxKVzi2o580uoYJphFFnQRuFmoXe
/C+yROgxQMYGeVGouc/TvtVYl7UG7ryL9pGA4F6sLT0ARHybVYOVvf/nzYwoS0ZPBeKf+97BBJ1O
Ix5//CUEkaAthJlAyqaIbNqm5eaxqe9sxCyARJkL0ll4FCHppk4TfuVs49joe1XrhYuuBS9qymdW
4SNyTgdBNBkkBG0FXOPWQDk08jMVDJUKE5yW8tkmgCN7gvZW7iVqRAlr1WSvI/p1tK7rHSmKoHSQ
Gu0hFuXc0lOBemVSQO+StmWK5KEvfEjd0NrINks2sBDZOR358GkIA53waVdYKfq9VrzUws2Cxqjp
QYuUEwpvs11etk0Vh20uXYrWyxp6yMazXqNkoK/pPSy5w2tLc3+UhVFRsS6VLpnmAL8AAClDJETt
MC82QnSEeAaJu8hMQlLIgRN/jv6+zUeiDdyPxwu88CTDh6h4E05irqgH3a5vi9ofNQx8CC/kVi0j
wb4GiLvHbeFYXJuYfNjVFmq4jA1GnkiXRNmrxVGjaDBALNG3oqsN3lAfNSABkVRNR69RR1MEO1Fs
S0D9xE//m7HiOYQbHZfevKdKSOqkbtRKuig850lcZ2pJ9PzYxEI+fBrsvzZmWyimLS80TSldRjOX
rFR1M7NITc2lu4TalW+lH48NLq/f/7M330hih/aqNMOYIqTeFSCzAMF+bOEeRQpsEFpScCQmPa67
UyENtGR6zsmXetgO6t9afm+IPP5pfSf7XYk25zy2d3+lwRxaxlB+mbwOP7tAoejCaAiCvgt2phPl
pyHb8Gm9YuR+2iSAQkHvAimcSa5ZvN2ThsjXagIWz0sfonV9zBuwcqOqZD0eyrTYt84T1ANwnlMt
CX9RZ7EcV2daUHCqcmkctQKNPPM4k4suVPl4FeI1fOTCvKGtEj0g6MBGtlObhQJp0gV1EgXKRa0y
qPzYIWflUvefUbUCWlKRPEJZArDpuywZHTS+l7QaQ/JL6tRCQ6Gb0YAFlh8TLx/CyFZlpjtV0gub
vtRA9dZq4VGTmsKtxKDY9EqyJi05DWw+y+i6Q0IJlz6uxNkVRVkMZqKuVC61rWsfHE8q+XcPuNma
9t397YD+OuwMFTk0UOndsUg1TAUleS1cWGgpvESK3+rgKONai8P9OsqQCcOba9IfQG/NbDjhRH80
ZqqAF2SVuqBTK4hIJcNGPo1uHu/PhUzZZGs61xLqgIDazI4BrlBeqRXhIrD3qDbepSG2RZTWE97q
a7vTIrPVaoKWxUZngF25kSpuEuiEFtuIA0DrhcpWAvxN9/X4u+7YLVD4QhsvNvI00wijZz6gUkH7
HqF2delBotWACbTtz2X1UVfsV9cIZoWcZdqBrBY69VJ8iosIhb8Trd4Lvn+pgBRRc/FLYvrKw/P+
OAMPJWOi4A2R6Z87DaHrewqiQ/EicDstK0g/FgRtiToNnYK9DRwpxxXvvhAnTCZhbdp0081yu0BD
H+RCjJ9csqexywDW9624SGMS8BBMbRA38LFOumNlEDWRTmFv80ps+p22DWi74jIXrjbQGoEfeGr6
AjfxfP/rVZF0/RjKl576hi1qSeZUvjBAZLCqL4VcQn+94KAbLssd8fVC3XBAbKMPte/+rmyPyTvf
nnh8CY67AG1tYGbmj8mE1pkacJF80YSBKKGtcT8adGDXekwEMAinx8bk91XslJr92PL9Drg1PF0r
V6EM3yQadGwxBYlRglNyLNDxkuEla2bGjkvOdbjy7lrI2IOXGVUP6C6jsxgytrcGfZ0TAIKi6iX0
ivClHXsQgLvcJUYKkutJ3uRE6UltSA5fruAgFnwDTMPdQfBh6mieo6ETKfO5oGvVi6RFJMokYkDN
2geIBc6BDyMzSkEz6dDSlmoS/IabKKhdphvDLzejfIjibRCktqEPK9917+2nz4KzB3MKxBrn+AxR
j5o8lnv1winiRqq3ZQBKbCZYeaE4/n8HwQqKBIk0Ga34kFIE5Oh2/rtQkHtJGbVLixbYyqPgSZ2y
ifHoxPHzCPzvifaHQt6G8bjXhLVg8v7GUSTAbHhkTrD+d+nZts9RIjE67dJIdg+aS9V/7mIvbp/T
7iutnrS3AXTZ+RC7bOoDewdyaxxW2uen22Z21G4+YRYo8ejDpkPUaxe1NAXOEZM3YE+RPD3ozT4G
R/jj83V/990OeJYlkqC7mHMc0y54/qpmX0KySStHYEn0Yu3BvgB7hC3wEeA/E1/avAOszxsWNpms
XYYQTZXlW4jSm7oXGLDcctFskZ2IAbzQrNQ/JO358TgXF/bK9mxWoe0Tg51W0i6G5kblufCfgtTr
V5zH9wmdrR2QHRKOyURMcOc8AGFQ8jqV4ieZ47FDqtSXIyvQ/A48CHkdV5YRCygkN5UETEfUgK/3
UNXC8B6VQVmRGJ3Q/mbg6+hnBcGad84woCqDIkt+jLMBbA5dMUKryMA/HFg5n6Ivo4vC3N80Sczr
ZslSpkMsA1heqwt67Q9ak6PSBFtvkZnRINBXXemzDzkcuZ8Fm7IBOAVMc2Mpw+2u9ExTdyAM4VpH
lkukCYUImECTy+XplzZcavZJk/5sWA1tIjB+gKxU8iGTlFIAkdQwGd57vvV7K4/UDm2aEnTd81hC
t07RVFpuJmpWfMTa0OJFphTcOQOdFzjCUCBVzBE6gvp5oIjd/4CiXMIm6AdkMIAAH3/RrK9zMmS+
kh8ZfN17W7cpSOTRtuElQppWZkn9zALzWA96wVZPB1BkNZzHeCmAeBQybLWlYm4Sq1dY/0tVwzoz
66xD8aUVxcJwOabIwc/MKOFx+FYpKicqZPBrjlnRSa9jLafe6AOhtpLrn7/y0O6DVmsIL01VNWCc
ldnVRoehx3uoGTyRHgVSqaZmmN2Rzw4hGl06m1uzN/Pjd/ZmN1sP4FjfK+3gFXbn1GZ8Kl61Y2X5
oLoX7B4dvF+ZFR6MlYh3doH/j1XMsjAdeXBv3fpzhG94JTV08EYQ58GR5V1A9OoHrYjkf+mpI7dr
iKKFcQIXArI0PGWRrpuD2VlFk7TN+8FrrOpQkp+7/4hvmYZ0Y2Dy4FcxSS2pHcohw+D10qGAPAn1
//uc3RiY5vTKgFToKQ/I0uCpyWD3SWy2JfEDG7QqJBU1NO3CA6w8nGf3wHxM35v1yuTQVyxpOZgE
YMA0lEMYmzlq94+d8PwGuLMye56PQeobpdwNHkU3o/QhOc0vT9kBzG/7xDeL98fm5gwX/2NOhY4I
WqYnGMDtPDZUxnXTY8f3Znju3W6rQHIC8ohuDXIL2YrsYF+71C68IxtMtPrtlS2yrc7a22oKWa5u
hdln3Gk2x+hr0MsW+yWJt90YECaBJJPitdeqJIkttK4SjZnoqH17PP5ZJHFndz7bKU8TxJODl27L
l972f7Re+bTKqze5qUejm92syPrFLDPqATLoXlpbAip2oKZIku6zaj+kqLD5QYFozC85AVN7pxNd
JP2qcOHy9v2/K416xO1K+yjvVUqLob6czTUmmpVthKfh7JcXOQUcC78cNUnC9fpBTkRLDQ9Q8hJj
zqwphHE0QF2eqtCWhheWOzVo39GCbZh8alWt21VO0flbdFRAWNDVocJlHHHtr5yuZb8HIhtoWCFp
OC+IQGWmGxsDR7jl3XqwimAHdbsmt33Bfryv1gxNP7/yFVSNdVr2CHyp03Nku2s3yvaxhXkL7v9s
3X/HMnOx3CB2fRLiyDTo+IxxagVHgyxh+HMCu1xAF7JGZrd0G6M/A3UsxG8TVcDMog5JC9mP+cGL
wP4wAB1OG6TFuz9tppjaQDr/GDdOGxkrizaLS/8Z6JXZmYtiYH5VshBzOfDPRoBo6j2QfcKt4cDm
aY2ZHfCy365ZCN0InsqwIxk/9dRNz1znjq9J/b2Dwx9d8Amigk4irBHxd7BxroxzGsedlwDABk0w
EN4AkdutfbFEu1GqYnr1iPekiLP78i/avRzG1aYYdQ43vHL+2i6aTv0jozMHiHbeJuxTGM3F7KJz
hamEgxkXO/DtQ2kp6ExdfJO1dMvjvIa5jQrmSsw1f9L/M+1w7xKEHJH6nusmCEyvepEJcP1KlrtS
89JKSJf49adQOTLf2a02bqu+IoFkhaiaorgLKPBzF3KmGBbbJNhT9qkZhzaF7GSwcj3M00t3HzcP
CGkccAAqwK+piqMghm6Ms9+60mD59NBjSp6EcVv6a0/OxWsJ3R4TeRICqXnFOM+KzGf9ZNYPTBa4
jWSmWXCgnPGTDYoNNq6V/oXlgV5ZnO0DaQyBFWphUXnmNi/+WdgNO/GM19g2Wgk5lh3Xlan5bZhF
aQhw9+DVmS04Lz40rRT3aKuEuenR81c88bLXujI3u/fyKspjJE/R7i1YeJYJzFI97i+XWeUlN9dE
JOZ1xX82zJW12UUY6uBMBbx+8Mpc2TLWbkCEjN5+onhq7IbhoZYF/OhN4gszFxKCllCabDuG64hK
1uMbYvHCR34OuwjhOKAHt/5EZRpXlIGIT2ldsTsoIogLVrbN/T4FChrYFRQFkI3CU+LWRFGX6IIq
QEDwkYJQHR5xLbC494kwABj3lGr+xs3dGmBjLUXgrx89LQCdOXRLBifIQOAj21WFPLf8QyzX8vyL
Y5qaT+CD0cgzz675I981LJBGT/roBzLE4Lbizu1ptTQ274TAVsGQrgzN1kfkG5kfRxjC6QZnw69g
mDiy3yRLINFOswc72tbOH2prKjgoCSiZzv2v5zWiguXR6nhag3EI5c3ZYQSPNvD4FBMsqmYAYRh5
z0FG5vFGvL/AMdAJWowC6kSCOjuBhl/VuZqqo5fpKAO0ll7ZQmzVw1qxcXEsV3ZmZy+ResaorIxe
/MKrJKculxH6DkRnK66RLswhKP8s3pWt2cXACWmEPjlt9AYnIbrdOI0lu8il7HRzPEKAVLFRHLMN
k4JRSjMTt4R/2+VkByU3pO/81Qj8/rDfzvG0BlcBZ5UYkALNdHwPnkopwJDoj9LWRr1sRNeBWJsK
YN/qPtdGgKNG0yOMqLIDxbNqZFjFZsVtLTjsaSj/WpnFzgYrqlLlYAVqn7n2BBBn5siIgVLpE3hx
A+VbaVgjK72P11FpnGpo31kmnIPb6ZNDfUTrI2xqaCw3fvexqzXH0jANlBgeH4aFTQrk+0TvNU0j
up1vLY1CJktlXQ2enxD64oO0e++f6M5YSeYuLBWK7ipaf4Ch1lCdvTXTCPpoAFrCPGBFMWftqTQ8
FlX248EshA1IWgFZON0xMDK/ANqyaYaexczTgMN9AloKo0KPntRCvu0ENdQGgJYUf1oxe79cE6gA
jVrYhIKqz2EFGgJGLckxOv3AkVO+bRzeLmyQdILB7Q9oIEJz9EClteLH7pfu1ur086vtj+ws60sF
VmtZMcVin8dEHpA8fgni2GyizcogJ7d4G5rfmpvtFPQYoALXwBxLHD88yBRs5fSl63f+U5K6rcaB
BMjm5BFshwNyhr/+/8zPd1CQqBzKERnzmt/6a6/iUbDhNGfTmNQNnGYgEQJwtrKwK+uqz45hUzF0
BeY583Jk5WX+o1Lfxw+Uwcy+//t4eMuWFKRD0LEPgMbMX8pIkOO24LBN2ueYe+X9z5D+lfw/AGg+
NrSQ0MMyggAcIN+pbDenfNONqcQwhgwlMlBTxpCTrSKCC5dDIhE9BlVhln5qdZw3Ctyl/OyaeqVa
Jtzfv9MXoFMYlUmk0+eyDqh5iOXYpMwLt4XdhFYRbkqQotn+c/hk7HzzuX3OL+Gf5P3xyO9jt8ms
gVIPGhCmOuXtcREzvuGNAPsXRJAqqNhEV2Com4DKIzUrbSc+PTa3cG/c2puW/Op4ilnbZFSHLxr5
A8ee65+FifwppGkjnZRsi3zJij9YnlhM6ETDgY7oOSqm1KSs0MqCQRu3c1T7QE+JiRq0GW1l0K99
xSYETldux0UfdGVy5hT0FrL1QV8yjzeFPUgTd8oW3BYre3bOaYG9gqn818qcTAFVpgQkmrDS2vlJ
NF8YxCPZ5vT0qyM/AlDq4Z1upm4BWmvJ/Hq8jIub9cr0zAVoI582CQ8X0LAK7RrgNWaUiICRjNvH
hhbyPbeDFGf7xVAbQSlgSeZdGR36asYshTkJ/1KkH7n/UoaKTTtX5AOzLIUtXgrmWG+b9tfj75ii
0js3fzXgWXRM61yvBwObyPB/RMavZFg5F4ue7ur3T/avjoXOpLgJw2pay6x80v23FMIXlZXIa2/f
hUwOCFAggDkRxgDlrs4mNKeKX6fAZSImDk35jW0GUm6aTWppzikn0k4w4QicfAdVj/p91frSdXlt
fTaPfdDWHRfDurpTJokt6H6FTnSgG82OzMHEB5i+SS35EB+4rbxHip2spLLm4j3fxwa0rd9KyiAF
mLMyZLkvFAHwYF7j1DZ3GhzdDhzFqu1yO3F2WGpvgrIKKWcRvLoETHCryY4l94BOCBn0txNV1ZwL
CuWvEfS3wHQWb01rJk/0JT+LP7XOyo/9u7hvTAkCt1Be2/enNWK97w7H+Ua+tj3baJqS6rnMt8yr
IDY7QlKUbul52Pp/O4jrIe0iQ+lVcgPz54/SfAOLvtWaXyM4kV/d4+urTiLTMJ9S8jMwf7gvNdlO
ZL0cRFTtn15gDrZ3pEfRUczGfX7t9+rTWky55Heuv34KqK+OSctSTQQEgnnQovaafealMnl80Oe4
qX+2hz4h2sFPjtf/LH4sa/S4pjWD7w6gyFaEmdlItb7hePQDliLjDlkPAkcprzuzUEs71Ypqm9E2
RnkokJzHH7PkdSCAgRcIEDwors8u54bvhLGKROZF1W8tPOXpine99zoYJNBwAGpN2NB5zJECswfG
I0X3Gtk8J17rgRp/Dfa7YAONEWjbwnZH9mkeYEQicAdaH/ue/lq98TYAjyZeic5g8o64HS2V2CFJ
7f798cwtuDngVtC3JU69qei8nd1QSsh3eS1S33PK0GbvWUW23S/5BSFVWptuScat/D42hPctcINx
52HlZbdwOcP+1GKDA47cmDxbOi4LpL7NGt/bG6mp7sQ37ph85l8DtJ2NT+MANN5LdW7ceFNv0DZ7
5o9risr3TsbQgTkG+AzQZkz7tC5XR0UPBd8vRdX3giyxdA55gLPCnZEgQ0KzF1eemN9pylu3cmtt
dmqEphSMQtF8VKjRo3GKfnJQ2ABhldvbihM91SR1Ele1hm9e75cn1QrI+fiukvcjpB/P/XaweUt0
Ondi8mY2BJmtx/vh/iQBqozUGehTNIiJznP1RsgSrUgC3wvzisjNth1XLvCFQOXWwmzDRXyZ+s3A
GZ7sco7yUbvFa2nXrx1ksuixeM5d4Ryu5dIWoulbo7PL3M8yv4gGDKt+avYMWujMBkIJBOhrsIqF
U4x0yMSigSwCWObmu6kvw2zQ8f4ZRMCNqmNmS8lFFhJ4+scLtXRwoYGCNgEoJIEY4Ducv9q3ftH0
jRYKnJeNxD+E524r7dPn4gCQsLzlt/4mPI6e8irvg5N/5LxqJTyYDxQVRUicQTxCNGQQsszV7oVM
7aB4J3EehxRdEH3lZUfSYiRUqsHltTLYJWMIApClw1iRyp7tGZ8fRbVgoHBv6m1+xu2yydCYrOeV
FbIV8OvcHUzjujY12ynNSKlYpklwkHx/Gw3gIuYqsI/WSNQFQUZiZAn4YO2JMn9czo3Oor1hDEqa
Zxgfffnu1z2g9xveFlv01+NdcxfU/WNJntw9apRomLn1dkhFSnkZctgPKek80SydFOzedI+Uboqg
RSWDTUG1nZ2M85r0zt0hnNueVvlqx6p1K8dtC9uGNJAWvY7M7ftNcIi2Q/k3YGixjL4eD3dxXhG+
o9MQ9RxQ+95aHAvR12oO8yo0rqiAhIkn/EcMkXANXHpbLVo5E8uzC6eJijd8KK6VW3tF0ospS7B5
WJQ+p0OBvg0oS0C2QpG20muYPYvRa+CTQd9XxSlOL6lWmnXndgAehyOUnv6IELp4PAVzDjJ4cWzo
f79JnuVOU2GgIBWZ5A9CggTjyd+1h+R17OElEq/w4mN6bLflIeLJKgBx6SwBmoNyHQKkKad6Ox1h
0+dtmJTBQSECPcS/y3f/R3lqXc0MvGHHJKcOCdoEX9EUv11rR59zHX+P+9r4bO2FvmpHvYTxysZb
0R72zSn7qZrgMDhEnhKaCM7HfWfzz0fu3HGkX9MQmE7S9U2PeUczk6SjzQ4UemgfvB18IcM9goUs
OAS5m7WnOrxATUQEt/Pj9V0zMzvQUt6PQtXCTP2320G/6vFvn4cD34NQJwaqSeIX+b7bQYBCL8oR
IMHx6t0PP6LboE1WEnrf6Zf5RIHZC0ypuEZAXTBz7iHatPDO7sJDvIUolaPvQD+5qw/K5sDZ6ld9
KCKS7iAGdigvoKY/+cjSbDYoN6BIlR4gg7AS6y8dGHTf/fs9sxsgzfWqVYUW1W361umfqAOSorWa
8Tf9oVeAB1vYPLS3OfpVe0lLugqtG68KcjuPp37h8Nx8xmzqdSPSuEjEtKS+TwyfEUO6yJyVtDsp
cVdpOO7qt1hpUFYBBqWDZwAtOLN9RDOwKgTFEB1CdF2ZiSm8o/MF4HMwsEcyYRlAw6UtnwYbCYe/
4563wooUexD1bh4P+64I88+HIL0rT4yr4EW53XK9lo5SqPbRwRieRYXk0rGH6I8WDVBBTk5Ifh6U
tSfAvBlu8hWgfIOqLvTXEFPNa7rCAKaQwRijQ1Z7mlMNBdEcqu1i2YkuQ76RDEeuLNV/SaOvwMlI
qHt4DxX6yorfJdfnnzGdxqsLEtJYSR+oLDpIwc9eqM0SeFG/PmVnP0P1ft+WL2JplTn6P1uTU94f
T/zCXQlanQlDDTZI1Nhm/nKgYQBXrcWHRH3XQ434iqkIPkk+C0jJR4Jv5+Uap9X3BXBz9IFLgGsB
OyaIs/DEnl0QYC+syiSthgOaBpAggf6gWRNQsNvdWTXZB/7vz1/nH6OVYEMy8k5JYoUE3Ir2pNHF
EK384cyOvDOTmQAUb1piWD0eRqbFI7jfB1aJRBlEtMjae2Ly3XffjWwAhH9QclGk2Xez0kjaFhDY
Q1e+gCaClBRIs5WDcOd6p7lBhI8mTUjO6d979mozQD+6C/yiGw6tVpKpIyKJ17JEYM5YGAhyezya
0NCfiuLG7Y5rG65PjTAcD6P5edh31sb8oBb73drBBllP0fw1kPeIfGaYwQ/ZJicnt1x1C1yveXo5
GUQgZPv5sv3dkdB67wi1ny8XiVg7rzN//M3IrndkopIzUkN4wKbmZgLVHAUX/5Nafzvz59/WTohC
0Gli/lVPMprdJPzxq3MU/LsmdZ51MpjgMdmm5Igkm3JCit71JPe9t37k5NVLid2a//EYYNqvZ2QW
wumUBxIV9KSHES1fLwpn8b+HHFuTJ6m2NfKVfIA0TfB8J12Zm9clua7oW1mDuf3h88CbkPR5K8j2
8PW5dZ8O1uG0pTb+69m73U/X+0Pdj431eLzflAyPvmB2/WbREGe9gC9QP8Fz6anm9vPk/HGcs22h
9a0kz3ZHXJW4xN7YR89823g2IWeyI+5PC/z/Kz5wOjmPvmZ2+aqjLAcaw9ckpLI/NLNeGe59iH67
vvOeyy4EmbLRw0BD0VJIUlxyf9s/3G+1tQsIDWHTb5ld7+VTGl04EIZY+QfoiB/P+X2IMfuI6Vhe
ne0aXPSQHMFHFOWZBzgXWGcxAWssQYyuji/hF+fvC6iU19w+APYHpeMkJ+1a/6m8NtmzEDXvfD/I
ZXyG85bjUB8+TgXhzX1CDgZO+AvB4TOxBz4c56nB/e+59nnnes/vkmnuXy84gV9ry39/E4MDA63Y
KDcgsQyFpNn6+11njGXUpYdMBD5mW9evdZFb1WeUvwu4JOrYyngviKx8PECcg6+Btq9Jg7RZjVa7
NaKpOZE/COZByjHpM/FAHoJwanY2NE6Le4Vj6eED+jOW1WyDfW5xx/Q0WLlOlE2Mm6myBJdu9C0m
qHF1kKzAWVrgrLYq5298aF7zNdj/whxBMwTkEMh0g1UAZKO3uwf5iLwW8rA+RHkBEHNRBQdcRonl
g8jMNUS/sUUlqFxhHBq7oawB5alobHOjyI4Q4EytdMxDJ9fFyM6NMXP7uuAOvKaCqyvi17pF7m9K
fCsa+vUpvYps1WynDyIaDgsxrg9l8aOVaqvLnuNhTT3m3olORrBSIJZFiuh7Ga+OU6UZYdUZMKJO
WdsXgxFWmKiTq8WK94BS6RR23zoo1BewJ9CfD/wD9sft5A+FWFQS5YYXRDWhjGZIWWGk9SPxIreB
8DOQu/g3C0HVaaLnuTv4HNf8GUddTV20JvkhGA2y3KM95BesiGbCJ80r4TiOXPS3SBNVQYN/b+Bp
LA2tk5YIx3uj8E8Mqb43mvclaMpB74E2UNoBRdlRrgs2Eooqbs+JweAKLctfwlaKFRNStQPkvv0U
QBuFT1p3ZNhLxB8KTtimSpe+V12v51Yq0QFanr3cfFVDrL/RogqlbZlzUmsKTRfFlggm2Te+qus6
MaHtXYylp5T1UAUkB4FE/DeUND9Aj5/uG1oHiGndQ45bVnIwWLRGNjpRovdiTMK2jX+NLacgmJMk
2lgx9BkRSUQj1GfUoAHVFRkTCV2gXZnINRHUUK2stI5i5SgXepFtayNHQ5xQRtCh86W27S1VSRkk
elgM9GXS1RJvdxKiHVOqEj1zRQhnRht8CuA3XFA0X02A3QOUsgy+IFR3BcDswQJKdA2/mHSx2rwX
uj/gUCtNpO7lnmOHPKuFcBsK+fBUpQnNSFsopRematNZXQmZmiHjg3cWZ80vKmcibxY9VQ5inBho
G++Y/lxpolG5Mc+DyCAd5aa3hLGDkDaYHhIzKOu4dv8PRVeyXDcOxL6IVaJ2XaW32Y7j2E6cZC6q
xElIiSIpUVz19QNfZg6u2O9paXYDaCCurWDDjAykvxGBCfRUNdosJ1hVbDigijTPlzQVYsTsl1V3
q5X5363qRnJVpSLgnxUR50m38bio5uN2x8I1yEdfpOXD7ohlV+RWyq9jk2EfKZ8qlvfFzA052anZ
DyC2IpSD7VQmzw0WOR6XvUMdC0asT0rx5bWyi156Vk7FdJFmHW1/pMXAInui88PBS4PvtHJ7ncI6
0kGTLE83WPTZhxCzRIeIVZu/otYTuSv0KIGqGpvv8POweCqSzqo/szaN7m3QC0wvSLEUvYlZ8WyK
MM4D99UYb864xvVm2zN66krB37Vs3XtXeCwkzWS3W++qiHUarVp4ZO7Uz32sD9wvxqzLBlbnWP+N
7eHleVm5g2y+9B2Q6lKYb0IgTLTfQP2lE4HVXnEyXc0QIw13lgcY5NKEFCg/2X7mGf9XYU2SDZlJ
1XWdOaXImW00/mQGIRS8/mekY1FsPJzcBFPvvjioS/dhMo4giBYT6ONOsLd2pmrSQDCqo8wHMDH+
Vwym+xrHrH4OuIzPLrPddVHQMmOp2sc/nqV97vMJEPlAYQOMkUzb4u0op/mbJBywYlXzsc9jByzL
eYbvr0c8YvAzc/X3TIYGd5Q221/sRijMSKY47tk84dW3OP1EX1jsLEG9j+Df4YCLrO0BXyEIrNkX
jZ2hGMQbxVK4GIBVm99RxXhHiUwTggoq/qAa3m3ntfWsGz521W5RdxEGhjXTAZ8gCTwgmcx7166w
D9oKZW50dosHDjuPx+kYJT9nm/k44XVFHtNMAT4IIbdv61pJ98m3OZyqrJgISlqXyz+LDRucc5zD
B52OemkHW0lkGJF1ytlQ6qxLUGu241coOzYQIiOWB3rnqg+7gVJWfyozhv2kAu/wpesauTXw3aDf
GqwvphMgiPq3aSz6vmPX4hh4NomvapLx1xo2gYiidW7Wm+QfN3XpJnCSzbzuvQyGFx8PGQpCl1tz
T0ZsoSBYokbBsvkCp9qjwZb6bcae5m8X167B4teYVeeCbmz6BAHsfp+JNIK7wTwYekSlCzqUZcKN
8KEL9ZnSOVUwFe8C5uTysOuQjbL4UVOLaB5TOO17ePJm3VlFBpe3adrbZzfDOuA6C+buVM3nNy63
hlwbp+T3ThXE3LXdrq9HFt16ldWmaY97QsRl0bJrHznvpvkZ2QcsP8FtK3fw0ZvDQ3Rs/sCHsMoF
j8F6edyPTdfXIxL72q2CfAYkDB/SkJN9/oQUc02hFCyLKzanGNbsUPV/gJAOqS/oYX/vrunsGRDB
9CtClvqK/N696OG8Vj0719htaFVjvh52AStSrLGqBmwVF9hfamTmry2axgNRsw6I8sSik3dlOe4V
7gRb1ZVMS+37mW36qxEg3m+0dqS+7lUanyLFSTPUwuNLk1I2v+OuNvF0VJu3g1ywY/CaVQZsRVmM
2/oY97V9XBHRCiX+1mh+KvSCiJzQbtad8lCx9EBsgBsDz6iv+z0VSp0Vsx3I9BGfHvYeOLyGGgom
XMZ5XsYvLo7NV3QagfYLCsbxIPmW8PdM2SbsflskzdMcKPLAC7P/hBC6edGw6f+JmS3Azh5v7YTk
6SmaT3sYkR4mJInPAiLN+bJNGXqgpeo0WJ0jkXOWOYuIu48/djK8zfGOi7a6y5lFxG2Rz1n3hlWR
g/Qtyz07VfCJ9H1L7PEfgxlXhOOQ902fkVD+KvxKikFh+/+R+1UiqUoBx+1Hmo3xrtoMQgRADyLG
LNtdYq+A4Ttxkm7nYfAcXjgoCrpe7lkSrHn2U4enaJVZAxvRNfMwu/lQZ59QzyuInBBApLCth4d7
GLt9fWtZna2D2COBRHphMLIt7VoqJKUa9i9WIq5nOVcITMCCLJCTooFNxBLIYvu9Dhte0AlqsdMI
MNScSNAIu+nXhmR2YAX+ytWxDXqHnKClicZwe497kT0RGNKMDzt1kt8qh59e49j5+uphkP61mVo1
D35c9+yy1VJsD2yayAMZ2fpHzdXykiqf4snyBbKCmq1uQraSDS1QRV3ud91RlvKTJunDHYEpuELA
BgDQpy5yTy8sUv+8lNazV12IzTy1687Z18ra/Ju0uu36HdzZ/lDbPCHw2iTaFNiy27LpTdmYAc0t
R9BM6DxQbmzcYHBUEnSpQ7KHhbDDru67DjT7B7PMVQ0Jmy/hBhUs7ELQuHf0MtptQa+HHhRKHll4
jilZ1/7iBJ3ubZWp7qybrUW8krIwhWN5vrGXQ3U5P7XrpjCrCUeX1zGOlJ2yNM7fsGqiw4ll41J+
anxzzKdjdyu7HtxoKEBL/Mo7DDQYgmkUXv0irGvY64h3SPbIy6mKU3BtyNBhCfRP6BbaJqRXLbTP
Pyt8Kn3yTSy+Wzwd/+VjTdfLeOA/gVsmn/WEEbPvIOf9UVAS+VBgoeZlJ+x4r2zW8jMdWyTLgzm8
177FrOKnRbwyZBRtd8bJ7KWIyIbuPw5dtJVL3v4BoMD/A9GVEjK6RMsuSrIN7YMzFb9kXB0rokMo
/JyqVbN5mJRHPrZGx/DYsSy+l4tv2z5M+4ZEZzsh+IjUBvfQ4BAr+kBQCiBEYfIPHykWy6V25p9c
9PhtazzdzxtK4zIUU9VaJAJgXw9sk2HTeZRNwWGIKEHzJuXlBYUs24dpbtjnGWojNC7Zln/BGVIj
ta1N6ueH2QzSyjuPoSJNAe9RFMeReslwlfs2TLzD/LH49JfaZn6mYjyw7Gfle4eqNp43pHrIfpo3
2Jmg1ei+56qq0XWQGqbeZSwSAth3jtklKw55zmecBqvl3bOLjXxbIx2vQuVgdEhXXcWRtd8ZEfKT
J8o/ZyYbx2EpR1qeC2/ofx3PgNxwt824HbYtT9lcleLWFrzBDdWu5teGZRvyLDcX1X3ustXD5zaM
GWJNEXHdg+cvy9NeWhM+4xKh/55aA1h96QwB27St5J5VGIzPVRTb25gjZhewP9r8/lhgd9kTHrFP
ByfNFgZRUcC8XRjNMd5t0mP9rfrwAaqczvQJw8yh0LofIIoAqGOLa2n4ygcyN932N4UG17zYGXeD
mSc5X/3c7RZlC8fPI8Yvba5mruRdxcwkbrBULfNTnpl1f26gzZR4MXFmLdeSIYj9hH1vOL00C6xd
VeZg+OJLQCkZHK4AMBULerQsFg322w0G6V7TNk49zs76h1Oq+l7YGQPHWoZ860k7b9DHWB8+E2c6
2YdaiAocAKR20Pv7aIakWbv0mq3HuUKlRuK8AeEOZ6BKAX4P2876Oi/cA6uwcS0riW/VlUF/yt0k
O3RWtL3fJoe8za6G0BYGVGQ9epF1EWTj1PxgOTKZYQifHIS3MUk6VKXqnmIBH7x+2RhSsidXCaQS
7lKIoV2mPKIncul9ZM0CZ2rfLfOJ29prbHus6lkLQf5kLcwy+7rzMp28NYsaXN2qDg/lAgVrN038
FRuE5fO+BNuey900cHUiLMJJWebNI+FdNQ2pBFHSY2kb/MhmJ3SiATL2fwbUDXwgSl8+bPgZPLx9
tTxhxwxjuyyE/OvzID5TweHZ164Gr+RcqxbJheia2LBMomhODKsP2KGYFT5TVfr0Jcv4bC5ZjkKD
irI1X/Hk8VcfeAusLuOMnGi3aEgDVW6eYtTMnJcDG8mnqHEB8Dt0+CJZmc1ntokJI5Rv53uksYhl
yOpVhaEOTn12iMPuGZ1hdYfG7UAcX4i+gi1lyHiPDtx+t8Uyv8C7vAbONKEdzrTI9FWCTMx7vmYI
lsrxNkz9WFJcLJmv4u+MkJDsUlYMZZD7tkvnrj74e3L78WKnUKZTMQLiwD+Z5wdcWYOsdwr7Yllh
aMVVb8hrypfyF9WFzs6ZmWvsWVJR1KccmgPWU8+ON1TrKE+CwYP8NjY81acWk93PFk5c2TnMtXyS
0xHrc0cW/jNhWgUs5Cpb9duKdqhf+NI+YTFXwZFgSai6uSFT9xIqV+hrOQm+nLAKk7lzcNV0LnOU
4JsEkwplvdEL7fOyZT8ROOrVPYYJjQgM7YBbTi3BuAph5ZFjDls2fW4SZfTMilrc1jCn5hzCwt+3
xcsvGng0R+qxKLbbJvdtfV07tuCwdtmuh+AVRCTLJiX7qqky06Xlhy1PrRbS31kqzY8IV2+cjHvV
vTEp12P4OEKbvjyyFWMwsub4wGSJvLFjiZu46rFCYgZMzZvfLWzClkHDNObA4YGcn2EnlD7VbEbl
jirbn0xONZprQXK89xJnbD9qksMr0VDjHirjMDBiRRD8CASyHXp9APg3rB3zAz4p1H1Uyhxbsisv
FZpYKwtYh+IRBNQe5xGXKy9XWMbzWLZIR8EccAI2/IZfF69YtgHixFnlvsOcTsfBbkZjGCOgKp8k
yXYgMBZwVN9FbHfcFxWNEzoqa9oTRXAJdrrwJOQDNSWj/S6wl9A3zbzrnmF83lCh9lw91HM+ZieY
mi6fiw6WYD2GI1S7I1NlMYSClfNQNAx6d7Ez3ZxHfQh4rEi1YW0bDvwUpW+CcyC8ho9XFTR6SfWx
1NKnYiTbsC81OAQg7CDuW4wnf7NDk5/HVll6qdFdWxyayA7qRzzrWACvne2eVs66EWC/aJ5Ww0IH
mDBShe5S4GvoArHNsIFkeXtbikr+19HteMsJAvVOMKmK/3I4gWOWKRxFcDaM+od2TONLtxE88SEX
OP+aguEYd1AUfCeI9sB8UQnAXx0gqw1vskqXtUWJxvDuPqregT3LC+bpFeKwpdzrRweDr/Hq0tIs
Pckn1FgncEfPy0xmcPSpcTsSCiL86eYR/h8Dj7X9Wewq6jOfmSl7jNdAe3hwx682uOKPSkUN+EZV
+auHyT+MyXb0RkOjSrzMuuG66FOtBc7QrpDvXtSdGuqPDh/goJEo4DsrPuQY2qnBWoptgKWDv10W
JgxPo0yEYO7yDTZ8cqGfxpDa49xmEZZ6yyyL4onGMdpBoBz8XRB7lPW+zPSjRvA5oMFJ799zWi3F
VWWHfWxh0TrBlBQ4TT/xPVOPnRA1v9WN3+klT6HILzPx4IO5kAovGR0LfwHXE+BFUn14vyHnMmMn
4mkx3zxq+5eumhdyyqcaABOgJBgCb0elp6cqkXl6CMWsWL9TCgcVgzi4vBepRe5L2px9L7hF9lYF
aKU9dzkEocNK5dSe/Vbmv1ssuuLeHGLzw4RuJz8fBdvN4E0evre+8Z9l0h6nQL5qN+RsM/8RRzp0
r7ur3MmrpUIDwOcFpxtd6x+h+oAgI5SQd7ojOtytOuPw4kMShz4T5apbBzQnnZB0jbqomKS3xmEA
OcP7Xk5XlaRErEBZd6iljLSfYdnXOaQRoqtCvE5EaTg12MjBfmjCgU0S8BnHzPKySbEAMg66hnOh
LXg3zGisYMmbWkSDUqELLOhg9UkD1CzbcaCSZQCXJZjVS7cZIMMb5jJ+WliHjbatIuIEMacEpmd4
+bAjjcUgSOFjtNhExCs24oiA2B2AJvRyjTR2oFtstpNTefxvxlOmB78sAk3v2k7AtTq+noLP53vi
akkgliEFQBhcRHG/C5yAaLPK9UF7ASgnAiz9DDvmYIYOU9vNIAhkPwkdswDsW+pPlrsMH6FyEBTA
RAL2PIee3lveogaylL0B1BHpRHUq0DApLH2ildn03CMPBSh6PqJrA1Jk23906mrTE+337JqvDY7W
OUHqj7wMl6kbGhGpB4pn9N3jdqErSCVvrk0CLvzDFWb8hY4sIeJ5jhOX/bqt+X7TkU4TgN1Mknu4
Wm7hcnj8rweTBA6uLdyWw90H2NSH300LWCi51Jyg7m/NBS6Z9avYqLgPbKmxZryWW7UMSIM43piP
Yn0mi2c068ORTXnfzp2ATFJAQL3FmBIoKzc+zAdQlQH4SlEhn0L742TEGNdTA4j4R5oiOiQNU8gX
VsvxR8WP6n0b50P9EApt5pcdR0j1Ncehne6OUVD+BZ8y8tOR7fCzpPCpyx+yaszH/4I2B26Y2tZP
dA3SD6pbmB7wfnmYmxXNJk4MTiE/TUZbPAylar9uocW6wJh5ieYki6N6TasIKGtS7sBY8z2xNgwL
4uZhntDutYXXLeJtENFQxl3fsdxqCqMrXW/qdUlwJL42q6+nJzHPMzlVaHNxp42eXpZFT1BhYVqC
P62abQuAHGQBxnyIPGT9yRSqiliwPjJ5GUdOugHnXoC7iPMVc/d2Jk2Ogq1gXU/QrYZ72IPQb0DH
7ePWYIC7CnQR/MyMn6vHdATzmy2tSVgIV6X9XCwZXBIQFSuBYGNaxOjd6RYsPX6TvJPC++1m6xiX
k9ub6O892CqU6Q9/CXRu1D3K3cAHdk/1Al9tq2us7wKBx+bnvpa3JTqEmlivoU/uqzba8Qphr6Dn
bUZMVA+xveT3qzhwu5wn2U/0ujVCb1qBvJmyRSL4qUYq0MdnKnG7wprBYkXqgI/nZN08ALDbESoM
Zyp/apWr976kBuoukgPyGIRFrPYL4lK25Ty1qKMnuImO26WaKRuv2A8pvpUNuhRctnYip8ku6T8O
r0/0kG4dR38+oCGzVxr8Mt/Zbi/VQ6Stq098bub5VAsrp++wXHX2bh7R3ozA+BLlFD6xha3+Fshr
gKruoPWdZaVF3rcu2p/Y8qU/JNnX9GeysJV9B1IXm2ccrwWGkKQ+lIlGoknidLs/Sq0bcFfTgi5W
AalBa8/JbS9LDaDLcP2JIl3egigTECumCHDMlN1xQ6Uy2XB0CKn7Z7w+5AOpuAwXvjbqaZ/oBlkc
OQp0aWY/4CjITb4M07aq40WgD3kjMxq8IdX18hUkOqicQRCdyH03db79vi45nJC2A73EAWOs5S4d
uD3D2mZyRfxvpptrLYOunrpAJ3iJrGL/TaeihiI3hUX0Ky2z+ta6xT41YZ/rPu2Wnuu5PB7HfFL5
eR3R8p1heXs8RJ2ZumdjB3lkqcz8J+ciax693lwGLApAGJrUOtYDCs7O74vCG2Qr6DyC59Ayw4Ll
LNDsMiFLQNKxhaFta1uOUSTHVoVX8rjLt3b+ysGbQS9Pasg/nV/sy+Z0evHorqc7SBoALyicjXW/
rhoTER+z/A0Xs/2CCSM+Chvq/3yHm4XgGe6vzXSMbd/Ucv95VJ0telktaLn4higEPAXNBpH+OlkA
pAEm5RQ4pgReUDfY+ti2NvYAAWCST0NNvgpA7qSHinNEuVcjzoIA1D/CQDg1sHrNptLg02hsozQ4
o/EWbXk6N6jWX0Na1S8D+O7L7C36MJIZPZTHUd1NC7Cn85ow6Q1UWHymqVzMdpKlz/4pSQsklawb
/bFwon8hMJ64fvVRvpRosMqTw9Adz3tuzDOS+4qxh5Xq8d0tCq3aiqii88HTFgf90WCCv6jFG68P
DOWy5qB66pyPb2LZKygdPoB6i8H7HCF6mNDLboik49FP4eTFUnd4H0rz2oGDBkZlpwQlIYAUNex8
7X4kDmXl3YLm//OBJcJXNnlweCPdCDyHg09PCzGAoGni/hcbG7T7fFog3KBAzu53NYv6Eqia78Y9
JFBq4ITgUQEoE/cRgzyeUVJ2N1BAFRqaWdZfEjCANxwOxTt0PmCGWrDh4NjGo/xKZpzumJjc+lbg
QsKBWOJM74mRJAFyn/Jftdvbz/uyrWAw6LYhhaC1HkWsyM2b7bLxmZbwX2gtInNTO4oM1I5PpKeT
AdC/wCo5AeKm5hlrbdWM0HCc14DwWPXd5YFP162J/Mrhhj71BjzUpxjUgb8v0nRfxM6CndHl7M1Q
owO8i12JFIYD7Mwf1oAD6QF+ym81owpAGEDDF1hBqHCG9H/vBqFTBls7yvdiqBY00Zgh/Ig7zVNx
38Dybe63OPl3ninsUeJQBlBLq7CFG3pIXwKkB5U9YFtegjRbS4QgrvuYfdnGLWv6EIFzDa2OuL+u
zIK9mlUDorATdoJiyCW4ZL/Eb8KP87+wdpsamLINWKTZ1l8VUbqARVuh38D2H6rvAmbgAd7drb7i
W+efGS+no9/D1MEfGx0DOIgRi89yml7MduQIWBMWD1U5JYzAyL5dPl7ypG/rNsNpWqZRvPJtP+SJ
8i6qc+VgEjVkRWrfkQmMxTMnx/ACgYD4IvExnxyrAp6I/YPVwFBsf2hi9ScAA+xP8nzH6Iiu7Rd8
w49HKXJAOG2q7yX92F3xtqteC84rbGyopf6n4pF3Zz+7Wr3GAlQbnsG03jmLx8pkZf4ds8UHZO4b
aMw8U/phc3z5cHzPd/RDWX6H2L6xOe9FlaBEqwX/1S3RPosVuEJvMS2nC/DJOA4xFPEXKZVSl+TM
+gMqCXQ9Laum+oS2klSQB7j9PuQJlpohML8Bhpy27U7IFNbLjJb3teHFsf2E5NQRLItVepfXgkBD
O8iGbBcSmdke3N6Baa4LhAb1GNURQ1KHnJc38BU5B12OfPo7t/qkLrGORXHllhz5bV46+X3Gq1YC
qTVV8RtYrKXfsFRbmJ/oLRnUFQEuPuC/C37JyawRcwJi8icAeFVfbdyn7LzoYHEBTawJxij8aYD5
DcRlzlE4N0ACbasvGXQBaAencd3uqwOd7CkHI/yzVqDGEctXrtlZLQJplgz0PqTkmD6mG+ayMQxt
DGOHGDcLZ6ZSAJ66wiB+2bBfljaAFE3Qf9sOBBSQt9m+NRjK4MVe1riQHsJFMeCFsO9L20oJcfiB
dabOBULvN/T25lJIBxC8l/OmvikGkua9xY+bh3XKyDSYtehwcEJB4EBHMFmcDjOtBLbnoD6akznw
Cz+hppXdwzru87fFAT9HPRmbL1Wqy39uS9l4ti1daY9wvOa/VlEs/+vMZWCDwcRf6mom4TZz7IlA
Do2BFGKmDBbIcFT3ApQpsk6XvuWCILQ1RBTZSABPXrCeXCNIXXCgAuCqS+jojqSwUO8JXlSViPxS
aDFNT3ulgY3WQE+ghCihrrlH31rCIGzSIwxbpxIKohFHLhKRqnJSQ2HyhM51a6vXjHaHB2mcMEpW
+ybA28sGeY4j7zigtCITywUyGGzJpxKSI7CejQJV51r6TeT0g+dY4LFzF1MYm163vqao211lh4V3
GH4cOvq2Jw0g0tCB4x0Ax7e/8R5HiEZWZ8FIRruz00fsRvqWC4MTv5XBkjOkU+t8b6aPkBl+cNBi
HjKK+uxrTK0DCmrjsCXFUnGCb/qEC5RmqU9C5kV8YmGnYHgN+LnjTPJ9Ps5ulYnDWJ/VcDXawUB9
qQoI/zjqqW/clwA0DYb9lT74vV69FE+mznh29eWSh7vOBMD1cp8z8gWSqshvU710DcbNqB7bXTOL
Jpx0fv4GAE94DDqr0S+FSVOWwPiU6/SVjpXo7lrdgHRxSIyucIUBM39HXDDdropKYPTdgQihAuNZ
3XNq0of5Lt8RcJi6kK7dqBvgdzPB9rkma/wDrRjgsKyYG3+BzG8iV6CVhb4IcbT7ZUwgW3WZwm9f
EOculIxKI6ikTXEghxn5EEoNgV7C5wLBgunui+TesZuHgSvOJxXG+ADhnZUDNHrAi3jlAUdkgKCA
XMqgusEhqKcd0H8E7CHJHHty0h5AZFtr1vWFSQ6kHgdtOM5UVNib2KbuQ1iUhTpdxdban5hy2HMT
GfiQvJn2fNihY9iAfMB+62yF8o8GPP9xkWRjDCYKaCx+zL6x2NBDiOd4wU2GEE4tYH97iRUNe1rD
qjuoKvKjA/ShkJrSzXwSfdkWYT5PUeNhkraIEJWZTccfC6SKW9+YfPdvB76lft5HKPPOrpIFf/EO
7PkP1hJRQoQ2wsC7onpBzx0X6Z8M1gYeNyIn+53mh1/ht1RveNs8Dt9h3CaYxzK6w8p2ZfAm7RDh
sM7Tq5RgaIaxxHoBYGCQuwC1+DE+JqVL0EVNg9hF8Bi1uoNWMpb3aofM9gzAeoqX1XXYBfVrFxFz
ucF47gwQR2HFALd8vEsTM08EJJa+JayzzK+uA5j1lrUrz+8Vjh7+x6kG0Sk0YW25n5usircURP2J
6sbyKxsj0lUVTxQupTWEKI9jXLCjDVUlvKrccQCd46Q9MG+DVJi+kQx5REhsaHT32XakdT/LtZjx
dJUs5PcH+hwYvo6lMYPBl5Wnw4YZdCQEIw6+UAvFqSXGpv0Ed6Wmu7oIfvG2LLYTwEoRGT4Odsf7
cwUTvLu+kHlJL7CxnNN5K6qxw1NmGwgyKkQi3as24KkMEFnF66azWv2lW3ZM0GsVELrZteskOLFd
R/KtLYWszrMj43yFSiOKE6k8XZ9QlZcvq6Q4BjVt1vBlwdfrbsrEZXxTjkT/ksHfHR8dxxVSWQIi
6BDF4dk7JdjL/kRFg8pcA6MmD2APEVOwAO+FScPK6fwnxDpH6AMCPcyZRV2CPQUOP97NE4ABKDYQ
UrlgMPNxOR8xLPSSoTbbrwSUjv2gbcD3od9soUkESD3yO8dy9g4kIigEfwGrTSdl0lj3HhzecufA
BIBN7qTJL0R1JFyqrIIFe8rnlt3XRNv8iqjU42ujxum4kTTn/Oo9+O9+N+X4LmoGeY7D1jnSviKO
bd0DiwGwC8kLhg3Mxw5rVg1Z3QnMONT4xNsax0eHwxriNJN/SEn2xt6IdsQ84DWHkKE9ZCl+qwXz
WJ/yjVbn0Pm8PpXeVYCJaL7WsE2LakZOZ+MfOqShwpfbEtgy2fIo452PMwV4LUsyXUgSEIwUlS7L
Id8rKH5xSuJYzdaEscCM6KU3ARb2qqE9jr1E02P6zLeWnKRSML12Y44spQmgD2gMCLSwYdOB+jzP
aqvnn0Lb7D9Vbn4D5mCgw4PuojO9CU3zEwxx2VyrVtNXzEfwOErbXKL0zfs2fQZpIsM1KlA9d7Mq
Pt5lm0W8+0itqUFb1RHHtCnrbdiEMdUDObLMYnDDBvg9YSTHQ3BUALdzJBUe/Vp+zFfG5UWCbkXR
9k5hASDdyKFnULKSoSEjZYVgGWN3zKJYv666kxohm8AYuLSwI3IHK/tp3fd/UufHP1bPc32W4Fae
D10DremcyrAGPDbHGyoHNo02zKHPRQcy9LqNe/wWCMeCf6fV/gJAf33q2m0aMQL9T9p5LDeuBGv6
iRBRMAWzpackipQ3G4TUBt4VgIJ5+vl4ZtPN7mnFvbM5cVw0CKBQlfm7bKeHhECPYZs0pZo3Oc09
k2jCxv5RsprkApiHyiYx7cmBMp1dyEV3MFEXBX73Uxrt5Owitze5eTI/MtChKSG3w5PGByRKl6C6
q937doJpW/ZBqoplWHYoylQk9IGMDE36ChWKuTOnICCrsJumZpGNXfwiksB6ozurb3WBxnvRDwHz
6jRqY3OnoN2+G5aT1gjH3UItxSSzaAXv2uIp9NLmQMhxhLEqThH5TBAHTx5CwGrnTWiEPhVwd480
0GPZoh8vkitgCqch+bLQYtGPlY+qLGLNr9GMDR0VoMWCy1QjQBdad/zh6Xxu8MS1tbHpIo2qYoxb
c96iJBM3mq8nW5WBHChheRcwT8yfUxvVJtaWANAAaUDpF9a6tMHWVj2SXc4Zx56SXSgqVQE/ZF25
LauE7D8+V5zVntulQDp+LPaz7TO0jYnsuSauwZfXQgToFFXNIBLOAg4tFAbMF9u4fepbS21RdPCB
tWW97oSFHHF0IXBpsc76QdfqR6xpFbolWIXBnJjcEbLAQz3R8FAbiXHXFqm+jVGKl0BxVBCEYaUk
YSigZSYF9iLdMdTJrA9Q6MFjAP+frz2nN9DJM2BPLnsjn+19ihx1vII54GswZmTV6yIZqAUGu2Ei
cZcCCy3dJGoKinhvfPJd+qMlKKcZbQc3h8PP2kAla+UWjrkUsxawfEXf3KtUUGhIzy/fBlfWSGon
Hbo7q/f5zYqxwHaX+T9klRoPSHK8kw4VWoO6Re13xY8B/xpTK8+XtTto1OaNT5YTbcD0rfMaWb6O
qhb1wisnq11kbhrJE2SFHROkVxiFBc0SOaa1z+HoWHaQy8yWQrqXrZVo5fwU+8C3CxCohEjqzibl
NHOYyLRp3VnemrydYFlJlTQ3Zy3NB5B4kS+LuUnapV1W0X2YKir6gpV1BVHC2rclPeWmTNr2IWZI
D1NfJsjEbddFBmhnK8JX9nvmplKCzuGqCGugOdXyhS+9uczEofTsaWfPbYTWdupKSu2kA17mzjPj
1fOYmLskDR3TjB5sJ3zvYIJ25yESEqEGS3jaSlG0aPxVNj4YhtNNS+0DebyXna3oV+qGAD5ybA2T
9H12YqCMbLorwqlE4+Uq5k94Nb6SjW1aarwq2OIe4WH8b0qibtznftu/N2goGAXKDK9mYaEvHnaJ
8gos0l476buKMUWMloqnNn7xnCEeNjzbkm2ws41n3Taeu04j9mFGe3ZyvBqqKFQe2g7Hvhlwc2jE
WMrG4sg08ICxWNWsN14WBu5GJ1l1hmWy4N2rTf+z7K2xRgVc2o9GodpXpzEEFi2IqXRdumE/Lftk
9u/aOks5b9lp1CZ3U9PAwB6RMYWAo4aeLf3MDm8RZCbtqtM+UWWUHbJ5gE1xydirKESX3sAMSk67
GkS7mwrx3js6PqVtbDM+y56AGvOcdu3WCuZareooGVHDDEZDunjZ+dbq7PRoQDBG9WwNpdUs0YeE
jwODsWoEsAxE40hgI1vTGRfXhdf5HGpOBApNXYUBAzg5fylF3X2nfs7GQ5UpMBtv0L2/NpRVxfuE
t/Cjk3WWvTsCOwiYFDvPSvcDaIWtFEdoUBvzuGplFHdrJpFF2QcvMEaaTYfar0Ys8KTfchoz0Mx2
so+a4/EoBjG+o8HN5NKfJfqlxtSyXc6tcD/60W7kpmPnTGgM3cZ4Yuh2+9RCPXNKl1UYTJ82HoZj
VqM1+1QqHY19iyparNDrJc11Sq7g/DBHUJnLxE1BFWB5wYPXmGiKfA+aHLbfKYMcsel8d7SusnEs
66NhKsW+Ns6DvdD2AD8ilbJNlA5mmNnX3STbcIVAsHfJx+m0cy/r0SHWI2UT2M2cCwzfiIYELV5t
6Xir5nbINrHTNvlOtlHhXWmOaGMPRgwBalYNPLxrOp254nSMxSayJPx4RDMG5uFH3T2zdOnWhXSa
5yGu3WlRuz6Mr4lm6sENusRccRjmhKZa2NqRVsTQoV3hN2zus1vf1pOBltyFe9IbJNgmvzqckMUz
hWNEYDfbbBqQ4brcNsqonBuWoxetx44+fhmZAOGLBqeFs2UfnPtlgX/W2AXCRMXXoQrj8WZ1v4zE
YLwT4tA85KpT/V3Q5razrgYRfrotipMkl3m4Gsow/h6NTmgvos5OksPoTQaADJas+MYiEvkTZCP4
1JVHC5yNQvr3Od2+QGqCoi3bZtBlSIxhCvuHEP8TUoy4aCk/pRz5FmcvFJs26aZ4P0jkv+xTIh5W
QtnNtMmH1g9vhAgtTq7Bt+oT41HiZNWr9qzfS12v9d8dg16BRZpPL0PVZebWNBWCdz+sA/NGuzPs
z1jOk30IHQQwG9OzZgoN07S0V69LTBZNj8InR+AGClaOdbyVySRrBA2VWYMHONIj3TGdJ65kIDIu
i8AxDqYJLBvx9ZoSGzJEdP1YQDmWmwJAYF42bWixNwRF9j1hvaGnhDv1aH/Mrl8XRpkZnHPnIUyp
SAf7w8vsFjNQYA+41yTYCvkVbTyDP1OLDYNWnzU82I9gckpMhBbBhvfGOJVRvKgNPwfGqCf1mKWd
CCjCDcuorjuRZWxReVS/KExvkEdaVG9zPepHJnX39n0wRoyCquq+fLVU0TtLXXSDWMiyNN1XJgvU
KEcT1LwLKx4LFuA8NECJKcWUtRxGOfkb2ycIA6+ON1ebcWrHa8tRtD/I1Ob4OIBUmbTMCQhNTwpx
9c2pZ4Djzq+6nFlUEIDFuh38+XmKA/9UYFZiqqhlpd5BAFcWV6ETdtGNtuLUX6PiSrKDI1QZ3Y12
OduK8ilICpQMlFcTAspq9O8mJM76CWLcfGsFDNGaDA8jX8cdWhe26djjoAVfGBZR2ZMbUpoyfiRt
LtM7baKyhuYZx+Joh9bZb4PnbqABZFbGOswNTo0wj9NvEOsCeA/RQB+cXEVY3EPuExi5ZCVyviCv
9t+6Ni0eMw+OBydNUQDL0r+amzYLXFZTGHfWEiFsdwP1S/faVk5xi/75bK0eW2tYWOYk35Qn5uIE
/0n1NBK0HK08sy3ewa1sTjG4SLQ/jIbEOWECvGs3DdKFnBMm2Y/lWeAsEnPwb9AjQLUxf71FHUUT
li+jLMkCzuUa7j+U/NefwL9RtHdBkapN4iJVoupAaM8u1pnNCuOnWRxCM4/NdULFiwjGzzWiyFzY
xXCMqBiT/eClc78VolTvKew10auzPWn6fpOplV4aNz9GObrvsWhqtgnGWS9T7WfMPB38VxMryLtn
pAohYoTbeWV6fitXZV9hD1Vmlb2roTfM60Sa+CSQsid6bUVBu8+GTvqLEK2cvLG7IelfUyX7cMEn
7DHTAzJVrTw3QeHcOwbq3zqwSeRPy9yGC29G/4WyulILF1MCKU9hhC8NxT96yCCcRt6Q14fj2bPB
iF8ePfWWzjrZLLF/d4IiXappVbeFObz1rQ08mBfVGO18p3bwjDImFeacPoWz0YBCivE/TvjLLETc
d1Jp+wBa0fVgrHn3rRx9D7+NBAkFbsJGM/+gXhqfR8i2fhPVNeXoJvLQz5YLeqlhZbkx80YF/R3N
t5ON/dJPQsZPtE1VWqswVtgsSicuHqrAjWukI4Wrlp1OG2L7TW1U6DXC8g7fJostsLS4olAP/ZUw
mviBCQeOcT1bhalWKbNRp9vWjQtqX1UHzioA5I8owVz2Kj4KxB1Kmd0Lo7Rad9l7MH4hUTUahs4f
X8Kkj4eXeZwBo5XlJj3SrvMyHaLM+QFcw3tI8V+GO9H3DbU3nzVvaZxtawl5KHmTjmaqiIMya+U1
jkHWxnAGOML5XCo1kY1Ttw1gNRHUJ+J6SgKs7VaROI9N1DTMb/QthDhuFLXgaZFh9Awk6vtHiN8S
TU6OBwH8PwnDlWep4ZrxMCmwKE/ySHeeHd0uxFIEEsWsWln1Q7/251ToRd+eXdLSEFC6CXZPZwGt
aV2DjfTvOjP1sBh1Oh0Kmr6EAzAMx22pz5JNWGhxNwoeyq3uYCz20Gq6JiSwLb8hnq9p0yUTZXmA
6QhKh7YVGiSx1cYMsgqeQTsmBiNkjXgkqlmdWqOv81WUV3T8RsCPWEtH+R+23WM3AApFhV44Vk8p
HhE+y+TOGc83n0PRoE44SzsHo6B9FH4psO8iElwCawYvrhe4n6VIK/4ZVPuly4W4oY1N5mUF6/Qc
hZTMS2eYK6wDfZjdtZjYzIWPahGUF3COMdRga+jdJZrfGpj5G7tvE21Q0mMZ5JWM9mZMwtFcSDuf
+N6jgChwqqXeOySz6E5RYkyn2DJLsYKiLpqtWwTjz6LBkbJIZQd/yPTa/gkeo37CgsQx5dt5Jndm
iwr/WsFcfiuyENfCnNlarmNGAd8Tq6pp+Ru7v5U1NP1ZDsAxPLZN8eCMKrfWpKShnIzmMb0KmdOG
I68U5Lq4tfRo/k07LEu24KQODuzBBuKvkIHpaAlMI6nfHfRIJODg8mnTjwRFJIJFVkRxZTpGM6yU
lAHGkYh5C3dC0IefnKb01RV7l/5J6oDT3NBo9fG2KWT5MjIFTaLvSqv2Ma2dytgkZe7fJuCTnK2J
4MVyI4jqtAAaIUrARopQpw6EHm1q51ybeCIb7E756AzrogTJfJ4LGZ2GEWLvBqhT3GfCz9V1Grig
2p1d28nt4LVSXYelfRZm94EZr/OR6h0jUjZ/w0YMf0SfQ2FDGwjxDFEcvfkttRP/Ryh/2h64Lm83
rhiLyGWgdjtEhzs1D36wLHMrPJJxlfRrPQbt3WCMpr2XsMXma6hC+9Hp0vZjdsyhQafU1/HCyWta
VgQLQechoCgyI2boc8AcQs8L3WmvRC7ma9wwlX+Hv3p6sMsMQcSYNtjuz4VZd9XWXjzyGnNsfrg9
YNPGPPWNVVqrBgFlMtjh2hIFhwVCqnAHVaCfOqu0X4BeUuYG9V1KsHrr+v4yiiP1Pvu+jchbi0ks
MH0kH2oOureASo4PcHSwo4yIT79bVEjQiC04zhJ59KhfBiProfJ6dsUNzI/t3LTmSF+Mp6i7yTG/
YpELIrYjmvhsFUzV6Cwiv0AyrQEiKs6EGYqwtx2Ba4J0THfjCOr8u2AYguDk4RpC5ecN0b0BaqiP
ozsEhDPYtDYlqLuB4BZDZ0gslVEiqikwqXZL0VTK3jl2jBIto6fwVhPEXrBsnKh9LDOp8c/12IRg
fr1wrR1bOPumrWoom9hTb7Uy2narixwva9z3+cpUieuye4dlgzqfeYKUW+Kt1rOAjy7rCsA1tYud
Cd57trGpYg0yIVu+n3Euljq16ON6x4p3Q85mcYUfPkTfnmTG8Eq1UxC7BNmV3GYIaLoftHElIRp5
SDjQAow09zjX4+m2xkXwPFgd4tmyo5ZY2JY1NA+TEzjo+WY0pfxcX+bP1KR9sifbS3/PYgxKCwRL
DftD7dlvsjSm20xMLMIqqepso5u+fhrTsXjwknwGkhia6b3nsP6ukam4Z6NUfyrjxKhXZHRPFup+
garX80f5IMMJDaFUvv2Sx/V5K5i8sFhiuitz3gelHjpAtJWLpOlI0ukcZGGrgN/pLSb2omdJ1gSK
K5VEz10YZ8mDjZ4L/p99NX9orDF+ygp/nNAqdv0JdFjVLMUZM00fCV/vIIQA4mXUFXIjTOy6ixoA
8oc3UWeuWntOb7spxKGL46xF8YI17jEngy5Eo2sR3cKo0QmTzZTk791c+xguBwO5Kkfjh+DzVitE
pOW7B/5O+hReRL3CzEGOQTkIbwlFPbyQEDc5eBHT9Ehef8DwPV8YYttRYh7QRsQvqJFQ1Mt6TolX
JbrjBYuXVhsiiqNmG6J6ihCKt1nzMXOOU4OJzH6gz/TjZWGXaPtF0qo7tCdjcoVuKeJfu8NY7l3C
ZaqbOS/6XTMrxSqBUkpYu46LEBpi4IXkfl6B13b6Npsr511ZiE4XHrOPCdFVA1C3EWDoQVDkopoC
Gm4fHZr0bzg9im5bhMr8SW5HY61HZj8xFQiOnqmZOjq/jd5KUNgTajb3MHxilphF6hqCt6mtyl56
WT0Rn84NGLeemqtnADKonygcyhc23fJ2pCYQS3Ban2qpTXq18Jw4+cYO0JsLTGFjcDORWgFhbKXB
FXixLXdIYYvs3iEVQHObFWig6jufMjHIhoPnoM5iy6tJEU0aSqpFkuVsODqXrfukyWWLP7CtRPG2
dHV6g3zKDsAXSTZi0aLNqAEsxx3gStPs2rgnVkGmiCiXrpUyU2tyhGct59ob8AbIMvh+VlgdNCyC
2M6tP0gK9mZS12cs+SMhsCJDouDZT5m0ArDzcYj9Y2UObXMPW4XHrPDP0QZGkpnqNrfLLlv3Xilf
uzSaCB2mOjuGME/U8gifXmtzwtSirXKGNDeSqWTE8USLHOhMwwBUUV6CHJ21G6DwLAQ+hQaLo9CK
et9rJvO2bOfoSHJPetObLj7sBRucyh4KbHvBresNpUmV1qU4v5fCEYYpbglhoY3YVGkjQx9pby/b
z7lgHp9agd4il10UvuMN44Z5r9ro75Djm4158qcef9XWjK2kwNODH7CI7oOJhIXm2rdRBtMp0m/Z
0drFUS89DCq4w5M90/x8g7nN0swN6lQVNx9u7c6CDhDV0ypLdI0xvXS9cJOEjM8pV5WyLGJJU5/q
mwQoLcqfdRs1KDNhrYfhYFSBEzygUZ/9tVUNA5WXSIhRsKvOCxe9bU4/bLJbqqs5pOCAYnDq8nFI
wqK+itkJ5apn+sR7QHiTOLXw+We3Npu8/93QxRCdLG8KYG58KwtIqByTvN9nRuHN29IemP98zhMB
eBmiIvqYJ1cV+6keYnvXgXlGh2Ag/POK1D/2TKud42I1iNQbHzq+aQYRl57r4s0gEeG56a10vm79
TIYHHEb4rSwaVFxccKKIIUy+/s5aIMjDlrUo+bokdSsWkjXIhzLuAU+w7owZBO6VQcTmuBBkwPD1
zGQUkGOUI86JumDij4VK1ws67+EM9DXMwxyKEklcYJonQnwzlPX9aM5YiQNoAnQX6ZPUyv2wMNFw
XtRDcG/Wc8lAYwvIc4JgxCyUFymVDedOSSMehHKReeF0ckLp6CMEFWcYX6Tz1No+IzgjvvFbbWhN
4AGvO7gypAq+jXETfWY8gHkdIwwXAA0gO+teue23Ih4oHwcnAQj1Clik0B74M5NwHnDOOdb8Vs+R
Ee6srDbUDhJvfNalN2xK17XabdeGo74tR0X0io+q4EEHAH2IJ3AC78awxnVK+s/AWvEy0k81K/B2
rjhhr2MPARDiSXYHAoPScA3drXZzMXfNuuqa6n6a/jvvbHN8amyouJWyYrhMDDSlu4y5rreMh8Ac
Qcplhtek6Z1xF1ZZ/ELoSELX0BfBDXZWEk8GJ6/WuWNKb4HeAq1qIhGjLwBw+2rH9l6zZzma9J85
ju8Au0y1oG0HrmsFHdgZuDLtdYsT8wEiH4LabnLjOMUxwK2KCqzroQ76n8PgdrSnfED1OkVVQasO
XlwBEuJLu42wiIYEP1Rmvx/BUK79uUM6PTKjnQGqZPhY171d+4itoxYFhYCgbfigijFdx3bdcmtR
2M03lgcYijldhXo5tGDTpIuYMw1JS/zwKVf2mGz91o/PNq2mETeWxl0AgWCA29Vq1ONKFHRcS/pf
gYJiSlFkeVWLoSTSBC3Ay6WLqLXsamVl0fADAT29X4jslJDM2OudbdV6EUYSzuttxRSQeU06mLyP
GzITViR36Dsx+BDdfRjSOKHSY53lqN6eurBxoIyDtl15DogzAjqh7giAScCzMC6oG4+gseepGsbw
tmLq7IsvJrXKLKvXb5MN8Q2aPgUpdS+sPd83bC12WQJBUTkqHSwgd0S5JBSTgBczBYpcozxB6WoT
MYDsgtbMxLGp5Et9bntWoSQnmF/s1sU+cObwSQkP1zP0rXzwajGtsJbrY6NVvpmRu0ao6d3uOyZ+
FDz4Q0Dhyemj2ZgBf8WaLl4ciZsJzn5l2NIFCGSGYx0Lt7k2cDkR3YEaGSUhygnMpfUM3W4VKn/J
iiEPr/08N0aU3rlYFalLXEBg+vx9UEtSzgY5zIeGpv1bhdkAq7oxpPfxrKSFlQ5zzAIdcm/DVqIw
3qQmPD/rLGivK2GGFpNPAlXe104EjlKKsv1Zmrr+rICG+QWq9GnSQQymTy0L5a39oBmPBdDWsEjK
0A5+uMKASLJh6LeRmQWMb5rM7oEQCbfGOe4XdEVdXRboBRr7anQUTEpbyjjaV27rz6sAIqpe+73F
XB0f7f21eQ4aWk9VrI9srDpbQzehRTPZDozteXKbfVsX/TRc4wfANjGQQGLumwSHWEBTjRpQtO2n
63nBeINvJHBP4NeBgzsWY4c3BgRKaSPnk8NrGBvpzi16rGCJ48Uf+AZSdMFtMHTHOBrd9mD341md
ps3k4OChiI9ZXxTOQehwhDbB0JJkG9QMPgt3yDAGmniAvyVgwB8BzosT6iE03xQU2iMmKMDxyN9b
1cHD4GDs6Vq0hTu4q/J1AxdVkQiBkQZQIkGptgippYxlwIyxbKNyGie+rARucJko27BWbh764RW7
HEme0jbOUiLC9Uij0fPQn5DlE2TOwq99Ik2iGd1ft5SJ09vHqIUziBf4iZOBQy3GoaGWJpt1cQ8G
NOPQZPSY3AxdEFW7QGbYE6Hcenszk83pXE8D1NsZCbZYvBy/K1rTOV4mudl9H/rGPhUOudb5MuhB
eQ4TgwaJoipdEbJlRlPXXCO1KZxXk0AJqGBpGMMdEFWsntFMxhiqPbQEzipF9IImxoIkBBskV6V8
TjztfsvZaNCA2HAU3qwdWJ/BJfwRYZuXrwaFGB1NOPTrpqizLtzng6u9LVk9qt0GAwULByJKjmAp
UpXVKJ7dgETNUaX9VVUWeJJjrezDOEYiCkCpY9P+nEtH3Vgl6P6rh6zLPHUIEMVSzVPn36d114Q3
AVZJ0IvaMMhJn7nMtsF2a7yaTqsr5vnypz3kHnj/LmgUlD4eGAsRHibxzClWVhg1d53Rlda+B1vw
iWCyrIfUSiKi4IVFcd1kA/oe42yILCEjxBU1b5Tux4gvdhfzVu47ZdJlBqojaqDw/PidBnNst8Rm
9idteU27Tga314iVOyPa4yyOxLLW1YSnCyuCaVz7gPeEdoVBHN6FWW19S2sjava139Q++vSALgSD
r/vOltKRL9RB2ZHmFPk6A2zwbB8KrUUY07xWMwdgjYuuiLOrOE5F9+4L6m2wAXzw6yqZGvtWkk4X
76oUPQLBaKRHLSRAHgOC8zTKXghqGaKzUleK+6pp6+rIDGBGTCjbadtTGzSI3mZemdjjFoqo2S1D
2s2j09cuRHXfAnrogcS3VdHGTnECNh/HK9tF/GNo28UP4DlViJmt1w6V4iiHA6HT83fH1zJBnNul
n1+E4J6jPy+TNH2BlkQKi+PXughXzXRh+uifugPq4T55sPJiXaDE44JInMRiNqLHaM43fWXu/V23
XPKmvkhfNv+WTupbiIwEw0GYEnLxExq39Oox4Ccw1W4i7jpaEySyQh1yKPYMrFhGmy+nC5zDWf+4
a9uS50hvG8viRSCqwW3p3Iv6w5A301orJqAohFiwwgPjBXETIK0I2NWysek3huu9lRjX9kLH1jHC
qBAu/v0W/hgfYVoBmlLm3XuCCNXLJHPZk6YTV1V/gP5Y62mXFj+C6JWYrn9fxvwzavh8HcLeedhk
//gXT3oezN7CodQf/Luxe6yW07j3DtJYd0vPfEzKg1rZ0bYgjmFZMc3xWHw1meUvb/q3619k5gKA
xBYZCzhQP+io646JpnKNqW/6Lg/DBoH5DuYkNjdx8MUD/vudA2IGTMe2uPfLO/cSRvGJrmf+Sr2c
+9uZ1AyanUhsSSAIOChlja/gJ20nsPO6PguPu/1k/7QGY1NX2RdL/s/nAAAnxPl1nydN/zcJ/peo
XNVh89Qklx1gd45Rs4FCO6TN/b/f9l8vYjK8gfXtueblooKjtcccG8PBdIo7FH3Xdn+fOg//i4vQ
qkIDUJlZl6PHszKyO9cJ9YEw2+fANX/gXb/zY/uLCSiX98JnQQmCKdALwBWlf/G9ukbQCl/WZCkl
L8q8t7wnv/niEpffBpcwBRIT0oQlNaN5MfHCrHXAZHErPaJGrbu1wlTq7lS+Q2Px70d2+bFfXuhi
KVJCy86nKjum9V2X3WfhTyv4VP3x31f5yxP77XYuPrWEmQVzrsz02KpPK/nuB8f5qyFdXz2xc0jz
L6tYxlkOV8kTy51l2x9tDq9pjQzcVV/sG1/dy8Xbr40xjMfETo9e8hTK29D57lRfzHn46qWcf8Iv
90IU2+gEmsc1hCcZ3fJSRHo/tf/Dr+Xy1V+Md4m1jdVKcBWSBJe5SViG/+q4d/9/b/782n65lQS3
gIMMND3aGFAy4wchgtgvv1he50f+6wH6f++EwtI2hcWXc3En6ANqoxZuejxnkS0gzq5Ehx3333fy
15fiQ8ZLDkUXrdvvd0Ijh6qZgSjHuD76JMqmRI6ayXc11F9c6I/j4Xw7lmSDsT2AFNu++Fo8XZoi
nrL8mHQ3oBtJe+P3xDmjIpzrt0mC2sFzkZK5ma1j6L1mBHzbhb8cYWZiFJgBYWD/vvXLMPXLH3Tx
bY3d7ExGyA+KZ2udE4KWSAuqN1opo8ZYxzCVl39f8G/P+tcncPGNMQIjdFtAoaMOttZHSb5k4cNr
fvmkz+/scuH8ep2LD232GkDTJsqPGSmmBcpl/Haogwh9C7aE6gUYMLNx4+GA+Pf9/bciLy/s2x6n
nm0i9r5csb2fmQJ3SH4MSuOIfRJd3YmIPfwAxPcZD9m990mnqG+KK/emILQJGPyrOSN/e8a+45+n
GVDsOe7FM07tWPYTCr5jvYr7dWwwSwV/vyy/utXzCfLHrUrTtfAZSCb7XDzjyfRDpIddfmy6eyDf
BZlpOU2a+RYuvDtnQ6wWgr58+cUDvhxd5FlMbqKccQUFlmu5F1tChsRLATBNJ4s4D0Ef25INwYDm
VN+7w6NZXQMMpgA2vbf1rc+xyU/nd4EAZiIkrN6BemykLr74VX+cURc/6mIz7JJkGgl+m0499stp
fEyIQwgIGOtBL8xq8+9H8MemeL4YtbVNvE5gMTvj9/2qJgNUFiFPwIvuQX4WSv34n1/A5c8/j4Yi
humyUwKyRGIk6+k0wOLZNkHdxtu/r/BfmfPb2uEefr3ExT0YepQ+rfl0oh5auP5N7Hznnm+dbD0Q
3g0tvicIRDfBF+/p/3FdOjHPkxRgwcW3AeZLAmKpp1NW3ur6jVDElXE27wVHwycM6XPsCZ38arrb
Hx8kN8tj9JgQyKATStjfX1iLoaWB059PBpHSXYFBgm8S5crBib/4Jv92JUZjm3SbjMhgcMjvV/Kb
MFRD1IiTExHATrBUmO5JD0co9cUE668udPkcg3LMnCgXp56MgVvSfg3gSvJz+XDzfTcF/urfC+av
1/Ms8Pn/mhn/4oyemI9ARzyKk9Vmi7x7CKifyMhviv2/r/PHgWi5Z4zAsSzgUc+yLl6VjNAmoXsR
2OC9Yyezbdc8Ro0iWMmBnrFOuhIP/76i9efewSU9ahtQCZqOyw2twOHeOsMkTl5FumruGJ9t6PpP
xQzVU5D6dS0du7pqoe2unHY2v4P2NTsHFHRFYmx7W6RQWrOJS3gRRmlxPXZo3clwk1fkiSz6rn7v
8L1g0JbdThNPseigPpbGYNwWvkz3JHvGbxjN4y++tL89SBsvDLFYrHhLXqxExDQVNhRLnMzhoXxL
M/bB5axXnbqtv1iKf/mm6W1JigRnYTs0LwexQscYVVsHfF5kh2e1ualdd53MV7Y/LmsydkacOsNM
utM8rf/97v58dedthJnmPpukR2H3++dWtZnF2I5xPnmusSEDgQwQY6OLqxj9Wmu///ti/w1D/H3P
/P1qF48Us7/Jyafnk/qGML17m7+bD+Iq2KSbcOXsrb2OyEFcBB/FTfTYP9ZXavPvH/DfuJs/foBF
+03fKqX734C5X0p+xyDABzHqfBquonvohGuGRRq38t5dzdv6+TY5Fcx2DfbtLj2gyPri4n9UGxZ3
79i+DALJX6zzDvHLxTPCkVAIe/MpaolwwmF1Hbty56TFq1nA/ZL2TEJc98ksii3OsVVnz6//m18Q
ALSyri0bkOD3XzBaEjU86SOntjX4uNQzuO0+HFdDKvfY1d8xS6PFd/1s0VPX/vvif1tpVDyM3pbm
OZv1Yl/qk2hOW1j/k122j/5V6y2Dsnwo5p9+vf3/utJ/q/CX5xzDumNfcf9b09XCwTkPH39VzPne
GPA5+eXzv6/3585+ho2o1QE6JcfjxXstbWRP/4e079hxHOmafSIC9GZLJ8pLVVKZ3hBl6b3n0/9B
zcWMlCKUd+brTQNd6DpMd/yJ0CKPPWCFq0Z2bUBBAxkif1JbiqRZRYH0L6Z+YYxh/AlRSDr7o8gm
0En7Qs4w+PEVVifwwoUYeWPcXC9i1ioyhaafZld4JZa4N0AYFJKohFhGqeyyXQR1iQGWfBuH7sl1
efSUW75Xbb28BFK0CayvhulWgRZZObLzJY1+fPLKyUcMa4MMpSIBok0mblLPZ20GlFb2kHZxsNDa
/hd0Q53TR4AJeHyyc3cWEZDEahyIjCTyJiV8KqGbFesWUX+LRsA0O2iczLuzhBnmx6IuqUxyVdey
iGzXWPZ5IcYRe+ikBlNfYJYxUH52RCY9o6li1/ECY4RivxmL8oii1joZxeckHjchMK0M4EyHVpWg
GVoCyL6uaMDsSjkBI13s3gNYtD/WRy/ggGLIlKOZIYMIhAsUZlzu21elBY/2RqPgXUtuOzRl8xVF
8XP3Dj9KtcC+UDWWR/ZTIxanFGGA9tMSTgkvAddYqHdN1Lyy0hgaSZzmBvonPwGIvMwK8Q9qg9tA
9VdxmfGYIxYc9GWPFNs++z0CLACSpSAR1ghnDK4nMuBuwx5q+BJ6J/Ghgd5akSJl5rmqcBAksN8I
CPeQq7zVt3mjgW8rYrhDpgPXddUtss4K9+gHDgsb0HePb9D9I70VRgSzJSb5GUHw+INaYn4i5zeJ
shtBsYbObdZ5LGp+YSAOkFEXElheIxSCAChIIcdAzwFzIZ1sh6byx98BjgsD8+f+Py1MEjSeZ+E8
ayyxMDREj0GDjDReBuJRYCr6wE9FowFGcR4v616xYAfhwkKTa6h4kR4foIXiUR4gaGwqoLbwxbio
wW618DLBo3jps6JkFoVzDbApMj85n1c2iuGGJG8QAB1K1L9/MTIWGF7QpV9yIH89XtS9DsOipnAA
rX68xqrkUQGWWtI8SErRkIGWDSNuV2inSICklcWU0gA3OXC3SgzCNGA1a7LKIRAhVHMUi1EF2hIe
TRM5IIHRdaecQS7liMqpVv4kaCIIghdMQQJw1Ykw5yn4FHr2+4eNsrmMKATqWkWJkLgrqY8JwqID
UYg6oJUdLk6Cansi/4eLgihOEeHKcOjdJKQA4oxDabrjD3DqWXTGiOgn5FODf3p8dHMv+loMYe3F
EgP5oG7mD1kMJbhigiNQXdEL9lgKd++XYs8mFwYrwr0na7x5NeaMC0i6Qyj8DOiNZKJTDUDVNHGi
+AcNS7qYgF0dPd7Hx4Ln3sC1XGIXhxz5d0EZ+IOHAq6YiGulc7i8th9L4fiZO3kththFQc6Fbkw4
/pBmQDZQXcHMwEVmVSWy/1NXKBg96naJKKjcAcw7WAGAMtlGShRsBkAUUL5mEkY8EFDWa6II2wOz
QFKIi3WKsf/OUw4DOneQa0DkC5Qd3SsVwQIEcWM9Xvz03ghxmoLYXIP5wcmS4lyUUeRIBAhgG/4R
gCqOXJnh9Uc+x42tMdnjNWu/qChv8F6oxmLgXhJVGek9hBn4qCvdhlGaFmNskXIICs5hUn18joVD
N3CbKHxS5ZUmU+TNnDAQK0QNrqCAQBa0rbcCBTfs0VPZaQeea6wCCCBVcCyiJYDcAUlX6kWLtpPm
LAqcoWDmF8qDssszcS2alFWMZE6aD37pdAWvVqxhhEYNxcE/Js2HpO0xsqqL4YJDS1zUGw3ae3qg
MGLLwXLAJEf0L47DVsHUFAChCoCHNXICYspvTSrMx8c/tzOKiqhEE0AkipiXuPsZJqfRysO5hwgj
N2ilYiv4jys0prdojPfBrIrEEIaN32Q7oNE133WrTIYAoODcFGnDnyLJ2ttRqNF563nHruFf8nKZ
R0bd2EgwAgV/qzS9pQGgtWQAQqWNiyzZSsGBYxwvqChPbsYooYEDTjyCM7gsCMJvTwfTNxiS4iLv
iJlJU5Be2BFZlfI5++LRu7FFAy+beQawdswuf1c8ivm9zyLdCicMfZ5KdQvsDO8YpapdDIA5B+iC
Jv4B6LuRo+uPc2msv9Ntv33z2GyA7QuwTywQx4nXEIDMBONkgncEhBMGDwN0tQFOUnMAmkKr08y8
9Mm5wLNDZ6GokHUa8HeNgzIo3lHeAlxSDJZpv1M6TY/lyMqKd0alPDSaPGJpYgguFVC1ece8mYpR
QJdJNw2I+jDNbwJK9PHjuU9rCmg8Qa8RkjWIt+Hl3t4b9PLxMnBQwuM47DwnFpeDtxXD3xYHGIWn
RkSVHbj4uT3I3i7ukEI2uP4rNIHNxBg8s9CYdQVQZBc4qkXOGEW3wKSgD0TzOAxogcbdmd9+qkDE
M6BUBD5/1ITH7MV/x4Grh+KnOPdWs4xX6EY7u2hVp2zPnadFiCS0fAfyWLAXduGx6t4FUHo3P4+3
/85SEr+f0KkAl1Mq2cXvF1uAjqiFgUHhIvhom/d/L0flZWR5ZdhHgXRZ1bas02EcwmPdvYpltVNz
qKREHo6B1zGUc7rzxbEmVcR7geMIu8wSx5QWUlczkYs1KUm6YPssBgRpgRh4zDOnGpp2iblPipd1
H6sJaAeCtwF1AG2MFP3tNWYHBKYAkBu3jQEuE6tb4HYuMfsQUNvW7p4nJCG5KkwBNRI0pFucSBhU
DFqP3SJjbfZLZhcYqs06AcWq3d+MWzGEURs0xU9CBmzXzao3IwfNqzwtvr2/3JMIDUUNdFVM/tPt
nmmBkrCMGLDbeonstInhJb0yv7yDsQLk1Ob7397AG2FkZQj5SvDmjdi2yPFNzeA33PKxgPtrdyuA
eKrx5B8N7OVcOss31A3aByhnwt9roFsZxHMtWA0QSZ3PbpVnzIUkGGrB/M1Tv8H2vbr7wHCxss4M
Dkh677ov7ejq3RIzKLayaSiP7M7iXm7h32enCrdnV4P6t0i6kN1Wloa6gmZoq8BUKOu9D5oIKdMN
unL5OkzXVAAaxQ0xOwuodbZqil86ryOXRVnP/Kv6Zz2E0QPwWdK0IdaD+bN1aDKGcuQdxqSJmdUT
V3deJZ4VIIwxbZziBCsL3TwmEoLQE+lHu6BdR452QoRGAi4GsIRbSHKPmtNY0yPGfMkxOudrbccv
BaOw+Vdwf2mmQDFatJdAeGMgsAeOGg/JvOEb+VqwPPo+0lZH6I6xaKMC81zsdrQ1O+kd4RPut5Gu
RZ0zAFdqyDvtAMBWrTE96vrmryUymnDI0MwKr+X2WhZpKAaSH0/XsrHcVWzyy8JEH4kN7ieKVrkP
LqYncCWLUCs874KIEIQN2+kQBytyFMc1U8d3BCszY+uxDpvVL1fCCP2SSqowToNT2+WTQ7OQ0/+9
8ZiJhRAao0TSqhDQCrBtcRMDK8G978zeMhCXm8Hr43XMPzNZVtA9giQAKmG3JwQ8nIRh0oJFD3nk
ALHFytfRId+6RkjRG1RJhIoSGSDS+wIkTQ+s0l0T+F+rdOUatFdFlUSoKA5gx2wxramz2mWlBxb8
QVPclIuM0uA6qwuvNo/QUTm4aWJvyCcd1ZuiMZlLZVX/71tHaqi0GTJVwoKAjrjsl6FZ69yvAUCv
p//xNhAKCXggGhcKWFBpA8dBr3RtFxmcAXYpym2g7RyhlRqQ3qduhBU1sIoxhkbgAxr1kaUsaFb5
/XNAZGHFzZlGkDWspzcn48svUcQ3aJpnRoujKxAOOwclh1o2cTpo1Ud5FAPOEOIbIYQMm+Q/PNMb
GcTBjKEIAjL1cqWBM2Tqta5nS2ZJs7oz+3UjhjiWXAMBFgZNpmMBc6/BwviBk4Jy9vflNzTaXW2Y
TFgFDxgIwRiAwbvQMb5v1BvwjJohdHUA+HEMk8SGShMp3OvUG5GEcQBJlwi4KSxM2MvHSa8yRgok
eb0xWXP1S9MLc3YP5WAN0Q1yHugaI/aRAzZgmLXKZPf6Zf6er3u8IuUjMMHaR1nafbZv2s1/ZJHd
1h24R5W8vshKdi2Qm586aKMK6QhwiW34Z3fPGdk3r8crdu0+UZXtpLYJa3UjnthZUPSVmI28iJ/U
emyiffTymgsb3AyGjziPoqSm33gnEc2O6NTE/qI1GD+/8nV5TuZiQPRhcwMd8+Xr3BL13gDluwGM
Y4qGn72riFbRF4oEoiRKhKGvK6Tf6yritkmCIWsfZX35KCEEexu7o+StquTIo0NJOIEiV+8w8q0w
Mm29MwHmFDD//QnT3b5aL+cXQQSsWQ7mjDdiU9ulnxiw7t5dB3VVQ90xG9fIPlmWIvcyQkju87Vc
wmCPvcQAEgNyK4vZA1m8NANTNcZNt4Nd3fAvgZEAQhvkdaa7rz+ASWVWtALejJlA4UyTEfeiFHqX
DQH2C/YevZ6IrSVw+5r+KXgKniYtC8YlO9mAuw3MY/5Tuiv1yKQpqtmndSWeNB9MFSPhBurRrb+R
9rW5LTfiqt4Ejm1zuwXIeT/A6vY74uqlC8odn3tVkiaLGPHEcAP+Js5c6jKeHSqc+bGxJKfa+rD5
rjOpEV7n1/Q44ZKTuzvtK4mEymLldvCEoOa2wNYDT7HVGcpzt5hcmtSpjMFCYImEDVCr1v2yW0yB
rOuMhgZA9y8wK8Z6YdPjI37GFUary9/bIBGWImQCDBeP2AbNkfbqEdX9Y7MabbDAwNkCTX36WX2B
in6RG+C1QEBfILCgnMSMp3/zCYR+69wgBDYaPqE3YxPcBGa2dQ/8cjRCJ92CmNpgTjSHYi6UuZFJ
KB2Ea5XMgB8bx5DneuQIl0AbM/Mm2lW6Z82hrHHaxgdnT3YaKKUgdYJacts/wtqHX97jkuWGZlIF
0c6TUCk1uOKTmMXCBDynbFcZjAFMWAPgKJ0JLu0lZV2UVyQRgUAJMBZ3nNbVWVNc78LJSFYtlpcc
XOgL7z8FoTcnR0QEiLOUMgmnk8NjmcLQflMZylPqDCZ602leNPWiEK7nxA8jMi4up79pzWQHQqPL
6XUmsIhWOc0g0LaTUEp9PaHGK1ARDQxRu8SYGtjYzNoEVpXFL13HhRJgjhJc7NxQcHnAEY5cF/VU
Z43ClVIgNJXqAcaglHGqYOS95IWAMmW0+0lZiSagr43qMOkBzWSoyTxhsrUPXgrpuspgLgT3E85X
PbqrYgdVaIFpc+e91ibapLHre6T59mh5czTwyurtKn6RS3M0wFXf6sqqMeNdvAOB63/MAV7fPZnQ
VKBJVzWpxWXIrJfKqpDjPCykI6vTzOKsd4uuYY2TMe8Bt5q45Jiyj8Im6ritvB2/lIvGAFuxBY4Q
h5rInXP2rmURN7xkmk6ugH5ySQNyz73dLdol2HSh/1PHO9S6soh3k1kM8aABGaM/ViHTlb4/73+W
Slx5YIc3YDqA+GYFHEwDiWMYvZDW0EpbJHGjQ1lwA0C9Q08Z8NyNdB8cJ7UIGoP9f4qErjaUNKnQ
9Rzw5iELVXfkVduTa7aT9cTx8br434I9tFliZAEtsmguI25lLMRIMA3cX6813KhbwMZDX+Dwli3e
g2r71uMjm/Xa4DLKwGMQgWkpE2eWdIqXpCB23II88bc3+RehXp4Kk1sUG2awALfk5NvM9rcZAk1m
IdF81rnDhHYCNITCA5iP3OBmAAxSAj61rYaXoeKGou/VAFaWCS+dFp3MGe5rWcTmFo3KxjWwp7bD
AhH7VjP6p1pPV/8fcdD0zsiHcC2JcEkACthXYohVKXuAxX+0J8UJYVDVTf1bfqS7whZRBHCN4enx
Yd63bUxDeVe7SQQ/0DMAzW2xQpCDHrNdC59UWrtm+ausPEP4YfUaSCMUmbMniD66qSsKtJ6kkndd
l4tKqeFh5xi93Wcrz8IpLjAnza7/i4LRrmQRJ8gBQiYoxhq3xZmKocFPtURDO8WJnbOY10KIw2sl
qeQiABJe3vykOuHWLyQ4eI83jiaGOCuprLqJEWbatwi593YFNHgdXdyUBz5rf66XM/kpVwFxOeQ8
CtYtj8Juu6+OwtqzMmSq2oX4GlDm5WlLIjzImu94ZQSJ96WGDGrtygRfMm477YSoayJsagAbp6Ic
z8OmTv6+Z01quTdcndsWr4+PaS4/jhmrf+43YVMjcGVmnIdFlSaGbXaB5aO84Dtw3v7HC0Fo4iwd
gbQ0XW7A9W+mnNSk97EomhqcTuFOOV0tiLCfWcZV8sQoCSs92bTIET+G3RSkAkzRBLK+OWYL7ft/
20WFiE2F1uXqyofQqeTKIjGTGOMKCH6GS9FHlzEwYnmAamEFpKpV0AKQPdNKAgTkWBx4lAm7XeSg
mWEjmF81ugA6E7PhH2c8NKt4fvbM45G2tTMO0I1s4ggrAGsmGIzgt+u3/MBb0XrUgclttAYESwbQ
a63Ejhe0vZ00xaMVEwdaK4WQ8z1WPG5Q9gVeLpL3oMHZJId+J8PJFE6Uw5zJsV0vk8z0VAC246UY
y1T0LWd669zeLw9WvqsOZ+ebsqczOuVGFqHywxH9z2KIxTUWOGMRsEWbUG8cifL45vygGzmE1tf6
PgAeL9b0BvDwd9Zg0BYwLpc/aPTV3995G2ibIPfDdaW1qokzp8ddmnxkBZ3+ZJtnFUQ1r/UFNlNs
dklRnqM4WlAObMZG8xy6l0RMK2DaTZy+4coGBOj74YShmp78X2WXaJuv691Upac2V8yv5x9ZhBEA
wrcAmOVJlnFJwfo6oK8nz25KPaEma2oMNciau5DoVZ0apTX0+7HE+ppgKJuGK/ltKFcYgbQY9l1J
fmWFCjoxJ4hn0RqLrklhglW73cgmaaKEC0V+Ky5aRPKoYiK5tnxCd6zF28g1mixMOOXw5pTKtUxi
cVIkggEmhkxu7x6Tp+YlXbKWYJ5AmGSUVvoS75JTvROsznkseO4gr+USB4lQJGPANMRvgTIKwga7
kn4eC5hzVzEX9M9uEmYcjDGeIkaQwACLccJDVkw3X7MuqFkyK213Vbso888mZZa59KoWZgkKYFr/
+Zx+uf4GwrwDQJNLa0wYbFnDXUXrz8jyLHY72SeAd0KNdibKGKDdRLcJ7eXP9dLcrJ8wFy3fgFSu
FfgtCGOtaNcuhQ2HkeZWb/VYB4bwYMq2YJUG1N2JsvW0S0XYDJHLeQwRTJbqc/sJYFr99LRYHFAY
6BfPnU6rQs1VR65XetG+VwooyXCRwC2D0MuQF6P5Wej7P7G5BCYKjKMMy1xO8fS607//102+fNqV
aL8GMjU3YJNB5oQ6LaOPy/1pcZiyIB/gT0Ly9khLG1Du1CVRfyVSLHmlR/l0UrcdRIY2gEWRbadF
EPeATsAhBdrGhAGAUSOBRDpUSiYAT5Q03R8wSYSb1t7b+0D/+Smt0gJV04dn/FLuzWQGSV/jWiRh
JoUaOOiBh91ErRbtFdmqQJqnXpVPspMb1IrWrAq6WiChbkGIVjd+gQX6PjLS9vbkXZ4G/8Z+SSvG
zM3Hq6OJm35+dW68yChBEkCcFGX6yO7ELKRIuFjzR/tHKFWtDcE64f6/2ygaohVYmYHzml5A7JTG
L3iIKDJnnzqmWDXQrYkYLiA0HIMUC3ADZH6bvnngJWzN/BVtt4VggUL48f4RkjAahQZpSeKnMj6m
MCVCn/E8QGG1lE/PNkDxzxw06h7Mcc5jIaSn9peUCWUGJW0MvpEJ1Y6Ncy7KxfT8grabcO+jhg6E
MhAiGCvgauog8HA659nodC6lxRaEH3UnmthKjVE8L1aE9Lw27ebHN0e0S6X2qKvtMgXKtGH8xtvs
s8stz44qg3KOJADGnXRie+Wm66K0xsLLr8rKA4zSJnpzMoQXdGVojVXax04/ToUahyZZvH31f0lG
1xsK3BgAF2Ti1QcC44MmOkjOsfAFtqoe2PNy4evhGKBPWFVfKh9okjHAjZcAtC4njnAaFN9lqPbq
4Vw+AToOyEIyjxIvmWZSxLgDmHiZnHvweamLCmTVAC2weGsARrox/CSRPYBDJlqM4lJbRNtyXxao
NIu2DJL3DfczJhbvVPU6DJxUOjy+koRX+Ne3YQJTVSXgzWgicS260GtBnsgmZ40DUziTqTymhVKI
DnMDVIO0ms6kI+62AqPp8OMxl8+SkD1DyYmFrEnJOekH0DHEqS6WYM5RucXjZV3AU0lBUBl40pCF
8VLCPxOGKBNbuU7PMkpUn2C4y5gDRneApcO+AGet0NmfKgcmfge6pVW0LH2bKe0R9uCr7xcY61FC
M3atMQGw/soLwBi1il75jfiEEV8Q0rsonP56iTVGpt8dH386OTd2OZLrTyeOBGwrEUxHk55V2ez6
BBM8YM3U427Lwp1aM+EyLfTM6fa0JPMFCOZuz5RpHFfAwMYdSk0QgRXKU6ADXdlQwBGgnyI0b7bm
ASB4BnC3hkUN6nq9+A4W1Xli3AEHZo3kwBdgsatNIC4biXKMZF/AX3tx9UmEzUHHn++3PT6pts3B
Eq3hx17Kh0UKW/qV/4oOLHdiY7xpgYmzp8fnIMxpDky0/b0dxBXyuVrxC25Mz+FSPkYfb+LvPnhS
1vIy2QRGufbCRW39IlForJLnwJaWO8y47tEjgn+3eZOWoCQTh5etgP7SMEuPMd47gC2WyYZ6KJLs
LAIIs1iC7guA/aCHTN7almNf6gB0naYAiHRE+nyQPjdjwr4AZz55ywQt9ij2ZE5vIEklCZh1RwxC
+omDj5+BgSE7N7U/2myVpSCmT76qmpWe25KlDYtPd564msBjBoqPKCCdiTF7/PzKvdF6BbTnlZKd
MVEuLtWA4+2cLThTYcDdJBTgeIzLWKTcPjLImbYcqOuIltHxKfLQQrdS+YGLuLypszMfm7Kkl6GF
J1lmjvBUoklnwQ1PollsS3ktcI6C/o0SxRGaQ056yn99BOpbImBcFQE4RrcfIQz+wEt5k50ZR+a2
PNiJRb3YFABjHHTsOhobl5VopaBQamzAgeZfyvLxQ5i7eVCimEYCbiQqiiRYl+h7vOJLRXb+RIhZ
GMmf7FRjViL4pMiZuVOQMwHJiiD6vTMOecoLI+tjpS76RLDQajwVPpjpcZuKCFy4IM0AOR0nAeiV
0ZvSM8bRkl4igM4U0r8dbbxsOzrROIA5TLBHd4sGVWfsiSnOvrTrbHVePTPmStz4OpyU7xdKpnBO
52NCGCA1rMDKQOubdNHV/S5bP+g9acjOkQ7HBC7AugTpSWpIO1DINrqS2jmj01wjoqj41xKhTgD7
DQhyjEvfCgX/AsM1YAI9d2zemUwxKDrfcKKTgy9QZ7J00JUWNGCxr546zXMXY8vSSnD8zMPG48Jh
w/VQ2Ttk/ZYrQhcvH9/guuxrH3jMd9oLmmCmoF4ETkKZAWseDlR3As8kSrpaplbKzo0kDTylbhtF
ZoTRXFDj9bEHuvOhacINBtuqyGSHiH9Nc0F8BVUq5uFZv+owH68EHGyGknEbr4tZTdf4zn9xc156
KdOqRa+hwohnoU1z2hDxnC3DnCf4MYHFiDFpstUvBhFq6WoTXSz6GmULfG5KC1CkSAfDjcEUn/w7
PodZ8YKeHboCJEecIX92b4Utu4bKGQBL02W2psQ9ZN/rdAkAloDvwYA63EASIJ4H8WXZ+Jx3njh4
FPT9RTyaHmVl0YNDbOVhIqUDGVvcW6Owe/zeL9HbrVLHvKYEbHo0fQLW+aL5ri590XiiGoFf+my+
/RmsdImOgXrJ6H8y/Q82Qt9XGAUrjAxlTHUJe6/rxrP5ezwaKwzxmZsN1CBKZ7H+bhjOEX+cQX9+
To3n3ACpOjqTVquV8UyLJ+51FB6MgJ4Y9Kji20m7B1TIpBA01z1xxTu44/SqXkb+we8ppuf+WdyK
IbIHvptJagOA6RPSbJYX7ypAiABACBO7awFU7o8PghyixB24lUZoHy8rYHgiSPM6czDypaKj8eY3
32y3WxssFMufr0HT+1Vv6JvxNzrQOilmXsatfEIRcW1ddsCrck+mvECv99b+rAwQD+lL8XB4Ze1c
l+FQge3IAOY/xY+5D0huRRNOnspHqhJNokFbKOa/XLSPQKb6eH/vHclbGdNhX91zUNp4CdSKe/Lj
c9EUelBTXhKZmvnrACVhgtNBqgToKrcSGLCadaOQMafEcQ8/i37VrnYAtPxGNXstmQPlvtznSrAe
CZ4xxE2cDMSesYXstULZMCdAZ+l9vZyo1waQiBaftfzaSZTK/OwJQTdNZkoBDQZ/uzaXL8WRGVpI
kzB1UC0S5UVAO/jjI5rxcTQWEF9QgnjcLNzaWynDiPq/mjLMKbMiK1moG1Vf/Xro+qUldecUCPZF
RJ87ICwQaN0KktG8p1S9y5x6L7H7fBVWgl5V26L+9y4zVnQliNg3oRIzUMNCkJZ2iN3QQiGy4JFV
9ID9iuORtoFzGutaHKGxqqoRK7fUmNMaHJKYTOGP6BbVEV9/cYaVWsZKXlMC5blnBZcUwDvwlwAw
RuxkKRRCPIpYYKy1lgyyPAlx++NrMXP34AByU24QFU7get8eVh5XNVh0E+8cy+VrGZQbsNY2uh8k
1mM5My8KdVSQp2A5CDku7b9XGkJVwi5sx8o7p1W2AnDO3pWiNy0NPoVi0IuktTmepTyrmayUdiOT
OLBe7H1fUDPvvLX3wNoH2AD+6pGBX+qLpQ5ja6wcdxcjpn2meLuXSSXC8N+IJtQVV0pyVXcQ/fbG
Gi+y9dIZ4Ht0JN207aVm4RM+kS73dOQbSvC/rUVTxgCXUS+QJaycdW6av5TM7Mztvfmi6SJcHYDC
CFoo1YV3DgLNkUdwjUvspug5Mylro6p4yubPioOSmaIqkErJxL0KuVx1+cTzzhFIlXkraCRgcjlR
vc6zhPIw54wr6sucKGBUGenPi/G/WhrfRlXdi6p3blaFalQeNlTQU1XHeOm+PqSm5BqVq9cY2dY9
zIK6uuieAF/70RWlnr27FeV7yFb2yVbdfA9hPcDWC3hthvfOmBTn3rYhWiNs0Ob9hugaMlyKZSTK
WXfCCNMLhl0pakFrf67GRfHUblhu/SEhkSRth38LPPWXLICNYoYLNQRkHW/vENPXbFJEsX9eJ/p2
1DnOGr6/1y8xclPfnSPQ4CnnvDYUEv6RR+TUQ9eXWhZ96ucuXLb1GpCH0dpvbQWMy6weuA7yA8EI
LPvYjH3BFMR1G+w59i3Rlny9RicTq+fMSkktMGSbfbqJXIXi91wCSPKdX38hkbUZ/Hh02Tb0z5iZ
BsehjaIHkGJ1uJff3srYcX/4acK5tn5O+739tGHQ4W08H8237dp5Fj+DfWCmhuNa34rZ6Z3u0Prj
5p/GPztIdvCmgpKPoh/5Z15ah7xev1YggMUcuWyEygrY1NlqAMgxXy55Mz4O8rY4VZzef9RPTGoM
yjH3Kcn4mYQT3sbVBxF6AbmRIOgqHKkEugP3nWM4S9Icwc3NrtbOUmZnQI0VkHtiS2B2r6rcBL+u
9lOqWzDV67FLq4rNRIf4IMAUgDAEWQnA7d/eaYD49AWALP0za6gr0aoW4yt/CAz2rTMT03UxiMlS
XuycKbyWSJilIeW1pPYz/6yUjlwYQ4Wp8XT4g9S8T8thzm83ChECCC0msELiBTXI8LbSgO0uRFsA
/EJiis/lzse8o2Z1u1hPTcXfVyyKAYsRtNF6jDm402PLP68OJXnigQP5HVzC2x1uJuZxcIDiyOvF
KJfo/xFWoffReUbBI7+bhstEjRa8q4AtvjIkWklyzvFFlRpAhoBsE2CKCK0ltTIoqlPIHxaSXvyC
oD7UwRzNGUZkU+w+2TRz0ZDYbOR6QDYAcEDiercjiHGLdPDPmLW1veoFjOGJ65ste+SDdShPfNdG
AD5P/r3IdY8xWcWQlBfKhs/5dNcfQVzpMdcmoLrRPzfKc6MamupwmFbodTUzh2PkH4ehMrksALCb
PSx5hPhyyVNs4KVxg1SM6O8EZQXUN+DciG+I8pGLxxrfgFKoncQmV+vvGC7dpbvz+ZzYkYmxBf0X
Ku/4XxY/ZZKBnww6T3KGvK8ktfZYGRrPSCwFEFMMBl0WrWV9SMZ39ilRUsezNgpOzt/yiBMPKkUs
egnymhWaWctTeoiseqM42VY2/Y/SEXbjilnswPoA1qyVrzefmCUzaEc+bSe53WggADoN4lUJ4Li3
b6z0yoZP4ioAh+szeK+Do1JaIHfjvZWi7ZJo430zK4HGpDXr5V5LJaxf4EvADWwh1RcM++3P1v9q
FpVR6fZkB98QmafLwVDQ2SMH1kHWZX0IUEzbnXfg9dJL/fw8vK4bys2b064q5tvBB4GLd4ctqIHY
WEsU1z8H+cKvT2WzTvl3BcOgfabTdn3S1OSuT0oFuT2FA/EE4VODejIfY4FFeq+zAt1bDdtAV8FQ
u+N1BTxx/8V2QrFMfLGY5wAS7O0hayUaUIWICc5Z41mS+OUpusBbeQ9sE81u5AObGQEG3LPfGhiF
myQ0QeBtyKKRlItYowXfkzBi7dhdMOOJKuqHd0BuKIMVReDx4VmrF3LscOyxcxehRHGwZsIIDI0j
EwMBE9AoccN6IRQE8GWH57ZeMYJRC2ZkDf5BHb8fq43p9xCrQbuKIuLSwBOAf3u7tbzYqGotMfE5
anIT3cZAmdXFZhlsS8EJeE9HlzMl8J7ZPwFFRRGjZACAQGh2KzHgWtmPei2GntrXq8GmjhvNXM4b
AYQGLqtwcNMGArLduE5N/idfo/cD/h76irVT98nYj7dwfkHIdMOTQisICepZpHABahHyxEFvq1dJ
2aXjKkw/HkuZKacgMS0LMnQ7cBTuWLq4JCn5qgiTMwZDs1KvTUUPT/Wm3QCMdYOYetSfWj23DilQ
ZdLUql84pMmfncdfMYXv5HW5/gji4ftocPLaBh8BxnhLxDRV5n0+ljCzm6gRonuQhW8qQMPcXo+O
bxSuqwo0avUw3OMyACJqVxw9yi2cWQiMhghfBTCsIGyZPuMqdC5TN86HDAsp2+RFYWvV5soytx6v
Zc4Du5FCLAZITKIvgvP8HGv7tl0JGzeIDbDzxNx2yN6EcVH1YGCk+WL3xT9Ufq7WRtjEpgSV8pj7
CTz7SHmWxt9qPIbFLvVOXIV4aBl2FF9gRonAwxWhRABxieYSIsNaZoHWplGUnDtJb+pID6OnoX8v
a7vn0TjoH2nx+N0dgUKEIIASI2mMyIU4vFbhwSsoZ+k5GEIg5MY5ysYL0CQFRhzxlItyp4gJWcQR
imqZ9FwYpWeuUswQxHw+aydoAQ9ActSwX48vzN2thDA40VNaEjBUWNztrcxSZaiUAP1B4ErSvPaz
LavvxxLuw75JxNT4gDkB5PrJUmU+4e5wXIs+RTRW+KgJtW9vHKDiJNs78Os1Q7uMdz455h7wvNBi
ATo6sMkSZyXkIGoBiUOO8jcUFsa+GUCSefqPjKnvEXAfcIYfr/A+9CckEieGOrzcR4yQn9d5v/4E
P8SiRTfwT2i3OsjOjGOjfztG9GVmtNc+c3pT0g9GDaiCLDoCidML3CAKvaA4I7ox/2hrQAm5tu7x
5ke90EKT2kR+9+ywUDRTACEehlRCsHErzwsyWXX7rjiLiwzFbsu3wcUxRnr+01OSmne+JSFpMrlX
2jJMNKQZFUhqgu9YNp8bVn8eBspLoy1n2t4rIVLI8Gk7CUl0cTBS0ZE1/ay6JiVQookhTZjMRHzp
csW5sKbG4xCJaM2KfJ17l05BYD++jPfdH9POASseRQYVCuti1a8WBT9RAvmtXOD6y3/UP3byR6t2
zRIYqM+dHre0K3jn+0CciHo/i6FnEQwGxOLk2q/qHH2XZ/S9Kvo6+CgyuxLNVznVMVooJ9QZp/tE
yyRxom3meTiSUCy3p8a6Yl4B17o8o7o26COiPXD2gFBnryBrhSED8YQRw8xUXKON/4+061puHVmS
X4QIePPacAStSAqipBeELLz3+PpN6O7ukCCWiLt3fMyZUaFddXVVVua5ok7Rz7AUUd4nWibfMNk5
jQ8lthIKYja6KeqROFzLYlJ5Kjg61utOWNin4xzexEATa5M5ziSpcXKlK+zCAIf7ZomWdM5D38zo
xGPSpSdzqVgWdu5bONdE2xlyTujyrQu1FfckPS9qGI4h96MRTTwmmuNCNnXrwk6UnSCazSvFYvcE
8TF31koJ2CxZSgUubptJjBJImRBWHLYNl+4YShtiwE8vvJ7FRvCVoekGLfsg4Y9ZoKUBDCQMFarc
G6AywuKRuYuWsJxjh96ooIhMqDC5c6s2BAKRikubcU8xCKLkhEjMenDUCrSJ7XHQl2rs94h53IJQ
a/7TT8LZ/8ulXfkExPB97YdOaXfFawg4nB1dBKQk4xGmHuxlIu2SDUTThrVscEgUPfZIM/EMRKLg
jyA/x4OffnJWaLrhgkhRSjurX4NabTSxOccZkfkFOzNXBqTQRiiBhIgGTR4Tv+DVscykcWUHwWng
VpLtFjtspJZ43QJbBzceiMn2hSwMg7qMguoMNE9vTSEnkkMdkKtsWq+Rg/kEzkgy3LVvP++CAh3W
H2sW2Rewy4BszHQPiarqp3Pxs0FPLbrnlhoU5+IPfA5yUVCCA2XKFEMx5L0iOK1Y2VGtelD/NOJc
T7b+Rup+sbIrEFaag7IJK0sYVqxHWuTbKY3fy7/RaxEuXAj36UjsteuPmRxtd/CDpi3kCpdq841G
QtD+AeZKQCSNMAwVD0JC4NI8XSItGOk2S6mbcTdNl0ZgsQcQaEIFh54sDVNmYkNlfW0XIlSfHIUb
1DiDoPXjPc3OXHsikI54FY9IQwR4tzugaGPOqcG2ZhdDQaAQxL5EhTUKOZIy1gPQdq48UDdJxB10
vjVzgKlL6L8HpPmQ24snbwJ+U9dq6r09/q6/rPft8BkAmtHvPz4x8ffJVYHHfFBLMdvZBUPEkwM9
aLMpdO4LNEcrqPUNrunxpM/UNt8OrNamOsMdooDE9EpKtDbcAAxemz2jZeW3o0FOmlegy6k7w3fI
Durjb52Zw9tvncxhHIVpyLh0Z5dkh12JBMM7qgYjcmCkC/D152ST7QX1HKmIJL4XjN8HZbfGJ9sU
WUZfTvOhw5P1PVJ3vY6cZQjJh88xefq8U8j7xSdvH4LJqLa6v3ws2L9HYo+ya6MyAx5H4/NrkpSi
FL5L5FzoEKZBZSDUh1UM+GFYaAkEBVxNIC167B11wey947q1OjkdMadUMi8onV11+15AfBaVUNJc
xcwSMom7P4e3liZRGgslSt4vMT4jJsZBe+/Vzqj1Aa1iFeAXurpFlvoTlIwkNtG+jY7xgqj0RoW3
Jkt56vtelMlcj996df0pSdyJOeN0dvySbLkLDxrxYXWKYMqDP8rVChvO/VYCoh1RNgArxsLNNOVO
AYPa7WRMTuXAAHbE1PgAN/9mqk3ikYrfhjVP2OQtDLIR+AlKcLKwxe99FKwyyMuMwt+gFZ4kSSjf
BR0oQ2HYhPkyvPPTu0V9VVZgiCT7+OAkoGGdg7PnSGTSLhlZKRc+4P5GxgdAKBXpSFz78Ei38y64
vsIOstvbMN9HZIee3Odw7ZLTD/9tnqzobKJXEJ3Hn/z+e/ULKt6lovx959Y48YAmQW0YvSWAXt1+
AUVFAe/EcW+/bF4PO3/zCf2d/QGlKp+cso1pmnv93JP1+qO09vY60j0C0O9x9fJ4IsblnTrl66+Y
LD8TVWzqsBHmAQyIxUUqQwKGuIXlnjtwWE6s+MhtAVz47VABPcikosx62x90p5T0iFH0x8OYW85r
C5MjXZROKnpF3ttlDMo5ISIch4Mbmi4jaUKI52a/qJJ8HzuO5ft/BjVZP6YPOnAsp72daS+7HYoF
Kdn0x9fX3bunHp7z3TOueC1h1FNHrIFYjuWSZ25jxapJiK7bKUNsD5SWgK8+rc4BWevJHs2x9m+i
fmuPJ2fOs3KjOhtaMtEeOs0Q8tRYoI1x2Np4FOM9BsN7hq7mWF5Y5lk7gFjj7QC4LPTRbpc5cIYh
iMczlSEXPqY+ZQRXtAgARfX7eERzu3YsrKOFBkAvCD7eWsocLmt6Jext/EctEQQ0DIpsSxpkQP8j
Q3c0Oi3mLhoPqRK/Oeymom2OeX1sYnbW/hnLnXZzm5eQqg16yFCD+dndxngYMOHFzZZqdQuTNgUY
N7XgKrhNe7vmOzywEpzDBHKkeehZj0c0d9yvVkeZHEahSnuql2DIafGmUlDnT6v/x7pA/xIhLlzn
2FF0uwFqmeVTOip6uwlrjYkAHnX3QrCQrp1SSP/djddWJpdEK0GDNk9gBamibTw+Tl53B1o/GE/Z
qiGnbnM6gTeq0d8+eJZ80ERDf8bjqfyrl0398/UnTFwnsBONwxfYgJn2ukmJpMDN7AzjcMJVZQ77
J+6YkO0HBGHOK+AoInXBdcwt5V/jDIe+QOAbJke6Z9E5+Lf/6w4g8TQhcvj+eIRzu/LawujZrwKg
MgtEN+gwwDIEZsHTRPclY5YQev/HSqKb5b/HMXUYQsxKZQQrfrCKycsuHdEJB+skICNun9qnL560
iD0akDyAYEUd5xI9GAv+cWGof6HY1VClNoCwq4yPqEb/qPwIduQa//5sooiHtx8aKEEnMTkXTNPl
teT2OBfo3i4TwXBy2cqVJbz4zEsaxUJgesBWhbQGGoVuVy0KA56r2WYA3gW819iTnYXmc80Kd0SH
/JmrFmvpI1NXS81lM9nNG8PT6hrE3BIRkp+DzZHCM8UPP9yU7/RT3hAHjXL8SnlKPx9P6VxogSAR
iru4PlHTm2xQmimCikvLwY4BYuoTnQcoIKhPeCe/h8FC9mactulphx308qMFlcYj+XZakx4qP2XL
DrbcJ6SOzjWTaRlH6FcqOCpcto7zpZ6d2cfetcnJSgZVkqZxyQ147G16cHwDLqS6q3eQVxmuTeJa
TYB7WMIMzb46kHUDly0kVNFWPR6Vq6PQskkYyI082ENoKJGRdzTpwlSLuYtPkZbe1rWOblXr8UrO
1B8YhAz/WB2v4iurbq10iZI7g91A5EEkSaMDRCzxalP/MqoSP0EhFxQA8avDrh5bnl3XK8MTN1pE
TU6zGQyzypO/ZqBdEr7R6ZvHmcU6XmJAmwtMr0c52USp5AiSkozG3GMLSXjhJ0vNqDsuYUum3OF/
1+OI7KPhBSTEkJN7PkRjrRtzwmDvdqW6MZBFWjXPuU3pJroYVd+gNZtRv3pD/zjGcBH1KjN/A73e
HBcuqdkBg5uYRw8zDurfS+tqWZnc4fxWUQYbmXpONqoV56nQgF6qrMwu4pWZ6byWac0rPcwk2a45
9Dlp4QgSMLzJyksFAZPHW2Y2BSWC9hnIIATUYAO43axlzUDWOPNomyGWReknV38+fL4LaBo9fFrW
yQK5iuFSi7jk+xtfApgNJTPk6FBGneqn5XWd1HVFNTY9sDYlZKrALXk57v4iHG2grRSsCggU6cnG
SQvXy4s6aG1ENLiJRVX5ZDa4iUlysH6S1dcFoubAz63LipxXtkO81cd6BeIcSXMvC7N8H33ffspk
loEwyKTIDVv7hSPcAeQfhDHwgAOEKDZHoTraMi9v6JHbl4fzMV/Cqd7jmHAUr2di4gdlCry/fQjz
sv3a/6L3Xz0wxBiNI74Tt18X/gBuy/2+Unvivf+iWv94/POr/c9KTDziEPKlGFZYiay/xNUhlxZq
5TO7+HaAE89XtW0kuTwGmGngZzdeDV4dxu6ryiVPeoIyz3atrlbfsr4ozTFuotu79Nby5LjKNd1K
RRq1CCxLUE/ReJFqiqvFSqhGIHKRypUSmR5zKISnKNnE2WK38dIHTG7WoZLpoQ0xtxx5DffvKMZ4
2jO3sizCa6ZOG+tsfYZHXIoyZ2Kzm4FPY0DJG7qQGe1uGoRm4PmKjOefU3ABIf5a9fQV9bRCs+zj
fTST3L81OnkqxZQUxGwKo60q1ATEc++7z+b8HB6f07VlmYJ+iZC8TghtvCE4JDUzluBbssgPN3Mp
3X7I5MHUC22S+n++JdfH49zq7+/Vs0KaMUGzE9XnQDuZyYbE2+1bKuh7+HByHttuQPq7cOsvne6/
eOTqYmKVOk/TBJufWr28gu8iR2wlqoYFHmdQ6Z9+JH2rS+jyZwljr4+Kdlw43YsfMB7/qw+ou6aP
Yw+rMpIBgokM0R3uD0yCT0DsaGarJ0pSL7q+xgxEu6NnLryg72/m28WYuLe+l4W4oWDfQ3uh027k
zGZAbeIkapAvvCPvOeduXelf7/jVWANZqTtldKW5HqOkt+P1gwUVlyedWe9VFheJtrTpF6d34ty4
MsvqOoNJoBIEg9Es7+ySZowL8K48Ae603cYaHPcaHf2X7yP3LZ6W+vpn0si3Uzxxc1LoUJDcHU87
SA02I1ABaAV6XWyx0CO5dbcJVUl9ulwgTQEKCZ3riQ6dwIQ4h4wAoo6lX60Wln1K8I3I8PajJq4v
TOLcLZrxo6BUdECuEXc70p8n84vA8flP8Png9v7mrMde6O/Z8MDn/+2Rqz0wKB4Vh6PdkPC7mGjV
dmdI6LV1tNOpO20JdcRWAMoO79KFo7aw0/+c8pVlB8w6TkjDMpfnFvJVRp+lG79y1SAcjLRh9ccj
nYFN3MzwFO5WFGXqxRnsFdpr/rHjtogHidkaKNE9YYhn19AWFnXmzXZrchq1KR5LhRFMZpqzc0zB
8NfOij84m37Jby7Eh3/b62oyo/h/brCxV2u3a7ZDSg6HBIS/LnG25hNSbolIwKd8xjZaVLBYWsqJ
06qUrkyV8USJsVmVpoOO+xhSjINFhYt5lPF0Ptqwk/grlJ0sKxTY6k0t8MkrrqicGCg/YaDW6UlS
v+TzWwo/ptm/R9AbbBa2LTf7ARIIiSBkM6p7ThZV7qMyCBJESTwI8WukNnPVOIW7k/zstyoEqKzw
aHlGteFOqFqkODq+oSbH8bJaycOI2VsEcs5ARrDPrj5pcmnlri8XVYBP6o98CCKUHVw5saQB+FHH
+CJ7pOjOKt4CC1Mxu+xXZifLjtbAOI85LAXoqTRRzeS32M9UJzdjRn18eP9QVHerfmVqsuqpJChR
o+DeAN/xsfkaH8c0gn9W/UzQBYqlx5/M5rnALrBwqvd7VkPxN0UFEF26RvGyvXCA8dIgC2rIT1GR
E2tdauMt2AtrHSRB2hFtAmDs3or90iSNc//oyyc3Hht5bMfzcWvXDruvQ9qmGG6pPj9TEx83ANC8
gDDRY430NmrJnST3FXkMm5CRksaIBdkoB6df0oc9EGno6tDRw7JKUDzbuJ+rfLF97H4vyDRLK6LE
IYc6NqzefsGQs2UjVShY1nSkBVVl1Q5VqLQT71lZIgktRdrjLcGMY7qd2BuL00JTnjRMG3hJb2sU
S8KfIIAaNr85Uho244Kpe+96a2oyvT14qsLBw+BalTaFw2Yjq5sduLAQs3havnCq7t/XMIYiKTzM
mP+aIuyYJq2KpsO4HE/1c4J+V23hNM2gJ0cTIupAWC3QGE5y3n6Jbr9+QCEW9Bpj0/37u7sCLcFA
Lv1BrslePQ6J8XgOZ3wUkPMgEQMzPvoL0W55u0EU1Oy6oHIHzCGURQEY+zychpWolQZwvqlFVDvQ
W/IbLKojz9zCQNPzaIwATRDaFqZ9zE6IFwVVC70d1Ou+1TNJBDXRvqwA6QLvq1R9gbCBJNlSUvH+
nrg1O/761ZXcsKzH+jnMInOq46dTCDK3gatSCyHcPZeCcGtocvSCvJAaD93q9guSbIl2QD4k3DyD
Jw89f8qmVD9L8+BDDJBBtnHUZj5YW53dQH7QBt2waaeGuGrM9boxIWp0rlT8sU6NM01o0qP3dgnI
Mre9QXGEdNnYZQzykdtpEatgiDLBG2ymPyebPLcV3whbb2GLzzw0MClXZka3fDX7DF/mStFiu7Hr
+pjz6OL4ioip6/uxUPV7jnR1VRmr8+oj1CLz8Vafc4XIB8IV8zLKPfJkp7N5Fmcxlwy267hqpRwc
Dni0YENxMdoh5QVjMw+HUSBYYcHRjJK4JExe74oToAqZoi6QbKlNBpI8bAEKj4eTpH6iRneRsYoQ
pdwhe1KYS1iocWtNffC18clisk5ZFHWEBK8brcSXTESwIyHLy/6WcFtFjgCkWiSemPP71zYnK9so
ntK4MQbMbDu08GYrSVJ9CvzHBUd6VEMvuXR8vKBzHgQNSCLk/IDSwFNkEugwbRI1XMQ0tnSBywel
cWrkvMYru8Z2Ygt3+mN7M7N6Y24S7NQF1Lncjm5sfh1o6IkD5yYTq1T55HqmUy2waszs1htj469f
HRQ+GoQqKjE2XpUoo0+0vHjND5W7UKebnUNEBiOSFyVbNCbf2lGaSoRKQNXaHR1FT6IQ7uQ2zYnn
9IJe5wVltUHMEB4M1nHtKabA90tSZMy4Mya7FQcFPP7gVxsRtZNrHAhVyExzSmP7nUYHppCNTJbU
Or6wp/Qz/+RaEn8+XklxJnK4MTkZdeyLTNY4MMnTZla81Z8U88n7auZv6IQwueaHxGcsr3ujscyd
JmS7PDlm4LFNzE7ZRc5L3B8qwCkFcN7+hAq0TpO1DFnQfpc6Jx7/txLpIqISLJ5w7N9BXSB2hjdo
caqWELGQzSgxayjFn4c1h6pk9R2ANXed0GpeXbzoSxS+kvYk1irXWkJZqrGzFTO9kyx/nQcNOE4q
FcSuYr+kTzNzCWBa4KzQ1ITePmHiN5quRo2kQMmEzzbDuWRUyqj5Q9iPLVWpt647EDnrnAxu9qcE
LdiXbgmLNnM533zAxIkg8dBHXOIj7dFqfE/i3977RYk6bsxaXNj5M/0F4FWAGOjYHIKg62+PXJ0w
js4qtsJlZLO5IZAMMs0ZxNuM4NAYhZGYkbWRPdUzhk1sO8YQIa3IqY4R4wl7lt7/lLHBg0Et3Btz
MeDNV02cTJR1FBRk8FWgt3wVHLIDbHaEz1L6KwWivtLf1J6pZvaCL51xN+DUoWURdOUC9C4mwUos
ZiLohKPOTgYRW5RWEwicJ0gp52jbC14fH7+ZA88xErphUZQbyQImIRgKsHKUtnlnSxXlvzR4nRJe
7JyF3TxTPpA5RgZHHwgvwSIy7VURlNRjHRkwfQmCNdAxMCJHUzpPA1VT1pBCsgeUV1GldxDhxprP
ARTRqlErqXx/Fot1WYK7rqBWmacznPF4Bu75P8HtJkEHF6g/XGAAudy63UB2mT4cpM4O0AXVGUW8
5YWMHHPvhwUXBoqVYBTGW7rUHErNc9OlyeMPmHma3n7A9KjHgQ+HDOh4/AKGL+O91V819zMkx98V
Kisr8Lrmrsq+NTSJ+w3+zVIObuakgwVgBEyPUrzo+b6dADZv8Ngq8JwqgF1HtshpNchrGoeB0Afx
0G79p9IK1quFUc9c4TdWJzuvagfwObEALm0qIwJigoT7nHBQMno+xeZPRbatsf2SVMBaW2vd7Wx1
4QPmXsc3HzA5Z5gLhKf8+DrGPcAYoPRptO6DdQHROmuPBzs3wyh88yANQDs9SDFvZ7hPaUp0exoR
KPrPBBQqupdkeB7iVa9Ykrx02GZuVA69dgASQwkDe3riuUWECknZMYPtxSr3Wn+EgFEg+fZERO3r
ctk3OtpjQZ34cy5CjHRpWpesj79+5cslj8rlVoL1Kt+BgxN+k0PjD1GcgfScmiOUAbFLuJI8lX32
8v2SsPUMHgfMTMBQQ7JGAkXsFOIQhaEYZlUPaJVk5DuPIbL7CyDAxsNLNnK2rnAYmpULWUJa/7cX
+cbwdOBFK4GvqcN7KlixzNoVCStvJb4hKat66cLrbSY8QCcNtEYASkVnujK5m5Q8qym5wLOi4rbN
J6/8Ft2zIi2MSJi5inh2TAvIkgDKkOk7LccLkakU3A4ceekh6yi8Bt/ib7dlDLDdq4KRk/fBaDRa
Hbay2X4wUOoyAW0Y1OwDt3S+bfTtG9oc1rq53eofvcXoPGSbrMugbt/W698lHdaZY8bzEsj4WZA7
wJVNHKmUNHQbpGxvR9kRdJVKrikhOm0qCM4gaH682jNlIUiJXBmbnLICTa205MPYZncQPyINdOs2
kU7V6ss0dXRFg0CSAuc6e2kXHfaM67wxPdlpjcLVgGAyvc2aOcIin3wam++XXYkusuhFMdcflCUs
eLA5b3ljc7Lh2jJLnEqAzZjkLxJ5Dawds89eggX3MfdY54HAlkRQjyBFMN3YEV+V1NBgWlMkwBIt
VUW8OUApTVt4wJaIvxyj0uXXWMsPlCU9fQvPoL14XpLzmSmFYXWvPmNyJzZO4PRei88AYTwDHt99
hcll18Orzh8ou/lEr2WH5j1wvlpnBv2EwsL2GnfP5CEGCDp+F9FiAbqByRLzTpliFnDy+vSnDPal
fHq8ff/AtPcG8Lhg0Z19j0AdggHF1K7sbMA53qFAqQ1b/kVeA7svAk4QQbXeNQs9tPJCk0z7jNKI
ov2OIgEgV6OeGjQwVlAPglYlWTrF80P/58sm9zKewDkdd1Vn+xJdbkJXkPeCHJ0fj3+cvwfD/8N2
X91SVatUHJMVMOKwbyzr1i95gugSXUvJ7rGl2eGg3Q1Qd9Cw3+VW3R6NC3WOifYC75zL6LXnli78
JROjX7waDCeUQhM4dWe/1L0aQwACS3rIjD9M0Da20H4ocurb+owa9eOxzZ5W4Wpw07ViO2pg/iy/
suudMQqKpubJNxG4a7mmv7HYH6tfxYpQVVnKrM0u4T+2p+lyMeHkJq+bzm5EYdXSL7TySYuD/niE
c/fs1QClSeRGV1QHfiJsRjf9qRxN6i6MbwRerP0/zKDlZKQWQQfhlP64K0Hg03BdZ2eZq8rVp8sZ
TXYu8fR+bGfusYN44R9Dk60SDyF4VNi+s2Wm1OME3dqCUxDsoJQkaNz2ABwOfSTTAvaXCyQ1A/Ne
06A85Qi8kUud5bL8i9LFCzt4tHp3Gq++arKNOAFgeIXGUg4oYj6zpRwaXlQAKFkBf+J5eXjsG/6z
oGRuAUo4F+AIAqoe6CFE36YwnqyrkxNDGsQRKHRFl1l1bFlfz/NjP7wICbuhlaWM+wwsHtUdtBqw
eAGjPXSaiO4SCq/+HHlZpwRYxtfEgiQKEOOkhIje8M1XaO1bR5cKTC6g6+h+xVgdODAfLuQzZ+9y
pFvQC/CnqDg9OYLQKBCuAQo4/43dV4fhtYjT02YXcB8SbwQdRHSgqjMorwubb0zrT5d5JDEbi2oy
j/rd7Wx7HttA5NmlAfag1RRp4h21z0j85Fy8hRzKXC4VNJbIm4mQOAAGYRKuJH3XuAkbD7bGXBiQ
mnyaNYrdCSkv9YIPnAnGcINCiAdFQgFx8sQSF4pD4SSoZQRWVaudVgIBBw3n6LT0sgFx9P38AT2N
jlcBLAw8Eu2381eHJV+FGYJ+BYolO6UbHFEvKySDDdAbMzKJ8or11Hxw+M6IWIn6zDveee3TrqFM
Wk46kbjjw5CEHo6EmnKeABrZRqTSn47zqvC5TiBsiB4JmXcJ7QL8rkIGPExOkuiWAB0VOfIQfpRm
0VauJF/UxYxXUj2Nkb39hnq9QxtQk6NkJFjl1FdlXqB7reAbOjl0XiyMkmPoWNbHltLESGogWQkL
YWFKVyAKwRE37Htf61o3EK12aJUjFzcRd0iltIs2fJ+y7q7w/ILSRI9yOALt7ow2hxR1lA2IFdjg
ECeVULxKqdSkT03gF4rVVUBLmkUZcRmudtEHRnRoI95QuohjNmnW98WajUVnrCGwjrhjGTpHc0rr
cIyRRKX7DB/odee496Ny5wmCJ6kFOL+hZifkIJxNCz/AK0/hQXquiLxfPYVxmwXGAMRYbcapIhca
P2Q9WjP6GOp3vkOFYOJhI7rWBYflvBVTyJ0PWqecDu2Uj5rkSxBiINmJNyBL9hmzGQsts9BJKW+P
+gCfHcW4VfiV1IGY/yjltYeesr7gKMJWbJ7qUSlFPaa+6PxBlds4jd8TMFaJuo+EQflVyaxbfPFl
HbtgrxpKKlnVKa+0a5eihOAFjDZeoHvogo2e0zBgw5wUJTrpoGgQB+K+aSTBtyG/4KKNDTUgNNEr
YZeh3lM0CpLyrltL0PUuxYQ5uWlbD1qEf84rkgs1/popSWKHCjR89TZzG3dTFkiM/EYu40ftumwi
wdtTdS0Kb/gxGeARsdQ27xVXVRXk6xLlORqivicdxAxZPa/jKNWcHITMOouZxhcpgdTtq4KCZnTd
B6xoumnkB9uaVTzohLG8EwpbJGgof+MUDp3sqAgJMRMORMYPRYf5hhv4miJx06Sd3vtpAkH41Cnz
WC2LVAhVOUc/MOivyqQvnl2oG3IBlFOUNjlnWSYN20TKITgSsV1EqTyF9qgVl4Qs5JYlTBJDMiQr
Wg3fUrlWBX3VBGzdScLoNVVw8SZP6QST57WVALVURDUMWt+qUO4ImiUVijRlG+dWHLdM/gQGgkgC
vLfP+37l+FRJnwW5A2RmUMRCfndbSQo+h7TIBNPtKbFE4UP0G71xIqVXWdZvPIMR3ZDDUnEdvx9E
sCThbNT5mvF6EaQVGQTqzagsogSMLTmjfFFJDEEE2q1dQRug9/ajIMXjGVCxdL2DV2QetWeKhAn1
KHbzSqdkv0sNxmfprCANTUWD5qIZRf5tk4TSQdcyXDpQ+7hQPWq7n4VLZuZKB10yKr7gSkMvyJT7
iR+aELdwOth+BY3tQNk0gU3TluTbqFESRdh1yXsjP+fhJ/A4JPf8367LNMX58WPwvCq/C58zc+f9
i/mKA4MbCt6T66GIhwRAk7HU7RpURSBax5hIJ8uEETQ5Nx9bG3/Y5IJFVR3JP9SMMPppk3SiMA4F
3lXaTkQ5NjhKfhFk30joOtACuo+Nx9Zmnh248iBjhagFjB7CJDbmijEAb9DE2AdCriWV7+rAzbw9
NjJXkgSdFsoHAMSAquUPbHgVonFVLQe0h/bFiEKDOZ7jdbZnakxfheS88CwMaMSoCB5elR65oNRQ
Ci2VZU1c7E+dXPRIJ4GB70pPfRI6h3XaKlwOPXWOIfGgigLeyD6r0V/1t7+EjJks5J2tSUBMi0VR
sInM7hCLB9tTmwFZ/XheJyH31MI0BixLd+BFH6PJELTgmQZw87esgK2RZEvYu4WJm76hBN+NBMmT
2J2482MEfQPEU3rCuWq/Qrb98bCmgd+/xjUWTZEBRMZyyoDCQSmyTIWA28WBYzTelis0UOcazpDC
934r/l6mK40DC96C3TG3eHX07uyOsdvVNhXLNlFiGXZRTBi2Imr0EKHw0Zoi43dmVx7ayxLQd9q3
/C+bgKehqAYStLsasUC3UcaEHrdrez1etSKBuq2ill+4ssAdwOyUtyWTs0vJQ3wCTyXwwU2p/Eog
qfg6CLkdcqtyRGheSwTif/fPgd0FS0s5+o+7KcWrEGyvCHrZO65ev5SjGiKku/oXxIGrZkXtuX33
Ej6HBuBoj9dvdmD/aws8arfL1zb1ILRKgqkUCCACzLOIgPTZ/U41+fOxpcn99K9Fu7I08ZqUC6UY
qYUlWVaFxgD542+WI2xY2pCTx8KdHfZ2RCFfiGw42qEIvfPf5WAUJwFrZ6OGT/2qsMtPyWolItqP
h7c0kZMcfFnQjjxwMbdrYjXwEz3nfmJIk4IwwNtSAeKcy39mb/KC9wBmyZwIwwRjOzIZdGZIBQmf
glOxpp7+M1OTI077SpR3AfYjdQ5P4HXSHTDBP/c0WeI5XprD8Xa48iUO1dCMW6V/Y5JfmAtojn0f
fSaMqzLcwsa/vwegTQAq7D/VB0RLk43vtUMYgWxZ2XWVjL4SmkRRprPZIQKwloJavZsvbcx7Twma
XiQBwEYwvsz/shNXowvzIJMB4XV2ggfp4aLSc0e2Egb8iH2tJTh3APCERUOoIISE8VMNLZue4pfo
o+6Px+1XTI5HRgW1mw6xs5PYnz400wR9qgvR2JKJyVGgWJDvUH3k7GqeNYLIwjur5Zd6tWaNIH8F
4m/EYmAiuN0rjKL0iC8bZ1e6JWmypyrf1soCQuB+PwKMht/AdMkjATF1jrzQU5DcGby9HK6FV+aQ
cTodfJfKIULHTFksJAMnYSUc1621iYPsU4jcASbk7V3OVdQ6ThhClXyhPj7MU3QPzMioj4sQKACh
PlJhdxvfi4NM8oN9NSRWnJ59HuVhNY0InlVakL3gGU6go6ErAykGq+UAxJMyAqb1Q9BkeiA2utMv
MciNi3V7491+02ToOZtRVYgEyD7glXWenLlWsdzo2CRLu39aJf8bPRRHQW4A1mwgfybbJqpH8jg0
Eu9lv9Jy6ZIlkIpGkOl6mnKkibdnfdL9KMKCC51y5ox2IUQLaAIo+oCsv3szDD7kXdI62tdg6kSx
QkfJNNECwzVdndEovdRkDYAuUpgxKrcAy5oiFJ0qw2a+5YU06BR1dvctExcwKEEFvpAm2kcsabwn
9IP5FRqKuYYk9aZhPpkwUZNvTjADWVJlKBL0FaGiFUCALPVaQWn+3Y81ud5QlN7mRAguUXKOPY0J
AuIeilwL8kMvkOidK6wQ6QP6oiwqx96fFWgMIAKEHCaE0e/aFIIh7Nm8EKN9HqXfYANGYNSdHx+U
ewdza2KyJ70MZCtVJEV7F3jMtLE6UUPW7LGNue14M47JUvBS44KaE0bQPAKlp6EidKB3yYrbDboi
qHVF2Ezvl4K+paFNHDTX+ELP9rAKEceQ3pS+zrILz6xprn3cZJBxGnmKARZA0nbiZujWdQWnLNM9
VeRGKT0xxZkPa7UFMDXptUiwFDAot2VoevWC6ftA89byZOGctqu5Ia3+i7Qv240cWZb8IgJcI4Kv
wSU3iUqllpLqhZBUKu77zq8fo2bmdCaTN4nTF4XuarQAOWPz8HA3N8uchD39VrLSYrExbd9uTZFt
4c11aWm2epUukzT3mszJI5tKpsesIgT6gXdsU98PvPNXQojFkUH7lTG06Eyu5PLOy5UkCfU6w8jU
d6FGioki/5m/I0fIA3ktQFrwySDT+MfYzFOKvZoEUpJjcE1rhOGD0nzQbFOCt23lDEyzNHP+MATE
L4SbULqYu2QaFmMZNVgvvyuMStoRf4+gnaI9QAjvJfepJ0cAtvzpEK54wuUFZEiyyFCXBXpmltrQ
x7SRMqHIHHfclb5gQk5H5GWGTtUXKh5L964PVy6CeS1sOhdANoBTGtVVCM3M82LgBM075pPcCT5G
Oz1+CkZ3VCFfaDH4fflgNNv4ha4riFyHu5dmp611FnyKVcCQHKa5MzQf6nfSAprlxogvrEpAQ/CW
dJb7JYcbld13D0Okv7TM6Pt3Co1s4lm3F3xePL+agtms172HhD5RckfYioZih3b0IoNTuz9ALSM2
6hCaKqMBohqrBJ1ExwcUZaAkamW/1FVd4esI73Japp+fTcs45IAn5liNcDeCMRYoEOS4jHSLhtA3
/b64C7d/0RkpHJkl7W7PwuKCoPg6MXijn12cTUIoF0ykaZo7WZ4Zg4bX6eAZUW+HMpJDELIEtcC/
MEgmVT0QCqAbaGawG2rPR9o4dyrtDcT6htjdh65nor5RZYAaraF7F9wHOK/x1oEKOtLS8x7+go6C
OzRy7iSD70RuuhHcgmd4Gzf6WkQ7XSUzB6KpcIiTzAJyNFcNpoqYSEEZFBMtjGtGGyRn+Iv3IK8A
WpZiuHM788jZI4ovjSHstHb8XD+PYPmXePggWIXZQm5csBDM3aM6YLp2b3wM3HvyLbZNAOSHQuWT
vltT11gIgvA9OpRRNYVR4BcuN69I0hDOKymcMg+NLAuNrlqZ2iULePhAeAguUrlShpPzJuw1JS2c
KkikQ0+Zb4UUZdfbO3PeAPrjEIDlnDTZJiWnubaMnuWtVBZ14eQ72ZjA0NFWtFRLO/T8zjPIdrTi
U268dBMiKzbWcnvLg/zH+uyiy3QBVX+5gXVWlcCG5NJR9oNhxev91F/mu/R8kLPVUrUuKZsSg5T3
6bPwFmzxvBN5aIJ4Xr1jdgAF3feV9+viyGQZ80uxQ4D0v9wgZdpCwBRFVicawRiVHFC1XHEq8yrF
/126MxOzkETztILVUV84+lbeh18gcnPfiVla1Z1kuQcCZda1xqnFGxScjv8Z1Wy9xkpSg6zCqPyd
9qW8YUJfQ7P8TA/BDrVpfR+emO1bkyLj7W26FC0g/QsIB/K/ZMo+X05n4IVB5es4/1qacaUykCxy
TREKXJvUu5fwSmBhsXIA/web4JnW0LHKpHnIp6XQ7ImQfnZqyKHLln2MQam6X6O5Wp5Tgigd49N1
VNAuhxb36MlXhq4ASTzZRNvYFixEQr5rVHcK5E2ag/JnYuz/G64J0i+9gDS47f9v+WcCzm7gEpRt
iTTCsvbQmyWIlLQTUA8Po/Ghm82BrqzhtB0vDqEKVkOoGEOXBxEY8n+X49TyrMkrEOo46A3KjJL6
zZZAzNsq8RIzb2+XOVsbFGwvbc0uXN+V9DD1osJJ+uck/PM9/PahzW0K9WHQPc7UhwqlkvzRBRVL
zbX6IfyNv4fPst+3L96uGuzYk9e209r4Z+vclY0nFQzfRJQ3kBBLdOdLT4L/Xoy+Ifo82rXRJgQz
IHpKh83YGVRa8fXX78KLWUHy7nIFFF3pqazgC+rur7t13b8JFNmKh1HpzGq0odydja9SsUZpP63r
xbpPWReURdFhilAEKPmZ1Vysg5Y0jQNsiJWTx1bayzQ1YigY196f2wt/NcdQR6O4lmU4CegxzEkf
A6o0RUFI6RRJ/JZHnp3m0L9omtfbZiY3NxsSyuog94CWLx6D83p/2mudFkP83akGz8qUpwBNq12G
kthay8XSeM4NzfxtVGFqkwaGgBV6DrPcYIl+P6rZyrQtjAcNHVNybOK2gCTz5RJRtcoBAQowntzJ
IV7K/Bea25m+VmJe2ArYCIgzEOQifTz34lKggm+5G0pneFVjrhrlsVCtRrdvr87CpF1YmR3+nHQt
y9SxdKiYGlV4DKwROePbNq7PkoY9DTpTpBNFCMLPNZDA65MDnRBWjkQEtP22hQKuT6lsTbxrzCzU
iBFVbmTkbVQYuuwVvK+EyGrraK0KvDSnBAcM/TLTv8jMrYhJW3a5phSOSFsea+pGDL4iNTVcGqAX
fi2Je+1ZMW5cGeA1QrMTAIizrRKmYSfHzCudMX8fva+skFHjNhUZhTbUoJUu2wr5Mc78lz639d9d
7W1qUMdJji9uNbk1UIsgtAHWE5RLD3oPWoLb6zJnz0MuY/o+pCfBHIwi03wrR2XUpmLHCqcp9W2d
pgb58pVJRuO3tA8rI3rOKfeVrSDu4yiwmbLL+/vKpxvmWoN6X0IJNn69/UnqtbNARwVSpSC+ADkV
ky8PV9OMUd0zihh3KH4VemDUkboSbC7seCoDlIVaiaJDGW22B9BN5fdpV9ROLo2mHOx7NIJFZMVJ
LGw09EozkGdATGk6w5fjCJqKFmNU1U4W7aXxb6HrZhjqhuyPnCrxSnZ2wSNdGJud4TjzJJKSsna0
khly8+DnX23+HZDft9dm+jUzR441wbWkqKjv4Ia6HBMqLH1b+lnjkPpTAJqN6Wi98SAsJ9/L4ouG
Usxte9fPLTwGwEGCNKKCigQ2xKVBpfNyRSVd4/hso9Qh6g9eYmrVW13LXNGdage8WECt4St7Fg/R
LnsGSYEe7bFTHXKo1O3tz7neNyqSbwg8oXIiARs7bd2zADBO4kGI1aBxkvRYk2+W3IU0WzmRSzaQ
XoQOF3oHUcubbX9fzWIBvCuNUwLTGUCoL0Oeqf1v884YwpTvwCJO3fzzBsw8FUkVNnnjjHaN9wHI
A8HVCD7Stefy9X65tDMN9mzC0G6uAQ8NO2xA9ky0WLgJk007QiFm5Uhfe43JEs403uaAofxspDNL
vtKpOYpFjdMoxDdqqX+QwQe7sjYLw0EqWxIRLoOhDAzdl8OpCs8b0TjQOqlpRwZSzVxdSfNO+/ny
gEFs48zCbPUbUughQMytA4gLKPkgObdj9uNavnzezg6vD43miU1AlCehwLkDDKielY0Stk6sJvfd
M+kQwdc7vUSrYvCS+I9jk7+JfbIbKncfQ/wTvI+9aldENaB47z37gAej/z++z1JDKZ6yILsjY2yj
p0lwT7eP3MK64kspAlQZmj9X7a1saCQ8TorWcVkl7Oq4Day2Gr5vG5m33Py/+fjHymxh87Lsy3yo
WicZ7xsPsstG7ON+Vj/8o5r0hvbgdehO1bNjL6av+V/i2+FoeXK84l8WBvujoAQJD6AEpB+y5bNN
3GbEzVlaDQ6g0VxvG1D43x7onORhGigswKciogSd2Byv1aZKJ+ZJOyAhgT535S06hc/Na39XH0Gb
siFmDBrR4Mh80x+taifzP8S6/QXTiZ9tcE1E0AzYL8JAtDldHiHBj7pIqOTBqaAvQRLfkLJDXNXm
bSvX1yGGibZMFR1DuHp/orKziSRxlmRj7w6OlPZbAtIIDTwVafpLXkvIXUMUMKEyxjLBOiD+rE5L
emapq1Mi1lU5OoMxmv1OOeRPHtiHe6MzU2s4oMP46Bl/w834dHuES/N4bnf6+ZndIAmaVBSK0Xkz
j2sv72m3z9fo/HdPs3v2u1U5rGV0koyOztXNZ3uowW2nGY+RvYY6XYiOL2dvFiMNJRVAxwBLg/GZ
bEIzu2c7dZdux031Vpkf1XbYCDZxkJWG9mRpula2cuIWDgTCcjTYotqAti84mMuxjmykadFlstMP
XWQA389d4VcoBlz91kQLMigoXhrUBU32KZNfy8rOSt+O0u4hcMEljyRlTsZtm92NgyWv6apdXzfA
YE06gahO4Jn586Y6W4fSB/GS7EmA/wOeb2QjmsBGmfjbuM9ByKImxBaI2KAMr5DN7d21bBkxMtgL
QMc2z0FQliFDi+SlUwJj0gF7kbKEi/3G22XVWwAF6tvmrv0eAC4KBOqA9UHsP/dKjIqhMIah6gQl
udeE3AbRzUrEsxBJgmVDRDoNATnTNGW21aSBJqgp6qpT+1Z+DF1UbXcj42yTfMdOcpc7ssAjmXd3
ZWIqql1DPFA6SnZgSka7mkm89k+XHzPbdaEL/c/IZaozPIogJSAHCdRXiMICI+h3VbNlkEt+Hl8h
1zbUW9nWm93tCb9OokLECbAqVKHEqTdgnm7PWNEN4JRQnUIVAPg0FOkRPTc0fclDmZNmH/v3crOP
2F6TOB2ZwWI71D7BLdV93v6S60rVz5fg6oWOC9LV86yxoBW0ICMaKOkXi4H65mp9irwHwQiOWvCQ
gItE2CTFfXGQ9/5edcJH8lDu49P4LbmWzOVfEt0CeqVvFWaABmhcuUiu4zEwLmkMRXAdlzKoPy/d
Q1RWcpaH+Lqh/mpAf1nrj4ny968K/ehCwLP81+3ZuK5RYDbO7c3eOwKY4zqSwF7fbui+u3N0yAS8
fDhPf1YGpkwX7aWThyXwCWHOAcG/Qnl5STyJMUWaozxA7JehQ+PYj7Z3QqubZqPrNd50jHf9Cfi+
MuPeoXjVJVu+b9/H37S9F+xRteTaHumjRrap0Bs5ZKULW9gE6pqgxvVVd/mls5Chjsq6pSTRAJJp
OSmgCT/uNXUN7HB96cEKsiGAdsNNoPX1cqVlX+o9WnWa4w5GVI5cV/GKOAXoJuv9kqs+V1W0sESR
vRYRXbcITGuOGBf8XtLUcjyzrKOxe0iEVnOC4ks7CJN4qJlWZguizWFbBw8DQOGNeBqDlSEvzuuZ
3Vnoog2u1GhVrcHzvZbBc4oVz//V2rGpJ4eyKeicJQzKuhOGKBs1pwlqZ6TRtmX1RtH6ldff5Lyv
NvOZmVn8jmKhT/S+1xwt1jZaFxODDvlXiaRsrLeJFcRNvnJlLdyQ00WFnDnWTkZi+3K7SEnhQs1W
1Jw4f49KMP7bVaSd0KrOOyHY+r1g3fYMSyOEOhNaNidOVsgXX9rLSESV0SOa0/UpV71fmtxtQvcp
RdtkXyYrg1u6jyfALVJwCJ4hEntpLAnQmwq6Vs0BzyThwgjWoixN6YoLWoj+AGr9IftGuRCvu9mV
7DeChnZmWXUIyMVSBhbn6JTEr6qGnhzVItgovaVDIM7qwPtPwU31GaV2oU893GiZ05X3EGCrGpyT
TWKtJhQWAwbCJPDN4ZGMbprZJGhNMDZyRFQnDeN9XTAO0WZTwPqiQcMnMkfXsaGBb8513cwYPyBe
gL7TiTReUZ49fZtrv3Soej9Bwrtt7uJgLTV2XaSH20Dj60RVPvX3zZEI5TDWSsdwhYP/kGuKIUPj
t6y2rgmmzA/XBDS60U7BEUq25iC+VGtdXIsb8sz8bHp6FQk7bHcEpz2aMmsfnNRBWBRm5aGBDLMJ
bIQ+KCunYGljAnkO0TkK8Axw0ZcbExyUtKMDLi1XrqoNElwheC+hI7hy1qZvn7sTaGPh3scrErD6
mTuhuYKG4E5BrPiMCN+yVH7SjbuTx+3fOre/NgG/Fw3oOtvUEUzDsu72v6xv/nH38fLUHMA1/ccH
S/0TGLXet9vH7fbt+e/jE3gDzYPpOW+HvWscHtcgU0vLcf7Js0syZ11bVwN2az3WRh++0OHQ0cJu
pQcJcI3b87MYpZwbm91YbuKNFRtU1VEAsc/LPQCPMn1RU1v6FApbVa3kRdmzuzA/uCBiv2186dY6
tz27tSa96ypMsTZK/K4iedmVJrrYb9v40fa8tQFm3t1zxTyve6o6B3At9vbE2AMCNdAwySA6pZOe
kxVZPWcmFHY89PXvqzs8jyE5bq49kZcCUEbBYQYwPjLC81MeqY2ixBHuGW/4nfXbdrqnPV6PD0F1
EDW7TJOV+V06YqiJgNcK3h8B0WzvFzUrhIkzwSlckWtoofJXagg/b4v55CJJC98l4YWBN8jlIQai
IAWMKyaODX1DY/c88m9iqvyLWtT4ds3vY2AUJuFWCBTH05bu4rfXhEMx4/RnrRFu6Zyff8nMh7Gh
V+WxncaqHQbHVTq8wH4DCLGynX4W6daIZxcd+Bn8IaUYccKHPfg733ToBnxWXOfl3dun/bxj5veP
xo2pG8ev7g0iTTznSDCDFc/+mGi8IvvxkEFC87Ux1mjjlg4UCC8liI+ATBqJ1svlGAufpUHegDsC
jB3NsG+VbZa0K7tqcabPjMxmQNDqEjJCFXF6+AoGhCWoUBowimYft0/u4u49szO7ICqKbHFdYzCN
10N8i1ZoFCmiYSU+Wp4y9LpPFxE6BqavOEvMiCVL9bHtiQMeITwU7tphK4Hf4/ZQliJMHUsC3DVF
XkSVL42AGKT1/DQlzsAAmXxFT0L+Qnt0iiI5kX3etrW4PGe2Zg5dFsEdVYYJcTz9MH6JoZkXpSFV
a0HzkjMDYetPyRm3948GxNm8SW3TlcQviJODzDtUdlUlGoNfmH3/iGCqRzFR10+3R7ZwL2Kd8LzF
Na4DfzDb3QyszF4eK8TRtWE4MMkvrDqQNmNO7itkicDEE6xYXNiCEIuFPrYKSoQJT3y5bvqgQpBD
gFNRSvAahcjwtNXz7UEtLNeFiVmWgAaZDMII+BMpUrkCWK+KtMloJ8maZszCRqfoN8AjQJz+0Wcb
PR4Dr44kGCqKP0CG+OiWH/qVXsI1G9PPzzbFWIvUoyVs1NFvjKWhW6lfgUMvzheSmaqGRIeG4O3S
hE6GNq4HbO8+Jin4PYZnQvDEVwVwfEVo47i9OktbDs1eAO5p4MPA0+HSmuylCWTDO+IIcuZbrZ+B
s3pkEXcrH61TSeBvmsxfOcA/+uezKwZpYkpBG4deSSzXpdEmd/1GSkQMEQTR9xRcza/h5rU0O0g/
FhDSKIwHj0N4cnM6Ht+PzDzxAZpxdxI044yOy2AA7Pha7LI4EWffNJuIRACoEFwP2D16/VwHPTMi
1kCaAYUYCCrzVstVfnvql/bS+SzIl7MQlmBBQTccgVrUk1KeQnkXBysV2kUTcCegAsK5wBpfmujS
PgGjkEQcdXzovKcRbVQdWznfSy4EALP/2Jg5Ld0DkXpQq/CTY/fVS/WXkFXW7Zki01RcbZgzG7Mz
USti2SCTj5aK/bB/rSy8qY0aewevafyJePkGfahm/6bw0kYQ/PydGcK0sUDlytG8kBmn790Jx2dH
0BAUGNCmgdyk6/Me/zmRkoKqCjHMr9aANJLIt5r5+G+2F1GQEAH9BMAo81PdVurQDxnFYmueaste
DDqpJHvLB7KTGzl5IOiZMldmbWHSkDOF+BOAfyBBm00a4vRI6mhMHY2+DPEOL6AMil1yFv33AQba
/emkro6+fpCcX26yZGiGrpQCijAGLQxiqmRm3KL63lWsWzkyS4f0H1Moll6ailOtLDRNwH6uyqdQ
bV/VXv5FA6nmoEPXDB9asvbtSZyrGqEIPbWAAEkDhNdPzvPSpBcz2AwS6rzVEAwu8aB6RTrHjI0Q
7yx0exnxQ8XBp2XXJrM64022oI1Nyi2KAbe/ZOksI7iCzjqyvteNTammFX2sltTRhb1AHkXxW0fs
c9vG4vwClkLQwo1Ibi4VIdBIG1ovo07hj6GBGtgRevJIzWjIKSvHMdzcNrc4JKj8oOY9aVPN+bUB
XBrlwK2pAzo4rqEfLWMf9fhy24i8dKGiaoo8ORphACCceXY6+KoQDA11Sqj6+N2hA2sW7u3hb18f
xZi3zNYZmiPFY0GQoVM3YOyL3UM6VjzdBsKpbyOOOgfvBY8Pbnfv+SBPgqhXcxTXoMfXXQnTZsMh
AuwUgD90jV1utq6vy6qsB+q4fgKouGL79aHDQ8/bybWpSQZBe4ZRyfq/WAeKRVCnXi/UG2cuvOwU
BtYOhTpSBwVqSutHAQxtGxfJxpXK5k9lYu7Jz01NO/AsgCo79AkIIUw1Rmv3+KOhWD6Azx/pCrQo
AUV2Snc9ZKB1RAIPCAN6HhkeiN9H9C7G/Ohtvj2L3wWYBe7rhr9/fGwM/V9EeRSwDyA6gT0S59cm
EuipFoNBxAlG8owg6JmUtDDcXhZXzttPeHU1HQj2IcsC9CgkAi+nw4cwG6gcdfho3FTxLuKtKdmD
VfEHlLG2kvkQ8O+Wf8X8LtvlIHkDSQSqvpIFX8cx8Nsn5ed9cetrZi8raaKszj18TUwGrjamDq7P
P0K30eqNmx5I4oR+ZSgEOTsd/TkQVgL8HvIr1W7ILLWTwTLb2yBZgsoSYNnCQVd2wC2bOTkM1VYJ
DyzEczoy6joCQfCb5O+TPuBN9FA1diWAGhivX4MwLjoBVM3UpDI7ArEHb6flg0HatcFiZm+NdQpr
zjaiEIIRfOwpvEKLZkMQ9aJ18/Z0LvkdlIpRr57edMjPXlqooijHGfeYQ/tjPYKzM3hmChgQm5Ur
ailjg6YtkLpP4CEAMGZnCkULL/BTLFuJc5PxN3AymRSxEWpyHLcSaDF09P4RA5vpBMEK6/uL8a8v
lZMfRYXaMsSvKfwZOLMeIxOZCG6GxloBZSFDAC0YqGhMaj1EIbOXZlvINVX8kDmK9yEOH2lfgdHs
o0g/dK2wVJas3JbXZBxwpef2ZlFJWPSFUuewR9mn6N27il1AMK/qHOrj1s4LLhZG0nE1NvVDEHaG
3ttuuvMRFJLhsZYj8ND0RixZyqBgA0IUHqh7ZE2Tp6owY+l9kIwRWoOJwPPiFLevrH2KXK6N0TYS
1jorFq+Fad6mJg5gQuZQzr7pMq/QEubEO9a/u+DU81Fs2qnbFuLpqtOv1FqXUub03N7cK9GI6H4B
ey2oUscs+aXpv8TGN8iDlhme/pgzeGqQI4yBRaJH0Be62rgS6c0FE37irvNvmPsiH0QFUzeC07sP
om+46RNoxnkAnRnJ1PUNuj9k9RERjKFQe0xAdNpbVPwQg/JU+tB1crm02rU7bZm5y0DdFtRIKBcB
iDy7JmvRF8sgwpbqsP6OUiADlH3luUHIPva2RbjiPxbaUKY6O0qoiN4hgyjPtnABiQwh83LmQA1C
qSztqAF75nj9e2HUScVH8H9ku9s+a6mQeG5zXgNHlj13iZdh2oGABoWP7Rv9VrBA3sOPjP9K4SdA
h2ZC4NJBI7aZrNTGr9sWcWzPxjzPRwykqPxqsq/1dl2RQ5v3QF62UMszSbXxh8qoqwcQ5SbpQZXN
KltrDJ185fUa/2fOf5AoZ9dC03thrXWwX+j5XhHemGJQcScq6J/0/ZU9vrifEPlCIgz1QVQXLi+I
UPW1gbkljvUgcbBHGXplxohIQ3oQyFFWCiNaKxYtu5Izm7NrD8TVoFkFcNdRFEvddBR61ZhcFIKB
fOCk/pW/SO7f23tqKcpH7R3PQzAKoS9iNkymhQWYYzvmBJpo1umbCDROFj3fNrK4bsjVgqsY7JUA
OVzO5VA2kpqVjDphmBiBvHW72KSuVauVIawJa/68nK82CfYIGNORocOr99IYEVrg1Ss4AnR/m+Eu
3ImQRceB5B5XUSXy+LOOe9gHCxSqcKMp8E9Uwbbk7pjddeb7hJFyebK7e+n4n9hIEcqBHAVVFNl+
+XN7VhZ3GN5ySDxgYq7ey75A5Crt4Mg1P3WYix08RIeoMfEKsaOh/x2VBSjc324bXbrpIUsClDHg
oEBkzMIRUcoa1MNhlFUKTyNEI3fJptFBvZYhJpFWnneLu+vM2mwtirqMwkLDhiZwibn8qcp/BrzW
bg9p8Q2JeALtjVAzxT6e7eFBT6JUFny4fuE1aSoek8+22jXds+e9xfU2rnkDYJ8Y4Da6D1Mnkba9
RkH+kQEL8hnq98NEFNCAhmrIrVLJf9VevSmDTc42ebe9/a0LJwERAlh/wDYODpSf5OuZB4tUZfQ7
0MM7XjWAOf9ddU/oHORRdyzDNcKrhV4EwPEAJwc4D6Ulff5SinQ6ZHo8uTAE+ohLiq3vb0a6HUqV
h5B6TSkf68iMkKRreT/if8qgBH7WupXjv+jXJmwgOMskJNnmesGeNNZFLrTMkTzL16ws2ySnpjQ0
JBZ8QKOlU7V2PS9t83OLs2iAJqoXhv7k1gK81b1RePfSyMrcGj1eX2XUvXUISW4v7ZrJ2clq3KwJ
4wEmhyiyRhVxff3cxw8ZupS9uLNUQVvp1FszOP38bC8lGN5Ytf1kcO/ukyq4i9w/hXeCWIOZBu32
9vCWvNUkkQjHijvxqlKpNbJSlcjgOAmESoTyILFtJ3ACFCMIdNlbI6wEWIu5PXRgTyxqU9PeTxx8
Nryu7FKgJ4BTkwGRYfseryZvmx8VG8yB/LdqFZzsp5qExJ8jkCe1/LkyRoqnr5XGK0s77ZbZlcKQ
otIxbPS3grDlcqYlrx0gOI78MDayRb1POa+2NWU869a4mZb8w7ml2ZrGQh6DawOWYvd3LZZ8egtJ
rDHjCNkxYWVJF4elQqcV3Xu4/Ocz7LW+B1VjnzooPiGCCm1VhkwLyQxJXMsN/wCdrqbwp0UD+BOU
NKeb4mw1o7wdvaII6IQ+CcIdGgFGuiPZ12i2wnvUW5Gfm9ELFBnqz0G6C6rBAA8E4DDNTumfB7KR
o7WK5JJXgp4ioG/IJcEpz7FZRaSXqZAgeZx00NodX0rppDLLJ79zIdnR7Kh42aui/Lp9jBYX+Mzo
7PUWobZA+hRGW/hcof8GctGss+8GfSKoX67cjFNcdTXpuBBRcMWNj8zx5aSLgkLSAMoajhgkshHH
QBAKcbHG+bG4jc6szE5HMwax2I45EnLSfkhQiUM1qEUXfAct72ENMLH07gIvDO61SX4TSM/ZZd8p
IAPE1Y002Fstmp8jVLxdkO6Ed+zkvcYrCKPFoWHqcEbwwocmwOUEjlIRxmlYIa0fvrMaTlz9rKpf
srAGallaKIKIDMCZqRf6KkCmQay0yUCdnj0Ho8PqlVBzaddNCNufeBiK87NxlLR1a3RHUAdczFwr
3nuQQOjpawHpn077uL3DJxc133Tos5mmC604Vy3xhdKFYYg2N3SEWqNc8kx+ikfUYB4rpK/XPPNS
eg3Q0f9YI7OiE+ohsQz8NHXSiu2U7F7MwCwVvpfCTko/fJBquUapwbP58SGMfTMvJXD8jPs+Li0I
svMx+tVX0Iuvdsx/pX3CXf3B7R79DAIqhgC2+x5J7uAQQS1F3E1twGO1B+/EDlznrMXBPaFFGOwg
PBXQOZLegcS6GbiQnKgXcHkwb8/swhV8MdZZzhLUz24A8gvqVLJ/6uoNI4IBSDw6qQ5o+el2tbRW
clral5DmRJ8nUpfwI7PZ7RA9QvIKa5nQ0AhT8Z4J+e72oJaOGIQb0DCHU41EyjTos4tBd5tmAE0l
daJMVXkby7pBFRABiAkySrnn0ZVLT5kcxNX+1FF4hdIAiD7naCgq+lHS1C517t80bgLrAijm65Th
f/t9/xman1Dl5m/4t8dRkjamvL6KPxsSG+3L7aEvtHwiQEfPFB5jKDyD1/ty7L7fodtcxqeovaU0
PKFmQg6RvyXNThx3bR8ZnVNXYPreiwC7jT7eLTZid7Ak1mv0HUsg8IvHwuxbdBYonsQK5gjFltTB
VigsgsfJcMrA7qpvkO9Iw7+uYpR4X32DTGRYq1QvZZcuvmB2jxRSD6GuAc8VP/6dUbuqml0bgC9O
s6nG2+5x6v0Yv/M44km269fQGEuvSHTiM/RHIn2IDTmLUFgTt0LW1gxk2OhnLmW7ScYnFbibOn4K
lQfZvYdCvBd+1clfTXkOu93wNYKFXUO1MXwXg8Hocy4pFS9lSMUiMJTkP/V78tSv6TQvPetQ+0LJ
G6UpkQBseblrGlWAnlZRMcfV3/CO9RLXbNFqyNLyXhsSg6kR18NDUhv+UdFTI3e3w2iif8aU1uZs
wT3o4BigqBEjfELh4PJLWk9KgryT8PAeQUWS7uM1vYel2x4W8JtBhqCDAXi2K31PyXJSQRS2ZpsG
qrRboX6UtPuJT6Z4zInKi+oQrDFATCs98xAXRmcbsWuCqnBTlTl6+qzpn1Ohq1bslbO/4Ib0KRkG
IiuoKQGVeTl32CVtzjIBmQAxBEg5AfO8mqgF0AnZSwr3ZLR+H9o9QMeo+fbhFjSN5b0YNuyRUIFw
Kdf/RXYVzgjwXSwoBQfG7O1RyUWaSDVWsxbupWLjHgXtECOFn5xuD30hQEAeEJBGimwA6Ixm01vV
RagWEaY3QlJIRNwvR4em2qJk4SGa89eyD0ureW5uNqxByga3gnoVyO/va/kjD+410HH/74Y0O5K6
EOXNOGBIYYPsPwS/clsqFS4XFr0L/0W8jQZzLJOkTDxL4mznMLmOo0bNdCdBO3EkPSsNCoTCWyOv
bYilfsILSzOXqILeKovSFOw4cv4rRg/QACXTUt1Urk276pDpnBYfVYOnnFmvgZYX3RyUhyjcMTI5
wMhdHhApUyq9CQrdkTfquImiYwzxALcxFPkhknRU9nZac6r1fa48C2D0DV8UNFqv6X1O/mXuCiYH
h7y1LIJMdLaw6qAqQaVVutOip78GoceooUxeekbFVrI5CyE6gAYAe2qImsHoO7OUZnJQh6OgoyEp
NTXvbkgaXoc7KXhk3evt3bp0Iv4xdcVGmEIJoddbz3UScV+5IChAyziAAbeNLAQ38Gsyso7o10Rv
+BxUl7lBOAghNk8QPxWamcaG1rxJFR4Ewb3X7WIgEYJdl/ymAiA7haWDF7HZAP9WC1u6Ahm5XkWk
OCREWfgLF8k80REDaFe3BCcmzsX3TCreAHKBGg3t7Fip1h7dC3kFdHij/xfJzkln+CexdRbRioUE
xGUnYSUlzQC7VF5OSVcNIToLcmOIbZGruXV7tq+XFDbRaoMXJPSN5R+M5pnNLkKuv69D16kRGXq1
3UAatluBBy0P7MzI7LqvankQA+a7ThX/DcOTbqcpB2EmgZzxl6CIZjquvYuvrwpoKUDVBswRKFqw
+VSikX4QXZRQHF8BBNd9zwLilJ66af0/cXoHXMp/P4vTqoH+CXDCKwqWVs19kD6EuiOiT3MY98VO
LMK1Iur0Zrp0KRjTmZGZU60UsCCUiq87qtZYknKXQaWB6mj9kjdp+Njrv4j7ZxDylTO/EEnBLO4L
AoVkJDPnRZIU93EVjTgDXepkcrh3IeoGTQz+fzg7r93IkaBLPxEBenNLsoxclaRW2xti2tF7z6ff
j9rdf6sobhEzwDSmZwQomC4yMuLEOdVdO8OEjH0fdIfKD91NDPLK0+La9OLCstK8sUyhsk4VZcwh
/vwyoFd3HFwUobzokLnmb6uBOKDbG/lO0N5ur+n/Z+CkkQEGMO6lHzJURACSYJ5vKWvtrP8TgWh6
UuRjNnGbTSQ7HcX3P9eTurGbVogRyFJJQEJVmAG5qRdZF10rmirMuDyQj3l9g6AIrPMvw9FRvRGc
gYokInc73/4x2fwnKexD9eqOD5YL1gq1RCDu+9tTsXaaLr9ncX6jMlXQyeZ79M9aD/2n78j6riP5
Kcnf1U0+nHl0y32uwlgNRz2ADOLc6/vbD4Gf6WbDYTLRWQh5EIXaoRS/9Z61r6oA2eK9p+KsJNOp
POpR6PIqT8Yw8bzTagdxaLH9LVZ7IyF3BN1lfTC2aAvmfffxC6FEpi8XUQpxvjYunKYpKbGvB5N1
Qgn7ORACpI0r//X2nH+81tkDCt4Xrn6gwUuFylxKmrofuQwsqKVrmD6i4bXOkaLlbbtJdLy6wFQW
5xoN3ZDGImSi4T83UaDhoNWKE0t3vAh9ALWmmdu1nNkR/dyKcBbjQygMtiAPjqkf8mKiZSre1aZh
q+abj+jy7RlYuXzpOlMsaJFoBgXGej3LalIFqhF6XIfA3LQHj8SahPJF3Wwcty07i2dFK1f1VIoE
UEKrPtVhdqRN8F7l6RZt9G1sGVo8KMIqgH62wtA47DTLbtJDEDhbWJvVvXkxa4twMJTytLBq7lq9
i/8xgxiMD/ost1dm9UK/WBptkd5TebJAks9IJs/xQNmpB5998/mXEbl++zwa+9v2VmgaOAwmTQj8
i5BwiR/SjEhMpDH1TrEtfBIBPgZvgzuDM96gQG/IshkHHYawR+P+1EFUc9v62kmEsW7ualJhR3kH
V12c9kQd1Bmn550MLbAzYj+6RpXsq1iDVe422sTWwrFLWwtPS/+8JHRpRjjWHwz1R5m+lNqGibWz
PvPfGcR74AmWwPmw9hKPSoh3QrLegAo4kux2ePCUO0m517dWbt5tS09JswqWqLwg1r3YjXqZ0Qw1
1cDKUvGR4MShc8UVAuGPTiK8MuVHuf9V9Rsvog2jS4rYBknvQh8L79SOGahl0qLWQyXy8oMdu5kS
OqANMOZysBV0rtpF+JD8MHTm9ANdOyyPI5HHVeUBIFLvm4IDbk+j40lufa9tvS9XN8qFrcUl2apZ
kUYiE+tnf4v4zVR/l8J/CTip7/7PeBYOOPVqX1AjxqPpwHrv5btqh/bSMP6I4ifIJ3Nf2/D4K3kD
nn0XFheuWFEaaEFlLOrecO6aJxVsi2j6VFOe/Py1IKcMxa4uPQ59uq/k4Hj7oK8kkmfzMIDBAz7D
TRa7NU/1YhpTzJtUomxJ343pz0L6R/FfrOKTlB6tRrFFxU7i+3hU3Ow/3PgX1t+d7oWfmaYZBVI0
HmgkyS4BGWmDcTR6N0UDWN+489ZuCdj2+QeyCuKsxVaNKjWLJZ9nH6UtFAyCw+2ZXD0J9MDTQYjE
PJil65Mw4gi0VsONhURzjtHU7hBqhpN33qHrdsO3JneQedowupL4YfnmX02LB1OyDBjqvrTMIpXY
PWHj5HCJgo8SjsPkJohGqeW3xtwXgRP6P0I6y/ZR7pTl11balAxdnduLz1hsYpEac6z3fEbcKmg4
2a3+aSp2/m7ca4fBhenOA3sC1V/JrAgbe2jNuRt0tpGsUM05krue+NoM/SEPce5jdGzi72hbgTG2
i6Sya8nJtS2mjtUT865CZMyxMDm/a3tRYMAuL7LQQDecQU8/d+pdaTmqpzt59tg0oSPC0luJ8a6g
FiNCrNn+h+tsbnKXab+EdHkJbc6KMRKFCWdP06QjRXurONCa4pWuLD+axcbNsuZ1L40t4mRT7tpe
k2Zj0+e5g6t6QibsvzjBSyPy9ZyayTT6qYBrJ9zwqsqN5R+JAhm39DX0Ukfq/WNKg7Hd9tO+yNxs
SLbO0bxoy0ubzcN8isiywL15/QFeq9RJkBreKSJ3magOAByXHghQSyTc0oem27fJT7N4ykJkjMK9
IXz5997jwv7y/oZLlE7JRPcQw9wlNY/NIXktnVHcF1r3SeTxH272YqydWeANHB2wWmC2Fws7ilEk
dLLFuen1QxqfNPnXVH2tvAcxTw6e2uO6DBe5Pan5WfrRDmrOJ93azFzPVpYTT4xL6AA1BRmAxYUr
N2JTwHkt4DbpBBk/Be2dWUI6Bumg30AtOXS2AV9AqUSnPJc+3Z71ld6MuSYAIQ5iixD96Is7QTb7
ssanC6focVZbHPZwaZNuYQHQwzjFB/Mu3AnpTu73mVMet94ta28Kk1CDBDbtCLx7F0sQtH1dxbIq
zNteT2I3CPep+trt4rNFA93Ok583xruST8Mg5LJ0A1oI7y185eAZaRInsnCqDdFpSmEHxKUdUaSv
bdM7GMVf0eodZfN0rSzyldnFK1BKJbVg9YRTnnwapGe5hdTYMEFG2rBc7KGxJG6t3SrYYo5fn2CA
a+CHJXhIlslsKQgDZSpa7nwYdaXQpk8qnXaNCXrcbh5aFdbVLRa/ecMuNjQSQoiuAE+apUcWrizk
qA1mhclRgLscbawAXQ9fe4B94u72aq5cfCYxG2QIkMnrsLVf+6wmb3s9Erh0u9y8M8lSmOFDmppH
Uw8dSflqwCR62+DqcZmpceAmoWFAWVY9i2ioy1GVcdMCZRAKS9DP0aA06HehmdJG9oLeuoNYw07K
4cEzoHAG16aSwSGqdiP5W+Z/kv3PylYEsBZDQ+I5E+qCbJ8J5K5nIvC1UFaySDh1CUpVwk7L+PMY
KTgu3nxSZtdje/Drg5z2uzLfgoPMh2a54pfWF+ugSb7f1m0gnAxvSu26Bl6knfTCLjsNorQtKObq
qsMgoVIvAa2+rPKHSSUjHFNgDSnQIGJbp+1xVELCDDoUkgJdJGkzD79yV9DCBnEAlYU5YbZ4emVN
K7SspwDeAwU9WW7d7Gw1+9w7Z15h0yYBlS15swAG1fxBLs9Z+pAPG1fk6sD1mRxTpwEERavrRVbi
PmmFMBNOg34wy2ZvlKFrUDLmNFfKb8S6Nnb7SuADEQeyllBxItKjLkKCWof/eyDjg3azLrpWQQEn
FKTM7Yx8i0Bl1U9JTC5i5Zxj0kzXY2sG0fNjv8YWuQqHvXwUAnG464BfuWaSP/kWPftxkmv3fR6M
TiDpWxfx6uxS6+DpQgGXAtn1FwhjkIxtIAonj51rJWQNAkpWDy2MMVHzPUi+briStZsIaxJKQ3S3
Uva8tjdZ/Th4KatZpw9eFLv1X1V3tEY7o/hgaLHN81vcqjauHdRLm4sVjaGPahUJm2ll61NhF7uW
Xo7kp+fcHtzaXCIVPRNYUzBWl2Prq65rBM0STpXufc/KfF8kUGZCfZT8oHlDbfyNku2aPYrhVN55
e3LZLZ6eeSzJbRqzdq3hRE14EM71QWplRyzfhvR4e2xrnuDS1mKfxGEoevm8T/phssMWxP2WO127
QC8tLM55mTVG1hSjcPoSNPJOd+pQ2AmARW+PY17rpdMGLMFtQYKTTN3ixOmV3kipReill/rTYB79
4c307ooS/nmp5ALZBS+3Da4OCxTazP9Oge0danmR6tDUPKpn0MIpm5CkEiyn8RCCUcSDuCX/s+a4
KKjTekGaQ0EB7fpola1UyFlKkFdoX3r9MTO+BVudkKs37qWNxVEqE3ZjReL25MFf7e3qL5N5NGKH
Kcxsww2VP9Yfc6sktzEuY7HNB7NJvKnDpiX/Tdq/pnUuuu+3F2nVEV+Ma+kGdUUgkaKzvRV8kJg8
SBAgKyfRO5Ivrv74X6dqi1l17UDRMgtwGDwZPaWLkNwq+yZsTdE/G0kvupOijfaUZVuMGGt1ZeJf
MO0aCQO0Yhc3eBp6sl8VBeAct7QDhwoj9GTGrth9/1zAcyketyyu7fdLg/PPL/Z7WXuFJylAWsrM
gp9511k/u0qC3d3aOFirQ4PvBVwwWXcwQYsZNIugMc1Qp1RrtW5Ml1U4/VPe0/WQ9YDoi/u4egqs
/cQlM0pk4L1HPfqeTq8bO2ftcrn8isWp0/LAmoTAAIKV/mmhabhvvlXWZ54fYN4HGzp0Ed0Qd8hP
Q+h48iNfIrSPU7yFeF2b9pkEEZUfXQaguDiYiQiveC8P3gkWIbuIgYFGT+Vk2V3cbHjQtUQYSaj/
MbW8dnR/MtPEnIC4oC9qQkUGLuE+06Mjbazn3upIR73GGUzipvSkqa9Vu4GxWTs5CETMXD+zbtPy
MVtHRa1lGe+fWnwahQAqiQ1vsLKkHMwZZTZjzLhgr7dwpxu5YU6Zf64t6MZCH4fAnRf/CEqedPVm
ELiydBbPOJpd4YAnsF+YSwqp9lslCc7pX/WeZuszJBn36S5+Gl5ppvA++RDWRnQG72/v3HlHXN2E
SJzOOhsAh0SospYVAH9MIqXsjOAMHfyguDPqQK3RA7G18LEw9mW/Ea1s2Ht3wZeOYZyyvsmxJ4UZ
UpY/AjmxhfFs1V9QQHSr7L6Knm+P8MM6ziKuJPcYn6UBV18czVZq/Lz3VP/c1cmuzNRj1R+S+KW0
1M+e4N629WERZ1vghkBFzWxgy+6ktCz+jy1QWEBlDiW0Y40hHDYxI1uGFg7dHNLWj2LTP7fec9kr
8FyiVJzKdrlFSLBqiOcWG3LGIS+Jo00yVBUvBv88dIob0SNkqs/RZN3l8s/bU/fRocxzxxFQuZ+Q
+dPmA3+xM5JIhHq3D4IzBE1Vj+xkNLokOVw1ze8HJXxIErBtcBHQysMeEfMfm2Nd25uXX7CY1JkF
IG+HODiDvxi8+E7o7msdMUA1deMa7cEkdSX/z+1hr83vrDop8cSkerEsHBlKUSeKlQZnkcclrBJq
D3mUd7dZ21y3Y0CuD2CPszD//GJ2u5qma20ogrOaHEX/z0y8AnlF8K+pf1lEnuf/Y2bhxaKSVlm9
wUznj7siRE0vhhktrp26hIdla3N+DNhmczPcGKgCqezleStKNKF5hWGuGR0JH/Y9CnvbC06+2e20
z6PwLY6kjTP+ESY3G0VFj7cDT9gPCNJsHMsmGfHUsIUdhGP/Ej0Gd0F9Ug76Vmlt9k1L72zqJin6
WRiEDPn1qpVF0w2B1AewDdOk8uhzEJ688LMgH4KtjWjNb54Ptua9AcfJDMldLJ0vaGY3Nl1wfvj2
w7Dr3fks2WfL/r3fn+/29H6d92f7dfeKBIP9+hq5+z9vEB06hJPu25/d89uP59PXP1AS2o8w6tyf
nO+n3fPknILd778vX6y7l4fRORp2a9/Df/v9+OnlNyzzL86nF2d3v7FAaw5/zqP834EsHH6S0/hn
zAPxT+pzY1dH1Z62EibzxN+arNmVXBynWJlCpcsHbPgRsY/e6gR6/lZQ8B5EfTTD1UzcDkB82cIL
RaJexdCRniUtsvX8n04N7SAGfTf+Qh16UkNHTodDV+zIy5X9sZkqBwZRR4zfKv01Q4CnF3IawhQX
zNfhtuOaneGtT1tsTVpgwFsJFY7rHumkfzagGKvzC3cnz2UVz7hM9+nCkISRNAXnGMK+OKG7fyNi
XzNA2yqisnOAx419vYBtH6tdn1ucrETDtZe4qmCsSvf2JK143Vnyk0gA0R1i1MWjVc9j4O2eSVD3
aj9rjrwRhK/tj6vfv8zHeCH5vGb+/XSdTkEKzb+0M5ozBQPbOP4pjDdTcvXwi5AmUH3bg+oWox0X
d6L0N0gSoob/ABWlYnY5ZPl6Yrum1UpzZGK7LlXPZqFJd4rXb3Sbrzl+ahBUIhgfHAHWwkrQZV1I
kYurOg5oHoIi8Ih4bKS8IJAd27y6trrpP0KU53FdWFykjHpDMRLJw+L0Cziy/Wa6bz/Pz7ETO7Xz
TaAHlmee3dx/ffy+G5zdb9O5t/85KsPGqfvYe7n4jMWxg8ikiQPFC85K/CiaaFXQgjmRyJzrTWWi
gw1/UsfITYzWNlrzQVKCw4CUhfQgmL8bKXe08Wchfw/8t36gUfPQRW6rQdUVhA5eAg+0EXyvXGBX
s7Y4ZlHa952vC2zQEu5B0Y2AErawdVjJ1zwp6SHPd7dP3IrzvzK4iHPi1K/FVGV+KPE9B5bn1uKD
5QWukG9swZVgEUPokVNxghljyWqn9LUcBm2MVJz4veyAZGauIsEnV7upghSa9l2bvt0e2nu9cuFy
54iDzhyevLQ+LbyJqldZVOVJeFaqb5KJZ5ca9LAD+SALEIV71h30ZDtLGO708LMqCE7bPE8ywKB+
i5tpxXnS5iXR6DUXhQAeXZ/xOqzEOvcZ+2BIATSSI5SRafGvGV7mrX5hZbF3mkwcswZpq3MX/VAP
kXZogy9NtoMy+/a8rq0kVBJYo48F2ppFvBC2vEmadozOzUSX1yn3770ugziz+5mlgW3Rb+rw7rlt
c+1cXNpcxA+e7oVCKmDTIn6k6XWn7vz2KQ80B1GGf28KhC29eQgC0go9n5iLUEUvx5AXYh6dpcbp
Zs3xHUjNUn32midhMy206iY1mTwGLFpUZfXFwLqukyAqaLCWijsBCccummuD/ZtQHDxfego7tFdR
0tVfhGBfgrGo6IyywrchYsr7/lR2f3pB+ZX+VB/r2qmGf1D4LcOvLYXGgeAnqu8C/WjAe9PcRfKP
SN2i31nzH4AEmS+ibp4OC/8R6lM7CVEZncOpOVAIA8imp4+pBFflVgV/7RRBqSOx5eijB3l0vTBe
E8aJYCXRWQ5/k2COttL0a/tap2QLQvA9Tbb4/XUZjpoVsxQWganQTXfR9FQmj2gP2WAS+wYJiuZf
a09yikgn0WxPfZqAZ3EvR0YNuxfyTudMp2VI6ewouicxunF6VmfuwsriLlZ5EVET6pk5PbLstDF/
k6nfEvtbnb4LIwsnx6RlumS10VnM/w7pk2a5UvZFNI+BHttm/j3a6r5eixWhPn6HcwD7f3+fXZxT
qVdGwjmmTvLdIH5MxMg2VJiPsi1O2rUtfmloMbBm0GqEJjEkG59Erd5JBvf/OTTqfaa6t33PqinK
UMRNcwp1iVWkS3gIhanmNDWVK3evVkuhV3Cs6ksk/Lltau1ZDh8Y4D1l1hQn/X19nERI/FDs5K0k
+9pzOmZHsxLtWQvIi8dd7E2uokFs7JjC5zDcwnGvrB22Dd5oxAQzRei1bTVR+0SQsd0pr0VxzBAa
wKVvKYSvzOaVlYVv0v1BsMjkB+fWlHK7AHmqR48KgtXDpL/G6t3GhM4fvQg3ILIB1U8tm+a0pUjZ
KIdqQmY9PLeRLD54cVK6YmJAcl9k7c4Xk2Sn9f10GKQSMt3C8B6MOoyeAt3w9rRWZZQ58/zL2PPy
bIw23NhZK6cTkSSS//jo+X21cDTIu0keoTDhl+UfaoguSKv/btTUHlJawRXPlermB3Lq/9yelLU5
eadq4vKeYeTLJRDQM1cHLtN+KN7iOP2UQQinKFtR7Nr7BiL0mXFuhnYpyzS5Jtd+ExlxcoacZzxA
rV/a7RShOeqfBEAEcuMT8OU2qkctkWexpXy7MkxkDzlD/5tqa3kLdoqspGXaJecKrvt4cPTvE4LV
t6fyYxVZn7UV/5+Rxf0UT4YhNFabnPvRLkdo3lXBhnO0tKN/chfusH2wu21x5fxgkA5bei2hZ1xm
UyIxCz2PfphzVZnxjs0iPtWmZAGZy4JvhlSXz76abnGLLo2SngR9OFNtAz7hcly4pUAXvTSE9uLc
yx043oPhnzRAaKVuHCJlI2vyIYc+G6N9BcImmulnaOm1H1KEQJ8aBWO++L1o4b6WBFsuULSH3cY8
W4bbSd9bBKpS0fYMyYn1jaLcct/M9jWUP3RIgVSZ5M21/UH3rCGrvOSseIlNNnsAJhJr/8XIzL7C
MkImvwRvpBQ/rBjE+LnSalvXvg5VYwubgqurQ7mwsrgl/Qk5CzEO0/NI/aZn/vKZuwPi7tt78sOj
bp4y/gA9nx8fLN9iytS+jvpGSs5xLO1rE7HBIPtMg5PqHaV7QzqIWnYnpeZeFRqUQmoY75Ci3jqK
y+fI+0fAegiucGYQXaLBJakSutZkSkEwmm7jubBsOY0D+t0W7j/9/v03PfcgO24Pfe1kzEoKhKcz
5cSygkxZ1U/NhM2SN8ErTHMkOtmf3l5Kdrm4hfhZPRqzeg7vZpL3XGfX82zEciAq1TzECaWOwu0I
r0j6zUXyhKREHQ93oTXYJW+SCYmFIvibwnP8H0Ys82yemUuAai2+ATEWr6zQxDmL3CGO2XOt+oRH
u9Gg99gras9O8iE83jb6oUuIxUVNg4cfWX06i5dFEpggJq83sarBxiJ4P/LpKA/590R2rB5uD1j/
exdGT8X6KWqpa48NqhmUuBVtI2PyYb3nMjrgp1kS0uSNNf/8IsAV29xLArCqL6YiiDvREx0dxVBn
GiefBJUGEWae1ofbg59P6WUMA5kzIRnoVW5rUjXvfbYXNgUtEIZYscKXvBkDtw5kCVy9PG1cLB83
12wG7j3uSwXajyWMR61mQi4VMxC3NP2fpigdZZT2WRPu9QKagv5r2TwEYQc75iksT03SbPjED5ng
94FefMHS84Jo0/rGDF/0BKaaxBXGhy5+1NTiO9WwtpNsyovJkKI39GugqYG+3vu2gOxMtxv5SfCO
tNcoW980P8OuJv897cBNS3xmgM5ebPdigmA+bVnwPpXyuzCP+kOcSNK94tGgXfqVYk9RLQFqlRp4
vTX9KS7yxm3qUN6LKKM+q4E59+o2TX8/NdJkW7GXOEKBKKbI5e0WafMl0NSfQos6fGmF0S4ISIbd
3kDLyH4mqOH7qS/iNDR5ubKIwZbJqCfNUyt57S5TRd3tuIEO0RAhG4GG7N1tex9O67tBAGG4YVqR
2DfXp0SbgkAQmrJ5CihfZemr2bzKREdd9dpVg210P6peuhOy/uB9re/64KHVfuK+psDYuJje80KX
qzd/CDwgkHFI1NLwHdcf4ltdZvZ53Twh7XHnS/dN/xXZH5S/y8Dx/XCnllD6eQ9Whza3gL5K9+wH
O+85aX/6Wrcv/KdM1Y959Z3ew4D/4dPH09Xn8YsuSId+i/DzQ8P8+9ei/cnH8FKBS+j6a4eQnF2T
DM0TKZ37IbetVoU62bDHBJHF5s2PW7R1/+g0nZAevleyaVc3mov2Rqrf9cV9Ws0k66eg1pwMVlnN
+qSNw8xpugF/eX/xLmeVXoV3gBaB/VIDR6yqBsbXpH1KjLSY7KrXipdMmkV55SlowVD5Yqi6SaUn
lt36RvAgj0no2eWAqLsYUuk2aZmFtlCt5PCtLIBR23qrmvdR6Q3Zrk0r6RTFLT2epRdloKIEM/01
RT7w9cJvo19lqfU+PNlV8TTwoPgRxJVI8lauosFVs8ac9pkSKyAEpnSLjG0ZY8wrpJLv4ranJ4ce
yusVUtUQ2imNrGMNe2nhha7W/c2kH00wQibyaG51Sixvm3dzcKmo9GjSl/vusi88vzSNre4bmAOu
5ZXsVHdvs9a3T+uHMcFxzkVIex6oXhzFIkjUpQEq6iAXnvzQe0oTj91X3Rva9BALT2rc8HbypK+3
TX5wSJikoigRfUILgVDW9TQGk69UVHSFJz26p9Z71zdPA0/EUP18287y5uSuVliQeWQGSIelmJ7U
+l0Xs3NOsWObG77l4xjIB9ETRjyGU+UFfz2GdrBKQx95CQlTZSdmdazKe3Shdl0xbgQ/yyh+vpYv
LS0KpGnRZ1Wd6P5pMidHFibRFvrmt9CYG3WuD7ttYWfhfpK67HwqRdhR20cCTbfI/AfNT2kFjn4l
1Vb5YL45r7wIDo4gcib7I7qDrep6AsdCjQ2/YAKLR4KZp8Fz4VbRPvM26KT97X3wcYtfm5p/fnGO
OiVX2qDFVJB49/2rUu689ilOfxDhET1sbO4tY4uIQZByQ6VsyTRm4b2J2Ahc+HaRajRVgwWrJxsS
09vDW1m4y5lcZih1v50gY8Oimn4KYyokpudO0B/QfBv4f2/bWtn2V7YWm7HTW0GNC8s/iQAzwt5R
u8eMl8aobzysVjb9lZ3FZhzC2ujUBDtT/h10AMzX8l4qNvbFh/QNR+vKysIREUsPcCpgpRe+hrr5
tfPSL5knP8hvyUupuoIfvsoZPXDa1KKAuNGX/tE7XRtfON4pLyylkjx2pfHZ6v+M6b98q7wPbgb+
0tpH5PpO2Xix6/Xc8/p0EvxTYkHdMEha+KnV5d7xparYd2WRn8p22Moir60bpAKgGoBbwlu6cItd
KkxjHzbBqU/E3o5Att+nxphxJYtbptYcCOmTObgjg0K16/pU63oV8iiog1OjlpGwg5uCaDavU3C/
PKaekzr1K/gly3w4lFPZ7jzR77Y4BFeOw/xaQsCZxjeV1vvrb0gTXIs/hvHJ7/vwmxJa4PVbr99J
QyM4Y1HVG4XQD0lVFhV5Xgv4Hl0/1B4Wg86NxJoGq4lPQ4fsnuzB/UhqE31Ev+p38RQfIs9zWj08
yZCu3T7667YB1dHlQaQA6uh6sGU9qtqkSfEJfuPkS2Tl4mFUStTfLCV2BtDfcEVIwq60hG+N1Pdu
Web+xl244lwJ48lGkjVHyWRZm2uMIpKFQYlPudWV6X6YJu1T3VXggEwryMt9oKti4ihZmYWuF8bB
VgfPmn2uSTRE+Aw6Kxfr3RheJujZFJ3EUUGzLSqTg9bW3WdR9mlC4X3+IAZCczD0VN5qs1nZajS/
UNOdI24ItRYnq5zEUYrbNoUjXvLPOQxuB6upPDfLzX1Xlerh9mqvmePVy+GC2wAC8sVGG6NWro2q
zE7+lMFGxnM2T1unxBXTX7Slz/ohg8i2pocSLVLWZ26nnOf9wldlnWhWfTDlJ7kxXcNv7T7R77ww
PMbyU+pPDrRCvWDaraQ7qSScVWrNdao8tMbWlbCywEhn0F00S5zwRlrMclwHTaDqZXEqyTAVBqQC
QX6wYvO+qIbWiaL2VRbC3e2p/lD2Y/TvLBawv8wU78ssYjRnBmq5LU9Vbh47/x+hfCnTr4Z3tpD1
BTGgRc0xHD/58hYL/4q3Bg9vkO+WWWlYUK+n3Rxz2s6lrDxJava3MfxdpPV0lkbJxkW7ZgckxVyx
gKkJwM21nT724s4zreIUx3hINUl1W//iJZq+YWf+PYuYkmzDzAnCEVFozb22E1FwRms2L09jHe7S
ik5y8nJaH+7V5E3RNuLllfvbJMNBrzOawgAG5hN0sWf9sPUE+qlJhflp/iIJWXbwYcDcCITWhkT6
z5pPPh2RyzdMDsrdM6ywOhWKAwPz0RylQxn5T139uRe3EIIr55AdOMtsc53O1/hiTGxUweotZPPQ
YW9rW6At/n5seQM2Z+2Q7vTihzc9Zki/psaPyNrajh/HymsQEgRKTPNRWLZPiGKfj7oSFaeko4fa
/yEqPjnIOy4D1woV+/ap+7h818YWt1kb58IYF3FxyhqUXyog/lvEQx/6+mhImrlQuTEh4WUFFyaE
KmxSozPjE/Jw+/xeeoBn6Y92rJ0cyCXI885GebvcqtbNa3R9CGar1CNUOuh4+y48d2zqPYIWWJXE
ZDdAIRXT9BXV3mNqFC+35/Djub42tYifW0QtZyXCGPK8Ogpd03iNky0005aNRZgsVJFQQSma0AyZ
0VPfFWECp39qunreNF9uj2dlA15N3WLBKOX0aSFa8Sn1S3vK78qEDWg+iEruTOYGB9aWrcVRI92u
ZaHBMokvub7Xhi/NT8R2nSTdaqhceeVcr9L8JReOSgNaUUQpluhszCdngM/FSsgvjkrwKQgqtxA+
pdFjTxHbB6LWS1tB0+pIuVWBmAK2VJTFClqN1wYUH9iQfeZkfvU1qvu9OAZ24vPozz/fXsOPzwLS
Wdxm7DvSCzSJXo+2McZJH8Q4OSUl+p9PbXFQY7fRjkL85NUvqvj7trnV2b20t3jvG4mcj6mGPWhO
bXGXuefXX4U97VIYlzZMzY/r5cm+MKUughN5qhOrimkia/ydmD+kwd+hQc51dCC5pjeals7GtkgP
F0O3YXptCUkSgoubF5DututJjavRVCYFBH41CG5o++rJNMl5Zr/ird7/Vad5aWpxLoK4NNQqx9Qw
fZ3oCJBQ45W7vZejDX/M4/GgGK4/9TAaFzDzlE7o7fV6sGvUmm9P9wcVw9l9X37J4twEnjq1mp7j
ee7KU7/rXCgeG7ffta/ZGYjWd/+pf2528Ioj5xcXtpMNDij+2x+xupsvJn6xm5H3KX0UfJOT6n/j
/pi+wfAG3VT7lv4Ss42ExJatxU72EqKz3iySk+EfsqCgmQQ4y74s7fQ3HLNat8Vm8rFONE/w3BYE
0oPesCV72Eyt4klGm5wmYT/ta/oPhJ8pWMF0OkrTq9D+Vu676SnU0flN3anaje1e30pDrrxq8Ui8
JQFDaXNSepHRqhGSHyOdGU5LeGsOw0P6jSbUlHrF72mw/a2c/ro93BPKU3gpTtP1UaoEIU6NJkmR
p6gUyeaxP/h2FiEj4fhRJ82JJqNsqJK1+d+UqgcKXKIIiresjPI/XHd0nhA2zk/qDw2VdTQMjViy
wTW13ovpUeZMj8lDmp+HZNjYyGvX+KWtxWEqxYhSBt7uRLHIrz8nwrNgbRSm5rOwdI/kGkAHzFEH
S3o9s7GiF21b44mtuHfRHif94AYmVGkwsw3fzWgrAbVmD7JU5g8KPmgsF4GW3ojqlHVlcvKmJ3+W
3fyj63d+9zDqP3rreNsPrF4zyH0YUKsrQNOXD9MwCM18FAWM1V/GyE7R8oa+LOoGaK0lWwR25uuO
UGo7efo1bqUq10YKyaJCzQ8+b9Li1zObK1UWBl2cngQR8vM0eBL8fWogJ9nGjmDuUNK+Pdo1e/Nj
EcgDYYO2xPJUvqKEgzTQRB2K95rwALbH8bxXX3WNDN6ZFtae2wbXXB/sQ/M5YGrRH7keoJp0Ytmm
asolXuiR3Xgvf8aAv3/x6zdf2cLQrA3PnIU52Du8H5ctsYPRTvClWCl+z7N9CHt0H5qPzNFCMh3Z
pzzwNp6qH6AVrB35T7Tn4aikFXPZxGckPvioWshO0wS8ggRlmyunsfystA+N8tZZ/Utiek+9Yhea
sqNnxZEffYrhoAuLqaPxWXOn8JcQ3rdfb8/7O2RpcWbp56D/CATszOGwOLOWX0ye7yX5ycyiu7DT
Hqqm/KlYxW8N8DOkkj0bTqOXXa3FQynITsVDNLD9gPBVUvO9V+mOWE3PQnQgx73xbStBj2qAtSIR
BAcWB/16Uyh61Sv6IOQnQ/8zeON5kiPbRJ8in1xfeM2gY6le9Cl22y6wB++omq0jkH0WurvJQ/CD
/PftD5rtLecKZSWqphpITObr+nv+F2lX2uM2rmx/kQDty1dttrvb7j1J9xchM0lrozaSopZf/456
Ht5t07oWMm9wMYOLACmTKhaLVafOKSpqJsqQVqfETQLLxGis6dTHfCj0sE2fr9taXfsXW1K4pqJW
7WQ2l1wgVPodGqFBh41nJKycLV7rrXVJh69Kc+KinImrwcgiA4PA+rOi8rgeNl6ra1cv3B8Db4AH
oogqD/YUqBm5jYcwRgfI75RmCyBFA71L8OqUatCXapgRI54xaudUW3P+K/cfbEMBFABJtAvkTgHY
E6aiEnl1SnsaNLlzKCf66m2ygl3AuJaT7qroSqN+44FDSwrVWikUhyWsOhkAslM2Rmo+3PXpc+/8
RVIv5LY/22Y4JPk+ZcNP03wlm9KCy5mV/RTMceqC/cZYsiM9FrqeGvOc1AhvtkkC3W2geOjZv687
6NqFiMbxwiANbI8NOMr5aQBQpswsioXm9YdL0kOVVZE12r+meryxgHV1ciew0vrOGqyjq4asH8Pr
v2DNbXEh4lIEHNC8oKLVW2GZHekqTNvBGgdWBwJLKWaGWDptxO8154HPgq5hGRZGq+l8rXpt4GMN
fAH3qJrv9p4CjmVPj7Rk2irFr5r6vCWgH43ykZwOYzrFxlDoYqqOxhTqsxNjdzmKBhvhdd3Q8gUh
KQyWWWlNeMl2PHcGfD/DBFPyaz4Am1xu9MvWjGBoB4BNDOCDClN6MRuY3qsaD4mEAs7RSDj6r4E2
qm9zewu9teb06CbrKHMDAw30+vknSqqmVdsEGQRVBhSLHpt83NiwlRzFWk41BvFVaKHJUsaWEK43
dk19orNokptq5OjDJGje7Fpl4skhUwy8lZVk8opQQQdxh4tKraLrTr+yoahEo10BoaulCSidOrBY
TzTjogZC68l0UdXsfQ9SxdeNrGUFIIJE21oDds9D6eh8M6uGZK6N9uEpr8LvXiT83yDRDh5Or98j
zP7733ofVBIbt+ta7furUbm64rVuZRYVjJaMhuDDhwbJCH2kqWERLQ7cC0YBLrIoMfdt+Y3mNwoI
i6+veyUvBCWLjlco4MW6Km+uaAgmmYyyPgHRZsdOniURxagOSJ8xieUabUxtSLfNRrtVeF+7NQCQ
whDnMhAEmLV0GKt8bPQM/zrh5mp/diofDnYzmgF0EYZDzt3Fo7Ri1075iDHpzg4GD0iCXCuqR0wY
KgExahb/+Wagz+rAyxD58MPOfWCEaiNpoSxy6pTSvaWNp0UMedGN3nbqTdp5aUSHdgotM1Ofrlte
83EMDRmLchH6zPry51/qpWo2CbBQ1+1JseY4acW+LoKpU3fXraxkWOgaLZgrbDhej1JoUr1sHvnc
NKc+ibrupy723wfrY7McumYGkwJAESLQosgifVl0bUfWqBTb2Jb4iqRA6jiqh2E27hsxWyGKEFtD
7yuBCj0kZDnL8wahQjq9c5WNVV02LfSQjButxhg1iL2Ic2wMLbTIXuxUaPpc38y1w/vVpozMrFuD
g2gIfVs+PLvpMVffhfvUE/VQoSpHjHsTItJMf5gBTK3qF5o2u3arzr5yAyyts2VuCPzpuALO3cbT
EoVibrjFu2oOlPGdNVv5q46/QUqsIBICQgE0qJFvyHeMCkhNWXcDmtPlXisiFaj8Fo/GSIhvA/mm
Tb2fkhdSRltaoCuZDqDjyAVQtULsl6coxWSPSWLg9dgTnUWVyX8akEkJSidX/ap12/D6x1zzH7Da
LCNnqDQj6znfSFUpm76apgaJVT93vp2rrZ+Cs/dRE+j/CO/QlTZ0jUTRQRBZUTdyrZUgjKQVeR1w
8GAKl+fPGhS2nSJX0IT0AA5nWQDdpJLE1NgPSr2E4o0RgxW3wSQz8iBMlEBvVMZ1GMlUCqOl6EP2
37We+8WWstbKglBd1ZYpfQx3AAh2vp0FARhFAG12KgyT7tMJBOuNNU4PzCDlyWt0oKYUPQUjeeps
tLhWAulSqYIQootO5MUcwGCMA3Pp3J5AlYd6lcfvRD/ti/lftHIRazCFCbwKMGfygAPQ9L02TCXa
/vMYZKntp0Z03SXXXhuASQCuipbS0p2WbiOQaVSN7gGikdbKjYsgI2YedE7oJtRPRfOUOQysPY4I
h871E05iXm0J1a85io7XHZTANSCP5LndyTZTSGQDrJGUOdpoL6z/fX2RWwakN79g7owZLNKdWH07
qt/HJtmK0ourSQEMgO8F4oN9RJIjPU6tVsmMKsGHqklcQ4D2AHIbM2zYXo8xtqV1vrvVP1m5/hyk
UkinUAADckqyWGddVeRT2p2qhaw6U48O2NrNqDFAZLuRsKxtH8amliEtOApeHefnrJpb1W0b1p0a
h2pRw2Y1SEm+0aNZWw9yEw2gAhPPe9kJbLXUG9aa3clsadDPeqhCqMJmhQ+Cqke8iDfeHCuRH094
wM9N3QHcTUa5g8NydCfRUIhAo/mVjjdOb+4MRGg/21jYWqzA3uHhtJSZL9owKCqreNWU9FQWbheZ
Xnc/lH2zr/MNJ1/bwEVtbEHtLKNByx37JbmbIRIwst6kSO5IPCjZSWt3mF1Em7992iQyX3EJqB7h
CQOEFYAFmnSi7JZmZWETBmm85tvsjUFddBtNjzUTyLIA2QGnEmrlUrJVVsM0oEcI7BgToCtxkiIS
Pdlqdaz4gYu0BqtAYQmZhxT+vATxj2gAVunUvRVO4SszKJrsKhT57noQWrGEZBVoGYzbfTY7zr+P
gn4rMTBDdwIlSmjmv3jzTQU94SaZ6OW+AYu2KIEAKoYylQwV05WqrU0BELQ9q+79aLnDe9qhvHl9
NZepDKygvQk8DopyiAvnq1FzvRi0FKlMnYk7c6hrMIhAW9JIuXdICjAgjKPbQiWYKZHLJy+6bv1y
LxFqkZMCoIyAAVD2uXUMlbcNbszmxIYWEjKksB7NxCFh0oyokY1OtrHaFSDjEttRXgXSAxVNOVEc
dZCjZ2bbnowhBRx4Vrh2x9TC9YmmOHcjq4v7mSEVcGkFmLLNEvuHLVpIONWYIYuvL/7yoOPjIuLj
F8GR8BnOF5/b1ZDZCV5xuTZ9A3/inaG+QaupZ13gOFtheeUBDWtgKgLBMLoYSJPPrXFWZgN0bRaE
o95UIWNt94YIYw2+KYj+ODYNattK3YGCp1Zy8wdorkz9bsD8dBYMJQXDpSGUDmphs9Nu3LprXrBM
LAPWihCO8vP5T2OeqJy8U9sTSH+m9JEXjzQP6LCR661tN8TPADsDPhuvWWm7C5pahagS5HqM2fsp
bZKdleRaRMrCCpUkfwYjlb5hc3VlqIfiCAN678qPPjGpdWEWSCc4zWJVUapFLfHG6Yo26Gz287o/
XabRS/EVHXvkX0jUDekLaxW3mlqHMdZM/tIP8UDQCKnYKSn9vvQiVLw3Lt+14IF0HewpeHkh8Eof
rkH6jBwAQZeVz7r63mpR5twYKRgamfmrsLdi/OUNjAV+MSd9waFnngrmK0BdCv4AqaT9aL8BVbQl
abbmKCCdWqhtXUxNyLVss0jbzqnx3sEf7waSxmycjqPA+0AngNUXG96/ag73/UJ1jOlGuabWj0re
txO83y21XZ4BSz57/e/ZcP9Sp78z8Ipc95LVEIjnFqIAkC2olUsJ50I4SE1Ta0/0riw/+lCPqRuW
f7MeqlaB9vp63dzaN0NTd2mzoKkLgPX52S7LXmGCmS2wnhisZkDHg1jDm7ZIfNcOGgjYQKmFWwyf
TvL9LE06z+knPD2gLFkztQ0nK30bZ/NZMe1v15e0ggrCcDEG1jHigLEajPacr0ljTpIppQ5jqMNC
FWufDU086gEGH3MjmC088dpYn7453rNampAqQ/I23KvOccrj6z9lzXcQVTCSvQhMXhS7az42Bunc
7tRNkW6fWH7L6IuT7i11w9Dq9fHVkuQ1pUWSJsmcDpVf33aCPmp88reV+xh/PjRgA4d8JgvnLRa1
lYYothp0Fqh14l0GFYXzrc75XLZIH7rTDCVYDUVfMDoeCB0OamL5xNPQCx1fi5a8zu1WVWIF57dw
jyOZXBp4qH5I4YZW4KYjxdydBAB+eFxgYod2R07fKsf0m+JItCdL/6liwJwnt2UDktdKeYDC18a7
Y+UbL9NqyM9Q+EayIP0MPScdekTY+QozjFpcBfqAk2qEG6nRykFFEAeSYGEUXDAY5zsNHY6ZZInS
nXrdOXEABnP9FnqtL9cddvle5+9rBLkvVqRwMDXdrOcYezsVhNzYdgDGUB+1l4jXGw67uhyUIbBh
aGkj4TlfzpA2uWXlHT25oo9Ul4CIQz9wY/x1fT2rZhxbtTF2D45W+dmh9Gk3JjPWQxTDw6iuDjB7
R/guQ21hI3CvXLbLO+D/TC1+8uVdqKjQqQUdLD1lAg5QHq0iDbJCec45SGo7r/DLDvxJyVZTb32F
6E46oIJCjUzayFw4CTWsgp48JKlkn/+dbAFqV30CeEN0UEAGCuDD+cKspEHa3WXLg7fwMWERNch+
zcKLymbjKK1ZQh8XmnF4wSNoLmv9soV9x9g0FZSeUiArcmKHRnmDIei447+vu8Va3IJoAd4XGIyB
TImc0noMUtxjOtCT1mj9Y9lMNNbaaf6rtnS+o20DkRnNvBW5M8ezqt/wvNlSUFgLGwt88xPgAHjQ
shdf1lqAY5VixpGeQHAX2hV0lseXVIlzxYy7/l8ctq+2JNe0lSrpKy5w2HbC/u3eO+Kv6/u59uHQ
74L0Hl6pmC+UrnelAfNhUs70VJevKYHSyzuwmYn2et3KEnzk4PR5yWBsEwm0PASWEqsdmKHRE1hp
m3ZnGG/X//6VBB2zsUBs6aCcAbO0FMltjyk2L5GkgEKuus+wzrdKaW7UAv+vc3M3IpyoPtRT/3xW
HS1KtEeAL8AcHdZ27gupYMpoDxgEI33Uem9W9uiyjabEWnT6akI6WlSQvs4sFfkBQdejBreVim5s
PT2ZHo9U9YGokd7tru/nmosvpTi85RwU8eXiVc9QccefdSecIGGJUJjvnefPog9Mmm5QGKyeaPBw
I4nFcwdwEOk8qSLNNeHa9ERb/aeSq1osHDcNqGl1ISaatFgzwGzQVGkdshSAt54M3s8/Xy80jwHg
wDsZjWfpJ3iVSEGIhMogZzdt7t3hAfOc5vlOS7V7bm+U7ZYPJh8GTF6i3gmdILiOdOQKNEuoyHMO
cV8CgSwLbFYk0TbutLVz/dWIFPpTVgM4q2f8xCG+PhS72XtQBr+d/0Xch/A8Wp/oLgGhIplRMNmZ
JX2LhN0b1aOuVUE1OTes8Mwwa4wivP6Z1hblATlrLxo9ELqXomHCa0x9QMb5BDfoQE0C3nqu0SEk
VrdPbM43zK18KHQ9l77cJ95FruqrhYNeNknYiXIO37PdLkArqASCLttS3lp7BaBJ72EGGk4B5W35
5WMkpZfRnp+crG0xePFRFwB256lphNM4eyeOyabYnRVzT3rViJle1fdD5tRxVmUucLCt2PiyK4tH
owEENwt/DlDRUtjpcndizlgw3HKAnaWub4g+tI2NQLN2+NGgwfT3UlnBS0QqdHj62PUZzfqTvfO6
m8SN8u6WOwyNtUPTNLHu5Dj5hz92I9gERzXe6Xh5yQyczHEKDAqT/gTiMRc95hNpfv6566CuqOIZ
C1FHPLOkgFIn1Ygww8RnStlbT61m+EWvBn++kK9WpPPASNoZdKbiNMx+O33redhoDwM65dfNrLiC
hfxxgZbiVY6vdH7J6WOREF7nw8lufg3ZTaYFBv/7uomVk/1JpwvqfSD2XDkmggulUdFbGE7VfCzy
1xaw6qTUIw9UzdcNfR4kKfqiHA70DUrzy4NMyrrZpI6gX2fDqS8Av5+y9o5231EYB7+iMVSYjsTQ
DcrUhrdvKu2JOqC4eBNp0OsQJPprsN9n+76pC7/DB6Um6hQPpL63xaud20E+ACXGy71ddI/Xf/Xa
9gD2hzYSRAAhniH96LwCI8acaMPJyYuw9kJI1PjMes3tfMNv1w3BacHcvFRypURqmkhLbKcfTqyt
dmDDEZ3xlObNw5SScsPU4jUXHwLPYdBOooILpu5zrxpndRzL0hhO0y4tDoNt7VBFLezBp5vz3pfp
ITT5cA4tsJOgoSmnM7kg46gW4CCwBXAyuC/4bRHm2d+d9tEqH9c/lXmxLBBIQHxh+VToPMuprgGF
9Rm9H7zDrdEfEcPHLfKBy+MIHVzgq1yUNlFGlZ2Bzp2dsmqpRhOqhyii+YMJ+VLN/FOxS/gaJvQg
LwUmR8Ar5Ou2YLON5K9AfYTY3FczBvixu1Nz8CKWVTAT9TTci5Js5IMrG4iqkLU0LTAbiLzw3C+S
0SFsnvBo1czuCCbBd82rN4LASqUWcI5FHtVYdvGCy2VUmWuXOVLOHjQyIZk1J2ic6t7mGQm9Dgyy
UCqjYUnRqdIzl4XjXAUJKDM2jsDaUj8BtRiDwRXoSce6b0nrNipKKVBBj0qljszkr+veuPwN54cM
fVvMxKEIDt8HCvB8M9E4SUTGUOJq29avcqNCv0Kg0EWTY2tqPExd8yPRgelUu4276fJ4I5VHY2xZ
GIobssiOIiwLdT6HnvKU7C0UVuzsmC7gtTK9M8zn68u8DFvA3oGzBZyjaHeioHK+TN0EIhqjsuI0
Adx4aA0oQehuVoQZ59PBMRp148OtLA7bCYgjMI5IXSwpW4NUQqNVooG9hu+BGfveJiD9UaAs5JuT
uDFLM76+wMsIhgV+MSh5Ci2nKm31Tpxqz9nrmNnKutABumqGh5aJvsM02e66RWlLcdkDA4cHLR7U
oLC4eKVoZmoMo8uaY1do4CG1x/pgDcQNTK2Ybwm3thrWUlT7tIdKMOZjNFz/mOs4/4SQiXStRG3a
o4MJPxPN0xwF/s55v74qGcz1aQbsnZjdXEq+wPqdm3FM5hI0DmGmwGwKZBitGzDjgu29aNtgdgbj
bz6R8kkM4KbUpsm5TTRzDPV6GG6mPKk2noKSHy2/BmAhoCohNoSsRy4Ney36lbmus6NiTizW5vy1
dooX2wL5ipdW5kFJQO11fQdW9hnXLVAB6Ihhn+WKRV2xFOKPBjsa8GAMHysZqHGzAWnOnG24kIzl
/1webkBUiSEggHtE2myzqQywNOtQasq00omh55MAe9tjgNUrcwVJfm6X4DZllH7PmlK4kaJBnMNv
DCX9O4H06o+eCeWx7Cfq+lU/U5DFQtLaAPM5aWhEwf2FKe26VjMfE8btRt1FbkZ9/npoZxmLGizu
24ucdMC94XQuO1KNtINfpkW3T525CpvGgRohE4OC/kRax6y3m12pjOpPQB657md9p8RKV4D6TlX6
myKHPLSZgK5atAnd+JzyA+rzVy59lIUVDRUb+XuW5ZxNWe2wowNeDxBfFPSRKSnAYSOZg9QlXayw
ngSWnXlo89iQ+oPI4saH/jw1X64Z/IjlkYx6xucULZ5W56eqmRKweaIYdpyTEpKNlZ5YaaiP8zIg
nDgj3llNzr7hfCd9nAFs2McU2FDu19OY/jWIxADAbOAdMjNNdPduNVkBtaziBqQsdYp+iTu1eIOO
oAF2s8yu/8qnUfCgBiE93gkiNV7Ao4tUSzWSeY7I2CcMfGGj+vKnR0cDbggcfAYqmAs8+XyVNJ8n
uxwmfmx0rYlqyjSMJePpICxvs8y9JNryjuJeQX6MCIzuh7Sjfbc8UlUVtsBCHiYp0aFowAooAXqJ
GzZpkryOTgMIpZJNe2r0OAj6/AYt5mLDwRZD8g9BtACBy0IgDhqq80WnDc1bxYJ/Nc7oQTInf0ls
Uu7rIUepp4B2bMH+7HL9dCYUpDHrukgjQxf53KLDTIuW5syP9tyCCdtB2sVnE6z+YESO4GfDDlA4
frj+baVE6R+jwDnicWCDCUKuQ+QihepnofEjlDnpI9qGOWiN6iZ0un6KkA2yXa9l5i6bpixIZrv+
N+aRbuMcL/OpMjJCBYVS1ff43HYLFWbTqoY3iC1okMwwf5UVqw62qbCgFFQPUJvdQpvIDdll9Win
IFfDjbig0aVnn6Wi3e0mijjaKsufic0giWSq4Kt1R3uXg1ExMsZ8isa+6YMU2XvMeKcESHOeDAB/
At7pXdjUQ/rdEXyrOyelPp+/DS91oFAB2dNRnz13B7UfMZqlDe0xTVF5cDmmOITpBHidaH6Hwt2j
i0baQ0s8YyODvbwpcUeiIIyxWsy9XTDXoZfUCrQG6VFA3G/0acow7Okpdq/uEhMHf8MFLhMuzAOB
WBKFMBS18SnO1zk7fTYUmCM5NgBAPBITM1+mzabAtVpMd5StlX+/7vLLXyidbIxZIDJ+ymuAUPTc
YJ4WWTHnHj0qejHHyuJ4qH1vdctWl7UUj1BrQd1WHn5G02YADC1lx35M7CrgmjBoGaBs1SoPeUJm
ZHpKYgzzxityxSya4aBrX4inwCYj7aadz8AALovTp3fNAgwN4O9KAY9PyjeeWCv+iTTKWrwTcMML
kWSn1TyK1yQ7dhCJ48QKHJtHNkRse+C1WqfZsXqLDWAli0VSggoDmjAYUkPx5PzTtQOtS9H34ojI
5H1PLfJ9tEkTtaSywsyCYJw3GiQQSFv9EjpmAephaIzmpgUZSpFsUS+uOBL0UDCkjKc04rU8PTkW
TZsw0FAfMc5rPmVjOsdEsK1q/EqERmkQ3JxQTAZCUh76btFg6PJcF8fSrO57L4lLRw0nBexE86Gh
oBRzjJfBzDYy9BU/QtUIk8pAeGK35cA8anNdOwMVR5r2ws8AyNF49a6ybN+Z++vncSVdxmjEwlsG
XSjctTIHYtXgFc4SSxxVjefPRqL09r5SCuEFBU+Ke7vo66cycVvPzwzE6VBtGXCjnHbVLyM1y3hQ
G8cvcY3dp20+PqD4/daVTNsjx2UHWiragzAg0Xr9V69tEDQ6UVKFOM8ynnDuiinwYf3YpsORYypm
sDwB1In4aYxdG7SU7K4bWzlrqHQu+hjIyZdy3rmx1h6MitbLPTVSEUx0dnxCyC+e6u+Z4CFrAco0
+Vbet2YVFFEYR8UciYUX/7nVord7p2/z4Uht65lVd3P3tyC7MkEewiMLohbXF7ni6IhZS8ntc+JP
fhS6Q9EqI2+GIxP2fkwdUIt+q8HL2paRZ9S7+lcCxbnrJuX203LJolHxed+hCYuy3/kS3QkTP6VK
hqMzu+C+qSb3IIgN2ROQ5e64qYodyGibfZpPZVhZ7g/kmTzSUOv0Ky/bWZO7NQe+4lbLJYgwt/zv
Aj2vQfsiLSo2HCH9VNyCH5XvJlSmdzoCw0Eh89YEz5o9ELoC1IHzhztx8YEvoI65HzWlxzV/1Mw5
bICS93HyfqZG8wO5KP/zMwN0I7IZlOQW4JnkUBX3uA05xPHYp8VbhxKON3+01vSa2t0GTPqTiEq6
5FF7AyYVTSi8+GUCxgKXUKF6eX+cbH16AZ/ma8+KN7UTbagW83yb6sQLM2o4L5hTaQIyMHoPUa8y
ctQ8h3x0bhWVP7X1b7u3pw4zC177zLCwOEEF18+KRPeLphx3YE/R4wFVh40TL/dr4Jm449CkWyYL
8AqR8wfWKI5LWTkcC9MpwDig9OSAp4P7nKZGXApR7NOK00eSu+k+c0DQrOlAnQ92jZduXjlxmxkj
6C5tI+TomuxoV3hx71l834h6gn6axqFNZye+StynrCqUMPN6vHMwyRZUiEJh2ZKbXAigTwXf4sFY
+TrQIEevxUX2BbyFjOEdMc/l0YoPx66EphuARflzIVj6kqPnFg2DoJWfMeMVo8VTwGdjiGtnGiN9
okUo+mGO+gnw0JEJfgMK7eTGRYAKKBpcO89K7V09WYlfqzkE6YxOjYq+MTcc+fLmx+9fiLsXkg3E
rCWF/nJqqKqXfWJZwzGZ2wTjq0oLliZIil6PTpdnE1aQQOLSR1gEC/65FRcz5WpZIxaYXOFhXWrz
Xao3Q0wcVYTO2Osbq7qM9yjHA+Cy1AiRzsjzQZrNDDbP2Xi0K6EHpesMdyCwmn0zM0TklE0Wcu42
kDmwtmgY1yyDbQpVFMDIgS+T8rpSgCM5aRGF2Ngmu1xPX4sZlK2DsMAArerTHefGrmXjVj378spB
w8VYBoRRu9Ex8H2+w3bV24o70Pko+A4ZWAiGoPHRstmNpuymNmBbLGhL0eA8Ki32wE/yWYi03OXP
v/iNg6bSVBf5fBzaYafnuW9okOxLHzvNDOZ6i95jdXXogEBGCSkKbrlza1O/bLjVz0ewO/Qh9Trg
ODzFwEm3PF+bnJMCAGU4dUvVybbnDW9a8V4U0jGItLyuUUaU1jqiNgMwIvZ20ONpPBTZUdB3918Z
wSsLo94gmJJhfLw1SFNPYMykGn9nWhXm5H2wf2dQN7t+Fle+HFbjgYIMBPnANUiJAgbXHG1Q2XzE
uE9G79XiZPWvajkFYAi7bmnlkbPgPLEY7P6Cz9XPP1s2JoqtEm86phRvFwN44yjPwqIMGIoQZsC/
c058qgMYaYUbppdzJvnnIvsNSDi8ZpkTPDedJI3gejrPR3RaRYAyHR8C3EFuDG+xbr0x63zFylGc
s7IqnBwQJGWdyDeeHnKXcrn6wI+EUpiNPUBuLcU9YvZ0ZA5+Ra2HxvfkBZWP0Pb10PUDIJSvL3nt
u361JWXWKesztzNhq8/n0CT+jKqOdmORLMAds/FlV6IcnskoE6G2ifMgUzzO2qiPY2OqR9Rd7tAA
cAfkdRb+a4D0j//QW7qRUV9WclBXQWxbIN7YUhlchdr72JTdpB1zixwUvBpeIDyd+22tbIE1L7cR
liAxA5FWwDXw6c4dx26zlrEh0Y4MVLb6o9v9EvaNytHNmtKNXVxbFII1aobI6tDKkTJWnRrU8Uiu
H6FzyG9r6mYQv1GMuG+58nbdOS6veajN/HMVos1wocvMO406qTUZx0LUbYRuTx+Ms7u1oMtACZwZ
autI+JZDL0+FjE5dV+qg6sdemM86tDdU6vk5NO8p2VI4WT7D+fmGKYQUzGnhlQU48PlnwsvCtqfc
0Y9gUXsw1FBT7yCyEqeTugPRwo6iaoNp942S1MUjC1QYi7jIMkAIVboLv7dYDwrCIhlebtWgS/3+
lMXC12MMG0T0cdx9XP9on6n910XK5qT4ydVZre0O5oag8e3RP4KfrqIBhTay9k29i/S3Ew2UB+oH
d04Qvebxx+BXcRnebPIsywde/iXSdgPIV1vDpAwvR9cJ393f5aMXQ/nxyWlvg9cP/nO6CzK/3zgf
n2natfVLIc0jPRdVC6th+hRDGXpv+VOgR1ntiw/fKAId7c9ddnQ2wvan81yzKyVTgli0U13s+/SK
gMaVg32jgCXcBYmYb6s/mocRzOVv/Bv/6KYUkjp+Hnsvs/m9ONkkgERp8dd1R5CdXd795dx9Sbay
wslKxrAPQLXV/k6N3T1qM8GGd5tykJDNSHkOJkhtyDHBjAjLOagPKggj/PT0rfB/ish/7n3rHnWL
9EkPxsMMSjfnPd9VR/3HSY13b95P6tNd4geB+FDjITy9qbERPP7xxf7Pj0S5arlagdCUPDEhVVnW
ajq+lL4IswBSsJEIukMabFXzL/qysiXJ+3IIsDXtBEtzHI4vRUj88oEHZbyx7RdJgmxH8jbHHN08
KfLxpaf+uzi0t6bPcv+mDPebGuRyViSbkhzJmFjfWgRLgtTxqT/1x/nk4TXik93W2ZVJixfWoOWf
//tOkjMhDa+8gmJVbahYUYInpUiFP+oHYFHqj+cx29edD93bKhgpulR+Zx8KTLbfpEXsbJWGZDGA
//0x6AKBRQawOxk+6IHmDkg1eHZ7d4QOp+KzJy3zy+ODM/lN/OHuA8jxHopbehz24fWz+1/ujP/Y
lm55lATAtdphI0Yauj/H/pY+UDPooG4X2S/NoxXzLDb1LbHbdbNIPlFpRQqMDPg8ZoylbQhWusNL
We5Z+ujw5+JXlRo7o4pqzGurd1b2NzoMaCgctqh6Vy+LL6alFbstNIbMabm2vJMC9ePCH6fQs26n
NtS2BgrWbSEjRIN74UmQ3ttWipm2UeDL8ri/ARCQ+92hCn9d/4ZbRqTnp+klfJwoFqTfJDvvlvhv
2rdqy09Wz+ZStPjflUiXPfhyGnteoq8+vOBuG8uA35vTjlc303TnNK9/nK19ntAvBqVIOns0Mxro
Hb50UQuxBmDCo+vbth5Bv1iQIiifPZ0SDguWH3ZPzF9i6BiNuzLeMCRn0vJSpBCatAYzCUiUXlwU
P/w8Agd6Xwdvun9T9GH/HTOh0dZ7XSYt/CemABEFbqBFzVDuZlUAKpc1VDqRnDl9kHxg4Dt7K6MH
8rNub6uQRM/XFyk/TP5Z43/sSZ9rytQSSFDY49Yv2xle2/cahPOvHu82DP2X0PEfS9JnA2IBNKYi
G19+/JWOfhM8mOEb2Q97th8f/n9rkr6bV+dF5hYeEjzre974yVMSsI0pmP/ihP9ZjXznqWaDhhLu
PPWjfM2AWPLVsL8FMfpGkFi/x784hBRxq4LqHLDn8SX/+IEgGx86qDSFun/7ryIFWA3QNV4cT4bX
TOB1TWo0OHC1Qrt0f+8E36uXwt9f/zbrl+YXM9J6BDqSvHBhprcA2grAuKX4zc5++V7+4lH1gym+
fXc35L7YKTcfXuZ3t8kGAfRq3vvlF0gXiZipnlILv6DA8yeATFCs7Vz/Z7q1oUv8vsj3v9hZfseX
/LoAqwl3u3bZ0Cwo4uQB5FWHN/I47LUNh99YkXxdaW5ZGAmDpSaCdHDwlOzLA/W3nmtbVqT7am4I
tC4prBjP2YsdFGEXqvH88XHdQdYj4H+2TY6AapYULTgoxpfkN/ho/X5X/fYiN0xi5ZFE7fFmEzSx
hLgr30lu4zZVy1K7gkERO/59c+T7dGfcnCbfO9xqh+ur29pDKQiqpTpAgh62vH35M4PzWdGd+WOr
MbJlRQqAVo4WubMcZf2ooDXmp7767Bxdf2tOYe2CXJqIS/8NLRhbOkmDxplhTuX0wlVhRKWaUJC/
5c1OtIP3b17t9tJnB/IK4+j6suYvp6m2ZkHUrBpfHD+9FQ/tvdeGRWj6zg7EiokPCHCc+bdQwcje
/9UD54ttGQQI2DgI3glsxwQqX0n2IKL+O6h23ShpousOsur+X21Jp8xC/Yl5LWz1DbS93knikzyc
+gOJIOFeqg82C0h5YCGQdepW+WvTuJQt8sSpQXFLEEg+kuNtiPmPXYon+ZJf8d0YeY8bi11uSfno
fV2snH2oBRFmBXs0HNPoRx4pgXqwHutbkqAe9ZYGH00SNBtX0AWqccl5MEqLki94yRbZ5nNX6tzk
f0i7rt3GlWX7RQIoBlF87WZUtIJtWS/COFGMYqbIr7+LOmdvU21uNe4+GAww86JidVdXrlVe6Yed
CdouTQ/1O7qdEK+ior7bfXMneIc88D41xlPAbE0wzgtQwyzhCjDtueUioTFrG55LMqTH+oQYy5pd
XD9AD+h1r0utnhkiEYltf5+MyYoXhv8qwbAnyDz8RPCzsZeDp0O8QGvRSv4jRSg/VAZPQHg8Ma8+
wN4JaBkQmptnWr2qc88pjraOfeaE53oPKc3e8bHdarHrjpukASn3BZs+88VI17nnxqPBPO4mP4de
WIPGS00P82B1lHTzrHvPihFhWeAOybCXxy/sVjP59cJ+ZJ3dENG600lYVlAn8zX6hI3395Q4S/MI
5EGUjfzGKBdUmO9c3abXJbVjpNacT58+/gjeg5OZZ346R4F0Gne3uEzMwKWuc20ItW3X/LSxs55D
rTvERywzNjZLUQEpW7Dc0AP6wNYTFMfG1CeqrnFcPN51MopEwfizkKagFBDdW8m660zJJw/J+len
y+2xAY4UXegwsSjp3KuraZ2EYZqN8a7lP8U6FI3yrXpHvW+BAHQrkYlh67t8vaP1HMknsyE1wbny
0omDpr73EYxyKa7Z+KKe8REv+jJbnJ/Gpln+SUnlbF+RbHN588aD0SKadP9mmtEwwaXKctUHvUR/
OVR6StOPFaUbHl/dz/ySlW6vNGrXaCZjzxaQ8rmURArOFo6FUTtnQlWOkAxLf48Gc3TYseA1WOMB
GtEfbPKtbM2Y6Ivx86wk8+UFORlONDCYce8W2/zFFHN2WqFlV8EDQeF4VIk4C1zTJdvtFn371J1F
1trZn/XU1ZNZuvu2N5f3jX026DM1rt+V4dJnm+420H08Qe74fHTWjC4Pg2k6AbIajMYEKzUbh/Ps
O9/kwc+zvc/h+aKoEVaj7EXAr1vybjazN5sN5zIHX/zP0bItI1GljtNsCiI6VoPKehaiMkE5Rq/T
TywjHSplt/McfeOspytkY6lE0g6if95KwVhPAl4j05DbhTInwPYAhwvfndEo7iVIZP8aNfu49s2k
rKmS1pjfsOOMZ/FurvEvZtCghaUt3dA7ixZeiSlAg1Dk2y/fJYyMELUg0dc2omdTM+Qny6LGTnj9
zo7BB80s3/iu5zXwhIxPzr2JQ8LXdYf/9R2M5S2Lc1Wm1bXZH/QlwNvIOpihwCYTfMpIoMSiGdmd
CVb7kO9wWaMb3phzrnX8+9TRqoHGJgVz8/A9WStY+5NzJZ+Kej8CsM8CAEqLyJABSzb3FoWhwb0u
LNEGjizHHv4W2Xuynbj1AqfTJKvaWgFZhaB1jEydBbCXDZ4pvM3h3l80yOBldJMVHd4zo3TGaBCV
TmVT7yeWIpDTzI0NjcS7Vkc5AFOr7/5TGugyTRaAqcBuy+KP+4ERviwnmOavXvwrzxv+rQ7uv4fR
NiO0nQth6yOUCTQgVV3UVHPGpVJ/YycXsOjysYp9kdk4TfdaU01XQi2pHrDwStEjJ/miAhxJjjBS
ylFSv8Ww+yogPKFghI5ilQmwItUXTwC8Qi6eXAimeYNZJhBpJa5zffUd0+dqufOXl9fHVH8buXui
jPsFsINqckJ71l600ufcPK13cIXsxzSGpAx4AthahF2D8Fi6KKgnZZo4rUeTVO2krDEC46wrlkuR
QuG844F06A234G86zDsOo8LL0wR0SlqY3ktrZq/jVeQkBEMGnMu6damyIt3nibmscYAJfu0CWvUs
Xuy1iKyBxg038hwYknOA+pjNXQJQVFrOp7TQJzMRTV/GZetYLvrR/rSGbLbU8Baa4Z90dVMvGqLo
qu6TaqlzcxS/rcb9wTCXXF4DGXsMlE6yQic1lvuprhqiMyGzxDpRzjUMSVT/ZBidkgktcMylSXfb
B7zw5Z+YchnqTvfR6TPO9ckvW22EKTHU4LyX2shRki9slY6Wo1lC//+5zfvTYyxiqjbpuQZs8O1d
rov5yTRcPec40UMGoH9qnXLovZFTOrlglghE0uXYQmcBr4th+A2igQjIJSKwQ5kTCzEqXTcRan2Q
VPfL+POdz1/+zSv/ocAcU5lfR01wBQUgPxi+ntiYv9ddnasmO2H9ffc/dJiTasoJwMa7VhnFXB9C
ergQc/pWvUQm1znv9MUjSozZck9YGHoNbxytPcvXIxoThMG1zQ2Chx/oD0+MQcoFwZe0FJRyw9+n
BM44FgHsJgQtN77l6umctzNroEbVCfXfFNm0ZZNGieJrOMWXfJPSr5auorWrc9yLgVzQPRVGI/tn
Oai0CSphCmnN97MuvJ0WY4q2MVUPOIaMyxGjkb1JfBZO3W0Br8YwUZH9XI300v53J4dou+tDxxZq
dhBnIozcXBFvbSZHdwP7DJgBMkL6lfC6wgaiQxxfjxSjSuv4qqbB+EYK2QrzQs+vJ903RyvXobEV
5TTlWOphE9qjyKiJfOKKbhKjoug7V/09WF5nLdrsXHPDc/4H9VGPEKMtVAx/5nKA7G5qHK4qIYEe
Usl5rJE6TfDr/fZosJpiVGWerwVX1MsPIV5TOOMcF48JRkEoFzFTTwmyqvPQae2KBA4qQ1PjMRc3
APtHbDDKYSy1SokJpus+PmRmQ4/n3TKnaJiDt4GumplAx05EMv1CEvTIiZ/ym0onRDanpvE2KfGP
XG+eAmemODWv+7bj78GXsWF1OZ6cL2kKaVnKsxaBdaN7uMbH7N9C2kdEGB2iXYuyiGQQealisjye
aAifRdEzfTl9Osn6lQrkbKxmW6IZniXs9fgrtLiPnnPTN0XXM8+ZirHzQLspMo0IyyXqZhh5tN8i
Z/VML45nTrY8z3yAJLJO3ZImLHEXMYyHw++R1MJr7gtuWe8PrYkEd2Hn+mXH8TqGNExXM+sAHABL
hd1D90TUK1aOnbo2logAM1dPzGoOW0BHVmicyfeJfj6+zF/jyh2oF/DhUFuRgS0OiJx7emkQy6Mm
hizPu+UTCDmXJnbZ6HBIXY805phGemxNtxGg47aPSd/wKBg5uiPNsDoSY0+JZSjT9Bsj/Uh3XRfY
U9t9weG8TPQjGmzJaJUS/AML3Wltik/y7kr/BLvrSp5TelnMsIQJkueaoaU+cbyngc7j+5NhfHRR
qTIl6spd6POmY4QOAb5GMWqflOZuujJWp5Xi8ErOAx0XHVUgdWJeHbtcbkW/npDFwFECUgc0mASK
pdHVa8xQdw20g6kUBdTZribxbKQrJEHExpOGAbfnjjpjbZQIgXYG2NO9YInWEvvJbXjxxnWWEPUY
W5fXC0/cuztmZaBbEoz5HHTp/YK2C7CdtzzJYFchmTPWSwtxA1Fmo1ln43hxwy+Eo07YgVE7lieA
6cWcMKO4s7C8VoGK0gZCLnVumpIpzlTir7O5R/3VyEoMw96gnZwY9K0h52euq9yd3y92fz6ARfKD
U3k5F11tpUDsOYbnEFnJPFgCkGA1Qy+sBIC9VcnR10M+nwwMYG2MZBZGEn+NZLST6JxIU6RBxVlj
SKaJxN7qCVVN9+Pxix4ofnQA0j+UmBedA1/D96QTSiz2Fb0gIUxga6YkogDR8Ki7j9E+3dInzzBG
R58CXMolEfGpre7HT9za/O9S7v3HMO9XaYQGC+KyZq+dsC0NC4aDoxykMknS6jzPfGASn6YRhjeE
KLOw8ky2TzVa3jknwvsIxmEEcgtAiQDAgzYcX3PCmBYVqWRamaUCwGvz9KYCG4YA2itBN6mG9nJT
meoClFrlPP6SQUXfvxvmaZeYbQzLUkXlJNVHC/lKL5KlXmw5oBPAjM2W/pk2zUp1sS18HlLREmjz
rko65ysGPMA7CWG8TACrBSXmBeGgQBL1iY6hgsVJx5nQyRwexIZXXhmy2X2uGY8zjjLZn8bgGqjK
8Ihe3yqrITymBryuO6YYxyBGvhZRAZiSRBJKRBwnGPY1PCdXaYNpHSyXkNunsfZaap9+ZU68rVfs
BUFPi02klJwpuYHc+b3YMzouwJ41JYy7195eyDIibUmP3sp3lrHjO9mna6iA39I9R7VKPSZviiXq
xjSiOi+/MdD9jw/pJrQkDDVjmI5RBqNTgSVEntvsX66H43R5RO1c+xNaK53AG+48Yk/nJQFvTfys
fu3TZN58cvLVSvBBU9goUCzj3dKzZQOAqU8Y97ZrXA+mpU6Uly4YconveGWe+QjLi/8j1ip2tKi5
PdJsdafGx0KzADxZZiY6Jys0SZpRQNNwPo1NAP5m4rM0no2w+jV6xQDROTe1mgjtXE1ykhbLInCw
ItbdPX6Bgw9Q6WCUYW6xVYZ5ELkwQWUl9Zq9ZMp0RLXZipel4VFgXkObAO4R6NzNPrJ9XaPhimqf
j3nolMSvW+7xwIj4WCgbTcg6Hoj0Tq8WT4wGlcbfv4+uo3uf+OQLF7FowIHe4pCSdUHeKA/T9+bI
MUwA/akrHQKrThrfAoGeoxemqM0gEGj2+Uy0ZEMBpW2w0OjXBO1x1Ybregxcyx09RvO2cgE4/RHo
absuG4/seI6u0InjWrWpWSomygS0Q+wf39SAZlS6DmU0b2Fa8tfQTTCWGiVrUMgrxQ3mdLGSbCVn
Y1IWduwiv55wgGEHLu6OHCN6ae5etMIHOWxkIqOpSuR4U06n1B8DgjB6PWklwNF4ccKAC3tHlJFG
d5xOzmj5aND8cHkprXIJfDT7I19Izx56Dh+fZ6dHWKHpnedN5/aEphkVkRYGKNCe3WzfYVgAMsv+
30gwAaFcNmIjhiARldhSnr37ofMvCGAHJ0b3IPuQjfvXpamX3C07mZgGcEQBPpT//ztdO3yIHwqM
FZiOPNXzTk2zd9Gsftbr98cMDDjxdz/PKPtQmpbSVQIDnngciYGuwdB6Ku/BDr3XPhOMv5aPysRV
u3tQQl+fljERTxgHijWqYbFgzvEaBsaM74+M0Q7hOFQBtjdu9vP58lZyR857H37sL5Q45GNRGYtg
Qd4w0kljY7bLljGNl5/IGZP/7WgZ63QaideL7+EzhLYiufQBzBRSpLw4cPAV9eSDURM5IF8maSg0
e3RLoyLo1uZ1InKE5AbW8eup9ogwasEHXFNzQQyCNrqlWW89giieaKsr8XfbrZQjHlrEZEZ22OwT
rXff0+33XNt/zhvr8YkOZeF70grsxvvnpo6KoLpGkFZhc366OtG2Wo/t6NNFkvzCub3BcwVcQtf7
psDvE+9JyUA/BYYKbu+UAeNX+jyXXEdr0KD0SDBPW/Gn2AvdgARcKhTll+vW2cfm/jpH7s+yjEWt
J+ikxYJBstOc70+Orh98+T3qzMs/B3Wq+CruVMsOSvoax0aUc+5rkEGcHhKA6PgBXuH9GV4bbJzw
Kq/di2LzIfqeXmLrvHvNP8tUAFhb4JMcyHH0sZAM8gUMM+DOAD8IXsk9UTlFo1frBe0eCzxPATYl
PY1HGUc4eDQYxspLMfYuedju/en7BSiMmjgbubxlwTwizKOTtfAUCpoP1QVkQUlyKuxcTuH+Pz6u
Qd8NaJu3jboARmcFHSu+23LcXtpbFW0+tUZkTEb0ZMZkZF30hvBqM0OJK6DqIyeIbUSIpCYd3z27
j8REo06vSQuPd1khjaORapHtxZf39WVjklRfqBl5y7bRU0YaZxdTe/OY46HMzt0HMPZBVq5FGmGl
x35+ABC4C0/uqTGW74mJhatbj6a6UepJSuM/xkzUM1SovDWKsryczq0o/kup9s6BEdRcbt2JlKft
/uVlmSyOOXlvLtQl1ohaGOpzn1YiRtECHQg0xEdYwHn+g2+zR50RYSzuGl1LIWv3VbKR3V0dpwsh
eT4piSFWcGpPY4Nz6t2pPmKXEeeroJ0aoQC7c7RuNMZxrZnv+fJKnC+PWoaPHHRGL7vdZqRveJZY
GnxKP8yqjN1QyqCMRK2jPT9MraP/eZSfW/hTDrGMyqj1t9mf3ay2v2cCoW+VYTz7hFcMGbQnU2DI
qN16FwSs91JfyLV7jpoY5y1+XUbbTN4/Pl/e7zOvyvVqeZRUeMZ+dAymz5MRJ7s99PuioCqdpsDo
CltbyXwxH18BErlXJ5eDdM4O2uX6LzQ3NstroIFmPvFXm2JQtW16Ftr9KfWwN9wplZdLoz8+pqGs
Cs7/h0jHZ0/7tLKW+77S4tUp5oQKIQYxs93+NRJ196kwahPdmGVE1D2HbOcusNIP/CXYQhXrykQW
sUFQ/Ui8lLD1tX8d+bTW0P9NXVcrLkSu5fRE2ij3TjSSoIznk0bTlh62nGALyBWdm6T0ktBMwwsA
xh9/1y+8R1QRAO0KCKUxOkMx4s0oIW8C4Ga0UIyh/UciPaOFy0yX0XLfopIwekbJ1SczbQYolJlt
l/aL/Zj8UDofTcASwCqAfYJtm4xSkKZeFLl+O97rh6VMvVmqwyX/3nB03VDjQZ8Mi2KYToNsqrTg
MjUigp6e6JgZ7hu/06b7XOaW7+gw8eYJ6GRNVIPOyIY/t1y/XwEpRFvLgHIju43NsyFDxhutImjj
6AwatgcyLqTkumlTpcp4j7bRCzmvHQvKdCGYxozzNn+bCxXSgRlI9IUDoYpFnZ6GEzH1Sgxc6mZO
mrcFbXnuzoBzf0+C0WDYZhVf6yyEcz9r58RYzFY7LqpwdwH3F3RPgzH9buq1o1Tt5kZRGU6pQxaN
bnCOakCo74kwb0r04F6cCzAyHxH5bYUWAqqjxYVn1bgHxpjwkYAmRXihSEovJcypxFveZD7v0pnX
eWqKS1Ji09NezzfNYTfZcpQx5/dvDPZ0sXadQONf8Ps5QsmY0MLacfRLJ/8P7vumGHoUPKlCR0AF
CgrpJuE9erZt+5N3Ezw+OuXfo+ImbZRWCi4i+KP9AWoZb/ZjoJHiTqJuM0s9Alj9HhUtuoIRfyv2
xcJRzSBVDdnw0H0GmunvKTHmUfEvyEfLoNSul4eSHg7HM7XXF/q+XpoJhnmumLZcw0vj+OS8N8Nm
kIXEzXKle/zjw/GpImRhGD555rzM3+q5Yw5TENgdimrBrReqd4yxPym8U3bBSAiaMaCYEWCQ9u2x
yA2Ard0TYR5Nq6XiKB/HN035vF0DaOtqb7fuErtQt4tN0OpaQly0riKry6HMYU9mvNxz1c3Bi6B8
XpRb9Lws8pScTc8q7CmOdLxdkFfj4mA89xl9purbt9ti1mpKJe57GCiX3Z3BrVumd9DJCDhOmYCD
fpk+vyxhMUyHPKl0kRmvxoryhPYfFOHf98qOmubTXHPPMcilKaobKMXNN/q/UlU/JDpF0+PoKk8w
2dYlxvWUBBf6Clg8X+Zc4EBZ+/7YmMenFVNxUhe4wKVumuaX+GQ9LYxuzMunLxHHn+feEWNur+pZ
VZsEh4acXmuuzTEuycrs2F6gZpOgA5SPMfQ7DLvnj7G+lRBmNdbXQLnMS5Nq+8fy/w9a8ueOGLur
VLEUN1EOjg7Baomp4z1Ks+RsJyud24fyO5q9Z4WxvQF663zxgtPTl1egQfgmhh4oMXYeOsw0nWcA
Bgrh9+QYpXLx5fwkyJCM+Twi+hLX5ThPFbW+CnsL73KGAWMNAx48wzbgON/RZYdrGiHHLNIIbEYu
VY4ziOIUjWK5zRHGYQP6982xXT0XbFdXMKaNTOiFCM5krds1r7FBHHb9fmgwRrqJGi/Tzp286wcz
p+hmRa5lohPDoLvEwsQmL+jgMcWoDKU510GTps1+8qwgyjSdiH7JuoUhuDeMvPKOkHtVjPIAYnWh
XhSISHwBMJm7zA8zTNdvNpyrGmglvBcJRm+Mz1Liuh0diCF0BuoA6Iy1DGrYmqPBoHCOkWdPFUZp
+GraakKYwJZEaNC92ZL9F/lAfhwxFbVdXf/k6JHOTv52Gn8khdEj2lmWPWxvhDtHljqWnpiwKWud
Q4RjrNmFrf4JqdgygXQcdPSw7YmDnD9GejE7PJ8avHc8kHO9vzRGf+RBLtbjKViag9wR9M7mlnyd
TMuI0R+Id/29+fwUOHBXg+oe2NYKNrkAav4WvPZsJoaocvj3kBQVGzQPgFJ9fITDL7r3+4wkJnUT
YzcRXrREXjDBcDyuHST0ZIJmIACSA+WBI4oD0AA4xR5BRhSvQA3AGj4QjFH+AkpZF9hTc2pUb485
657qLwHs0WEEMMRyZqUqcXCKLev16+MfH8iA3XPBmC5sVYvUUXg7NgB4YhR6MZ5JdGZrTzXhuoKD
SrDHCiN4pdrkk2qEgW83RNoARUJeYmJYH/1QYNsI3NIdXbA6t2tZOCzXUOtfnTpC8gCQIjzdN6gZ
erSY/E4lNWiCPOFiNNNfJzaqnWey+eQ5F5x3c8vZ9d5NEf51/dLOsxTr8fUPVD/urv+mb3u/7uZC
VYads/wy/09H6zGwzX1qORYS8YuW1rqxWkV6ZNqI8nisDeQb76kzVkqdNkUhajjBOZqWWyccYwo9
w/C7WVCavwMu0f60d8/CnDsS1L2ZB2+KHVGMwqwIyy448ksant4KkjXrSjTPEkfpcQT+pol7x6vF
ozhwgbO8V9dTR0HWlCODw357TwYZ5ZCN21FQYLVG58dMLXi5a8RWBQoZtU5njc2rW/DUxU2eegxl
FdCpAVHdpcxUjDOY/1GyuqHQmf6vsgA93hhtoWixrMZYttspWEOlY+uNzjabgqNeh+PFHzLseGKG
FZBJ0B2hdyUCRKEGYiFm4EWVF9B1Lt4DoWP3StRa+l+hm+uCodin2To9PFdHjDFxLfyge9vjiXFv
r94YC+DTTiwi8pKSYmEqC3gVKtLBAHgygsOMG3Z3P/mIO8bBbQCFC/hQ3BayUkTPyXWe7bSlgGYX
3ijYcGTc445RG3kqlpHi41Uh+umCny+gmcF5Maj9Pd/wEAWGk2A9aoxjIUz9VlROYExHrWBpRgZa
h5xtrltvM2PWkJ2N8GT+ydHLw7KC2hC2vKAowxbYxOo6KZIxolcJuInrZLd3EJ+IDjFwfTbGgr+/
61vGj0N22Nj8kGXkBsvIRslUvJE9HNYTesEWAgNOPVVWnVNPv9HHm6DPXLBRluEVFQfqF505+KHO
iJCHJv5QzAqUxWix8PfHpUOuFPT3qxUPnesf3MUfWowM+VJQuEoLWvOXeaF3nWEeMbdWgVIDdKcB
x/vx0f6D0P4QZMQodeVUyLrguYs4oTYBwzrRLeS/NpMVh9ZwlNQ7SMY1lSINW5jVzqoL1gEzfcvO
GT6Zr5ax+mPAGzZ0m8Nd94u/X/8Pd4wdqqaV71877xuWnEQQGbRuWH8yi4vy/w8+ww8lxmFNIyFP
khFU20vxoRIJr8OxYruFp/+KPSEtlU3ARnHY+wcz+0OUMUXqOf9vMjU3Cn1+RofKdEEszLqWlH4q
zsbVP194HWGc54A6O868Z2uL4ixXWufLZrp+EOhStdfoo871q1Vy+PsHs/4Xfyq7JVU8q1EUdbHM
UVufdIfIyLnTW0TNazS7rW3+Z0nBEnWGK68G1MG5Cz51U193Lvo2skxvfkSSExkY8LdYGPaY0p2t
A2fN9vRN+MxLoQ1nB/9+IVjrc/8VUOlqlKmdgcTbN/ceQT6GtDPkD7hnO2yLf86W0TTVSB1JatYJ
LJAJMGgZ2wiwpyuOxZjwyDD6ZSq5Up3VIDMNiHbG9NmhodJHRAo99PC/bvQVA2s5ceIpPsP5sKzF
22yGuGhnGMQ5myf94+MVAywH9MNqm8uCfp4QNM9mBsLn8sIL14cTVL0LYFQUVlrm/qnLbuuA1Usc
TDmP4DbwXMjhEO3n7Bm15GEK83rqkg4XjNzS0VEw6cbmgXp1GueRRDMaSR3Hl6nbhdCtk+on0mGd
Ptauwwmb3mEx6qdyxULMr2AjIEgebg7oVemw87aYMiMFnurKoN4ToCV3mzkXpfaxJ/Jrl7efKCdN
6CLEJajmVDOEDzpzeRsXOWodi1jvH2QwzQP/2uWkAOzY+VjwVq2KLJCQzegOoBC8Eg5HpWP72j3B
S3NF5Is9j/v5Me1GseFgbZ8mQHASyfcMuxV2vvX4Fnkiz9Zty+SKdqZbLXAyO2FR9wZ6AOvluclt
LiFG4xRnIWmKLqy+WKc3mHtsN7B3XMF47CuqbJHWF67BVLpCMF7mCTBQtJXw5u1Curn5ho+P7haP
P3hiN0y7nimsRqLrKaNOOl6WyzFMPhbrECugsY3a8I7a0pvKE5DuTT0iyaiOQJnWYy3GIc7PaOml
ue7uNzz19NhrwmqUexl0gWRfBBHYWmKlKVIf6+jwnb5iuQZCCi787W0pziOOGC1yLqQ6HseQ+Kup
H+eYm1yu987WW37tw/UWvUmNRL6+CKE5WsyBJKYt5rtg19g272Q5rrDKJun8HNFp3D29TJ8fjmtz
/4SdPTD6u43qhJTjDPNewy0S6MlOI3ltmHZsj2xsWyYnWzJoh03LuUyOFWDzdIrnuwp2V3QR26TS
5eU0IW2oC/rjl/APCc6/LRqbsPPL038LLqap2Cika3RL6J8Zavh4ezwXlPMGbqFx7+ha9y9FMl+i
0n16AmAch53uFT2QSTYRVxXI8uQTvLLG0pFQWju+Wcw/oPW7QQderzdHY7HZuGuYKO30CknwZl8Y
Fed4YNyrYTSGkkSSm3Y1dB3t2505Qfu4ZXQ3g8rby/94cIzqOF/DGtYSvACJ4LhH3vS0WNzKHPPo
nZdO+odSx4/QMZqjSTRPSjrZLiNdUEg8sX3FDq+LUNtJKWQ9la242DYYeMvpYz45r4pNzsVVMBaq
Mdic19/iW7b65rzagfnmfs7h19LLsvRCP+7c5ujPEt3nAbUccylbJkRx61ooP5OVgUGmmnyjwYoj
/VzijA+SjND7nOXg7mIcUK7YH019Li/HqV7TNjFO5Wa6ps2rvrG/d+HSv0Btzf9H7cj2jBalP2mn
6JSA2tIBygwvGe0eIf5weP2HNOvfMnSb0+vpkiyWxtdc7m7S+4M2MpWKB3StcajwxIUJghDV+Zdr
F8emF5rYE3LZN7yecY5OlJjApTmrU08I0LaCqNybqZbN01K8uJ9dbjeONV9xc1A4LKOVQI8kQU4K
gODWyHn8uHhRMNsCV0pyUU46IJGaYvPFwiWBtbWeVtkWlXsOqc5/f6Dob2mB3vW7QRnUNczJXtfr
CWnRQ07+IJN55jjZHAGQmZxJOErLwmvBEYLJC2BtEazInJoOJ7sGEOV7r00aCck0bJAkrSmAbfQ1
Nra65AvxNMEU6cq/tSHkWMvGA4kfDlkkbGTTFAzRTW+C0ztD0R2fVLdTw5r9YgbGfqJ/IVFjoGrf
ZUv4PcWD7mmPHvOaTtfROfdj3JlC5ldbew7eHwvFcNDXI8C8pQKjESEmzCHpmAIyj+8I+lB1DAl5
W6FWtpn/OynsEWRMdCypwbQ8dSdIHMc6meiaIiej2T7ma9DP6FFhbPM0ieLrxevc+lYHThxPZQ8m
NXo/z1jjsxuGZy3tntJk41khuZUEOIqUJ2usj46NEv8NFg5zoHR1zfFfCMcXNKP2DpkhHk+DWYYf
nlgnvW6l6bnusuPnxTuuRsUe6PkEWC6aPn7LeZW4QRXeI8aYXUXQYlH8DzF9GZrCh63z+BlUdz0S
TH4xnASa5t2ynDIdb1+R5UeAynPPb2HvL6XaoyLfa6IyrPLIk3BqoX7EOp+vK+CvCOB50MLjJsZj
oeYSY7RB6tZNI01BTD8cskVE5jWV0Rlqym/CdJ06dl6aHIrd5z9ij1UPaSwCRg8UAyDlXyyC7DBB
wcRWHJ60866L0QvY9wVXumvoRREdgzpoibIUlJwXKJYgLNWcGoOvL4+54wkhoyRGaB6JL0X3iuWM
jALMnnBLTrzzYxSF5GlJpXVCGDve8jrX6BX9w9+dc+fjL0fkh3M0P8LIuuple52kmgZqL0vk9XGE
wJDVtwDAwh9UnjqEBawVKImAkvTjoxwu0fZIMxY5EIOR32gQlAwwpR1QqYo8aU21XbJ2SfP0UZvV
rJ1JSzeAC23bj6kPTyv0qLPqJEgvVdT1q86P0VduKpDQzdR44cFmDCcyenQYnSK3jSteWhywRE6A
tF9FNZbvzOydx0vGDidoepQYveKJhVb7cieby649EEjyAd7CDHU1m4f7Mhw192gxakWOpEgRzvAB
Mv1QGihzwTAXBKsoMCaHEhDnrjiv7pf3fnGxALZT/TpaH99dOG7OFoUQtA5g4zxXP3MsNevJY/vb
aVQ0oFbSZUpcY2xhwQ3n3Q078b0DZBSJCobKtMucl7NwgbUH39JciYiLhX0r7ND55vpQPKYYrXIt
T4LgqaB3m54Ode04enp8Szy/kPXi20DqmAIJcx0ZSHJV5AMtvlOyQqp3Y0v7x+Q4MsH68xiKjafS
qWNoGerjVUwmW24GheMSskMppVc3YtEdGrrsyParG0Uw0K1sbDKO0eQRYpTEZaLlqpqA0BIbbB2P
g6bD+3VGMSS+JErTLmE9nwDPNHceXwRPk942YfQCnFDUkjgX8fMlrWf6tVt4/tHOUofOeS569yh+
uxYTRFKy1i24ZnS2p6BDKvURw02/Sp1edOxy4G1c7HyGRySYmziNJuJlGoOEOZ6LTyERueqFxwRz
G3mLed/oBK8FLc/LZXn0dQmADa8NiS1sYkM3FPJFnBsadpR+zo3R1tNpUGdSA5LiMcQa4cWT8Taj
HIM6HHvIWAoFOFsA57JzJuN2eh5XSdn5fRFp6BL+GPplCoL5J8wBwgxx/IdBBdCjx7gP41qKim7U
cd9+hBjckWbQm5xz45Fg5E3KKi+ttKq7KuAJoI1sjVkJB9lG5NtgWANeNWLYG8N+H0mTNIAts1hk
St7Il7aDBy1pRLyctHYHJ9J5ZcezPvXmp4/ZDjManhkvJX++4TWwDYpmjzwj/M3kFFflGeTX7gYu
yrfLMeTDSZgeAUb2R+fJtBqfOmRScl4sz3Rt+nr57JCt8IlOwKu1w/BV+MxLwQxnMXtkGfnHYatu
006u+6vekujZs9Bnmxfwajn8DcpLj87kPrKLtetIiKbYnffyouLWpnqzTl85MjloyHs0mKCnazEs
1BS8zPUTEIvQ/oKyt/L2ySHT3cQvPdgj04lKT6ljP2t2lru9g+nWw7KW7a2HESWrXcNjqHtEjyh1
h9qjhHJVHaoRGPIrYJIVOSVm8OVaruLwQqtbqeifSYlsb5aoTM/ppIX4zdEUOvkKROBdy56Vucie
X84Em1s6lO+zKaw+9Y3qYzZ7rnBEZNjx+/tgRbZpK/aKPG/GOFhdDxNC0OAXk3i723HX7XCkXmR7
thJgsQTaCesG50k1R+Usgu6wVWfDkZRB76LHEKM0aj+sRwFQwfZ+aLqxS/IqJD5gfCtHFsh4PPN0
aTI/FYfnUftUSGY9dTgf8FhUf+NaSMW5jf3uVpcCTd5ybxUCf6RRkSM8GWrCi1uH2+56DDPapEXB
MBtrOFfZc6ZCTMYBLS3xI3spJSrIxEvJ1ZqJn9d5ayjnw4QX5w16KD3yjJLRavU0qWUAKkffXkC8
p5nLM+XDkWSPBKNjXKwEVnMfMoq5YsA8BXOYcoIlNursj2TsdO5QFo8lRtkESuwKatjdoF7/wY7h
Lj1e61cjIzblKDaRR4tRN5WLpTlTD7Re9G7Pw8XA7hf9sloey5ZOd+TiLBaJUZqTtZIBvCDQeYkH
Dv3bq+2pOy+bAGQ7h/TEevG+MmCGHj8HHoO3hESPQBmlSa0FnRE6HE4zxzOgv03RQeGuS3HoF3tu
zyamTXVuqqOTvAfqlW3OugLs2rt0D0NfJp/OlezLL5eYiX2SKaC1bWX/mNPhwONHTNnWrGngo8Po
/0i7juXGlWT7RYiAN1t4kqIoGkmUNohWqwVLOMJ//TvFmblCV2NYL3ru5i46QsksZJ3MSnNyuMkr
zN6JsBcjfVDdHGkyhqT7jl2kazhlrGBvK8E4EpeNFlbQPpT+z8wkHbePPwoswLYZ0e1y3mimHIUy
RaEWpRzjmhfOi/zVrMvMXDNnue4HfOItezyzlcyIr608IeDDBDz3U7aG9aXDXuj7p8dwEDc8nQkZ
On0qE3K73cPX/b+83OIwOyQKOMq2z6qSrDOo7Vazx9hKD5rs1YHTVWb5YmzRFNX6BYsHj2l4FIbo
FVfkXYNjiyIEeaYHuELvFxJ7rKEZxo2i6zmtVA9DSr5P+iM5Tj/8+8fHgCK6fCPlaizxIz7MNvBc
zb0woJZhXHRvla6lVSyTU0LfX4rC/htI2e4rwLAsuq1KGTkhLAsoEKww/XFlbIFlvMZAgPp7ZCp0
bTdqPbkd522/Jt3YzUMeu9fMAqEkWk33R8ty3h4PXqmwAGfxxf5t2HSHFdYQiYbSEMBZn/U9Xkpl
b3+yZmGXn+wzKcT8ZjdTLjuMf12gIFiWBfedEBx4IFVG+QT7bixmByE5rzv+4ea5ZuJAHRL3cUrO
M7PrxrREE+eIbDEKk8wwm3WAFDIIXIg5LA7I0Nbm+VxcjqWfvEzBMWK9+VhAfWsXmmmVcmpTtwTe
ave6DZDsqD02EcX9Vx+2e//+pUShCEKJbEsZsWjptdpWnWnt2WIYV5YedsyHq6i3It5i/XqrWvpT
anWo32Gea7RxchvpidnfynoP0dy1fCrx2UWGSM1HxtgxMc3gW6H7yWrbYvkKumfKUPhEuJIr1St2
gTW6j8dP5RMFNVIn/B/fRHTblNJL/FQ1sL4UBa34pcNWvs7usEpsBMdbberN2uHd+1h4i0Hu3K4b
gercDuO0CIMMMqUW5CGHzPzZgKoJ1EMMr8EAXboYU7SSKHMJlioZjRkH5pUF6v/lfYUuEmxq0Q2Z
nvKp4q7LRQNLU8AWYucud0i3bxb2vq2PsWsz+ReXyxYg9fyPOArlW63QW2x4J4UEMlG4TzcnfSX/
jLGq0LD9dWL6R3/PcI3/5WN9C6Wiu7bkBeNClpJMu427cjlrOmCZ/RcT4cnj+0+j+JZDIfx1vHRS
x5Gz3ICcc7cKbLSME0aqGtvawKPHFLiczfkWSGKOmRU2oLIsowACa7RDkvk3DGgSAk0SKcOvwK1g
nN5mmP5yIPMtlAJ7HjNJraTDJF82EOlu+x67Np+Co2jzoNO39tWGtTn0v6D+t0gqBKz4qol6Hh8Q
BDNXU396IFR3IPliaLbsMv8RQ78WIzDqTTV5eLxkD9vRmlzki4rtGJM1w8xxUIax3HSefTvjykmK
mHBkOZjrvucn+UeamoH7o2gdhl6sS0c/FcOUb3KZrKjC3FC4UVwXo+f+ylyj1+D4/NiuJEQGrPae
5WD6+yyJ+jP1uFIIZL2AlVw0O8D66ShmaMVCLvqZqAVYPa11BEqwa1U0z7KHyu5Lr3uqi3S6zfAy
LNugMKQw0rBH8Q1AvMGoX/x63/Ruvv4OdNBvwy6QwjxVbhBln8U1tmhjyegHodwaMHESWw3Gyx8u
K/T2ZKDfsjMPc5/3fwLzPCkwKRu5jNMBGpYPl8eP3AaGXB8eXh/gDnxWW+3iE1/TdGy51LHolA72
K6xZFcsyQX/oFfxl2KTggtIEGeD7Ki0GWDMp1DfLhl6+9CI4MrnGyhSnKhwFS8CSVVJuLg3DHBcb
1RVV0si2I2xZo1n6wURQRepIpuVtYFT3UVigLwP+G4+/VPsJ7cmh225CV338DEF4qjuMz7d03+bi
Kd+TK5WOOhfEY4dqgc6s6Nf9s1ysJs0FUOYhBPEIsnFUADdb98P9pa4anzT0orSZwxg/Xzj3vsDF
jPpcIOVnBO2Sq/0F9UDwFG1kp/TjJ3/zcl/IkoXMZVCOZRga2eBjyDifXXsAP1VSMV7Ni+mLmQia
Sj9t6j6RyIfZbMtj8lr9RH9GeLU+mUuRl/zyXBB5pM0Qt2uFTo8JXQPGFIJ1YD+hQSgzH0hM6qsO
4+CIOdF4NRdGIpOZMH1oBykeIOzqYFzbYXmPxYeKJikKiP8F1LfpbIkQtgJop3nS5qBhIltoTB3E
azV02XOlidELhj5LhjCXR+nTiWjj7mPIk2Izec3MaJ+DF/W+sS1eobkQyieGQt0PnQghtXveIFpr
nff8LXbEt6thxqtGQdK/h25ffsBbiVcxiSFuXoT+avMfQJzc7Kv1YROrCjcBJFLkV7YflWfiGSh4
5uT4vsBoUWJ+Qwp+rz2noLABdSHM2drgdldPJHk3QksG+i2G+JosorYsqJok6tSTXRIFbqp68v2g
2Fn4Nwgmj+b4ysKM2/P/j1OcyaIu2ogBg0twhayXjWa67+WT5ie7AbU4uwZdm30MHDQBHi3VBU8g
nBozj7x8sLMfQBlrmmKCrhfwA+zzewAeRLwwfETDGivmWbrk80Ol7FUNL4V0KSFnA+6X8jU83r8P
i3dupgZljUXKDcFQ489neCfxq9Z2/JrJ8byUy5nrQBlhGxUFyDQEnBW6vd5XZux1lmw/vOaYprVa
U1j1jEBxMfUxl0hOdXbJprAoqqCARJKOOLsu51xd83hkzkCxNKMc8hDLvYgNMYTiCfPeBqRYa/lw
/xMteq+5MpQTlrVxEDLkrUlUg5FNLKSXTfGVAYyLoedcCuWG+1KYQjQQQEqJ7uQJ5nCx8o3nPK/9
0GVBBbkdf1xfxGhomtJ1jAlRwtQix5yVIkFYQ5ZoOAIKnz4AkXFyxLDuiKGTiEZgJDIvyBBD+pnO
g609yia6y1Gb+6vj+9aITiReh0wJ9EkjGrnb3EYtvLaeLDNCSP05/D/68pfRdiaQAqAwElNRCUUy
3oURsvOHZMt2hs7TL5Zqi23r2kwSBUGXjE+MNMUp4ioh2xA9XcFqMKGFZPPEo3INfI2P/AZyP1WH
dZEZhkLnFQu9vOpBpYJi3w6eJu/huPa/lJVusT4f8Rf3LIWCKDDQG+nUQc6mXxsuRgJep71g7RW0
LN63yeUAZHaaFDTFsZheKwOn+ZIiT48GO3fAPKNheZ73iLv2tfd1675IpqlQKFWqTTFUKUzFrm3l
1tg3uJItrvIX0V6zTnIREmf6UWglRWKoRw0ugt0RHgPpsThzClCe2eDNutwUhsiTWuWJDoznkXTo
Vtxjtrn+fPzqkbusmFtyWJ9NpoKbjhPK5DLgDKt36RVzX7JkNo757HglAvwGVBi+Lnt7JNoBNRUz
Q7zopr8Ple79LodEjoUa0l+uDlaKh4/utvWki4mdU9P+jX/dv7A6j5e9zkwkhS8BKEFzHuuDSesY
QPPwBtT8whqIF+aHZNxxmcKX7IJZ0eqq4GgdQu9aNibnyK/+5/1bsPQ0m6GYLP8eEqAlkiuCHveu
kry48TjMU674V6PZ3hezGK+hXxsLx7DJUeGp643AWNcnUUfnsTc9+uzR0OXD+v771F1OG15UOxV/
v3Js8EeTZRmtO9qYQ72vx3KAO1OEuscxSCi6wIAgNLlbdnoI1+F24i21NevtHpX/R+U0MNr2/wtQ
fStHXWmtq7NEkCBTAfm2yTtY5Iwi9E/dXEeV+fnJZBVYtAlVghnzAs5Npw5TxiLnLiCWVyMy/ch3
l2cFcxUNUrHNc2mFoLFmj1wSHf7wNKqh6+joR+7tRpA2C01FjCU0RoD9oiBTAP83Zyp+JFjiaqix
IGc0U9ffZ5bI/5UPmImlrnNUT50Ri8mESBV3TEis12fLbze+xARmhdzXexpS91lqsItHTCDKVt8L
U3JzG8tH3AOGJF5/ocD65Ly+ja5gBebzer1Gx+mZPG0QwqD69fkJLjfr8Q1vqT2AhuF7l+1rdggU
BoRI+Kd6gV+2lXwFiPaIBYqgyxBWjLtD/s69E6CiiZYHzRpPvjFU2xZbUTLDlVVaX9JTsVEdhrBF
PzhTikKcXu7USsygFCLPM7YeIZnwKOAAM4uVnl4kRcTKtn9sl7ovwRR1ujoSUWDB0b2zhJ0UYeoE
Dz5h9vF9C+S2jan2GPTHqD+JC7FYCuMd7QbvcWZ+ahFqZ7+GRigtCpWMx9Lcs/0+baTWNayb+4+e
5dBkTizdQs17H5UCp4bTGkGUII5UaSc7cleHVbTTcwtZsTixfYBiYOmiX4KVAmZ8XJONU/sXVkS8
GAp8a03nMvleioQ0hm3hE/TO+xUbwoIHycN0PeqbZI/X5989o2YiSfA8g6zpmuhjNkLzIDXdas0n
JocYxHNibOvwlbeW2U3A+LIaBVZhEGHchoPAjewh+BAuqLms+U2MDVTgq/hkZZOW0wUzBSnEkhNs
Cp06Ig9t8slx3Pk+yDwZ6MMAfo0Cn7SMh0LRIAQF1AsoRFGmZeafGdCrUcCDVL2YtE1I1hRvXMNV
eMuBIwPvK4sTgwWlGoU6LQffyV2hzQviUexUGcwQPPxk6J1xbLc08517R+/GvvRah+7egHQO9Fby
oGEuCaiDjK3wyIO6+7r62qOUE1iqw4xMGTiuUQijBO2V52ocZ4plHXa8lw5k7hLjJ1bOmf8bjGsU
vCSyGuJiE1m1uTlvxdziP0uU2LHC1FTsv3sTfps8nawt87zR8pQ46ferlz6HWxAwHkHf1JvcAyvb
sxxm/eM2dAo/4jy6lH0ByNoCs9yPHC/efAOO0/job/4yQp5pRoEHZnLHlAO7DmlijHYTntQ4Qdbg
GMv+dQoyhsEQ9SIkMGyn+0FDXQQNkjbyBaztE0xJFG60vaiLbQ37x4jVLc0I/qMHFAs2TJwnJ3Pn
pukUemhpmEqJHE0oKKF3BtRUhIQbcQurZ4aFtzoFHmJeZlwiwdY35+u2M3O/NMFHJDLnmRe7LmYB
Cx3gB3KR55cOZzd6UWEiGIsdztEMK3jIG7Mc7bI2VfP6gGjpcxPFj0Zn3b/Vt2a+e0dKIQinGUWQ
jDATJHswIqpa0gablDM7dkCjtgoqKwDZsdujMVSMndDSfXjUELEEee+wmZKYtkSBTCuIl1StcOvH
tetWljFiVTy4lbkVKiTYqnhf+eWU8vdNpDcYp5MwFRIPe0KCcouFUSswPG8Pr7qJ3WXG6pMhjRgN
fdS6jDUYqqRjD/ftQTuLUqpWVLpJyxAOSnaxlTAo6PnxLrc+k+0nnjkMaUt3ZS6NMuEJSbyiMyAN
UzVmbsfW64johPlCXcpLzsVQEfeUFR26Ui63oIEzU/BB+uMHq8a0aBZzKZSV5lEe571yi3/Q4B+D
ww3k9KhmMQvkiw3Yc0mUAY5VIqRdAH1qlAebCSvfMNdukUZHvB++8GYxsG6U9a2WXkgzobcfNbOM
TMmDMVLItzrbHQ/9HiLCk4gH0ifLCFmiKFen6FMOihWIIsnds20gfdGb17N8gbSXz+z8v1khPXGg
Cche1OTDBV50lCZTvaCuS6oNCYu/Y7E7an6IlMOrwYIe6ldoNnoVRsg2LiaLdWy+QK9jaCqGXaGL
3uI3RLy20tBiHNySvkx+mcV4cP5DKH+YRmIXNeTm2Vu7aUxIx5py/PeFnAESsJ8vjAB0sQlGl3UD
rztFRTcddTuiC6fEXHlFUI0Jaljrf5iWGN+S/O4/8etbDHU1QqNpOb3LgV+Y7cLAPejynkk5hxWN
MeTQt0EWJqHRyRXEOyTch1hXFIPs0MTB3Vdo0fnOzu32IWfXTovQEBBKUAh+1yVMS4M/gAce2Tzi
c5AW2LByvItznHORBLVnIksFe6z0DCLR2Awqm/et5F7WyrZd8ajExfCr9n0dF7ti5wKpWyF1Haf3
PdEx21WgUfb3o8cQwfpe5N9nOvWjPGVtW0Kn8/SQVqaxTxAtkb5R+5O1RUhYdqL/GCE9hpPJasrz
HWz95QzIslV0BIDeyAfzAkMrYs13rP02uT7TStH5UBXjirwfbd7aRVZRmbUvn7T111F7I3th/x+b
YVnaUd6UU0QVPE4QOu1esM+BpJgTu9ykD+kJvCqs1sdFzqi5cVDAETZFnGcCscaz2x2TwEaYh5Vd
qAm/fn59MYn7l0OS729HAQh/DVGBliGO8JGcbcSavmb1JyaALMYkuiSCEd1AvMVTBjleL4NayzpS
yWAv6/eKo6ytRHQzj/n+XtRoJol6kLRiKoc6lMIBKq8JBqgwPMWtwFPAgKqlYpeCDlhBxqIXQceq
yt/vmBhd8iZoZFxj2TuVH8ahf6srtA1two/7dr9UR/xNEhUgDLXKcbmuQNLmvHM/Ts3rwXB+/TTx
0geJfWb1psKMjBfuGmbeBF7QDZUUV6gPFvBRURWhMZ1U5GpeOLOwqt7SQabrVPbzsdyW3r9nOT9Z
4LUU76EGBnIAUZNkHo2Evx9sPI4XIZULHoDsBusTWW9tvo324w9sAWFy+90mmihQ+U0aBf9hmdfZ
OLT8LUVbYCUZbvgPw72aH6GZuAfw2GS3nYNvP+pH3cXIX2mBf8Xf4Kl1/zMvPX1UEYqLYKEQNPVm
BjN4izulbPM+4lE922xFp5JRCEdUzUOi/2WsyCImhkQCJpTuv0mkPnLDj/EwYHXHKXtCYVjTwLeK
dDB6nsbXPeLqF3aiZSHW/U0idTvHjkvCKUh4UorcSnZwIsxnSLcwlxsvRRK/SSK4PjvNPLtMIPlN
YUUd8rO7abLFz1ffan3j9Ak/KBKCQQvdoiwvJS84DFUURAPVYVA8wYR/F1wXooRnXgaDUszB7WDE
0wPodBysutdMeMjEItVRZGUwKVB5+puOroCP7NXwrGSw+o2PZTegxLail/JgXXZHu2OlDZda3n/7
hdRH6KJLX2MlFn5hu0ZhAqsqtrC3qfYaB1yBOBrLtPSHi2wqZNem/gFGxo7V974En7/9COr7VKmc
XiIexwQ6a8XE8C5qEq5uJsxwi5z3H0Y++x6UA0+S0ChqI4e2eHV3R/HtcnKev6oP1vN+qdL1m0aU
6+6nCaFdBI3atW37RgPicVRrg/12o5iSGWGwsXTTrYGpAkS0HlY4b7GnBAbBvWipbzGrxkuPnt9+
D+XbxRSeWO3IZ7btD/lt+lBt8LCA7bIxO4w8kpzRJjAYCZylN99cKt30wl0D8ZoJROpmOz7Ge7EC
LWBkP8krL3wYkCbAZq7IGU0sjkD73nXzGdrjpv1gQdsi0Hx/dbr7JdHCaDB0/IwRRURkQbzaD9wB
W1YNrF5jwCgJ2O9YGM2414dFZqhZxcM/47oHid0dfCQmmINuy5g2U4p6OYhtJNdcexPkIi2eSaYQ
Ii0+WBzGOTDQYUG5MGfuGrsd1j0FKUhLQcbEF10JBQtzdNJ1YU1+aH7s3Kg0FbTePGaZWdgIUkvv
uB486xGcTVYbgw6LICx51KNkr1vp698Ur36zNgrKymsxGZGKOwc8PaN6hRkv7NZj+y0GiNxAf+ZN
tCQNwTKBkw/2o1CalyA09eDrYoeJGxU/+sAMJ5tLTKzTMNaj/M4wsIWY9jctKQgrSkPu+ADnj2QU
b3GxK3/KMbpEp8Jl3RuG95IpEMPAYZYLGvnUNlkc6oSY1n8gz7nWjzwWZJLf/YddSZLKG7ogKhrd
+MS1XHvtNZxqNrqGmfWPavCD32ia8zfnN5NDnZ82CAFOD3JeXDtITGRJePQOE7tkCFpEgpkg6vR6
aeiN6FqT0yMOPl237lsEb3BfzFJ3LcLD73OjkB0Zw0YJAohprcZ2x0dpE4Dc8cH8uYJnyU2/2d4y
F9mWmSxZtMRvyfSobSLrYde1kDxgLdrrr8ANPxNzGqwMAMRcw7Z46WbCqIdAq4ILQzAI3InO1Yrh
twLADJYnHZnV/IX36fxEb9HK7H5nZRdhvQr0ksztRkAju+K81R4rgcE6PQq/FS1QFLmEFG6H6OoN
09Dod0H7hXXfPpZSWr9pQ+O1UYMBlti7qlm2+Cuwwactl5hSblec7X+SVpd4t98zpC663NnnorBY
F/Mq62Nyhp2V7fSH1hXPzaNdPn9x9mfkMddXL5UgflOTCiEv+kWoSw0CQUog2Ndt25rHr/YDWMVc
Oy4s4uJMOQpCrtec1y8KkYWlVO+V6a5CMwPX25GZH1wiYPxNLQpE+CnBEMIFokq7ccmW07iyMFhs
mKqVOtzhEm8mq95/Tc/+Mfe+NNI6xPACRMIdXL7Z1+w2YMtQZBjEfsg7tLDUny+sDrSlR/5cydu/
z0ToYOG4VA1EtNZtAzBe29yE0fYvH/yZ1ieL6mY5dELeScfLmhcEnboSl1Thrj1mVU7qui7Nflv8
SreX55+Rv25S+9ju8ObdkIIm4ySXWmJVcSaXuhSD1iZC2UBu9LA51yckpKQ1EhnWEU2EjAu4kLL5
TRR1HfhwqOMrB1GpmZ2ER5T7j5+MK76IyDNtqFuQBmFd6jpElPZ2171qDkbljn7msfKFy0/UmSDq
DugVnymtPCIyqH0kJi9m+oWqEOb2SA+h6NS6KRxqp7XTk+OUmEF3uX2PZ775zOppXroKkqDyWJ+G
AhJSM7gqMzuNtYgPFHUiyagytaTKtFlB0GLeRxJFvMYE/E+mqfSvaRpe+UYnt809BJ0ToKm39qyv
fY8mFIwAM77hUtA1F0cdraQUyTgWEJea9vv7ZO48sE9n5uOzz+wYWnyCzmVRgQo3cnDiV6Ia3sDb
8+7kgu7aC3wZDCdInjPjr8Wv9X2U9OMzQ+JXV7J/HaVqDRcEQ3hpn0JvcECx+rmPWLmU29uOhsqZ
hvQ7M5OCCW8DDfc7NqWPdFpzghNjV/ta36wdD+N9v8yHwHxcm4RlSFXXexupvE/1AFq0HyHYSWzG
110CgfnvISHIzF5FveYqgZw4f3Hq68bzDhH4e3++WSNaIb+sRnT/aohXncukwhpulBIlu+IMNudz
hCSx+fq4Fv3gkRE+sVSjIFyXuEtdZRCD298KWG0VD/tG/BFyFl97hvZw/yRZtksz9muSGobosMPN
P4UmWYTmGIm18jwTLeB46uVW8gsYXjF5epYiDUlEQ4ogkGSwSp1mh1ok9oYEeKxwYFY2zyCdw7Rj
MZhDZaE0wzKYpZh0Lo461UsH73S9QhyCqO5hSKzEt/YBxthW989z+Wp+q0U5wkAriu5KDFM7HNGg
iInR+39/0dPOFaHcnxhkMQi3OChiD6IVHQVPPa/lD+y998Mdc7hrMcaei6NcYdiIaqITqMFS3My2
S9kf3dByRvetWq2bd585Pr7EtIhr9n2CFHBfkl7HiAQURKE6t7H+BzuICGWk90R2B1ikOt6butOa
qsM626Xn0Vw0heOjmIainkXC6WX04I6xvDHtTZVl+gwTodvU60K/SkWJI22OvQ1yCjQYMCBk8eU8
U0Qjis7gsbr25ThhzQsCGEJVCYJziwxTHvQHkEdgN9+PI1Y1fzK/3VLNf/7t6O50qYvHodBDHKDd
Ohy+HLJ2HitsXyoe/yaFgo58EpW6y2EhL/Z7lpjY0xw+8eYzb6J3IrTJdixWeEv+4p/u7x+bpMuE
gz6UUm3gPNvaFMxgNV1IrwYqCKi5fjE+3mLJQMLeDNRVZHTW0FQ9yVSr1aBchFM7Wjb/LJB61WPx
ZOkui75vqdtUnYuiwKRrGrFTjUwgLs3mw1WMoUmn3a1HwWG2mi0i8EwtCkl0MWuwPyOHbZzt1Kl9
ybLBW8Z4HCxGfTMhFHio/dCL1xZCbL0y+Z+qf7y8MgCYeIo/bGEmggKJTi6nLK3xeXrYgh86p6tZ
WfpKexesdaMyqV+Wrf1bHg0XVcmLda/jG6GeJm0Ev3wqL1ZZlQ5n2NFlM0xO15u1a6Q2iPXFEpOb
UuIU7dN9tW/h+R21aUjJc+zMkJA0PW2uDkbdyw6oQiam29B8CTzMOJj5x+GAYrKduAropdRTfMYM
2WrtVCu1MNsVonxmT84iYM/OhgoD1UtetsqYCKdSN9PenyYLqabR/FIvDLfOuikahTlGpeCqcPgK
uWhHBsZK/Wjvr5/XVWkyufeIBd07aipWUbJWu8QjjprkRbbbVQKys870Hh7e1msmS+NSD98cA+jB
mJibLkjlQtp2iE3sukws+Ry8sijkFjMTkqJJyE2A20IV6ZvZho3UJgWujRU+SnblBSvpkPvDQSZL
d2s8alEvQ/1E+kxN9fm+8S77w5lw6s7GSacGcl4JiGJAb7zdqdYO0e6hQW6rdgaLVOd9Wz78ldv4
FkuTbJSZUDXYhiWclNLP/UdrCC15g7YKslzkrwrAswO+VSxnPn8IhEYKBBwwGlm2nVuYWL9ldDby
/xsm+dmihaoykkzgx0PTDnWeigTyiWCsid9wRUe18OA9/DSxTmx9/AJR6v2vt+wQv6XRxxiLQdle
xquA5BIpyoXr4YOMqKaljT4ChqxFBzKTRUVOxsUoJ0WCZtttEtpq78gimmgr97l5P6ZYC+OxPNZy
XmQmkcKwpA5yZaqhnWR2bi5aD2vQ2zqDIxoo3tif0/G+hoxPJ1FAltRlUExSL5zc3st92T3yjO3a
zM9FwVd8SScu6yGh5uzxqQG/bIoNOqsNa2pwGZNnJ0e9tfIokaU2x8nZSNPFDorEGINEtzybHJ2A
0x+IPJNExUnNFdwFynUQkEw62+SlehLMU/VcWCv9wfthWenOP2bOEdEnq89mGTdnoumwqVX6VOwb
KLl53767p7EysUnRtDI/MnnSq7/3WbDFugMUVE/ppQzkBtriXBXB4iszfs43ZPr/ODbmMVm3H8XH
fatcLDyAFeI/iEJvl48ELZJKAzJ5Dy90tKf1Trw1aovzrGu5zix2Em0xHv2WSCfRWqnPtUiBmb6A
vCey0C8/edXq+qGznpW3K3XHeujkWVL/5zyVAqwUqHC4BJ1fujd0JW1z1zgoh1+HE7ZKts+Dz0Vo
ECpWao/qFet9S8z03g+hoEYsGrkeBGJLYHWod5mbg9LvfPuohOIUvRyMr8q4NzR/iRbWdZEluKEN
Ovfd92ZlmFek7Tc9Ig13rX6gSseQuPhSm31VCnyyuo0NaWjJTRV2WHA93lrQ5NNUM1/ZEus4KfwR
r5HB6xNkVU7tkqUQ5/xhtHRwMxcmhugEDyRub4PjvHoyKIUwW4OFuCj9GLa9YR00y5gpgFJEWVWj
ENcnfyA29nG11F2NC8t8MRKd7pkQBUcCWuAvgQGdQWQve6BNBOta8lrCR+aO9b/aKwVETSAIuaRB
WJJZ2437USlWWXr6o42u1MSK/4ZhW52BkEyFNQXhblR5mOsG0SHedbFpWPCQfoBs0307vYW7d86R
3pBZXkdZKWLiUV7sYh3trgmmvlarXW5XFqeYjWchSNxkVrQF42a2/WR2xd42bNz7BVSkE16CRFXb
EW7a3W6w9WW7u1ofsZmuV4QU3sn8dWmK7tvzkTl1xghBFAqGwsug510IGNra6Me9vrIc2BLNyvw7
3v59FgoHnYDVrUKH79i5W/SqSW7pFs+94RgOOqfwajv2H7lldd4aLaDez856OjxdvBYdqc8ROHzA
0OFNHr977BxsPM8s/2XovYHxoF7MrGINq0peQ2jkp7uC4mujcdXIE6TifAwwZ6vBvqa2ErtcZvYr
42VdY936Zs/KLy3WpOeCqSs8dJHRCOFNML9XzDw2MfBx3vIjyBfW7RtfbTFaz0pJLkaFc6nUXa7C
zBAqkA2dkBk877aXQxpawgXddDLjai2GhXNJ1C2+xI0KpiQiyUCfu2zljdXhLNeSI2y1t/v3eLEP
dCaM7hQCr3YrFymEbTCCFFZu+h7t1NMlstuVVWjwOZXjYyXYxX50HiVrnTs+LraqmSy/Rwq09G2e
/w7qNvMRHt5FTZSuI5s7ZKNplWvCYnRf38WX9FwOdXeFMK+GizFBX4yR7XaVdcDWK0+zHHMN30bm
sxOLVTpewou5TOrJ0jZFF1UTdBta68NNUAxAw/aayZHOMtFbI84MNio5/beJbpqj5L2BcnCvWyxP
TQKQex+KChouyRSq+Fg4QGO33aaYxUbHbmSQttZPds2SfI570qi4IOmKSo0CSAtqE9P163Xn/SjX
e4b1LYV58w9EIYoRd03ehIJwEtMVd0A9eoqsgGNNfC8NCKlzMRSEKK0hdrlObO8FrUk7tCatDubT
qwNqJTAKbdiE1KxvRSHJNAjJNcnIt9o0tq2A+OEZ/dW7yo0U9N8ysypLsetMP7oJY+izDBPgEAcW
JcPNNxiRwL4ZNEfcv8OLJURVxdSTqsiioNCxhzApkSCBwfBUTL5G0riJNX30kf28Rgk/QezBzOAs
RcpziRQ6NULBRYUgIWrc1Ggi5tCwgMckMmH7PccoaC/a4kw5GqDKaGrbnhgJTlHOLQWH+HL/ABfx
aCaCwqNa7ThsGxCFE9ea1VZ5BeNOa8VYePtXnmwmiNjnDJDyic+SuIMuvWVnT4VV1yaZo90wWdmW
ovr596FAqQkjrQtifJ9NF5iIsteP2O6c7vZHwh7ErAQt2vlMLQqUOIlrkoGT4au0n+WbgIUQF8FO
eRvJEyZvIsvyKGiKoq6RtZs5bNz33WRWMAdUkEFvwHw9sNSi4KniCwMEBzjE0gZL0WQXnvbMrQET
rAIhuS1/gPrs/ChY4kEQXeiNQjKG2+4kHNai/Uw8730rX8w8zYxCpXrCijKu9TiHGCSUZe+8fX/f
rTCGgVWnDw4qks/WJvLui2QhE80A2aVc3vEpLAMMkNsaT1nRiWo3edyUiYnH0P94kCqFFb1et5LB
Q9zLmTPlFboL0LFxXyUGHNFtLpFWDY2QQESUmP0vHl0TVieyLGLZM6JirJGZak0xKEQKRyySScH4
ixdV4ME3rtzVr6fY8uAYQb5kYSEpO3+2GHHOZFLghA2OchOFKm4xxr/eu4fxkQPFPyv2uwVdfxr7
t2oUNA3NIEbVlYjB6CZo/SazdLFcG7mqwGI11xAwuCeLAqZL3Xf6Ba+HE8j4hUNgrpmPvmVz+NaG
gqNYrBUhqjQCfXibnLeVsx0ikPpKW/l82ZXel8+OYpbB/VsmhUvYcVSDvx5aId14rkWziUzNyX6E
pXlEvprhG5fx9lsYhU2T2KhRk0FBImwbr+7fpsU0sfqP0ak8hUlD2ydJKkEXzf1AK/XhsMp9kg1H
31+B/W4WQ9xi+DwTR8UtpS73waRAHIdo4tw75THb1C/gcrEZgpYgXUNxlJAjy2jepOyC76M8G9GN
gTFeO3h7uthI7GNukSFlyUPNpVCWMGCKIL20kIJSgoGkvmw6koN9eAxtFnsK53IoI0iyqpfGCnJu
e2RANnJaoR8W874/fmCROqsZdLE5dSaOdlSpOIGG/wJx4N6x3RDxxMndaWaLHpbtuEezgmbuyCiD
ebi+jU+lYj4540ONpakYCfbz7b56Bd/R/aNeTLLMfxNlOReshK6iK/mgg709YcLexDpYNA0BkUFG
+mk8MO6dvIRdc4GUL1MGLZVQYxcRfYheOpryO6KDyxcqDL2z3Znx9lBYmXtaHQ6g0x+s5AU5PsUC
Q/vFQCOrIzhObj5aqJ2xWPqWEGH+wyjfVCoDJ9YFfthLjTYQg803uIRvcwGUIxrztmiHkhy1u71a
GW9K3r+YDYU3ljdaTH/MZVHeqDOG/MqTe4qmVQwOIgOS26sTCG/5t5/Jq2oWqxLj9i9VwGpBY50i
+ffZU0Bu+kHpiI1L2DlvPGbOfXtdzEbOFaMASLxk0XW8faXN+T3C8ueD5jzAWhNsmmemJZa8oKYZ
hmhgGx3YA6hT1BqBHweELKe6XYPPSXQb8tH09EHXGEHsYkQ5F0WdW8e3zZhjJOa0Acfg+3tug9XG
MbyLjcllBryytKKOENTD0aDkEMV7L9sP+ZS6DFxdbNWZK0Ph96Q0GDvPIKE8dg4mCwihBMMOll3E
96ehoNsgBP1aCBE2wQ0sbF2hQYfdA7v4uJipQne1DVMpS4nREXt23XF7ina/zJ+kwwkzq1+j7yce
6/P8F0j+RzW6g20CB9DATy280nnrgnMRWOg9IUQmg3usjMdifWeuHwXHgah36iBAPxBjnP6PtS/b
bR1Jtv0iApyH1yRFzZJly7bsF8Le3uYsTuL49WelgNOm0ixl3zq3Gg0UUIBDmYyIjHGt7OATf5UE
GK4n6AXOQbdoP+UF+QbwufBAp5m/OLo4Wcscy2e8Lt3yiQYZ8vs5JhbgFDGsiiyA9/ZSdWAj5rEY
xvca2sXwhgvUBXsvFfG3F9ov4ejkPzjdnw/HuIvEBNpEVOAsKIOANZvENUAlI5K6Tj6/2KtvrNEd
vkOwA3BsYSr6Gx+O8R05YvWyziAX6gIfb741C/Gz+uSJ4d0h4zf67n9d79oxDyeLbOuPy0K9YCot
wlcD8vCcTs9wzjaVvY3PxriSVOqCRA5xNpAebEH2l5Hgg3cw3v0xvkTXvTjP6WOZkeRBRQfkurjG
047pwOc/2sHCNWtlGdemAhWEnmvu8jNeYWtg2CDcs2yYd/C4W9n1Wl3La+xIcG6Rc0IWvlk/awI8
PlzK2pXW/sqyCzd014Ba5MiZfv1/zsh4E7SK5VoacJNrdDK7C2kFOkThoJYFCM3P9IJuOJ+PcXIT
Y6QjLJDzYHWiaNU4HUVNw+zRFagQ3GdYx/jzMN+8zYLZdRmj4iYqHJNg11jFXOvRmqb32g2Ou8Ro
IVA3noQHOt8PxGpuN573HRkPE7dDb2QK7hejGeCPVRbgYa9sTPm/Ua4G38VkFzio739U3nvEQj0n
spGjuoFDYjcYMJB4a49/54DM2cywks+70klppiSamqJKyGh1lQkgrSgVvJgecTu4KBFh2oAUzqs2
X+GEGLslnNNNXelY3q8rvZhqQhMgIOGtUDysyBGj4U6vEM3eie7KxqKihUEYXg1nKgrD9rMhawoN
LjXp9pxykgdND05nKK1bvxsYUM95Zj+lnWMRjDVqURFKSiVBOx1n/9m6TxznPBkcjQWwj/dg+bKW
QABqXjTJwFgG8mfsP82wcwI+I468KQ86FseohpA1xUUIcWVmSRofs+Z/OQImZ1zHEhhlqLWgw/oH
JKBrjM7dJ0lpBAQQwftKx5XDvNiAI2u8uoEcZPYnIGcG9nFuHBD6AL+AI4r+ZDbyGR+JebWDsE9Q
5roeyYFjTFxpDtQ8mBKvojaZmo0lMU91XRYBeGUH6pwwLShVgGhXL9TzB2QFZF+Hj3Y/FRyMJTIP
t2k0WYmiCj5XQdQjAjr+i8YxU7Zmk13yINZaiKjpgB5iR0TjqFi/Ykbi8P1y/1tx9JvtKpzzQomM
sMMF9rMgdE2JTwg97e3+43XYTkImpFWWevhG2mUmli9xNDc6Egh2GdqFBDRJI3FkJ++O9w/GcURs
cyEre+vc0ksEWkcEWKrVwuaxOUzW8ka6wL4byRnbyLArWvE4nXRbBUwlXNFmFh53YGXmavtkK2Ms
j3EVah3HZkOdkXOSTuJ3RsrlHpOq6Vxt7QHrRYtVJpHnIiCHpy+uqfE+I+M/tGpQh7anwp0W3E0U
sZHnN6ZCufH5WL/RFX0ii9AUrE5Uj5VNadXSh90CVLKYcuZoPs8h6ozvaHqvl5OAashp2wGa0T2a
zuOcdPPnL044M1mcGB+McRpVfgZrrQIrA7q7sqj+aG9f97V9Mh4dSWBrBkMDygRwS+MwW7y7yiIk
WA5+eqSbJxhbwOTe/KkF2eqa19nluHq2cHDWumGQIlxiOD9whyF57p3dmZWUJi7EGn/9xdH+rIMl
6tXoRjZHVbOTBHB3KPNwu2r/EA3+x1+x62xB4pma4F/fFNTFQGkCINhPf/YGzJaPmV0teS8zxwWz
C7QKoMc7I6IRTfkQPjzx8KR5XopdYoslo0wwqEP1PEN8Ec/SRUW2JPSJ4hO1AV58HSMI4Fkz9x4Z
h5HHcacAEoKqJFiuh0XgUOLuD5ANLw6Y3Pk/mjNL+CQ2XaoPOSwA8c3WlZxjAb5hDUzhS7iqL56r
4rzRLMeTp7VaEclXe9Pc7Xvw5R/ih/iYLeGr/j8YAuNAcl3206Kj4hwEiaftizg/WW4k2X5GvEc0
xEKwTt53KTzjY4sHRukNgIi9emNUXtz941w9zmer1XVBj4v0xnle2HJBYYZKfzZwwhZDNaft1kOb
OZstrGh24PFfcEIDk8lRivRyGVTl+u28h2yD8gCvrzPZmR+5Y7Y80JgZRg5oGgS0eCTLQFR/Q2/r
Ce0C3tsyWU0di2IylDgt8l49w8ww0wVgMuTmKN/6IEF9MDeEbN7AkwK2HnD1UGIgHpQQz7mw5E+Y
Jg58WcJBAQjhJk65mM/tGSakkMHQyQpOEnNFTr6TWbB1gUaLGi3uIa62UahGaRwM0R3BiuXDnLxu
zh+Iu57616fkkFNkfu7G2SSIw/iymQglSQ29MwzIj8kZEziq44XkG0kA55y8gMFkYhOgzoSCoFDf
id56Ogswa88rT3N1lPEpvS4YYFmiOooUY1go82dMjjjcR5wXmrB8ThJKnaFUQE7pnjA8grzzmKAT
7TmPywtRHYLmqj2zF7Fg84oRPHWxmIJHA8zRIVYg+kTncNzPJUjQ8Cp0C8osO+8OnjvXSQfOlI29
w+IDqdbC5itpCbfiM9U6GumNxbgcYNLFZdJc9Qb1rGaJNaTlkRaZgF/xttOwi0TVlePAOakqO/kk
KFJuyRmEBsuL44Sr8nsF0Pr7Qjghu8V4n87U1UihBuG8vy7u/+nJPs340ph0R7oYYezRUo+77ZZ7
HzNoGNfyZhwxPBdmMXFKI8heZWkQ87LVUFLad0ji/jxsAPKECWOHc1+8+pXFeJCLN5SlQT/KGkmc
+75tH/fLR2ytCvPdxe7mQF7iqAHX/hhf0puxHhfXihm2c8vl4KCHjZkTki9mmDVuZor9DIABiknG
+X7Uuu44a4txMIMq9rFYUt1onOZ1gJK3fKjM+0IMdurJ0//3dOtkgxfQPcK6gQrx+PDntXdtW3jj
PriTkQq2ceHnTZSL2XqGWXU1YGgEOJULGpgV2T8ChWmORCsnlJ4a+G4vvPH3aR0dyWSqnnXfnj0v
8uTjeSkO812/eQMuwyxzqj0Nx56egO/Dm+Sezo9HMhnTDpO2U6waMp1guc0beyDql7TKgPZLyQYp
UiZHXyb91UggY+9eW+PSB4uGgL5KZDSePdDw2felTCasIyGMtUe+AgwtGUJUW3zwHv9VFjL684x5
G5l+jkwdf56iSzkxAGiO3WcfbShC5rNdPlNOjfsHmgTBMUciGftW2lQILwpEYrc2IfVw+mPb562x
BAaLXebugauN9Ay/7HokkLHr2KrLQA59BUztX4vvl381cT86EFvLMIa+VMUQirdGuFCBUTSz52+y
gxLywuGpw3T4/HMYtoBRxr4IAkhYc0xaG0Q3GFvao96qY0j4AXHJxwfErijPGW/Un2fTbHEjEIJK
ESRIXp8wB0fnipYPZGOSNx9LljxgsOlsfHROxoNgF6/qNBEfDSi0AP0EFzJI+B704/yCdTgQmfqf
3KuddM0jkYwDKUsFgH+ijgOusdS/b54Sp5oHjhwRCRkr8Eli2kB0MM7yr568kWTGk5RmpiTo88lA
CXrZboOHbbxwEXJiXseZb4z5xpZsGRymC15ZgGMZBuNc/DjWsziFKX4eaQHusr1v6tyPyHgXNbyU
yZk+PVuMTrouYBHmD4S2vkBjyItUpsOv0SUyfsUw09A/t9CY9Xt1sOzsAUylPEyCfzACRIlAc7NU
8TqjNprdG8JIihQpVnCid+SPA5Ry+YC3dBWB8+gAbkZeKD6d9qg/EplvJFVA7+ipxHWyfG+WWINC
4NVsaXeKVwaYDvZGspjvVYY1cAcukIU1EecdNSn3EZ7lDwBEkxmWxw9fnJBrEokMew7/uU7mm3mq
dPYLPYJrdj7rR+z0pLXjA4Ot6EDBsiTykmxIN/sIT6vFE9r23wFJDjT1WAwPMcEbxcljqbjfL8XP
z2FeCqvNVSmucH4nXvQtSZfpk8Or5vyDnv5HyNVoRip0Kc4eRopx5ixe5K9a6ZIF1lNfMAtx3/o4
h7mq8kgO6LSNy5DhMNoniP8odYTG8VuT69mjz3fVp5GIXC391E8DBfXuvR7RTd6V05IFQOw4ijJd
yPhRlGuraSQpTc7BkJ9xaZg5wP8wv48cS2odhxedTEfLP19HhYqMBDVgjI+CHILWwlPw5NXAtl74
T4dQJDwGh394yn9EMV4/7xI5DiOq/NvrYHtv41goiYmz9/Q5WftHVIVa7EMkO4yuRDzfTA9yR9dl
xq+0tZl6YhVS0zu57+4SoDU0kyQY7V9R6D0KzcrTl+lg9ufEjH9pDL8aDCqztl/0VYU5shXCFeFh
/cVdlfmHt+dHFuNasr4uojiHbq7puLArYDZ1OQf03gwJJDgQOEfjGRvjOdqiLfrIgjQn8Ih0uLws
vnkBGM9xsNhpmmTWsg90gOOazuFgphc8g/k6AVyLyvMdXFlMJUrLxKHrJGrZW1e3ywh0wL4rHHk5
FO89vTLLj8ytv3h6rl+/Eojj9fn2/ZMcsQf+9tY6wOLifSXusZio0urPaaDHVOklhHgmckPMLtGh
iPuudxKQZeQYr4W+0bFqK0jO4vUhOW3z5funQJDjI6DDttYcmyNozQGdJLcp4hev5jwZ02kmGDBF
TQQ+I3NETYE/VtRMQYJQzQaMlHCeFarJv/zG6O8zDlJXOiWt+gSBuYUMBJgjFyJ+9by9o+mK8kgM
4xxV+GBPo8d4QTBsbFEoR3J9/ytNLhSYIxmMC2zM0KtiC0cBZYlLe6cY3GvWZgiOhmgbzHOHuzM4
6QBHEhkH2MW+B577M/048vzioE9lxSjoXpdVeS8Z/RD3PhTjAMP6Ag4wK1VQxy4d+qW6TZmACXUB
GBreTdKbuieLcX/m4KetquIma8hx3MDR0TpFmsZ7MznKd9WakV3J4N8YVLAbH6PcqY5PGFnlUdfy
FO8aiYxEaPnZaPMUIl7QSi+eG5L0dmG6XG/O+TxXVzWSI8dFa0Y+5PTz9Umfv6croSNnDI8UvEub
Dp5+tO4axo1EWWaZZp6GrwMgTHCzzhBVtIQOGXPrfpMlsZEkeuiRpMQTirQ2IamYnZz9Faf8umU+
Q4Rrr194Xdjp52Mkj/ESQ+UNUpPjEpUrGfQWKy6Phv1wAT/IG7YXQODHK/pNxocjiYzPiIuhu4AI
SDmGL7qA5TsMTh2sY/oak3/3No5EMc4iS8DmUCm4zJhGvAbY2TA5ihUedGGwekjpyjn+cDKIGQlk
PEaReWEv6BAozvX39XbvouE17Ko/IPP9L2YEft+kCcASWbVAVCPLKpsHNZ7ladg7RziTxovBNYh6
CAqnkVeX1DFfOUf77ThuhTHxTFs2aiPFBawa8Oidg8IOeDGsA3om+IfzQk5Uom+F0ZOPrMASmiIF
nxmEUfjAYVMGJHCWmGyqatoS4on77XxvxTEvflGpZTO0EFeVm4vT2/KqoOTXjrHdhDbGGDvKz+Pc
v1CeTMbQffXcx1FYKkdL2qTnWaZKpBWfCosjhnuVjIEH5zBNOoCNYYQQmVFrgVOv6l1gb4HfcRC4
Ye9v/3V7lYx1S5FgSW2NY2HGTtTJ+UPE4ODi/tXxVJEx63PZhH57ruEjW8cFWqn6IIIU0bbvS5mo
G90ehTHmvgR7g2rgKNikFu0Y38jHvke/V2u7lhBw8LSQatltCHArjwkBDDO66EIFeY6y35bHWCDD
FvUwrpfiaB6bBfUDQJBK+fqJ0r/lM0/hfvvAm2Ow0Ns5QoxBL/B1sHeN5UIRBozI6Q9g9dRZGjwa
HHn0Y9+5NTb/EbAnNOT01rYv4Ufgtg9nnlPnfJcrou3IGTV+XEl5jQNhfX4dHdXW0QU3eclRWOAh
yk0E1LeXx3gFQQuNdDAh62XrCJjZ85YNlvuuzHGce5sI025FMY7BCIBOYXq4OMEioKirHwLI4VWD
JuqTt1IYfxCkmXrJTEh52Z7ql/d+ZpEhX9VOqdPE8Wlm6+QNLCw74W29XQv77dqxiz3FaFk4/yLy
uP0tjN/Qw6zF5DtV/FAn9fxvvFQSAkRCXjdioqp3K4jxHLGYmPXQ42GmnO9OGy0N2zLss04c7sQL
xxeyUNG1FPnVxW9QoyRrJ2+Iuen/xLwdHN4jolKvPzKBoZJUpW2pWmK11THnFvgw90cyn0c6Ro1f
OI73d453c30sRPS59IJYFPGdTp0/00i5AXalj/mumXZogi2/70GN6o4LuUJqjE5XyVjwCDLcISap
g2K1QTfVsB3pwcJ6HcfqJhoEt2djQg2xkCsxoTeJR8V7x6wXoKCBJPU4B9/McoPZIO5ryXvHVMan
GLV38YsWx3Pgjvdbkm7bpc0NfTl+mKVO86vC9C4DpICZZZX2BEWvS0qI8KzN4SnRaOC5ZU6koTKe
pep7K2kUaMmwfzEPBVpVNbcUNJH43X4uxmWUQXbx2raiAf3JGVDx6oAptY2D2X2V510e4zCGs+xf
Wot6ScBFrs+cv85z9SyUc5oHpdg0OEX6kunEXIW5XZlL0IlnrvVmLe6fhSeNRVQ8gzne0srrnTWO
+GK58lctE3lR8QnZOJbL7jeCjM2wFAWiKHE52m2uuK3c4g0vGa8oOLF3f6MJLE5z3ZehBtoD5ahj
ZuCkl0CsssgeXa6KLP2V+FSeZ928gPkCtYoTGfKcBgvhXJz1SulzvCcK2hxbkIxgnitERpRuDcB3
1Jjol8mzXQMC7LzlOGPO+6IxzkM+x3Wc0qcsuczUwT4KdmI62sDLhnhOSmOiEclDSFqXkEMhGobA
QfqVuKhZIsTinEiijuGOu9cYxyFVQ58q4DDDxM7L1sJO7KO2G95RbPPReuMW3HjBAItmJTcdslma
gGEoYpt/muSJSuF2uXmnYlyIaahpKmoQ09ovJ2PvOvKsrWdoRg2z2eKi8ZIj+ufuXSKTrJRy1sc6
TZlfNAnx/XrIiTgHJEUHsrRyYQOtYbEwuOSyPH/Mbkr6iZo2vUwvM2hI7tkASImdb2xgcN7paYcM
7EBFBv6YyA4ZxlkXlW3cIziuKYiScFArm2PV/3CWHxlMRaWxpLoPLi11XuvudYYSB+Fv2E3b748Q
ppJSmGnZDR6EnOgUaGUvUxtDRztMHK3OoHDm+f7p0O1HHBPeGHGriFWPKGC9BWPk1q4cyhXNuzqe
FMYp6fpZ0QfAqh1fcpF44FzjvGDThbWfUzDOqLnIZiyV+Psx2KMUR9phow6zQxwx1wbxbxv6EcM4
oiJrOq/rrgpQfVjugC0m/IMh08uXZZ93RUjajd2D2oayHX5Hz5xTTgdQP+KZ2KY3Uk8ta4h396Bo
noNZm1td5n0oximFZwBuqxo94QkPNAaR90eg3z34QCl8w50+rcD/8c2zq8l8HZxqoibDfHXWRwix
2l4uxoCUKCDRJt4lb+JfdV8vz7MYu1NP0YI7vzhxk6qkgDjO0hVDlCzmmOCntHyvAWF471XDDLVt
/82PsdRNolxEj28I5U1mWv0itGTfyUAAvEOMVHKopibuWpXAbKIZGgIRkMrd5miYE5M0QZBBc1od
ogS7fueZmb3e15mJeIuOkBiGLlqiCgaQWxlG6PViVhXysYuPuqSTsFY5D4sydQxTN2UJJBCqjMnc
WxGmhg0DuShlhPVYC0uWqNq/+6W9T9Bj9Hf7pbR+FGyQdW1edXDl5QQnld16U212s+dm/sRRpskD
G5KumiLImbXrBMooNYwzOdTOdY7h4QAlA6VwtIpL0TDxcmuiKoqSaGhgOdUY7UlSTTT8i4/o7mKf
BicKiAVs1xwcjuC4B8lhu+giR995nJueuGhNBKmqqSsKwO405gX3TdlX61KGWFUhWbNousqueSOh
U9GPJsESLVXWQADEjh1duibxi8yCB9gX782rtxFWq28lItoD58XmSmIeBQAo+EMeQFLprg0SHa1Z
DCBt4IbWxLRL974hTKUD2BDRLAmfDetuBnN7WVKoCBDg2WIs2W2L86yRyeCjMKJgSuaxsVVsWlTD
Tth2Omnmz2hxcVfGJmIUTKyIAEgFZYr66wP2fteVqicgZF7Ju89ucQlJuECAbojzdAkIdhDKDvuW
98JPvI2QqiqyBE8ja79SLk28DL2YqkelXEbWom51W9zElR095nNL34CmtzaInJL79z0VLOGuTVmE
rlqidN1dHRmi2MapYHiSdURhfNas5WWxDIj8euD58itbI/MoWxJ4HPFNRVHT2HWdVIj0c1coEOT0
oBwuPkQ6X1C+JGSvY5tsIAJJPxr8m7KVAvs1AqaFo6xECnZiGkR64L2hE9P+5s0PYtxDJFnnSyLI
1rGa+btt4oaryn73FwIxdklCmh34bYH/wJtMpH/13jUw+u21gaf5Iq4hCYn1GG9gSE8cVZrQ39HB
fsEXS7XaiYmqWce+cc6BEybrbq0uQ40TZk3lezdymDjbrK2qknzIWUfLetZbdtO61k4l1RGIr2fH
VgqyijKOd52Iu2+EMs9YdFFTv5ZU6wiZw8yqSSM6mfdx6TBHqh05xnH/Y+nsxNLZjzW1yHWqs/Kq
/VCctiKRm9qaTnYrxZ7pp8zhlml5Qhl/G7SJEA0prtUplwJ4Y3cUj+z+wSaM0QKfKiCsVUNTNJXd
ohSqSkiy1rOOiqOAbvS8STtnmA+2/yzsL8sGgF3Vc4TMUyOGtvVjWz+7cWz7aNAth8f8HYS2FxIn
R1+be3/v/7Tfp7dERQQ8NSirRB2w+Ldhinjp/DQLAu84FI5ebS5GusxUi0gNxoSTxDV0zlX81ifI
U1RT1VUVflBncoUO+96XrIi940mcHY+Bjc7FifdY6/ST3Rr9rRAmI9Ax8mnlJYS8nPZ/XXdt2nQb
GdAKUkPSRTbfukBawBrCfomdVn8R7B9Awoxd5Y/dbqes0gdk4wdQ0JPVKnRBr/Nkf/CKN9d23r2f
SL/L6B3wQzAGeRp+ooMJ+89PClPQYAv+1AIl4TjfrTA0NaxWkj3MgDix8oGUd/+7TwxA4o4007RM
vP6ItRnHOIS+Jpel56EbOLhNQ7TFsGjf8p4ki2wvvPFmWCY/yY84NplJTUuNh9LyjqqZ25F+0gpO
2jDhHm8OxAJC+YVyydoGEkr3vAwrAjg8cVasCtuyg53/lpPupbTlxf1rnMh9LdFC2InAU0UywUIy
hEVudufsrNKtWErSqNrADXMfCdCU3jZQp2dMzPCUZ2KiGTEEYlFsS2C2E/E8ozxV4kVV2KpHJBWS
g4FSjOcUjrfffbQkm9UzA7Hc08f9k06spN8KZSxXPweeBMRqFc4ZVgOGSDDz/vWcpbs9rQH69/WV
LZy2WRTg4lutQMR30FNi5eTw//4M3v4OxrhNQWqES4HfoVJI62yVOOHBP3gPS9KfzjP9Vf0UjveP
PuEjb66bsVUZ+It9VNTqEax677lC9GXpu5wEbcoeb4Qw9uhHcpVkGoQ41v5d//s4JAB0QhPtcP8s
v4OVm9tjZ62C6mx0pdyoR3Me7B8flJXwdV8ATznZbZM+zA1PtCBh2IvvFxSCFAcbBdgnUJ1Nt2pP
CXB7Wo43m9igwLF0RTZk05JFg4Uiivs0E4akx+1hVRw7DP7sWG2PRKDLgutHUNnNbc1+EtfAmzmD
EldZcg49ea0j+YxFCioITVKto8aRUlxVimdS2KAISLfL2H54pTvWu+enYBXMUDXnfNMJwJvb0zOm
iQjtHEYxTt+cwg99BcvsFh15hFOfPbxusuUOQA0BbwxhyvXd3DljiMj18Z/pndMFVMfda4vjUhew
OwKUecresfruP+mNA6GX28WiYSfzfN7IZkxS6Ssd5QzIxjiGj1bgS/K0JMNhNksfPtQNxQ2zrX8z
D3F7z4yNqorRGIOBr1zN3LNzhPMD8DeZvRk8fZ4YVIAklOBUREqo2rMrtroVRmfflPBFYT6f0no5
B0ETgAiAtrwInZ7wpo8mEPpuBTIVsSz0AeA/QCBwmgDruoQOPQJVTnfA8IGuHGJWGwUIbrdn0rWO
zknDhlEYlGFcAcP9EIv5km3uSuoy2cmbL+O4PiTvdOmJ1xCZCrxubpaxVGNIMwOU5Cr6++AViRfF
vFl0r5ltPf7F9BCgesns4/m53Ma4ZWt50PbG0pwlM3XHcfjT5jM6OmO08iUAa1CKHxJj4mXrNssO
JHrwk+Fms1FWOVllDiaLxP+iDzsVKt3cAWO5RaSnkhZDdDF7wTwb9iqyedkj4BUBcMbzE9Qofpnq
6JyMqaqe0nRNJdJzRg/N+VhntmaQUpzF+l6POenqRPXsVo8ZE5XBQ5flOZU22M0ZflB8eltVGHM8
0K6oc9/t8y6SRRrTAuDted4Aq9kivTBJgw4bNnroPg8QQzhufmLG/eZsLNKYWYLzSSnh9MxtsQLK
CyFzbBNhmY1CaZ9noWNwnrWJEYhbiUz2nwVxHMYXSNTQQHp35/FywbnByYfzRztYvLFquKRm0kJC
7rjawifSjvKpI91B5MMrdk6/kyNhjLcJFa1UtDM+V+OYq4rItnO8xgcPYLsV5skidQVHcHjg1dPB
yUgs43ICK41kKYZYCstPcRkRD7lL0yHkD9m0DlI9kOy6XwveMg7PxbCgY4limEmfQfDLiRLbuK4E
D5M9CyCs+LOZIatcPQnO2U7siMeIy3tPTMbFRJekatUWosFB8KDbEsW6xmOywZjkDGCUTyj1Hcx/
kQKO/RoLPpb2ZoRaNoSKdKUK3/YIXPvlHGBZOxlTVRzVpU/iHcdmMq4mCuLEUmu4mvVab21A1S1o
J5oLQzadGfyoDwtDdtFKMw5MWT0Gb8GT/KWjhyq8gb6Hi7J+HX+8cyIWdayzQLEuxgr0Jdho+3iH
3ept/VJuJOdzCVDKC3l8xPu42clYxd/pBOH8ZmbM3zwCRGQgf8Sf/7cbZstmkd9KQ03tVZ5JgAYk
wEADkL5iBzP18b6oidGkG0/HQo5dQImpA7afenJgt4gf7rIjhIQ21PUZwLpQ12+eO//dbb0VyXij
BvNeiXjWkLPkbrLXLjtxiXmGBfD/LKddgyEEgzzWm7CpeE2I66Tkve/MOKQo8rUyueCwcUkcg4j2
RXAeXRQn63nhEcz3Ym6Z9oMwJQs7Wjvrp8WT/fb2itBksN9AKMYzJSrw3g9iYqFALcogF/EK6CBP
/BSQuSyleQMWn8V3Tb7uf2peBMh2Rkwxr4K+wr3HAKKuZyi4ucDCWoZzKSXynze6rmhsUMwAw/sH
6sFwlPd/AO+wTECkB3F97iMVj+rnn5hLLyxxrpLxSpWSKS2ontRjBLMlwGcDqOXs/gE4zl1ip4q6
4RKCdAmeT/PXLqh7BlDBBDbWSgS0DQXS1nMkYZfHiMwKayGS8zPHdOgN/VIXS0T3Hg128FHQOxhl
DaJX+2FkWTDW80b7VP8ANYojYTIsGUlgAp+yVy6YCYCEODjI6aapnV6wNYH8q2LWSA6TdgmNZwTK
AF0UbfQfZ/OH11cJiKuUzdjhBeITvUc4nJEwxuGklyyTabp1vFikzPfmd5M+SwOC5POsOvbrGgO1
IrmvKtRw730pxtNYZt+cKwn3GH6fquQlE1a1yflU07ny6FiM8yiDqPKk1EQnF4ijgMGi+BWPz88U
JInzuXh6xwQ1Ynfx9arHBa7DszOsVWcwHYcbpfJ0j/EPZ5D+JoFk0HDxhF2jDhSon90M8Bih890u
LIAZvZi8tGlapoEKlq6gGXRtYI0tKrLwFKmBhp0tJ9nDEeIh+m7XSGIWX9yGPzWe30rxH2Hs4lap
NULWxpGGrMLZOomJyqBJbGBXcCVNPrHWjyTGURQmEHd9P9SQXWARySLZiYvjOJ1xjmQwrqIvLRWc
Nd61hPHegA5ubs0poYvgJHOO/k2HgiNZjLvIhotk9h5kWYuto2Auy5WX3Sx929W8VXFl2nJ/ro5x
FhgJOReiLMAD4iPR1tT7flvP8qVT2e7xEYSjlp3PNiCMqjc7oFisvr+BEMjdM5nOQEcnZhxIZ3mB
75VQTMs90y1yb+nWS3nNGyKcwBqlvvHnuIwTiUO1riPPhwGsG6fAQ4YaMlA6zmvUg9A7Aiz02T4c
HB7Q1sSi3K1cxqVIbZN4So/zvZy2J8Ott8Nh90zVx+ZmR1Pei4756Cb6vLLMQpE0dVMoXptox2qF
dmhG9B7lEeElXKonBFoINr94DMhUR1hDlw2sdVsyaqPqVZ1HXsUXi7wsU0U7qjowp7WQdLwxHhrN
sBIUcI3qMvpvimgx6qGdfS8zRHomkksE9L8f0l/eGzYZ7oyFMLrR1EEimE2mUUxr5736iHdgc1in
39tTiDkplHqcfvNfwN9OucmxWEY1VDXTvXygYrcXJwjp4j8g0mfe8UIqZw4wqBl4EqGUnPh4skoy
lsu8P2pWD0Lbp9RpGjjvFSwJmJKb2TNw7XhByZRSjoUx4aqYmZdLmebacahts9il3mr4CJK55fAQ
KSYt7UfSr6D1UmmNJ8v0Ok+YhVZe482qeQb6IO9Ek2W6sSDm0WnSWAtqKogy7AFB2EU9Hei+oPoi
GPHU+FhG9A/+sxFgjg//fWRmkWpe1Jp+MLCjJXTK2/7+4qNQcC+QeXxKK2+SCgkrxJTOyZwbaHcb
GOPK18GjHxHH4d3kdenz3sGYN2iI/FpTZEhErf601VCqPgkLsSCD5eh/bGfxQrFq+xX+Pz9g0/b5
eTUb7NdzgqFsG/A2vN8z+dSPvyzjbRSl6Jpewe9B18lNZ9m8ewRlr9Jy04KpL6piwVyjHSAMGDBf
tAQeXA0uZQgSzmRrnWTAybo++gNPPGOfCvzGkpiPqjaCaUU1JA1PCJ+FxDaI5TbwNBgDhTulhWwC
ZbqfFUzMAlrSWCrzYS25T42u6LRjZJE+dtK5eEHpbABr7oGiYcmo/n7x+i30b7LKpOqUIxebMJLM
Tjo1NfZHy17TAKkvAW4pw8AjkUjgapaTL4rS8Qio00FUZteL1ANeaD/nHJr3A5iP2qgewkRZ1Y6Y
x/Q+0tyVj+CeDWw//VBFG/O1GTYJ+mKuhBzJkw/Y+OjMR47KThC6BEc/V07xgg6t+GbZm02N0jNC
DWLMX20Rc5HBYYh4X3oqjByLZr40CrK+ngQQnf+RZ115VOWljlH32sMcXOvIb+abZdmit44xLZ6s
MuyUcW59SsENOlWMjy4ZEjvqL1pnHHwIDBSiAeq1375kj/4hSMjzc/saoK/5dV/eBOCbhdzsRx5z
4DTFPkdtQN46yhGfB5KtOw04IzI7f8U4M+rfvbsBLrO10YBcms2CeY/Vr4XyLzbbQMWuyKoKvkyL
RmG3r4LfijEF7zOOCfaWRJUExqF1tdWF9lb6Rft5OKgDoWydnAuYeNFv5DLhQ1oagYftNgPpOHCp
AZpxKrDSevwcYGuP6lI9/jkD+Xc1vK8u24Ww/DZ4mHtT3uXmFzAxRXGRAe8n4xf4C+0Va8if2Gk9
vJzU1Wldrb58t19wPvpUH5BuBhgaprFQlmLXK/ocuBopxsSObfwQHmUHDZ1+nbq0jHOo1sFce7t/
yVesDsaZ3Qhkjtgn59BPGgFahtluKQUn5r5zwoXYzITndPmxevJ2T6sZCV6u/SUMDWBk4ALA6hg7
BJyfQh895qeoMlTe0rGbCYJW5qdUmWF2VlsJR9N34y4lqnE0P0thXoYPGvaUpHzVKm/ZYBCt/U4z
N64PUeuEVkdCMSe5/FHkWy0qSQQXmAAJdBFHmzYk6XnfmHbTLYWktmXzWAq7YJiBITD5m/LmRafS
6vERrn2RUQDVg3/ukuulcJSeqm/lspStAJC/tbX1pFl+EJaFZzf18f69TYWJN0KZMLEfdKk100I4
CqJTInZyoy9BmmnrAeGMaxNzb0tb8fgsYpblwJvGnEqrb4Qzb1ESpEaQWDjxucaw8VOciI7/oCuP
fe5kRUly4VE+c8reU2Z5I5N5hQrFLNTOzIWjJtvF/3D2XUuuI0eUX4QIePNaBUPQNrvJdi+I7nub
8N7j6/egtaEhQSyxI2k00uhGMFEms9KcPFmajko5nmj1T7P5BmWw8JMXdv3HIX8UiQwibGIecEuP
wcJdFSfGeYgYdL7x2HOBpwFPf54PY2kyMzrGQBsp5lGsFg553Mcb5YBWoC9J5dAxhO6rKdxOrVWW
YYvOObkqNXfpPnsRjcBUFBKhXrg3aGMA0UPjw4JS/t7YR3Inl6vI1EDyeMgtObt6KzbuCC3BYEph
hUSKftqxKKhFJrFK0zolumm5VgD3OfDsl8jQZIA3EyuiwtPj3bhPQP/uBrptsBEgZ5qaSYlNO8yP
551T/qr5RC1D0nyj+PSdx3qhvTBsTeRswfe5v+kTmRPzpDaVk3iiAKC18kfYaEeJrs9LxAb3JaVb
IXcZzRTcoei8c05IksUrPHoKed9keuMZ8lNoodlGfVIcQ+oJC1ogEy8winwX0Ejww7++4eOXAFrP
y5wkcPiH21dfy/sm4hMZyxUcFPwP3wcWLn1Q6omDDpu11y3ctPvs+0TgZH/ZXCq8uJGcU1esqgpg
6+ZvvVN2g1Hs9/EJJtv0kR3kVwty7/2sW7nTWRtJkyUOdtw5bcLL5j3cpwTTxhISfjrmW+iPYDmg
DMboRXs6Yqzay3HhLs9q9j8brUw0TI3SCPPCVeeUSoQtScWSymCO8RO8Ghjsx8Lu+0fGxaJfVeQw
/IFTpkCO2q21ihU95rQRLecYPCVbx+hJYADTRMU1aMKBM8VQDNca0A/0ETdjfR69XC+Xx99x7+dM
vmPiU3LoqEtTjnFAJ2CFOUkVg9/SUPd137wERpWTy2ZpUN99I+1E5uRGqx7DcbzqMic9SsEo223N
6M/J9EMMl96R9lMUyJdsrvjNun87rlaRoXx99frXGV7ukmc7XuWpUVUkEfBigRvjicnrobm5Wzo9
PB30jry6SAIOp+bgvcd7kYZr1Wp3LUfWkVEilBRX2rr6DDDAcJ1zRF/qapu1atefMslEYCRvwTg1
PqWMVlL11rFUEjbti8uRoEO3PWMvHPy4tMnSNVBzInYZ145Gh1uzkqlthfFD0HL4KfUedtToMOgC
NSkPBaK/j4XdRWwaxgzhtVQUWYHQqUMZs0qcajIumVTRHvx0yYZR0Qu1106P5dwnOn8FoUNSkCUB
pzpZVOUHdZErARwSosfP9WcTIr0qH6TLF69HRnNeIeWvLJIJ3GeRbsVOQYNNqKRIeYYM8qt6iL0U
A7LNTdmE0740YmnOcGi8hLFQAv7GwwG5Pbewa7U0SCGrGbEdx2ZlCqv2HH6eRntBAObB6C/jRXxL
D6hXAVbzDbVpNzVdwhfPPf03HzJx/lI1V+o0wYfkMhH3gbaWHYOnnXqslT8VjWuStQtzDe6zh+M+
X619oq5h1rPdEELk6wZjsrO/pvn5udtsNqsMbHblIYEWy/TQ/5zKnNRnIz5xY1Yg/8DznCwnaWc1
CPUlURIElHx+zdxVjMFxaYgCjMScIteoM/BXbVj3kFXE08xas9SIyt3e/9A62jZWqZkLV300knf6
iycE6VKAJtB/fHsPME9R9Oq6hRFViLNL0KPkUzfQW5MHp+/fdJwJskRxPrtgHIGMLmSeE7jJ9icB
E4ZprTCnlDs02Fo2TZZ8gLvyLn5e0pDkQOipgXRgYgW5zHG7vq69M6/uATKgcWAL4TFj3mUR5LeJ
ydDYkEEH4LivifChboSBYoP7bC3xGykwBs1Z8DZn9Q395IqAznJQEvyanKtT5jWuSH1gOs4Dc/Qq
u8uPYnvuurcS2b2Mqinl81e+r4hQvje8HgyK0QxkeA3aL0WhDXqUFTfVhYFk0Q/TUl/z6ZCarbxT
BL0BxtCvlvzFu/zceEKaJAkA2Ss8yBtuL4arZI4Y+Y17FkzFwSyE6F1U4DBWCRlqIqZUFYyksHKX
9gjR4qfIXXApfh3S6c0EoYIkixIPgogp5lCp2riMcsk7xwlqeE8qGPh1+HGJ3X5Vot5+DWCe1svX
Idtx+UeVgShDBrO88p2mFNCVIA90yYzBUmCqFa2FMbcpGinzNTzn51ijnEtY+VnUiG80vcFKRqyY
rEA5y9lqKtXMLrTlt2ygw963a4egA53T9HTtyaaDDvW/GJIbn6qdQzFyKIiJwJDa172vFrO/nL+P
VXTWXGmCJqqANI23euJbeWXtSKwje2cmoN4hJ8E7T9W1RyPdBCM8hQLpBvCICXk6iHq0CnUje16H
5pfytVJsSa9MbdW6i+mdmUdSQa0MLCZjzAYuk4nhjnlPVNxehI4NOy4j/kCzp1phiVS4qzzfNTs/
pkxE0hc11RNmJTkvRUea50qmtbikXfcmBd/CYwoh3GBk8aducI8qVzL0gX+u0Jmc2T2nR1844fxH
Csw+7EgWngqX8pzOSOvRD8Jc3KAhPUoKrm/wkcnYmkST0OCat5ZZ8g7vjRESzPgXdAl+C6rRt5oU
Z0Eepm3snz2beffM1HkqgxV7KRF6752cZGiqTknI/Bl+4vAzYHdagGYBdsX/axC0hu8QcYXQXo2x
ZMLEX067Ti6qtvDPUf+kvUB9pG18Rpmh7o9M7YPFxyx+ZGTgB51VrfxFaRbe3ZnIDEQzqLBw4zOH
yWiTjfCZeCg4jwnOOQAGDS0Hmio0/Smdt9Rg+k2bg1Fk25Ci3sNdZYrnLjVz12hVkn67h1DCAHW4
fWYZHILnqqDSQhLi3om//brJs1R0XjkI49dVaNf1aODjYYIJHnZa+uywpKn0x3o9EyAreBFQERAU
GXQc7OSRyouh7qvBi88Bv80wD+OLdYw60HN2k+4cx4SJ8U9sseIE4p3TgA45cZcQDPcJTg1kIwKw
8RKLChhKb7d300mKgG2EMDnXFqZ/q0/OByBesK56+1bb0Zl1F56VGUW9kTe5ArGcVZ0TQF7CXjQ8
d0BOPt7Ve39mXJAI3x2elCxN20a6OOEUV0uSM9grXQwEvrTf/x/daeO23L5Nt1Imd4Vz0FUpu0Vy
blS7PnYbwaw22hrJardYpbq4YeoF3bnLT+KcBE1VMAQBiBZ+mlQA3qNiBMFLz05xqTyzq16bdPt4
52ZCx1sZk7uQ+uNs3BwyMvu94gkbbOQTY7GbokdV6rGsuVMSEVzBXCuipExnbDta7PJVU6Vn+BJ1
byDblYB3vDS4V2axk3DurK5lTdQsa/IgkoYyPSt/2gJ2h7Abz9uGwStTHeT3sqZlY0ap8XiBM3lW
OJ7wb2V0/uNV+mWiuPL3gjoXEs1XsrPX0GaAA6G8h4ndMCbGDnvCtin1ODTYJ+GSRwNBPrsKT269
Yo6utmWkT58LCM+R3F2pgGO1RAp0PqZRslKU94p5rUt7KA21tBsf2ZZ1D88ELXo9/MSApvWLs5Qr
vb99yFHi8RrVCu70NB7OEqHx/LbNz56vS9JnmuzEeiEQube+EIEcAjIIMo+Ie3RHr/YrSkqHcbQh
P4Ptm3TdSwGYgf/MttKqt5Oj/Pz4eO5LDpoKwLMgg10KfgMyF7figIYTepYt8zOSoU1NFI42tldY
Xr2X7VIvnrlnCY3ZWhjC3/wr5xazpGyjobu1IPgAaLOG7B38lSntRRDEbcz5HdbbAWwHSjQX6X8g
h1vS7JySak/1KhMXXpx7Tq9x1VdCJz690rUs0JsQuutO/Pnb/A5eokGPNhwYZ9YVGjtMgyoWSE5e
JJsGzerxps8dsTZGE9B7zB2bKn1WNo7AtVV+lgY9c0jbqVbYAVWsaXry5VdUKln6WOIvE/PdLss8
Fg1GEw68gbfHHGlC5eR1jxlNutCZKeqKScIRjjfUS/5ag6ooJ5qRMNRh9SgxON+sU9KKdHgGzob4
m16mCSpvX3mAHC7f6/DMIrQaFRga5NEiooNLy6fuJ8loB8hIbWdgv/VpPew6b1XEK/mbL2nDrPLM
yBCbLDJn3c8eQCA5ks5hYQpI2qaXiOt4Xx0aqTh7AmGriEbFWxBTNzeLsKdC++mnFuu8ap4ZfvTS
cyfqYvsi/KDIJEkg7aeJBgY3U1ANLV4FKO+UAFwXdgMYFa+zCEVRClNWWqd7yqbm9FQz8X9KyGc/
PqTf5rvJId2sYnIruTzKZFaSizNa2n1NVwA4UnYCWLmGbXkZvoGWQAnIsZIfzAJ3PwbVDgKTUyyn
p4q6KgMaDmuetXq9l/WgWrWJpQ1PEbsVGSPNzMKh3rMkHNIn5dN/FjLDF97cFhMlUVjuDfcg/qkc
Q0m3mJHovHXMprAEeS1rRwVB3U8eWEWsM/5rqFlleAg5c2BWTmjyEi32KWLubN8HmRE2ORU9Mlho
lPDwK96akUggUwHit2VusIXJNbRvn7zv2tNzjUcqB389tcC+etLCdt73dk4uxfgeXllSvyoFuVDF
4syvA3vHvB9qK85JhFyaxeog7/SIDNeWDD8ZRvYiejUSq7B8c6n8L43HNj1WGU0D8C5BhML9RgNX
35E3jAdiMrU4C4f2ovxJ9/m+sj2TAwmEe4q3ZoJZM4eeDma4d4myk6xgjwmqSM+fI/JGwXaJkUQs
ZpCh15Clr5jle15JFm/6h2AhepxJQarc9ZdOAqO+SIWwZJTizColTcrL2K4tvyTPkoVTDU1vSd69
93Mrb5JezrNOEAoXO8MdCrNEvWacWDuAFkTVPdOxHZPbi4cIs4vrBQs8U6a5kTwtRwoJK8ewGbgb
x/DV3TTS8/Ah7lqVliWR64+ht+F3pHoQrlMJV4N/eazq/Myrd73TwkTV21B2cP2x09qKp75LOySd
gQZ6d6EJxDdRk9MFO90kVPpwaLlOjXQj2CM45fF3/D/upgwyWTSDgZhvcgISKqFtHI/fscm/5GNJ
u02iF4PJy4g+N1AXdpz3GNlZQuoL+5Y9dbmeI9Gyr/6yAdX+KKs4jom0zq20MYKQOIQpiZZTBsxG
tTnemvDQnhjOaoetQys91pu9y5P6Ozg2MCLrUHeUhTXNuO84W0UApgCAI175LUVf6RvX9pEWK355
7lvd6+A8XuRUo2oSrWp+y7I5DXJmXyj/OmqGVPhQyCmoGpIvkxNV2SaWfMnBXRYNJyL1a9d5RPn0
Nm7zIi8xuv6mhu9sCiaWIhOGoFn5tX1Xa8xFHpAcJijPHrI75Y9X8aZc7Yr0DcAgMVsNwR+p8Ukl
WD4mFtQ0ifgFj2JWda8+YJKLC7zaa9k0LM9iaEcAicLttqvQVstNt2AlZtJ+487+s9aJVZKHpPAE
FWtl1zvmEJwGk/06gDpIpvGqGlvZkPGrxrZ9+laDyie2EauRiCa0Mr4ykpuXyF5hcgKeKuqaS1HV
TERw83ETBULHoNDH4vhxoc1lqzgQidw9P9bSXwzM9LQVpBcREKA35U5L5URG2rNyf290UH7k0imS
VtIhDsG/qpzlfpPXFpOZCpiEGCAmdnmFPK1RdR8deBF7i/UPjz9oJmMDJxIwPlAKq0h4/gZ919dP
daO+kXH6Cp7w2tt3Zgu/D15ThRmgzHbACB+JpaoGEA9hnKeISn+jdbIE4Jy7gwgtwcooQ+/ArHz7
wAOtLGe5VOEOgrO/zk3Hex3SP04JgIHTLcQpc7LQR6soyjguWJzmLvMsDNtW9qoz8NjVHzgyDDLc
SBai/oDM98L28jMegzoiUwFSUeDUTmJATymbLh3y6iy0G5V7Vy8MOIcVBeQ/JHQtQSqp6hp5Ga75
cCG9MhcPcteiJ3rNyVmc+UlWnYs/3HcoCFTodVGiaaWCPMqnJalFPX2RJavbl6JPE6AM0mKjLgXa
MyVgIMKutmCi9GnSphhqXFZnTBa2T8GLBDP3oVgvKpLFB0XnF1Rs1qBey5vocSNmbsZykOewawwb
DPldjhmzWYCKy7FqbbWmXEhYjirNSjlpzYI1nfW8NE4Ycfe/D8jkxDVhcFKmqqtzHaOgkm0y0RBz
6nS7rJKMQgtoyaENICeOfFq4a+MvT23LteTJgfdJLXMlWozOQdmSOoFTrMQ0HgyXRSXwJyz1ofpK
8j9x/1LWG16z3f4trmj38fgz7hlgxlIgPGQBNoVlhV+H6cqihJzXSZGCDejhBD+BBV3U+YTmuz4g
2jn7vKj7o4Qajm9y9CzZ8UY1AqMm5Uqy+SUVGFd8tyMos4nIBI+slaN2Xn2KF/q1kKcw6U342e+a
3ECaUR0zI32LYZrDF5NuQtFWPOq/cwe11dNs9Xgzfr2/uy8A6ygSBCped2VyJvw4dp0v4/LMvaeG
9NQiIVjxERFZg/U3iFMAcSot4IXLzuw34BaxnAgl+eCnQrS1LgrUwfx3DNzdeS6VOqr4FuCDTXt8
/JVzFhE5vf9+5ERDMyfntUDCNhUp6XPq43WNN3mGMq1L4TU+FnbfWjXeD41X0ZzC4rpO874SF2O+
aVngCaQgyJKJPaBfAIGm3r+Hp972DKT+FupVs5pxJXJyD2olCcFeVZbnKkQ2EYGr5+yTQA+UhWBg
poB4u7YxWLi6cEUdpJg9/rs2DVQj2bZGW5ygI2tvoC/CBnPpVgDRWWQkoJR+vK+zhzgien9b2kEM
eSs6SqJGyeqmPKtr7tC6ES0GSAnqQ6QsPKDjY3x3p68kTfxjbmgzLfIgqUpAJN8mjGS6Zf72eDkz
ZZxxK/9Zz+TMXCHgGhFkamek1M7Mt3wJ8lUCDIewlRPCpra3K52FZOKMBwiuepHjZE6TeMzluN3C
uvVdUWkk0FNXnhHANobZhyQs3JHfgHSyfTdSJiahdjrVB0lWeW7XPRWN+icfubAzvV7lRqVHT+5G
+O6QlOMoazbUx98F2tqNwdod+mC7ffiyhJCfuTq4NSD0HatlKnrwbtetFRIytwFTnqP2zVcwars5
NmhL9U0BMXTbdP/LNl+Jm9yf1veifGCc8pwnP3WK4Srqdxb6C+owe5YiGoLG45TVKT0WPPBgqDCa
91xrNHQusYBuinAJEDwnhFNVvCwshwT/dExYxnU10wdBfXYdwxUxMbcC2flSW9nshQHsB+1cKL/w
6vQNYQpZZOAp1udCj+xO53TxxwMH6YC21AJtkoZq+zS21UNoI2T0nsEyDnpDKhwArTDEFa8X5PJY
N2eQP4D4I8/PItWAKu80D6a1jqrlaVqfuYTkVn7mvtladw2NlmaFHJdCkZRGw7HIgsZDl7YbNF4p
pkg3DRrDOpJvoqWHfu4GX3/Q5AVTwkGrEzGpzwr37Ms0jTZMu/ZDX1cD4oouARwN6QwzVgkvtOvh
nbdkDNt4lfsF0zj3AGCAkYa2OBRA5LtApuO6Qm2aoj5vYhTawR1mN4dhpTz3hx7d0EiuR0ZMmq2e
rbldsfCMz9jlG9njbb16fBwhV5uQxal0KKoP3K7q0oW3e8af4jEyaYRRYXqJokxscj+IZRYPdX0W
YgDNul2VbZx6FZVPomMuXLHRCFxbSW3E4aCHETUOoPjwP24X4zecqtSi257dVq/eAWcCJMsCsCIB
+eMOjZz91gUbjUpbfYXC4mPhd3kn1B9E9G0AmTSOM1KmqNWhS8Uhi/LmlAb2+wAVq76dA8i+2226
8BpML+6vJBlVQgxlQV5kOuWziWonjQK+PtUR4dt4nbXszgswScyrjkFvAzm7sLHTS/IfgWDYG2Ez
aN6bvD6yz/JBVaj1ieGRD0bfYCOWC/Z9VsSIG0d5H5icKSgHo8SjJNT85hTFqPTyHppf/qVx/10E
mg8BP5I0FMInIZ6seUwS+0Vz4gbZZLSnXAiJ6+YL67grO4xiACHB0Yx9juyUJ6+Wa64ZRjGFLlvF
VrXUtbpuX9W1u+L0RGcMxfAx0ya3OapZqZ3ta9tb8aSFvVu4kNOHZvwSoOVEVkRZDKzfkwVzg1oO
cJaaEwot/goRlQo6AhIzGJe08dgVu+VTu/5ONyWqH/9etKohL4MhFkjM4DtuFbFmo0AttLA7yagk
+Ea/SzEdPtjXz6H4IpUnsbYbfifzT1JiBHsw7S3In5ocrByjdCCXF/CIY3bRRLyWeXmQ5t3J9z2a
M8A9qmdUo0rRLpWFyFUQ7mzOKEtAYwdwHMCHjn9+ZUDVVmRa160hS2EJnlYtOIrNTkSxjkFPM+w5
ql9KE+sBIjhZsWLRo0311ykNWShIX7x55TrMXttyE6HXXdiEnJUmhhOQrKIytwYM94Wr1nJqcCHQ
jrm49Pbcm8zbz5+clFQ4LVMo2KpKsXn0wHIEFT/3OdQuUUg0gUQajT7/l9vBAVQrAkyBCzq5mL4n
OqHnNd0pVPWqXJWGUG+yTbPmRSN7S7mXHjxJmt2Ee+mjBjrwf5GOKTMIruGJaFPHFb3+lcIOVXeq
i2exq2mB/uPeIVBn4gD2KHCEz1aJWiAPYzOBwaU0bV85tVv4jnFjb98qDb3QeBJhJeBtTsdoy0DM
ILDs2BObhQzNeDGGr9knC0ZgjD5upADBAaA1GP9Z9ImgCnl7O/OUZ/oOLdmnSA2JEO363mzZJy4w
Hm/qXa8utA1yUIP/lQMrfisH18gJffzxqTtoL2lBynVnlxTl4JOzVRlSuKRZx9vtR2v3G2/tcwu2
/e5F/BWv4OEFkGpMmd6Kb5QGk/VSiJe2brfzWyPzPxoO5URuBOQOC6u9Kx/+rlaEFwv7KolAcN6K
62u5QzQCcVx2yrmVkq/KxIgFzGEKiF8qtBqylYchymWc7YK6/vLz8gvzr2jQW/mSmZ89YeAmZRkX
CYH8ZOeFIUxSbvyWrgB5cRdZQ7ArmKdQWFz1uInTuwR4pCDz6LODeZ9s8iDlIgqnPneSSkPsj8lJ
TKjKPMfP/Fjf9xDDFL3u1oeO4QhATHoYxgsu+9wxoxEJ2BkeuQrQCdzuu6w6mdJmEXeK2sugWVV0
5GuIZME+H52knF1we+6ykuM5Y19VNIVgzoB894ylfRJ2jsKCaBB8KOR1gwk2n4eDfbIbUFNv32od
YG/y4qGJcnV8faxSc+d6LXuy27FQ8prrjZrb7evytdjkAP1Xg/VYyh0+73eJqgRYG5y7scZ0u6V1
EPttpSTcaYe1gR1StBDnYLwdMVNqgezfskIwRNsnjoTGQMBmdxYM/PU1dt335LJIIXQXuP7ng+BD
gdUHRz1FRzWKE0S57LAnvQGlckpPn7vP9/ddSAdam62V69G+sDarl5f9/gi2rbfH+3FXeBjFw4Zh
KqmmYvThXddsCzByF5bcSSmN8hyDriGSCyog/x4kOcYdCoSHB3lsho9YSdbaQhX5Ls/5H/G/nhvI
2u44uOK+ceFaFtxJQEozAry7WBVeBLzSUWs+uzZGo/K54yWjkjCsMNSF9pTH4yS0x7sw2oyppo/c
sTysmyACGHB7KRS0JYWe2HEnXjbTyMhbVLW/slc+NJv27MOZeSzutyQ/lQcoPowYWihRzZvYsKKW
1DILOe4kp/uQwxRUa+g0vMZ7zIevWnQADNJKiPTOMTVHL7Nz8Cpi4p0cWp18EmIiu1tZoh2GDwWD
wTYU8+Hi4hvYrshOu91QJqSPjWxp8N9dzWg8KziXOCxYJMTv/O0u9V0FZo8CqgNfwXsfNj6KYuKK
A8PWywVMiI/3aMb4KqgEAvuMHDh3R6AC3FsYMZhJexLegUwHB/XP49+fOfKb358cwSC7eSL4FTjU
/yL9IaFX1242qmStHou588zHGuo/y5j6IxpKK0HTYxmfiEH0Xq8X9Hdhm6bAmljp3Txn8Puc7uja
jvt4/Pl3hTqc+c33T868kvqGlRv8/sgPqeA/7V5cNzbxfJouyJp5AG5ETQILTWgzJdMgytl9+4a0
C46P17K0VaODehW4ZL4jCf34+/zFM1GrX+yzWRIw/vmVAL8P61oar1RI0I9Ghq2KdiO93qLv/jLy
Diyzwi1c4l/K1iuJg+MlLbBrIsYPlZjyppEDRxCBARzyB1g6oze7/eqyBKKacUpuzmm88ldC0aIo
FHGMZWJ4hUyZr5X6/PfxSc09SrAxSC8hPYiIaRpjhoxcht04PGvH7pIXjqbrhtRPAYbIbdqFqteM
gt6ImtyKwPc7RUx6jHL7CDeKIfqE3ywRrS7JmFwMrUG2whMgg81pSYm3r5c2bHygJg+KiugKAQE6
XxCTT3THixS2YiJuvHpA1FGABixQ1PZkSc5d9Dy2kF3JmewWJkHwIoNn9OSibC1+2a4tWOETILT7
JZaH8ZcerWiyZ0yYOUXiY0Vg43cWQtHZ87haxcQHRIAkpWGA345LAmxsu13MBy3t00RHxFQqsnKc
p3TCXNdnQMdFU0BfQfK8pIwzFuDmQEZlvVJGGbD2YvAgaOM+m98hFYxWX3COZvT9RsT4CVciXAnd
CgEDbn95vXM3jt4Yrc0uPJMztv9axhRgFYAdVQ5AhXjyn2sretX0pbGcswLgYoNqCD62MnVzlcDl
HQCr4E4QTncBfH5ssZZ+fhIgY2ZRlooxfr68BE+pNfQYjf5Ywpz3BezZPyuYvMSqw/GVAwMwNuyn
BLfquSM/a816WUULB760mIkxUfo0aTpkOk+6hOxJTdPTwlJmtQMDZlF5RD/IXZImCmOvqTnw2YPD
NSU++Sl1fnGu28xrPCa//ytkciRV0udN1EKIp2eG9q/TiKMhvPr1yWmwSi7lfY1fTxEp89QE3Y6E
IVVLXvBdgR/+142cyVm4gd+EZQJ+dx1TgY+viS2Z3IprF8mQZ+3I1Xomhr0dhBZGC+sZfZcYE+FP
maUvHPus2b2SMTHpOA829QOs5fUVaXkgP+CvYJZ35RJ+ezwel6Cqd9i+6d6N9/zKcGmyXzkdXveT
v7J3yjM9v2BG0uZ9r2/Pl8dLmzWRVyubmPt0yIrWDzW4lsfIFO3tAA63peUs7d7E0otemAZqhdUE
dkn87fpyfLyGOVf/5qpN7HyPtmSM0cXx7DbuPrFPp+cKfA9kQcz8RdNAfgZqSB44/NtDGUI1KSpJ
GieTJuiO/EFjzDldYtmbE8JJKKvhkQer3BRd14BlJFBTD8S6VLV6g0NkBBYAUiz4EXOG8lrMVGky
dJj1NSYiqJa/QqxuuQvA47l7dS1gojFO6SpMNUAAUDCX/My//wnW/ZJazlnjayETNXHStuo7FkLY
CPMYSyIcU1s+cGtXL1fp//DOX8uaKEqQg+tI7iCLt7its0rtJXd+/khQA1RQCwPyYmL1wXsEVucO
8z0GDX2kRLSDAT7RgqbMXS8QX0jIICKDo/22510ZlkpugrBwBAER0LugF2/JBtkYmlHkRGHFNhiL
+vq/SETORQX2HOn3ab5/YN2+SjFW4eSTdEfcddpZ3brZ0xWQh0dJ/8uYNe0OS6d1NwNjtKBg6vmv
2MnV6FMncJhAFTCLQpdYErwkaH0Du51+OYLf7XJB5yH+Xa5UYFMlcJotebe/2dhpFHD9AZP7wmIm
aqOk+ADs9GDiCXx9rfRwpxjk6en5mdu/XDzDMy6rv4/3mx+f7zu5I0QFXbNjJ8ZEs5PGaWM2C8bn
EJLRWxmfZXDmZqBmXu+pweG4nVOAeh0wxGRx1XPR3C9I5f9Kn6i91PB+UPGQ/voK6RuTC6ljy7Zr
fazRJvcCzltfT6wlgNusr3EtdnLamGrBVXIJsQ5owdS/yRoDS8cJLo/3dlZ5rrZ2cqSdn4msW0AK
K+uHkYW0IwgjOW/BiZ3NIVyvZvJeKmVVM1EDOeUanIgp2bXP9U6KdGCrjn8XbKg49zhfC5u8amEV
VowUQZi4GxNlbUSElfOkPX+DYeyzNYI3R4e7PnZ8d1hxs4nlp5QbOZgz6mcY4lQR5in5AQWoq79c
1uevM0oNCw+vNLqKd3ca9VeUgVHgkeSJaaycVpZCtf2Pi/f+HtkKklQKUa2RD7RbjUdxsm3xqecA
QWdpGBvkz58QZOUYA1ysMqMC3LLUA0PF9V+v/l7GhJZrJvSSWZfL30WbN298kPwHpEEComMKwhF4
N0r7GEmg0uCP2bbDMJxTanmm91bYZmmVxLWdP4kl0LV/AL+inupo2bYfX9a5+gR6zv75iMktCro4
DYcIHyEcoq2AZtboJd6FZ22XQ5prepv8aYlacbQtd+cEkAJqjuh2Q4h06yHlrVIIWT4gpZs1GR2J
oSgcqWxBDWfdPYETWPhgGEcFOsBbMVmrpmjiyzE56h3Nr/ZgtyLgGTrAVcbCzZt1xK9FTQwL3zKC
HCupeAJEbbClt8T2KJdb2udFCQDC5Alodi6q6eryAvXRnP90LXhiaxoVhKzCkImnYusb0D4qo2Fg
yaDdA+EwJwqPFA9wmsYCCzWJ0Yoy8IE9UoZTVuZE6t+C6qUPrFyUrLcuAjSZK4iYLJWsZpaGdiHU
vwHAw39PobtJJ/ZBUzXsaaNJRmk5f0AblB6WGLpnXqIbKRO7FolV1vCI206BdHG/mJo2mPIymFH3
t/9bga5C8RarTPdPL7R97EUBa7Ek8cpE48K4iRQB4egpw7gRJxJMbXgtPdTa0W7nJjRriheArUuR
OtLZ480Ffb9f8K30yYKzKq+7vOHaE9voA7of8kowndQnmWhnlUhlZVWE/AaUTAty7x8QyFUlUJkJ
YGNkxYnD0UZ9rfZqClhSb0bNmlFKMqQDUJuZIYZ7r78Umhm4oA/rNpKEmR2a8gwor1Wl1Gn+VvXC
ezbjCuBzQAI4dhQDx/r7llx5uP+HtO/ajRxpmn0iAiSr6G7p26lbbeRuCGk0Q+89n/4P6gA73Wx+
TeyeWYwBFlCyXFZWZmQEdV1eCpWiO0u/Svo8FM/5YKfMR/NHbEC7cMIdWttL9JAzbuLW6GQOfIq4
l6OAZjFsZchcaRS12nTbXII4ZWD3/RtTgSZoJaftV6r3wb7lQEvI+OqQfPZ0VyWXhTUZL8RbR3z7
PRMPyeZN62P3d+ch1/tkI4W4GFNDTNDs+exyh17lg1RfxEn9xJb3ZkFSA/oEpJimrZdD1KY517Td
mV3zribRo1R2lssLVpl9BPI7kcxcjJ+CCJz8JwX9iF26y8pVOKxIsyORFueHjmvVyjuT3hLpXvbz
hdBqHPejD5ysU+Ohpa1kgQAMWvKWKYxn+bW3YRJ+WDiNd43AQMZiG/6diskKSGHvMaDz7M5u8RI6
Jwl8z8iCog8/zExGPEtoHux1AtgTpiBeF7nGOzumPAbccxGdON5k3feFPTHnnSTA+NAwgWI4GtZu
b03BHzKZuFx3ViJf7owkzkLNpSH9VHp5MBMh/10BG74vhNwxWK7bMAFQkihjf7aRHC8kIcd5nq6D
RMd+OWwTAPwmnjJQmC4JyqE7R2GC1RYSupKhrbPgC+4vGoFeW5l4RDSFRT6JMGLhLWitxtm0nMoS
AFs/mfZtYXbndtaVrWkZQAwKEjMlbIXMlonf5fj34HyIH3yy9YnmotnaC+3gKe1OfP80MHhyLti/
D5ExViSMEBZBvQTdmber6/lyToZE6M46aKi4QY8bQ1UKVVgFu16lsvny2N7MM/PW3uQkJWIi+TgC
3ZlaUXUCPVIDN2cink4sQPit1u6/8Nv2IVDTQxknsvSlMtsMFOX2EyYbusF8iKXAd2eZfY/kfcXm
KtL/RhrYEGNog40EUciW8/d1WOlF+i5Wnz0kioZkhfwI6Gsh0/Q7zQ0xNmm3qTI04g/HIbHCUniS
Gccu5VbLmENZ5asK6N6Wtlq/UMCdCdHHEfz0BShjeWcyAnTFi2D8lcBs5Wms5ljjf8UK1zb+9rSu
MDve8tYLW2XuvgZiCABotBuxgPHf7pSsV4RQ4Jnu3IFnhOpZmuNh5PYoH7dZFYDlox929YB4+r/s
mCu7o3+6upi73K1EGordueQhpdPoPrr9hIxo1DlIkRbS0GyZVy6z3GYHSHHrxiqQDj4PLjlB98S3
OExVVwCPMPxkskkXvm7mTYGlkACqA3gQ2NQfWq6rr4tkeLqhwVIUoDAX/e8oe8KLG3q+fLDiAcZv
gYxdO9HShTSDxoXdkSgXcFwUfKbNXxFDWyFwsRqC15iBCE4bUd6IDp7XcqI7Cngi3EgnkcE4myJD
W/suy85QwOD8kdQYDegD2Uh4yoqHPsX75z88tYSxVYZDcy0Shmi3u120Rmyhv5GhnaTontBEqGb+
EXu1A59A2CRgHDi7mdr226XH68wexcsZDd3gExlf0ZPXTyTlSSSXTHMe2JeSQ1VStMo0N7skNki7
EBOMt8DkLoIthIpAhoF07U4JQYnl1qVyc6bdPgMPTtO+oCtH5LeNvAF7Gj0+Pgczby5Ey+JISYie
bDx/Jp66oUwiDBxpzgDdpKeuc3kjg10Tu0RjC8DYCYb/7GMxT7zbSusoSZZeKjMXoywonEjw7EOi
dBqyZzSK+MJXmvNR9kDxU1OVTa2U+Y6GQouWuKrIeBVMJxgtXugWAik3YHHj/78+WujdQzuP2J5D
sU+eBiowx0iqmEDNQxf9xaRK112NHU+yEZRcOaCsB81x0iu14fcDv2UGOf/NiKTXeqeO0YIBjrSx
SqLVePJsal++hLxHdIkH990ghaLdOBkICRQ4MzR1VgYp5M+CKzOLQZrQZNrIBya6omqNfhSTsr2Q
q2VN4G8Ekg8LLn5uI8PnEVxFwJ8jI3s79s5jc9ePw/bcRMmrwFfPlPmS2ucmfyrJZWFjzQR4MlCZ
An4BenS3sSK5Ap+Sl7Zn6hgKygeps1LQEpF4kCZr/zRRqpdx/NqXrRZLjNoPkbrwAWMy5G6hgbIc
u8Ikil7W28FmTe0OEpMD6EpNdEFbde6ZPG7lDDTw7bAphlXir2MGxBX0F1uf0hpE57modv1bEriH
xx8zt8VR4Bh17KCJAc6Z228RkkFoqJCB0cr5yOtfvbIPM7UQVSl9SpOFgc95EDSy4wFMQYqMXuFb
W72E/movqdszXwVfgwS+RUlEDObvxV8NA8o6V6v5hfLa3DMX9v7anMy1W3R8lvJNeyYO84vIVuBY
aYYrFAWWqLSYAdyCdWf6HFTGk0HnK39hzHOxCz4AU4x9DWjHT+PF1akesqqqI65qzzGF6scqr7dC
tAvrPbvjKsPvtDRL1SLbcAFc6KAnu2Gpqjy7wlcfMDlaRR3ntB93GxiwDSGK1U5ITOdAc8eq/fBJ
SuhCjD9umbvtfWVw/KCrEeMKF4NAxDIHPffUceUqj5WtUC9l/uZCkZuZnTxbGDAupEqAme2Z0ubC
XGdzXLziygfNTSKB8L+HBlfjmQHgDoL1+Nj8j331z7JOaSacjpdacNO3Z9DS70RRAwDF0+Q3Y7ic
Snsh6JpfQdT+cNUjXyxO9jDjFDLTlLAlxe85a1fhKZFUpj8SEIAumJqfVPQ34gEMa3coKt9zwTzK
Fu25TX63/k70JM0hWpaA03gblWrqmH/S6s9/mUzIUYCkmgf8/C56SquErRoc0hp3l9waxBTwXMpA
36sxitoItlxXq7qyvd+PDf9019xt1SvDkxgjyxVoegktDueA+tTRd7rLwIbqKDlRwA96YqZVUOhl
/ZeUcTcRBCpa8BfJtoLgrq1A3O5nK5SEvPyQsyfegaAKqt7I1zjInvGNGlJbbhZelLOXx9UnT6KE
Mm+rrk4xV2KDZgAZLNtua1fMUmvx3NSgH2rUfxh1VdHSd3uKva6FJjwpkQJSdoLpGRCNJGWmxi+O
YEFKIPJ0SPpmYvwcfZUXpTgzSWKA80lNFefAMzu84MV0By7mdfEk1odusFpid3jfP17BmaMBuSg0
K+A24fAamXwlaNU9LmPG2bDiYd05zwJZ5X6k93SfC0tlgHljoLQCRQhuS3bi2Bx/6EImFnAOoVWS
2C5p0WKJno1fbNyqSbMkUTqz0qMU1j/mJv5N5BIuTmvanpEc3TrWSIb3XybvHwM/EfiVow46QciG
nEUePkJjIysaffLprl1LgMhK1DbmY2vjxpyctevh/HieK2s5k7W07DGcjaAuso3NxI83P3ziImlG
qjBp8MP54OSwKCdKJfItdJWgG76glV5We6aCHO5KxklxOhYcmjRWpWJfOMWa96td2C/V+OceMPgm
adQuQUEW7A23J0hIGt5Ftht7k00PiuRkSPJHCVWbipc0ue1D9HMKvxHcS2uQThWJKoCsbCG8m50X
pDLxASOnoDw5Hw3NauDSsWWz/Nnjj6zWOp4muq4GTe7Hyzt3I+JZ+NfUJM4I8i5VCiLidOTSPk/s
6i1vQGbll1uWWfu/CkEPQGIIQtWlhuDZjYWXw092YKys3M4zCR2nKDgGhmtw5TMKqpxKF1QLz9+5
QG589v5jZhIpl12SBb3soG7U27Lfm025SbUuK9T63a2tot7XG3lQI1AW9bVeJJ/cwgTPtG5C0/vq
AyZrWWVcUESCh2TwqjObcw0ac3Qw1lapVYe9YBLzg4Fs0i5gkTF/aiIbnHbWqPwtpvZSuXd2W1GK
xjYUsNH2PtnartPHdS+BDIEHE1OlRSUQQz2It/WoeAsCC/GfWtJj/laB8R8CXM7wpNRHcBY47483
3VwlBQiavx8yeVJAfScdYh9FNWHfoNkT888dS5CoQoyUs2LA8SOsyFEKtAbvVr7dDuGRK8wKfcxh
rVe5OQDRtAfjrAZZkcefNhMFQ4luzJWNMtlIz9zuyhIhsCKj9eRMmvTNV/Lvvtp48edjI7PrIADA
BdT7qIwy2RIyqXqBC7AOSccxyOr6muywvi5C/Dx1qq0SLDE9zZ418PlA/QK8jrh4b0eVdGHTxnXQ
nfM2CdakHMLP3guShaL07NxdWZnMXacQJ5I4lOVIWNOt01J3kxEP+kpCpZwez+BPre3uWkJpBcEO
2BrvQBJyzSaFX428Ho3emJXZr3mLt1jLuTCgB8/esFvM7pcerNg1+Lz7fWq529dw1ZvKR226q8yo
TXBBm8kf71OQtLJe4c/GOPlmpC0FBHPBOSi0/37rZLkJ7QgVM3iAAGwyKZSWOGQFnJ2bPYc8r8q5
7bjHavdfMnE3Ziee3ckD4osVtjKT7Xz2I3VODWq0yV6I1CY+ZBy8zONFmV3/q3FOAq00lLnQkyPU
phu/BxKyK4y0boqVKPvCQgz0c0Tu1x8pLHFsRQPN9u2OLvikil0fdfDUaNeVyVvJAVpiv8TTuLrJ
n3QrmolV2o8HOHtupb9GJwNsmE5ECTKB/2RaZxM4xNeyIqXbooRogJcSMHWFzSKN+BgEPRrqJKCM
06SUEw9D5dvU6GyhGlSm2xd2m5pFAuCcwUMxpTWYeMlrzK/nP8OdtuZwNSJNh8BLs0K15/FuQIFJ
ZtoFZ/g/jsdfM9PLAN3EUV1lKHQpSPMfQqj9Nezad0Ap/e2+N2CClbgTsxR7zpUmkPYHigLuHkI3
U32b2OFDrnZh1mdtF/qDEnKmlW/xua/DGa+EbtAqx6xZBAmJq4MdVafcoUzelfIzl1bMp8v84bsN
TRlNpEtPlvmo5erjJtubK5gmCQmOUgxqvsAq6+cqOMtU79tVbEi1JodmqgvhJqhltWrVXvn3id2b
yZnsdMZXkrZisPRZ4oI2KU63oWRUWaFJIOB/fKhG73e3vUfiIhBboNVsiqpgSNI0tMCt4dA3vrch
eiBCpHBJ4uF/LPdfM5Mr0BHdZGDp+DBmTEpfIbKKuvGpivelwBqjNOUor6L6naxH2GsCNoQM5r0U
8Ucs2WwKLhHoWfobLmw03uf+P+dgcnP6DM1lvqm6c4MMBYWUTeKYApM+1wi8H8/2vOO8mu7JZdQ5
qdRwI0aECVMz8Leh8pTnwXumHJTATtxsM7DvZDjG7BrSLU5d62DWXDPyNleWhOHmFp4iWQWONY5F
xWj0e1cvS1/2qk5Ie7gXKe8+qd+Mdmind5nIbZs4FpZmedy00512bXCSNiorhQZeDhCB+1SKB8JW
IFbUat/003UMTqzHEz13V/w/uBywgCO95u3o5L4ifJc6OMGfbvpVeisWsol1Llnt1783hBr7CDkE
pSVAGreGHEZoZT5r+3OX5zoglUBe1Re0PdlD6u9luuStxzfCdBLBawTOUJR8wEYz8Qx9iPe506A0
OqSSFdaXtovNeGg0uV4TZaNk3Jr4f5SkNB6Pcu4uujY7mU6Xq0goeFJ/9vlnqVz7+VsYmo9NzG2P
KxPTGvkgdOivZMT+3JRvbbMvCpCVeqYfUVWGWOki++rcBkHWFDy9wFSirjI584zv5IRJmf5ceUjj
hHj2SSARsuW2tj1UCh+P7d4YlAkIYmWoOyMo/AGbXJ01SNt0geexwLMAsFKYDf9JPlJQ+YcL98b9
mb61Mz1ichhEvgs7jLKupI9BegPbSX98PJj718ytkYkrr5pIiPoAyBggHYAso2DKZ9L+P3AuwYyA
1xKqP8imTtPbSsj1bBMQPFI7tJXIX4h+OtAjdsbA6G6pMkOzSt94/5vpX2JhI/XfPTIImcfoAlAD
OQ1sr/rl+b8poA39OpEzm6crSPm4uGnautXypWm537+33zuZ+7T1fUFqgTqL00M/PFd2qTfQsuZ1
0f3X6O1bS5MFiAFUKdsclgpp5cmrUMiN0H1F05fGBizQGgtwuhk0FuzhgkA6DHT4ZCqJjkExXtgp
GFkY7aB8aJeZUTSnjoCNt61PCWslstmWrNqGgwpQSUBZzXWRaHGsil3VjcYln0Hy6SHzG4On31uo
Vt77JjAUAQ0GXmx0ByjTwnDbyDKky/kedRDOMeQCYrphBmnoJgx+P975M21Xo7cYeaGg2kfY6a1C
Uk4uAfPhz7TAFd1pXGe6qSH1JwXCUaKR5ftGhNYRcypcyCf7wF9CY/0Z2qGi/ycQNoEX/Irlb4l/
psm7WL+JRGNq10yrhQ0y4wauP3PKQOtyGVyYQ3nQs4a8yYmDUUm5v0bCNTx4feUveLd76ktwXoIq
m0DVDCUw5LZu78ACtxI0aKhw3oAWjVFztElrX19fVPs6bF9fX9/f35+ePtcXpNhUdMdE2ve/XhbY
Rx4Hgn/YpPxUJyXzRLFVuEE4e1vgLFTR6kzBLLV451q+VW2I5ZjkGFuDLa44I92LBmuhwSJaB5fa
fvwpM+lrGSDYsckSLgtQ5UmOz1dcWYyUSDyDlD1VzSo3HNdIDOa9tJcgirO2RNwnoBsFFS9aO2+n
nfMCyS9qSQQg2ntXzMEe9fcSQ7SLhczCHTG1MpKagkQcegvovrlLy/UsCUhfKyK6+qFQV6ut9oYW
td8ge9cP2/f1yHv38ngiZzrHYJJgAnGgEb/95HWvrkypBsFfBvaLs77ZFYfz3vwwd3qk9Zriq1/m
ag8xaPVsqnArx/Jg27Zmrw3DUgMMXn/eLNyrMw/C26+ZxD/egLI5m2biWVJ9I2308gIgn38ObE3L
t906QjZpvQRtWjJ6x5HFDZzSdZgCPDhftI/+K48M8kq2w1OCXrmXCpw2J/e0MO/jNXUbYN6MdArg
ZP0AT3Avx7zrO/1jtzf3+0Q3957GqB+5+jVOOrgJZKKmq+JJx7yfAlX75NFjYz8Lh1q1FzbCDNZ9
/KBRXmAMebkpjLVIItHtu1IE/VV93IFgMvLN7StvKoY1gNOF+41ezPBPv5aW4Injmt7PxF/Do5e9
2oEeur85hofhgdN5Ld0pp6Kx8hDvf7Mib4+nfaYOhFGKI7oa+x29zBNjnVLnqc9WOGExCLIa5dIO
EPk5dO7OeZV8LTh6m7BfmNr7qHTkhQbp7Bj+cmgpuh2g1AVM63eufM6wooJxyaylRum5LXxjYgya
ruYw8ZUuaR1HOrMWXQNwC01f32C0Rn19RTXNpvYiFOM+Grgd1OSkAohQk8hlpHOnN+hvdW1o/G3C
C3fk9dTEBrWT3ZJ4yk9VYrJTKJqCgHoEORfUBidvCZHLezRllhglqDuajacpRq59ebqnMxraUdTY
TKHueYTYAQQSyx3QEOY4B7Hlqqx5jHTfDvROPQgWNFiN4BkSPuidHr++xr8yC5IvKqO9Ar6otRth
Fe2YVQUJOwi5rnKjVU/Molbp7M64GtBkN4pxEfvQ/5TOema6z5d0v0Sl89NFOZkyINKhtIUUMg73
tDdQQpm+ihtJOlc61cjGOTDHzAxMzJgx2OGHpw+2uy4t7rU0C1XepOgo9dTKqqwQi+gcQYe9YiEH
6jy1y/fqjAsc6XcA10Y+DAWbybkI5MZPZLSxgBOpB3vcR7GSzGHLG6p7Rtui8/r46M+kxgBWuDI3
OSMwF0doqZPPtdFsS0DzTclAHghCzJ8phK4Cy4MiaqBKC1EbNz4T7pbgyu7kpLhO6dGCYJgiqOmr
VfrkoxG7UQvjNV81VvPkGI8HOuNPf9DWkLcQID89DY2GwpfLIOrks2MFOrGrDRbWZO18IQRbMjMJ
Romcc8iawgzCQLtbuc+KFdiZtsT3fqd9iJjoZjiT/Fkk452Qt618foOMvQpJ6WcgYo/uTtyOclSJ
KuGKRFLzfZF6cvzB03UjCuoukC4AyntK5SEilE8joZfP1TZfi5/iOtILg+qS1Z/CX8ICFGLcfFNj
FFEYCqXA/EpTJQ02cHKuRWfbmeSGT1V4KBTRXLQHtOrj3TEXzSL7/NfSZD7dinjp4AbKWfGMVhOg
WVZvS6KH9Uk0Wk7jF0K60YXdD0yEiiORce/Kk91fonWlGuJEOSfb4CSeeH34TzP3j4Fptb9Ke653
RgPijrGBDD+6W9akC5t9ftbw0EA3twAVzmn6HqAURWrEXAHBAvuZr/nv4k9wTAz+uMjieZ95RLs/
dMkBzpHxyJNGr3l1ldexQ2upapVzkar5MfglVSqy5JEK7fDhU1qYvFnndG1tdF5X1qpQbKCiWytI
z41wMTTJpM/uM2RvNtITC8X5DwJhZrAgL7zwZy6+m0FObvKgZmSH52BW2Vf74ES/ud/1kr77nIO6
HtrkclXSTOL8sFEQ0HqN2n6iI2xf/EnNaoEkfabWgBUbe3/wGkXj0RR2wPkOODHjxDnrYalGh/ay
4g+9rglaueUMkENEl8dHeCZRBIPA54OWnYVQ7w9zxdWiRWyTMHIFg+xagrSThyepsKlxf3qoCoOQ
RuXNGBgAosX7TKs37deSPs3cQ/XmCyZzm1SV2/UZvqDQ0dD1rEoQbSRfpSWuXp94qE4r79EFFAT/
2peMEg4IFoApQdsbHY/O1bh7uYi5QRKcM/QkTIdf5QW3Hv4wVWs+nuB7nwU8GqgNICoEhBxqNrd2
CjEvyzormTOrZGvEob/ywYXydoJ2zIzv2IUAYfxpNx4SlA0KhywGXghQ1502j/UkhN5PFvLniIET
Dtsi0VNHKAye1ER7PLAfpY+JLZBtjNUhkIqMCNrbkfEe4DH9QIQzMzxx+ZrNNnKwyhRVQieaw7w6
zrfv20qwYwEzcU9DdxBSVeAviNI0iVjdN+t+1rbknLJIGy4cKtj4+3fxmaa2Ip/aQmPR8+Ru+s5X
a8d0XL0u9QrNC+AuKkoD6P76NYzUqjHEHIF5jBrYpQs3xF1A6Nxdpig24ApFXDlKcNzdObQuqjgZ
X5SJJzsQ7u0bPZeQRgyymjEiHxqFHp9B0bfulxSx5iyDSh8AXBkJ9TvELxU6IjjQgjuDZIyz+C6E
9Bvhs1XZYZKh1xFbUhkmz4LSLxX655Z27FBCYhbJ43vOYqjK5G6ArBjgN8BJcNCBdlQ2XAvJhXBq
tos9s07XYGoXg93grgN5nyihlnM7tgVDiO0x2uCpwpfSb4bBLAvVFQ9cDTRm9sG7digbBPrmpcmk
L9EfP9/FlYMeTquO3t1YawS1DjV5w78la4E+s2hE9wPVac1C3hL86/Eevo/jf3YwN2bKx26saeud
SH0BIQXScQHLH/B+KoA9johe55lrZ2XV60UT8XpYEOgZCOVzFYmsHvb5yRXjWuc5R9YEsNq3cfIn
HkdI3TTVKgIFe5UnkBvIIaOjNonUrR5/9z0AZMTaKUCmIZ4dGW+mAbPHt+LgytGFlHK0AqNL/MQz
4sqLolz1AWBvOugXEaczlQxnDTn4zBRiCCIvfMZdfIFmZQHCX3gMjpnkqXNrUgDlg2JwzlkA5a+K
S58DHFlatGqKxoIcKxmK1cGTXhZFY+6TLzAt4+VOAYOFVNc0FqSOSHK2YN1LnFpOqxG75cyGtdpK
9y9ttQYcU3B+08Uuq7t35mgWY+YgVQo8uTge2qtrQwxTwoLE1L0EtSIbLINyUeuwjtGnjWeVPuj9
86Ys7cFz6Jr3mMZEX4laB0Omy8RDF16bV0vh5Ohnb/0wmHLBnMNB3Y0imz4J8mhTJb4YlO6lCCky
bUGpiWwoaGg3FcyCpL1ZA1Koh1UuW4rLDloQlIlZ+UGwknt+CaFwnySgkJbHnsTdA0VEOk39uQHr
ZzXgPxfuJHtaHO76P2yphoOGhtIA7yyqt62R+AZx9hw1StcENCelucrG+yj9xW959H9ndhwYERgc
UR377htLCNapYEjcRiC6orxIF5dqErM0j3dv6/HLIU8joSsVAn3THRULQuOmcYsd9eKIqufivUu2
8XMtPeVUUcvqLW1/95tgsGJxWDhIPxna6RriKTBWqPAn4LS326onLd+4Q+ZeePkJzsPR3WPPABqn
etm6BqtUY4f0UAkm6+iQ9/yMntlj+0KNvtOFYANlc4PyKjkI51jWW7BaM4Yiakuw7PtAbZygq4+c
BGq0zgXJy1P30sGv7JnS6ohBpLW7g56JX+05g27i1+GNuLb0zMDrFzoUbYWFZfopDE2mCswIOIUj
iHXEb9xOFUFnaFsLsnsp29BIn/v8JcmNzrWcVBOd3xWzbTIrr9+TAbS1dOv1vwpWFzlLAi6oE1Qu
sZBjAO13sM3xHGEzI2p0ylhDj9aEpygyAueQguK8MJjQrhWViwzhmXyjQuqclGMVrApQSVRI7jK/
qfgMHlu15nb1eqjewezTuZrrr/xT2Ncqm6xBDbuwT8SZPXoz+Infp0zc0Nin7kXclaKJZkfoiB99
dwdV+3DtB695riZ2HL6ipQmXNprz35NDkNqhoA/e1q1MUXjlO73/Ft2VyxwpkOHpWoKSBzy2Uu5F
B1x/xRHeRk26C9rQQZ+XU81vD5JoEqpKHw7E05tLFK7yZA+UoQd3129FSL0OuyTbRMCV+mrDrFxZ
y1A4Tl+SQs8kI+82heVLz9nbsmTjOOK77SACF48QDbkVYZL466WycllGdC9VaIq5Bmx87q4gPN/o
AGtBYtO35EqDhmGFdjUD7W/gh0M/11qUNbHfLSphzl1L8B5/P2dyP0SJkrpt6biXfhdTtP2aZai3
KKJ7rJp6LxX0n6lB2VCX+SU6jbsnKsLUa8uT5Egd8d0QU8a9MIkax+C6LEC4V0qqIJoQ0SkSqNBG
Sw0p90/+0ShSoYiQgVUAZdztYUR7N6FF4XqXin1icPMEw6hcL6tlBjxFonYkM8IS5FKCsuYQNDcy
jqPXrxR5URnw7p2FLxnVR5HrGPNr05brOMj4nNbEu6Sy0Ko8qhhPQs13Vt5InNb2ZbItpUg+p1x7
cCu22iSK2+lp3Heq6HH8WypCNrpno1Dncy79zhhnCep9/7THF47ypSxeg6Dnn5LBoR9J8uPS8y+1
Q+zCD3RFKqAKaZeSlZWmVzdGyaySoNG99BgwL1GxVQozlABX/loI2+5fiRIq3uCDHQVxQPw0ceRi
RkkvggzyIlohIE3cq2T2OzirkIJ0asULdqHy7+EeVEGXx5bvO3tQZke0SKBuPUIYhUms0gCLwZeK
F13E/ClRzMIFJ4+dhgfJuRDxVyDtoGLhoN2CfapEo5RLPXHYt4w/d2AM8BJOQzwDoOlbywJZHTma
nPlrmEpUyIQS4duTwRXjLTwA79JLk0+eZLU4GlEGcVd44cWYXDq4ITNoyxIonog34iJINNql3kKA
P7ObURJDJAKqUCRxp9kJJgHG12eL6FIAErEtl8htRi80cZo3P35yjfh8WwCnjh/P9U9S/9J+S2Sd
PTWytpTY/6kJ3VpCFgL9OgAjIfeNHNOtg5CK2EmJF0aXPhrWbrCj/ZorpJ1Tb/MLeEGNNn3PervR
EFvoDHXOj/fbfaoV6R0gXEbavzG3L0/iqphnaO14jncpuJEGK2jVsEfHp9lEu6QI1Liw2KXelfv9
cmtycriiHlxRXKN4l8HLtJCv1YhwaMB6h1DLbwZJpscjvD/KgLzDr9CRLEgWphleULp2qE5L/oV4
baR79VCqLPR6mVZaIum8L+pjLuFbgewDSzhShZO5TPPS7TgpCC5psunFZ7cZQPuDXjP+NzI6wmfT
GFFi5CbEudutKO+Vyhx24OdR61JN+E24VMGdCUeRI2Xh8eHuIReuTL5HqrIg4JkouFTMrh3pJXgt
Zo7Cs2Myg5olq3gvoyTZq+WBXBTxUIAWOEOar1OlZCEVdl9XwtRALgipWQF6LHfP8Yzt4iIFV9al
oN9Zdm6K55I5kFjQes9wfVV00NQfXIROJ6gV07WjIDoLbb7mVT41Hm+Iue03OgzgL1H7wWVze+BC
KCe3HNsCJkUIwiGlTqyCBBVwuaDgDKQ80hEkLL1f5oyCnAmcPiNMnkx1s4Ww9LjY88NL5MmyTZuS
XbX1O1c1G6CQBjzxAmUhEp7JgPzwJ2DlISoyckXcjrPPHb90eszqQH/RftVLUAuL8d6gpRqfOgTj
pW9wtSEvwYLnDhyoXEdCMHDXI9d6a5dv6yzAIzy4SGIz7DgwnIQxel2qYljwXfehPhLGIKDikGAB
id+02YbULdtLshciweGBpBD6iO3CJTPnnG9MjMt6lcxw4JvR5R+EF6/kVE4O1RqSqO03AXThhU3e
e6K6aG8NtwHohhfgjnM75np0kzhZdImCcCgPL3ImSKBm6RgtiDhAkjIJz13Q5IN2Ko6tf382JLzw
0bsEEUZcB7fjHTyPG1ilDC9VH6Bh9uyQXPeIqwVdhvMYL23R+1sWK4gWHRR+gRO6I/120ib0hhRj
RLsqZ6atzKtV0uXrgRuOjF8w4NmSQt1FrGpzdQZkWIBWXerVvl4xBagQ5CExQmDszboUv6WgJ6C2
YvxNPPCLLe33ryh8KspNSHSPJLlTRq4KxBhZPHBYjnhTC0i7olVPlclTmaKreY3WVLa0wiW+ntn9
B7sgh4UOJzIfEw/OpkJPaC+EFyUudbcvbSU/MYMWJ2fkuklh1nihd/KmZHX0/LLuUhQ0HtVJbMKj
h26sjSog1ZiyzVSsw2cDn0UXNm38HZPKaKGWo+gQUO8SOj67T0BbbAmyE2t91r7/672I/AXqbkBo
ghj2B4V1dfYE4oZZl1XRBdRE6LbdEEFvc4NCJjj7eGzpvnUcW/Da1MRVgllVcUJSRhd+h57L1ZsU
mZVjvP4fadfV4zbWJX8RAebwei+DYrfUaqrDC9GROWf++i16sWOJ4or7zY4xgGHDfXjzCXWq6lef
gkDAiEw0YW7A/apQCGE/BiHpV+6jvFiNvvVpgfhVcZlB92PknJ2cvsaJoXftR7GN9HSppzwHxrGQ
RMp//gBemZlc0LmaRnHQhrEdDwG6lDfgmvLAcg3GmqVc5y1SDhN7MaKpc8vnrsfWKkwJJ94aoCn6
or5JLlF1BjLiBlJgvtlBV+A0nBZWlL/ducAqAwQITwzEBH/KGhebxxOYoCn8LLYBNzOQcP/o7XIf
mD/BY0nMQFcBLmn18iBvXeQ+tng/lpyvmcfp6gPGD7z4AKmXfWAIk9gu2EQjvaxFhhv2iXl/nDPZ
FEzwxTgnzowrpkDuZ2lsZ7rsHOpWB3Ucb6gJuDBNhl+Vz3yxkZPVgtWZt+nK6jj4i8HJallIoobB
KY/fxRcEe6061MXXjiITvIae9IYa/efxvtGZtwI2VRaYEB4B359Ey4VN1uVdcBhUsc2EiChBjfqJ
RyOxnLoJqd/4jFW3fEfFJF0ClM6knsdwHJgaANqQU9UmxxIVHBeFojqyI7DzPQZVl3F4il2xpm7G
cABjSfmgnsbc29llw74iXZQW0i5LUxC2Qyc2Pntu0HyHjFY234j3yh6p6KZmQMmhqYWH9pEcTLIF
J2aFzgayMuxdaQCPiF+UmYxiRKt9MQJ8ZbMLU0h0eTE0ALio8z6Fznd9ve6CItw3ZdQlNE1kvAii
VCWtfn/6Z4/ySAKGVxoPIIpK12vOp40k5Vke2cgkVEyjqyXhXNAjOEdFo+1OQsFapaEPNqiWor8X
na33P4CfeYyEyw+YhOSiyCZBBNoTuw9WtcQCQlr7MonDTekSQaAhGGe/wE7ZmVB4zlAaMb2SSFum
BsNy9Vswr94ZsxxVT5WLGfeJFp9yeY9qy7/4TECdQY8qwdG/YYZq0fjaZ8EQgT3sx/9gV8GO8USQ
8hamX+tNa8oFaVSCIInmbk0L6ZVxHmIgsRuqFRHt4JyHa8cxUKYMeVqE66ZbFz5efJIrhA2eF752
7iSLKJ8D4wu0JiKz61WtkSBnho6L7LRf5fK2zkMSeibygwJ6mQPhp259o0Juvwk40oSvfUJCZ+Pz
HT6OyChg5mtVOGs9lVt0s730wVMPeEOsFzlD2qWi+9wNgBgKgTzi+TF0u/5Wxiv8tg+0yEZVv9Hd
Ws70PO4domHKDZRTZRJFcboqCmaJHWsmpBmRgsCpjA05YJm5thwVqZOHsohZkll3VXYC5GiEfniQ
4jxbeJznfAAUHhXUi6ETDGfg2lSm5K5UDD4udIETwWdd90agpWeUeTZsmC+VS2bfDzi1PBB9SAGB
nObaHAP/0q/B42KzMdqcOMhO1KQCLVb1LPdQojL8l3DQe2/p2Rovi4ljKVyanbyOjur5TpDXsZ1D
6D4/KNK+ZreqiQPKhNuss/olydZbFBc8EZD3IrMMLx4AsskSdlJecp43xHbfIAcBZBFxyk8eYPWS
1PwLiiHqwYM3FBhMrzeQOjFZvKQA9Wvgsh5+uX7jiAux1tx9BrwMaG5BLQ4vZfJFbM4xfs0w8I08
rdmAhxbQkUo68Uwp7SF25225NHcpy8Q+rUH3vBBezqUHBFxRGgIvlMbBlXW98qHieOA0DxObKXMi
B69Kj+qeuGKUjSBYSVdZkXss1NLwq6WLfBzYzeIj+wKxI6Q91ambK3IxUEQNLLcS6fJjySa6NgAk
EBhhE9OCTWkpvzTVDr38xI1NSS5xNSIWzAy02Q8cCnmeGWngFXvo/LMa6axDwcJ3/2KcOYYitsuY
rUH0hQTD9ewwfSUFXMwlduVEFDIkbtmAE2OvLeFrZupDQDAh4tbG9KQMkMi1oTyvZTULhcSOdsWJ
WcekpKNIGuTunr4Kwi9xOc7lBK/sTXZdOyRNVXiwB400zxR/x6aNp5/h4RDuZPKSEYHaZfB/eL1n
TvyV3clDA+XqUh0CPrGbL8QBobhNvI9EsaQ0A2WGb4kQ/HGkPTi62O5UMlsHn5PpUWh0aB2qt2lm
pNECknTm/F190bgFLhxKZhBlB2FnYqNIPnYJZHrDxtj1HeG8n7JbJAuZtQeoGgt+SjR1TtmF+j7y
lTKDvb5D++Rq1GBbQ+Hs1GHNgaynLKHZfuySMZqc0lVL9O9465TkfH9n3yqtidhxF98xcWfjBi3H
noYdsAUNCfSMBRSECehcse9+6jer1HcJIK0QlLdP7efxuJR+nUsFX9mfPONl0gg5l4/zTgBnBQdh
sUPUkgbQuEwdDB96h6avH93P++Oeq3Rc2p0yD/l9DZYJH+OuaS8RNNkjyKaRA3kLSxfW943NuFVX
tqbPqtj6kephjKqybcACG1QHpz937s8iMGYuRXRlavKUxmoopr2AYQmPMdprkIlBZ3CzLVuEtqQQ
H4L3FhDFvbOU0Z6/uf7uo2lhRXJdOBUeTnTPrdKc1Cll9+yZHTbhD5A5Q6gzoF1JjfzEywv5mtnL
+cLy5A7D9mnbaMDsssJRhvpRGphdR/lF53j2zhpT2SB5BXBiyqZRtDIjyi4wnRKzHTGPkhlzaHYA
A/6aSQuijLWd0Cw++BdWqimrmlrwgPxkjCKhVizwAcy911jnvx8zua6Smou8jsM6B9m+8YwOcQ1D
obqANvgIuJ1trDNLebH5XfzX5OQRHINekMtgngVpxwVmBV5U8RW4Ym6RSuRP1++VTwDMINgOACFG
vgIX1OQZjHIfdbrKGWzpEYkoxD/qBs9EdIp2zWp4ZdBgeFbXss5tY8BS9kjliFbX6YpEHNdSyw26
htXMOHtmLJHguNT/fhN4jB+H4Gj0IOGYS5Mb0007Von8hrWdXC5o2+QZTblQJhmIOQjfORnQe2io
8DsmX4gGblXSYBrpDkCNx3oVSBiuHyltyMOk5VrWhiYefxzUJ3BCkI/+U9kUoaVxpo8Y4bez2owK
Hq0e/GfPX3AUb2Kf8QsAVYRPBkwGOy0jgQ2lCENfYW0QpLT60MQAq+ScQjOnWarp314psAWULCoB
Etr/Ict0PVpWymuvK1PWxsOAvuz3V/Qplq94ijLr/v18C7OYWJq4I2WtwjNmY9YG6EcHrgMyruPv
aqPT3ZVsaQTCIjQngm76DdkkYxsrpGPq517/vf8lsyt8OebJufYjJZErCV/ymv75iD1H1taBgJZU
320CmtCFto5bD3Ay9Mmpzio3rxLhvw1WukL0piF6TsfxNYZLKW31xTa4uU10OcjJCQL2lhfcGgu7
3Zufn9qDBb1xODyn1dLgxntieo9cGpo4F36r1JB0HA01pj5sM1zVNNabvb6QjZzdqqMcOORZkDyB
esj1VpWCOFMbpCrgR7s+ffcKo3gZnoB2lB1Ce+LV+vdSG9fcNYQIgcU1IPNQoZksXBQ4KV+UHWuD
xo1yT6gDbY780rO+ZGSyUjLf4BRGMALQPOl2Gk4FZROy2NE+fux0oS4HM1moSGHKjudwp0L4JH2J
3qBmdw60o/eYI9FlRNsUxQIfJU6jUg0AxMV/s1Fk5FnQnIPqIzutrLUjQXXct5ytx6RyEJAAxwnE
lKm+Ptg0XPIHb0JenDlVHjOnwGMAAjG52OQ8V9XWEXubSbl1Wm65eJFZau6IXZqY3Gi5IsfSwAi9
PZyckJzDj3eTI+a62DZkeBrVnLU9KCUT8mCsVkegw77v32O3CZbJECf3WBoySFIEGKJqo50qJvr7
M0hFLFX3rbDdyLCMy2XF4G5xDOl7idxyaYInZwPii20MQbLezqLuQQXNdc2US+x74wimW/ZyhidH
o8xwLNtC6W0eUtBlZbDsWs1ys3Ty5/tzOWsIMvTgoEVaQPjTfHQRmUqFJ4kDYCE259mBQLTqNx3A
L7kQo/zhZ5uOB/ppSIoBMc0hD3R9hfmRD3CU6vT2WSB4B7jXnr4Wr/rrI0eeOxJTziVP7ZtPDSMj
4A7vtye7PNClK3tu315+xWTl8lCJgyJgelvJjp60Z+RtuwQ4m5vPSxOThYvQdJLHCRZOZJF6UHoq
tD0p6t2AVor7K3frpeMUoGVJ5tEUNrIIT661yhf4tEv8wQ7W0mu84rZFRYLPeA3+cXD++Qsx7azb
fGFuGtNKeQv8S4jJa2pS0+2+8/RONxN9nVJLoTvUOA37zXl8+YLDZhgfp2NNtIXNehtXXw952kzf
xr4bi4M32Hy/zxWQBmRAR+huipRezRGp/PBrtAr4SzM9s6gylLjhkqIL71ZSATUCNww5dbDjB/ns
5pQz641SgFMjGNYO8R4CwrRU24UF6Zeg1Ld4gRErKSKNI/ICMJtTDiMliiIZ6WvWbtyPjj+l0YsP
ol+tgmzTR+xX1tAevDLceKF4qvxmHTCOlaMmq7zWEinjiqr+Knf0uPrIPTDuur/SMBB2IUieu5Dh
Joy5ZUjXItE62YrDIEd8KHaDLe73rxwcaiTVSPfVmYhXIvgqaaEnDy7lCT25+vG8cBBuYmdM0YX1
P7vm4g7rXaQ6y6Qf7K7c1E+tAsbbF5YxO+HolzpO3yLUYIyEJrcZ1LTB4gXYGaLIqUhNkqpN04AV
zobgTg+W/87VDMdH31n4wDKkEb09VCw37HPMG+g8JAvDnbnFxnQxGsxGpn9sx+u7FIA3qCJXzGDX
oIZ/7Uw97a2IMShopE6o+pGlLNrs6l4anFybQ58MnSq5rN2hKJQJLrLTqCGmoBXVu88alIVqRIsE
ldDmy3WtLHtguEdG0GXEN7LVilbhG8BYip1GXW/haM64dsCuo1sUYClAiv80wF0svQzC04qJK3wa
R94BGZI/gJC7P9+zJpAzxyZD5QSpmevpLion0IoGBzCGyAcZVprdnRcb/2dcYdRn/hqZrGkYeXUl
8zAikWLkyqJQ4rNwscpUNwcz2yVraWe2MnV5HRsKND7wIU/eht0me99cykHcVurGsWroIUF3BB7s
6TUrcBk0ZJSMtV1F/Apq3+DLdYEGLyb6BSpcbk00XIF3WEE+LPnPpZJhHPcd8Bc8moDRDHw930qa
dIEAfSC7BUaoAy6KsDVLWZmE0abuBoLUAEH3gZl64JHPzlFwuL/et0nj8QOAQANPJTLnN/WYOhpi
8NVjLZzgVMuvWXaUrfqsuhRSEOKzeBI6SDaXLO1LqwR1R6JX9aPALF3845U5vWMkkEFCyQPXKqSj
r6cBVJOZ7KPDGZ0ORGAP+bnQdH9derpY6OBjvT/muSsFRwgsUuKInL7hClTLQWwjl7NH3KmPc4T+
srpciIPmXtFLI5NHos9zvgsaGNHQrCifgwL9fCRuXu8PZc5HgIbHP2OZPphhk5e8yDDYP71CFe2t
as5xsPW8oyrto85oWtSe1/dtzk4fjx5w0C1iBv/ASS5uobRTOCYaPM4WeEN7aNyFH/+H/uxmL/z9
+dMhVWHedDWb8raARDgw9KzoH1lWyXjTZeUoIb47JD1JgmT44NoiPjEj2ytxGzfJ9QChYkdErcHL
JLq+r5ltn6GzUnI6UM9oiL+hsRZqu05IS7xgAYfqo1PViGgGDr48YdU8EUjmVINnxC0TfndxVL97
KO+3pCsGvAhIKQ3A2XWx+lH1/aCQxO1DkDuWLfo7OalpK5ohyEjJwCAQpkkWS49sA9/EiIVIPKdc
MgoDQDMdeBTJr1Ir6wfIJ8oDuHEcKWdei7ZAk+v9JZvfJhdzOimblE0aazEUZ229KpF+AAuIFSMr
NaBLgCTWfWO3dTBcKcit/s8G+RMeXWwQthX6nAGuxS52nA5i1VFDD1wKK/XH5Gn1ODwBjPzQ78Dm
pXvb+hnUqgsFyNt+kckXTHJINSv2spSPW5Q9qIzBsKQpHyVhB0bMbDi4rNFlKzWBeEABNMKrKGvg
Xk500TkCkBGC1yNRD1q0ROY/9+pdTssYaV9Mi5dKfJ7KuBGi0sDFg3b4yHnhyVLf09wLfmlm8qL0
ZTVkfQYzLmjghJ3iGY1mCcg0xeXCSZ311sFcAQYAOKSQcJ9MszbITRJxWGiJSA31kdXd+udmXVvo
P60hqbxjd+IKND4rcOce20+oz+ZjxnkxCTru3tsb4+93TGY2zLwkZZ2Ys+NGrw5VpndbdZcMxKBq
8XJ/c3Oztx8cf+xwuP5Aml6vIutFXQ3mec5me0O23GgF2ETK6drRfd04X+VjBhD5abVgdM4Fly6M
TtbUGQDH6uWUs701vDI0NUGJUSSFi/q2+gjYTWaioH/f5uz7JQAaj/YmFf9PfDTe9RxJhRwasl78
Jk1AgWPw3oJzP3siLmyMW/niRLhuVsYZBxuMQNmjnBgs0BM69OX6fsGtnV01BfLtgPSCIniqFoA1
S6RSYTlQAFlO9CnJWzZd8CrGB/1mE6oAmKMXDu0M0wmr0qEVOoSLdorSLCRRAhK4O0Dn2IPUrf0l
Ufola5Op6z23joQU1grH6hTCPzpjGgS6BKfsXwQd0sW4xkW8WCR2qEKXb2AJgKAKLrB3ACiwaT6D
/F/sBhn+N9xhtEWgS/naEF/0rlfBbbL939AlJsSwCBe8pSxgI/K/eQ8vbU0GlSIz1iZ1wdvDIwtn
AiTRDPcltArVUpo+FptsKasytwEvDY7reTGLcg22/16DwVBsSJCsBOk1+rl/Yue2xIWJacpKBYAL
vDswUVMxNobde7NNziqnewv5j9mA6dLQxJnI2q7pJReGAM9eMyBc8Iazw7ek+BiwZrn70Imn+pR7
6Hvw5fX9Qc56MpfGJ5GC2qUu1OMT3va0zeDoWDxQDHDIgh8T6mcLZ3pxqJMXztG6smx4DLUszKii
abR2swMkdrKdnz4NoBWIKqCPR4WDhWHO7xf4lfzI/4WWv+v9IpZiDpWbkrdjjw5jdkdXFd0VV0X2
CG1KU0rWXeUaKpBcKAGYYLZesD8+Y9PbDG1RoPSREScBpnFtny9TxsEZRSKuokV1SjLa6x1Yn4V0
wwUWK+9Kcd2JunbQ/IXAaS57Ll+anhwVhu+LqkLAaktfZriSzGGN41nsRt3NyASozkloTsOMOmvl
KK7QYRJt+C0P0kf8YizGEncDrUf23/tTMvcg/v0sbgrrDKQybpGcZm3UDQjSr8clht2584uWGg38
WiLicGHiWbhMnnVOW3B2i8yqlXl6m5HOo+4zkq4LDvIttglPFFqGFW3MwqCFe7K8PUQe0WfRwRfV
uU9Hf6joBhWko0OXunXmBoXHA9U59IjLaLu83kddX0Sh23KcDeRJGzYrR0v1ji+Ntgn1ogBjWHWI
MmnhyZqrIcsqZhHsYnjUwRl9bTVzFLbpMxXB9wr86N6D1hvlQTo7JD4Y4Wmbbpd8+7nyhDy2+SMj
jB5kiBxeW2wEoRn6UOOAvdsWu31rRaC0NKmrLwpFzt0MWDyQeSCWZW+wU3lXhJ6XO5zt9+8t88Mo
69b9lst1YmRWEVDe01nWKArqvwXtNl9S5Zpdzwvrk3EyYtlrTjpaR09DaokfufsSquvCfZSQFV7i
Pp2LMBQOfIBw3RDEg1zyelo7v8Rf9T5v9xZ4vPgevDIkB89TYnAQgi9D5ImMYp+Eq/irzI2TGAHN
OjLAraQ1x+id+4uGmYQOb/evgpnLEZAd0EDhfgTxrzh5AMsBuk2pyvW2hih+yH1Ti5bKrnMn9MrG
5J2r+7iR+QQ2mFI0WyY2RUbcyaUNwamu2AfuvmN0rwDZUdqaaf7IFf/vL5gc3aTo+XoIUfdOe8Mv
G6sArVVUikYH74xjtpXjbpscrNVORcq2M0UtXuflAkZqdqbBkYgWL0VELDLZbmhWK7u6Y3u7F5r3
zlEoEwQLi/mHpG7y1KnIwP5jY+J3qgoav/MBM91bvRXsvLW3Lo13CJbgl4Wesyckl9bio0zeNqea
LGWA5+oNMA8ewVH0ejxZ11s8qCWuizoU2F/3758u0MIMja1qFVILhX0b7y5pSbnyrKO6cEuOc3c7
7n8MT9nM+go4DbDS9XY9WKX8oNQfbfIaLclBLVmZnBU1HdK2KbCLqtiPqZbXhzJWV0OAlBtbLxH6
/i+TqSGjDTImXMSTU5N5/zOZNa30/f4xMUvLNwbyRDCbb5D0W+fm6fid6f/5hYDAb2RCwfMNLfrJ
Gnas1DcSanKcvAndp5EWaMHATNUPMdE/FqbOPSegFxFZLRRlSdtTdS9bDaB8j8/YnOjIO2t7bd/R
inzFtMO+9Umi80a39ugzyio/L4TZVJZEOYrsOpouSLuUv7/tIQRz9OX3TZaZiSrJTXx8H8B2yC8i
6xdBnyG10r1zcNYxtYwHG20oZmHFZgSBgoS2hDETCqfj/kzNvcRXXzLZArHaaoA9DIMNvCG0Inzy
DiLi/fDQB+Z9S7Ob7XLMkwtSVgquzDXUgUewfzlOOoasrj29IQDlvIHcgZzgJbbbxFoUxJi7GC9t
j39/EU+GuE1iTf5j+/15gO0cMEsPXS5wOwgWHfogXwAyG2iuWf3s0H5SkBNSvRTSQ3q5XUQJzT5X
KOBw4PIWUKKcAkxFsRQExxt6zEXxnIar9Ag6yOJBFE4xx0GWIoH0bdhTZX1/DebCQXDA/bU7iZMS
WarVKoJd3gJ8+rX8cTRCY3O1cMAX7UweosYHk54bwg4oGE12o0sDoXZLvheGM3dbKjKnggsDPK/o
j7pe1gYi1XwutyzMSF+Pj8+5tYboS6AP5zTBOwABk4Voa/a4XFqcDGxwkcYH6h9wweyQQOwQpItt
hHTiWtKbnbfXpAdnCTU0O5nw6ABHR6uadtOww4BWNxc7QCH3jY7U37sfWu5ak//QLxsLMzp3cV7a
mkQ6PvLCKh/2CNtqsn9tVT2l6APXDalZsHTbzY4rEEzrqCjiFIx0qtdrp3q9o+UgQLJ1VqW1lSs7
DaeQ28Rrizy5ZCBmadLfZK+6JLKOW+H5LD6cNT0tcRUurerc9QDKsbG2rCogTp34zUE5DAknYtT7
4NU9KpTb0Moaddd+cfgXNq0wOkhTR+LS2OTub5XIad1iXM7tYH6+m++11VrqxsTWfXrSaEOi7eH5
x3gxPnL6UlidHdFVZGi6e1qON+dA2CoGzoKUC6wu0hQj0XZqGGkMagFVI4IsLETLtBapWHMILpZA
1m8kvvbQFtmljyzj4rFyemUbJnJ69uWEXUsozVkBOygPTepH+GdZawmDqDyW+I/4tast3GCzrwio
YADpECQJfsvkyDOD72UD44x5Bd2xFJaILXVYPVjpeBu19TH9/GX0FQSMaqLSJbTL3NKpGmAPqOAA
7TEFW+dJpnptigx8ORgD9ylwzz1jeiST+gVnc8nQuGEv3is1iMFBjWS/3Sj2u1hnYJY4ZphQMD7c
P/Cz7vzlkCbzGchCiiEhjYLWVf11C3+kRunXKN48lUgGcioj2+RB3WaUYcj36nzf/FzqAe3saPse
6ya3yxkXjeZGMcxnhUsjUGgKPyJ4bWofjDfML0j10XhMxSYf1V7LbMO5RigOz/c/YnZPIT/A8QKq
1gDPTi71KsmcSA0rzk5cKxy1oT4gjGWBn+FgGYb79rDZHJU33DrcEpcEN/OAgdBIQ2kMzQLg95x4
wmrMCMoA+ijAtUKyR9qlNcCDFx4KJJiOwqEmC+7e3HJDWmlUgh4nXZ2KqXWhGon+ON9bwSNpR16K
X8gN0Yw8EJRCEqrp+Tahwvq8Wt2f5HEkk1tPQ5IOgQbgbRqaaq53dN7h/hEKnrWT1tSS99z9qtpd
xKJdjyhCoDf8Un1k3Lj3DE6OkMQnktoh0WYHX1y6V7hCl9UlsN/MMUWgDelEyHaiTXsK/4p58Bmn
OWzEzb5vjIH6g55USx13S1Ym21OU0zLzfFgZ0JO9efSP4Yo1BMJ98ZpLRB20rCVdxe0ZFNkL22Xu
eI6ZBKTolJGmcMrV68ue6GsNblsVeruuetK4XRobcQgCSZJ3tV6A17r7UWTSQ4uvtNPP+5tmBm6F
ywHiiWN/C7xWabKIfoYm/WaoeGBH+aPyNUIxQsPioFL06vhkBRRCaTjGcLhvdgYQcW12cikOosck
agqzSXGUe1fnE4Dq9pqptquiIaoP2UHF1HR8Qux9SE8s8hySLu6asxbqebHgndzeEfgYMEeB+Ay9
pshDX5+cBizVIWJZHu7f2ifedqloM/7764Ny/fMnc4wUutBG9YDBMhWRlbXoQ2IRItPSsE2Kkygz
lC1BOKDn/Tod9lWztMduD+q1/clkIwnRNfE4Pr4n6Ut3KKVnJ9Sd+Cl0PoaPUH5UWqp8p5A3Bn71
/kLPuNbXtidHK1N6NIFLGHsUUdSsmhL0gumhe8nLVQGctCGWS6WE0YG+mW3oWY5KlsAwTpunah7d
q1KOXLsQVmhhrdgmVohSR2igVFpZPIUOz57q0od4TTMMEm0TTxJIVISyTMScBbSwiSWhN7tc9bdD
HGYZ6b22+wyHtv9I2Xj4ThU3j437E3V7BWGeLr56EhYMvR+B+QUIoQJ0PGwprwTgtkNvK3VgElej
BWszOwJNCyNud8R6grvoesdzXJWpKZqlbF96EcHsEzzHtXl/QLfPEVguVEjiAcsp4d2dbPo6Ulsh
6ZsRAzPy3kL6OC/XEGLXlewsRHobxTRFO/d9o+MPnaw9FC+BqQCHF9oyplVCRau1uhZFgETCAsKT
cfTRNZDguW9kxqdAUg0U+yDOHHvT/8QfF75j0oqx6/geb8sl4P3RpgS7nbivPR4gWcdsmhxMocWg
q7Xpx69FZNXxMU5yIgVfS9iqGfQPPkUQoHwztgmii+h6Id0yrGVwqfC2s8+ec5rrkrH2N9m21A2V
DEYiEuF5YfRjvupmjrFz8B6DIAllh2uTjKf2NSuhVNcfU3CYALhHRZ176OhDqEv/wn9DFhoN2ahA
suBOmVLIIGhSFL+NACKI8BIBxph9sx9gN6Y+VTlwShDI0OMPn9qXRf3quR2MoA0gYA4Mt2gTvh6o
38uMw8D5sL2UoI7VE3/lrCsI+FVI3m4rY/OTrwG7txE6ru/P8cwVhqvgH8tTMkW0ZcaRy2eCzYHy
jsksFgIS4FrLjCHSHW/hLpiJUFF1vbA2CZcZfmhThsE42V/wbD0I+trdxBTdoM4jhDnRHgYVFVSv
Q4/kS/W02aN0aXuSHK3UQYydELazQ1eR2kp0dyug546yngHmbhDCYH5p/PIvUj7Xg568+RU8+DpU
YFjJ9PBDpNGj1O0kyj7DwYiCBQdj7hVEXkkA+ztSSaCBmmylpEJyTdU6IFS6bdeAipp8u5KZaTqw
0a33MZRLkJi5C/7CoDq54HlIrw9e0+DZBYC/Jx2wCPBjd2hxlzbt7sN52USIQZai9yWrk52ERHdX
5R2sdvGOTWhZW/USI8jsjYdAVpBHikbwp00eSqbl6yoMBOBt+HPFiGuBG/QKROsSb+cCUUGsxKrv
XPJbOmbEm3ywYpxVu0SuNHM1gNtnhJriFeXAfX19NUQQu8lYPxFskOGto8967ZqYzyXfaeamvbQy
XcQs7SL0H8KKuI+J+N7ptcW956/pGmX8pQT+TNyK9x6B69jmDg6UaYjeV3hmIvnPkPR4JVZwyWn3
pD5/tV/ql80TjSPylt8Pj2j4hSglyJyekqVob+beu/qG0Um6eFi7cpDCVMI3hGi/0ajvH4SNk5L2
00uX3vAZT+HK1GQb+REbKPU43MeByN+Wa5EXImx+U0NbgWXy/nU+cyzQQQLQ1Di1Yzr2elhM0TtB
N9raS8b34i6Z/+mI4WRwzo/53uufXvOym2pCKtiFmTzz1IxXTz64nVjTSN+wTfT7Y+FmghkM5q+5
8XMu1qgIFRVA3HGNSGGWv60FYDWeQ/ax3p3qVbNImzZ7CMQRzw38DFRSxr+/sCepXJ6FSS3YTgw1
hU0jGLy6Dz79IyhciHhoiid22JXJEiH2DFsHzsPIxY2LBtAKcbIX6wDJtDZseVt/5TfQ70Gj4YNH
Ors9IXF0XMLrzIDMxhwVXgHwrYJNX5ysYqWGde9VGYAlsZFBWFGjDsjPIzZCD2NouJEK+ZcIc7DL
Mp+0GchhhSOnwAHzWqPpbS7aesMmSnlapqsKIJBsF/K64p0gPS0WVH6H7F3e62zzHaGOElkLm2Lu
4HKoMkADAEkMaAJeL5KXATXdQmPIPusDOKhW65A2KyhgQmDCyNF9CsF7vVSQLwahzn3TM/wumLgL
05ODHLS5BNUBvDn9kT+i2KdXunNsdI2A+VV4YQvDeEPujYJw8u3Nemj2q2SxsX0GlYlvAPYGFTL0
zSE0uB5+56KpS+PxvAskQBYnpQ5HKop+0GP7L2L5K1OTmZYdHzjhAabOuv4qbnLwlTMEaqNw0FYr
cQHtIsyuK7KKGkCf6ISbxtLIviluAfJIW3otP9izsu305ll4CI1nhVo7DhQyED47FvbpJNh2QYjx
kqx2BPnc09E1F26ecRIncQdILP9+y2Shla4XEoFRAcdGoykomUwJrFyFuJSxmBsyaP/R2Q/sHOSK
J55TI+VK2KuDYFfSE6Q64sRyjQ6uYWJA0+P+3p3zvKVLW5OHoWc63ulTFlc3KP+JdhLp8OnbjNGb
u+RDJZvNKqO/dMHqXO7tyurkRm1Q7SiDlhfssQTQE27nbORN80xk/WDsdgUoAT+GgXorCG1/3x/w
3FMFPhtkBdDginT0ZG59p0qGOpQRaUDiuHFJewqWtATmdglow5HQ5AF9kf64jxfPBQh1OZ8vMbio
ByhXK4hQ74J44y149DM9ZWPYAjIN5KXHLNNkN/KVqyoxg6G0aCfrz+4LWocPJQgZmhUh8e4LGxQh
8VdDfhjjUyiJ11vcwmzKc9N5+Q0TL7SURM/lfFWwUyll0NYUlpFkJcKgvWi5l0MFMO2fXWiq/MiO
Jtd6WjvoFhcZT9l37oBeQC1vqtio2j7h0CGSQ+NECuFigO45ZMGYKwKYkzbwxUH+zJQSFVzGw3EP
HKgdDlwQIU8FyryvSBbjyJSdWDEKpv6EkDj30Ht1Bm34YqjfgMev1wPX1bkea4xkK6OAdJol0YFP
C/Bf5hWf5TTpweVEBZCau0YJRJOL33v9W5Aq/0XelyzHjiRJ/kpK3lGNfWnpKpFx7LEHg8EgeYFw
BRw7HDu+fhTMqi4SpDBG6jqSh0wm34Nv5u7mZmqqDLFSoSw9Ts7gmDWaAcB5FOvbRJFSr0y1yYtK
NXwVFeR8zVZWCjPNm3xWwOmalZ6LnJ+WOXREU6HUOrMU0zZHuXzKQ3mVoQyTgEoA0Ok8Yk982jOe
qH3fBiYKdZPnDFNVE8Ql+O6KR/jjjfHvpfvGydvTDoWdkAk7x7eVDpCzcjJG0K0VhPOjNbRxQye8
SsU8uxDLA/Rzm8vTRlfrMUfK9RxtVDM67WMrPAquAF6I1E5d5eH3vf5Dzg87BBlkFFBjt3+rGNB7
CEDGeQDrtKON1TnbbeJVACYV5F7ZgwHtqShNubLU1DS5wrWu3BY/JFbQvIrYJnIqM33HYnMoMg1G
dcjks9xBBPY4FcfkTkahECO8D5uCFLRu1dt22IHp/PeRz1/+Ns//bnl5g4SFmJWTQuWzcS9C9gzq
La5YbIrOrbvDFXfgxxMAvoUEaAGeokuIB2pCMxYOuYwH970xbtsOoIEr2YufT7pPbcxm9elEzcpR
pAqPNpizBXP4IziDIuvmLXDCTWcSe+Wd3j3Nv9Ovvn9/HBwgk7IATDXeTvPvPzXMSRM3CuEkn9cU
zfy+RrOb9G2NPn174bG1CB1r0vzt8WyvzhEAgL9//+cN/qmBhZ+mKUOsGiUa0GMvcCMAC++LDik9
Gek8rSSTdCxalRjFpm+uOG0f3uZvY1tcTZWWwQAhKIiNt90+7iGCAoKeCngfsA1uNpW/261EYp20
mITWtWvxJ+9phrn+a80Wu24I4zKGEow8lx1A7voR7xEi2ygQ8m/StVu+Xx6y293qDATJ0UMM4T/a
9P9ufolK5YSSl/oYQ+/uhc1+fgAE1o1mjvtTA/SjG1+xoh8PGTzY4PfjeQqQ/WKqh6moBYHiSE2A
dtyOZqZYjT3ersCz8xpc43P8aW4/N7aYW2Po43AaFYQRZDtZaWZ64wkPV8x2vgOWtoO1w4kCPR3E
9hf7Iu+SsAnaVEaowinXvGN6x1evvfZm+ymGgCc94hWKAFeNX3qg2BfQb8QJSZkZvDvPUGoOcC88
G+u9/9DZ0Y3OrJ0pJeTcnRPr9PsYf/IQAfRDRRNvQJ5QWVyDqdZmUtWJ8jlWn6vxaSxuM+5pFO3f
W/mojvo2k5+aWYwROi55qtYSTq/7+dSMzO4AxQW9Is+3IYmwH2RCNtxRh0Kk2ZhqAvJK6oyEswwL
3F0tMg6/d+hH6wE2BOhUAYiK5X1YRmLFi6Mmn/lHbp/2rtr6hWihgkI9/CcNqdBfMPBsxPJ+PbY1
sRKMQo+Uc2PpkMp+5gMvz+0u8Urj/feWpB/tCHkvBXoWCNYsUYVcGHJllqGpwq5tjXCnyZkkM/Uf
tw4l5QlFu2/hHJxKiXBM321ImtyCSjM7oCqZWqD2O//en5+yGbPopYSLGIE+8Mp+HXqQcYYQRjAt
a9ubW7YB874Rm+ySrrONsopUszWv7Vjxp5vsc5uL61lXgohrUrQJRwPRD9BvzYS6w8mBmRH3hWzs
pjJtb6ZgPVp3Vwb80wKg6AjwFaCdAJ9dHBd1I89MBzhvuVOZGo6U3uvRjQSaoAHyp4EFMUGoOrtw
vzhY97Ug/I937OfWF3esTLupkPVxHvrWYgfjovEo/SV6bL6D/c67Mtb5cbrc0PAKoF44U4kgGvl1
cSc9GKDjocpnaDE2jV+5ITPzSLOSuENduG4NsdVEL783+uNd/rnRhQ/U0jGvS7i38Nnv7oMtoFxk
C2Ez/60/HA6XYrORzJ3peebdtePiB7MCZwDwAfDfwbOmLnZxUsVBrNaZchbfQVLSI8xrgatm4Nzf
Bzj3fzGpX5pZ7JhCDtMEMls4LJSpdKdYx5xyNDbHABmI35v6KdoCaDc8WdAIglx3+WQP1aRUpq5S
zohFkpkx9cY9uCYjETkBz3pla8zW8GVguNzQGvYFP+OrPmDun5zXZOKrPlXC/pzraQgxYgys7aP2
yi3zPUo9N6PxAJQj+4+DfbEBe0TiFRbq3XnYJzvBkrxsi7D4G+i6XAgRby+NLVu1ZXTHK8Mzvu2G
RcOLvadQJc7BaNOfQ3UXsDV3anwp82nkANXaNU+a+JqNZmSqGxTdFA50XJ6Np1S2MzzPjQexrklj
ZTeVRbfVeWz9hF7AT5GKZrqJXBaQGsJZSW3VcJvt8LbYF6nZbYyzEF/0zIysLCQs3Q+lq1RmTUEH
5pUniAsxAToIKFDjSOzlTxU4UGrDCUW8c2UPounDigIEGm8ywepFKzMT5ChJDoSfotu9BDiK2JBk
N8zV+9tKgWSGkyLZ3nAXsJkgLiDb0VZ+juurpe3zVvpmKp/WcOFEGgFFMlrXurOCgv67ujKlBnTI
G2iuleiMdlQ4u45s/eb37fDNH/hYQOSkBCTCDcgkfz3O9CQaO21eQMGJ9hpiVUFIrlHZXWtjcXp1
BZL7rEQba9lF9Vu5Fq/t6Z/N8N+jWNj/MJSjXoXYZiCrt/J9A6jCXQITIdU6ePp9wr5nnhcztjD5
fqxypRPmtgiKBZXCk1JbOe4CUhLBrJx+LZgnI7tCFPPjFAICgzcwnDdw5n9dpmxUq7rhEzTa1K3T
BmlKRiEZ7KL3WQbE0dAMd3nEX2Os+o4LnQeLZAZqnXGMAUu1aLeIMy3vsHRx/MhPqFcTUQ2zg3jv
jCeueSKBcXJw1Vcqbso3fs90C7ICRG4Pv0/6t1jKohuLOQducsyhBtjP2f7c4ZAGZxhyYFPkc6p9
pknO7+19ZEu/bcZP415sxlgpJnloMN9y5TQRUQwoBtDYZ7LVvBQK0SDTCsJyGprqQad25ieaV7wI
b11vRXhi2/yrABRhcfm9V1dXY/H0qyPaFhpNZ9MrUi9pbxTBjJ7D8tYws4LIfnvf0w0kGauc1KqV
cGs6XjkuvufZsBIa2Bng6kG4A8nVrwaRi1ndZqXSn2t1DTVGFdVZB0MymwJH7oMS5GTwlJykfqVA
WwElIzExbgR6GSRn1HGy2wOKXxTEciE4GLtSv1VlX7mKs/npKJ3vwZnAEk74Mvo/Ijsmi7mKTjKi
ruIBC6gec9lXGzcc3JSuEuWxNg6KdLqyQD9d9yiVnpkyJI3Hy+fr7Eh4Vdac2gxQ79gI9KaeBnMa
QD9d0UMsPQ4qD0qfFRMdAdpn0LsmqvHI2ivI1+VTAEWO0CfQUav3IX4HMfivnUi4QKuVFkVW97J7
DwvRY6I/4GHpFm7m0tYEUm30EgdlINvgBsgqS93mgJIoH//8PiHz8fBpG33rymI+OEDKgOaf+DMP
WLuU9CThdwBzB9mVMS/fAMuGhMX5KIGCoUs4NMTAcEiF1yE46FVJwG1nK0xxmszM1lLbgCzncWyv
ifIuTqdvjS9CCSGdOrmoef7cFLfFU5CdJn5FO48KltA4KncluLa4Cr61Nhv/J5dS4Dm94UYsb4Jk
jnpL+x6yOa2VsX0GSdTf1+/qvC62e5Aa/FAoKMPMfd4Oa6fivbw1BxDuxCjrlnJPsYer9Bofq7U0
G+AtQKwgqOBK+Xjwfx4iZaM2iVhNpEM73YU8ixODThtqEUBfCs/XGG5+HOVMaYSjAsI7gHl+ndI2
5kGKCij+OZZtJTWVxot9Q/Kq8QAnMkrfa8NluHGF4OXK9P60lrheoccJtUpInS6md0oqLQ5GlJ9J
bRTcqe3Yu4OIjFqRh5AMzqLxcaRddsfpUuwLvDZ6GTeiDC8tHrKJvSdC1ru1JhfHFFi4/VSIwC3x
ylM5xoX3e09/2shIhKOSSYIWMDS2v87QkPFRkQboKK2dFrdhJLiFJem5+Xszy3DZh3HPngYQJOqM
lVq4o10X1D3SGSAEZRbyRGZ8AEvnITuqdvzauw1o7jlbsTeaQ33F7a3M550KqTKQmx4Ty/AhWgB/
nTrcNQdzERD91q+lhRSCGEgS+qWJb2qWep3T1NQeENYJw0etxzNGyk3lr1b/62X47/CtOPxl8fU/
/gc/vxTlyCiI5BY//uP/tHXDnlL6lP9BWvb21P5RvP9xap4aWjf0pf6f+WP/+5f/8fVHfOufbVlP
zdOXH+y8oc14bN/YePNWQwjvoxfo1fwn/19/+cfbx1dux/Lt73++FG3ezF8LaZH/+c9f+a9//xMU
OaCRhtysaggy7Ad60p+MYm7vn39495ThO7uCvRdp8odfp0/569UPvT3Vzd//xOP3bwboNcRZ9WGO
WWOj9W//+xuUHgDJMRPjQNT3zz/ygjXR3//kRB1/CRlJXQfCAzDO2Rrrov3rd8bfoJABBirowBk4
hvQ//zVDX9bt3+v4R95mh4LmTY0hL69BRIvwpZnUCnLGoEX+untSPdTlPqiiS7saGYgx6vvpWgpi
8QJCVeXXJhY3bSNIDRMmNGHp5/Cpu0/3nYaWegt8o5+W45+D+zyY2dS/HM5fW1qiN1JNKxJDR0uF
zbzDNQDq97N//rwx5zIRykXEZHEkhnmbJ3LUR5feZBDg2k2XwOFvyx295uJ/u7UXDWHxP9+jsjDo
cSkO0SUHHQdolSfQgzCBGM+IyncAgSqrBhUUwaFFdLz1R4vtJBu0xKqlOwmU6QonMxxBs3+f3OXr
8q91/DT8xUGTxkOoTukYXRjYaBoz8ZzizbBbp4G0B3sa7rrHQSbqterkZQDpW7OzBX+6cSMWiHKl
oVl+JVjsdvCnTQxBjUt97tbCCpGYQ92ZsULy1Uq7/Q+GjMqOOU0AGTjA47+2DUHyWJXjJroILzmK
/hgpHguzfdAjIt8yFF7uE4fCjYPz+Px7y/OHl5b8ueHFtjRAoMh4YTa10dZAHsXIdPdy7eb87lzA
zj63stiZtdRFEKXqoguE4AFAKR/4iggZwTMNDcooA4f+KWd21wDBSyjpx5IiYIQEm6hApuKjX5+W
tKMFfCbBiC5g3WR53ThhOE52rxslKRURgne9xJt49h8zJUZZ1uBL4AMnGVNR2wImdbOlWgX68haV
4dFQbFNB3hlNkljJoJ1ijj2ichMxFj22syAL4JYNLlA278WoRZ5WaOAi7DgKgkjRSvL6Mo1TbQtT
GVq/L+Ey9fptlIvjIhcibRx4MbqILrdvDuAfu6GmsAtJdzc+Cw+ALl1xv5fI528tLs6NPA5HVFRM
0UU6yboJnRVQutuZDfL1PReZ+r0uXjlwvztFHxb075VcnAnBmLKOVUJ0qezsqfJAEA8iD3tw0g1v
aqiRMezuMJHUymxw0uK1iRKp0DaArUs8CnINAOzA05X6tZe6+DnZc5YIcNHvCzHvlW97CXVZSPjh
5BY/1umTtU16x0d5gz6yzbQ2dpkVP/7ewAdV4bIFXZhTtTy0MQGj/3pMjA1qsGRG6SUjo6m6qA/e
JjfFDXttgKMgFRzDlx7k3mf9YVpH1rhvLtCz4mz62KzHdtvojuqPB/EECguC4PAltAJ7iCEnSjSf
c4TTcKg8XiPBW2wa4CBQXhHrSQT7yFvVoX1NDrNScb8eEeXLRBIenvqrqdkPDpDfRriw5TSqBL6J
uAggwtaO/A6RTLCLOhX4XUEyytv9DQ8u5VV00n2A8UZnMgOCCLYjP6uEmdEjTwL8G5IkNvJe1rV0
/TJx8mH4nxdgYfgjZAVyWQiiy0xHN674yKzvEq91O68pLA2CrA0UnYUVv4lW0sHYXKXP/ChC/21+
Fvsg78qe7wJYQELKjbyKHlJr8gqTrftDYt5qXjwTrFsJyFxWSHaYs1FUq8psVjWUz9l6OObPh6eX
4ZjaFHU6sXnfArQpPejgybKigcTb4iLe1OueJ+W2X18jLlwi4f6aP1Tvwg+dEaPLUthITCiQvhG9
NACn5z4TLTxsXxRHsGaCLs3GmVza6mmy2z19bczmHF7VHp0t6NsMwq0FCQY8ZXTl6x4So5AbdTWm
F3on3olv3I38qoKSdpVndjJByJigBLq/qpX07fGE8wtSuv/b6sK5mOoQKM08o5fYKfeKx5FDvQHt
z6pfX0tXfuTTfhvgwpdgpVYaAYemEKRuSLbFiRDgrZjbwQ4H57VCt2WY+K8l/TSyhQdRSUaRQCuH
XmQ3WA0Wqul3ARj+hs0AgVVuNzwDxP3A+xDAshjp/fqEumeLXn4/GX/emJ96sfAwtDFLJy3DoLEp
QXFUepObPkf7CLqr4QqhGhsC0qB93wY7Hmen+3vry4qxv+ZAmeuAgXiYGW6+2lSe5oOQBZiD1gYT
shXvU4uuUyuyOBTnlu/9Q2W1FrIjYEMOLQb6Q92EGuXvnUAm4ifLVhH3FIHngWDQIgA4tkZYIs9E
L/f+cwbeufvT9vnOoTtgiixYHNQ+AL959rfPGlnXgJ8KyPzZIgCFbonM78GXUUu8F03ezFYZuVfd
x5rETube4gyJnBs7Mb1NZDkzvgtiewekU2c6vee70DllZB/4uIVNZw1eF4akskS2IZqoyeNxqznr
wn1EoRAKzLC9iKOBqlN2eXIcrHQzONt9Z/V2jeJaMyWmO1qHN+fwcPNij3vEbUUbAiVI9YMkgkCQ
iqw7S13tAfx6vI0AtHxHUoJs7x4tcOvdgbSYvDBrNPdbwLtBuecV5DYlaJ8IjkTuncDn7OxjAgQH
yF8LX63x1Ym87R9nvMixgDTqaTeS1+3jhCFYa86yb/ag6NuAcYoovuUcV3eowyNbjOcV1e7O2XsN
HR2dS82SeGB4D8zX+8C+ewzAoFGYBwXXV2qekCyBmtYeczlbx7B+xnqE4CLMMGZEdIivkOMWsmnW
1m/IrTuQx9F9XJuvgyXhf6HiccT0or7Twl1uoOe1uwf+1IDPZaDQzXQnjDDZNuRGxaqOBxVfmavR
se8cfL8hKF9GTnf+jxdEj2xXJ+awklCZY692c47cPzgDefBQYnySTLcz/ZockE+G3W4uu9M6NXfk
APZuam68lQEi1MqyV5uVfbNBcYZh3Vdk7bXkxGwfoSk0YsLTImYA83p/ArrYhEc6M/+4DzKRYXGH
0AYkneB437ZkBzZVDxrmWFwRuKDdSSSeHZHXyVEwodLqJbLc3uFW0mouyCC782glgPQASJa5KibO
vsG/IJgdzmsXkzswt1hIZyP1WZLNG0QgIWwSrO2VYM49eytMx+LnSm5T3e82aAj9NEtzu6eW/W5b
K/dtdnTs3eu2NVetbZAzDjSe9Ac7t923yYy9yt62q+NogiOvczpLcBrLS4i3ldB/cXWH3T3CrLb7
285yRnO0mXW+2+4Vcu9p2BGdpbu8a3uzDvXddn1EzxMLHpkNTiTE7tatvb9LLFJY7xI53b/Ckudt
pJH3zLK9851pH1Yz8ezOfcD0ZeT9zrvvCWZ3tOLdE4pWdLIDweUDaDvsld0cR2umP+hsDtHKiMTr
gOBuxz9gXYUT53iY7HIVAQCLr87fa8HLpIDgDB0622f0DuX9gXk63j+DlWoA8wCml2DnOTVh/u0d
jxVT3Rm4Dz7N9MwTlCLs2Co3V7X3+wEn/3hzfzrfFjkGkdNVCu59etFwvNxz6/vJet7WsJo7rBQ2
LDhVt7I542wL8/nWbZCTfEHYoPIvOtnMvmtnV45knv4zr9DQJTxxRdQNLwskyzgQFI5jFJGDjxwB
NQO39MMESYnYaRCA6veqpxckt6E6BYP7fV6WKdG/bp9PzS9uYCMyIlXO69knFI+PxW7wNZyDINeV
doGn7lWnXCX7a3wbPz12EEgHHYQ0l4gtx8xHCQo3pJ5eakZLO1KCgyHGeGwI1VOOfBzJp7Iww4Fp
16J8P1kB9CbB7IX3vKLqizdQlulFL3BoGPRlPv+uv8sP/b14jxdJudUO3O0/uZj/P4tAz3C6//pX
+PZbwBmpctrRp8+R5vkv/BVY5hTtb8CuQnB2ri0FN8/8OP8rssypxt9A6KyClQQkM0j4zhGWf4WW
8StIJqC6DZkDUAMARPEptCz+DZFoFPzBIwY8dv57/+rc4S9f9q8kwM+xZTyvv/rXiHqjvo2XJBRm
IuusQKnmqwemg8ha7JGPthGsGUI7UKciU81YZG23zUMq9rfcTDW60tIetVzI5KiTxQpBHp+VsZGf
oXcUaI+N0MQoujI4rjEhJDDOkGA5lFoTQnCJQpqCy2+awoiow5dlgqBVExtKSIZpQHq9gDypsK9S
vcGzayh7CEQySYHQFg9kZmlmkhb1t7lQKnDI+yr3go4phQQ0sDINqHaEvE5tN101JndpUVWJL1cF
w7uWaf17n5XNYwxZF83RmzwldNRUO++T2AoMuht4abhlbZabQVRoNo2LPdfKtZ1kbY8/SpFTa4sX
sEUoVt0xPFPD8ZlHrdx6GrhVyIeBGWkdTyLkzyAiifxpScuclJkgA4XIrcGUUK6TRKlNiA83jqCW
gT92xlqplXQvJXmoWpEmoYpIPtbjRK2ElQCzjX1od2nT7UBTDzpx4GWtQouOQdarQKWyndIOkd9E
Izu1XanaehfqPlgERVMYlcaRlOYtz4TBEiptH6oK86uOW4Go6V3gxqOkQHBAKULOYQM9p20HUtMu
nBwNOb+jkIrPRhzLJrhFZejGldW5zCizEzHL7ZhPnlGF95gPhURgl4Wr8tOLpEbcnpfa0hYppJNk
NuEZo+O5IBa0OyVGez9iE9yUJYbKdK4laR4G50Qck0cKC/BoqZY2V6tg+WZ6DwnxDGJquta3wy1C
ghH/2k9Vcid2PEVspgfXwqkCH7evGlkgrequa6TXoEshIsMKsM+YtZQpvbiLKXRanZIqTePGnMpv
ShG1AraRhlW0AopSO3EDqvvSBnx4XRpbglxRobekTgAr0VYHHlk9aGNj6IWt1wIICt9LPoQu4iYE
QMMQD5Eccn2IwFjDCxTETUoJmb1J6yoXiD8kA+Rwam9CvizGtV7woDQMOSacesRNn7RJ002umQav
jaPqiEp+49j1NfMoag1MYVDBK9k1ATCPtFHvYbYShHLAMl3gAYc8IZ81XpSwasuCuHyXQqmBUmNe
VKaKq27VQ7Vx14aJVtd2AbJMrr6rUcAGXrY4Ccyky0XkG3u6EwbpEGqFZFUqEIuNznWUGBlIBK0k
iGHFeo/Cy3WG80JfiUI6lppbV9wwefWoodwuHLh1L6S8pxsNZCkDRQIJKDfaRiTiNUSDqt7UZRUy
CAixmAf+cgiAqyiS0Xg2oPHhpUpXtmYfBQ0UsMMw8NoA0qtg9jpHrFAeuR7qN3rWgTCp7LneGdsy
OsiFOroaxwm2wQmGU+g578gV1NJ7vNxMPdBVglpTCJQV9H4qFQ76l3nlC73CWSyuJpIgR0GMnCZH
Chb1VS1nupyQUJZifV9Tka5ZUOZ+GTJsWIUNROdZ7+ihzO6LbOTWRdNLVl80+laf+vgpDCnKAAaY
PYLimAwpREBcmf/IFIHRupdTV0963a1rIUJtPdPoWmeAIvAF011d5Go/hT6SCZWEidS0hOz4ZOi7
IpclqzBi3oM46Ezp03NrpCRR4KLwjVmHUU3qmgF+M8UQkR2qE499Qj6aTJqxOsljoBPe+OiVcRci
6ovXVmdQ1cJyoF3asPuPFQRRJe8VwwT5JXH+Aqf2b2xggGOAJzEpOLoeeplbMVDO+mGUD7f6iCnB
2Rvsm0aqTUEDE1vESkRGuqZxalnF+Kq+d3q+MFxllpNGIEXyKaMg9h9GcQ+h997WU1gPLYHfKgf1
QQ/G+Omj/QKUdZdeU1M3qfEn+Co0dh9zWITFcMsPWePrILQbtmGqIMWErfca1oq+zaVIeh3ihj/W
qRY/1VoKnknoeTwlrcTu8zyYngfwxlmZFrYi0bsRR99Qqw+JwA1+E3LGrVYP3YlNOXdHSyDv0gSa
TDGUd0iV5vqmF+aCGlHv32nPhduk1rW1IUyGKbDcKPUL6lYNCNWU4GXhk3mOwc2JrT4VabeSBrWM
IzNBHQ3omOH7ihF82rJtVuDSA66s1JTE5/Iiua2pIq0GpCHcplf3QcGfmiq5GdXcG1CFDd3AHi5i
70I2y8+11hHb0Wsl6bnU9cLk41C29LDOV7w2q/OV+r6XKhi6Lhz0cLp0FMpvUlIxs1TlxJkyoXYn
qG1bctfCmMZpdChrGDFAAefIrVLaQaFLyOZMOkiQaGiH1OBJpkfyuoa2rIsgPZ4sHZVMNdcEooVK
6DEVJl73aiZATRmY7UoQzaFFfD3oxztQNFPMf3GbiMFjy4IXpYJUkpBzJ4H11Q53iQFE+5h7giBm
dtz2sG4NR3E7RUhLTHrqIWmkngEiGiwxmur7md7E1jqNWzPacW5dRBFKsJE9UuvIFwxgbrRR1t8H
vnamUfN4oSPZmPa4suh0U6Mqbc2xwa0DCSrrqmSVgMHuxYTTtqUyRJbeo8Kv1qi+HtOcN5MED6FM
RWC1jM5BHiKl2Qd4QFb1qmriS9VMbqmKA1HTTnUbXULIWEhegCodCVj2IEtQiOy94VH7DoUh3jLA
1E0YFZBZF0ZvarnKbhUts3ljyC2QH5qc3OtOKBe+PHaiNcZqugnTUqkQVB2sIu91O09BAQDtK27V
8dNAeAbUe8HFLjeMqt0Kpd8Y81ldRGYTjvlTPNIBl2IjHXuQKbhh36FIPKiMQ6Y01Y1Qqz1SeClv
obxAPxVME90wHyUvyYIBiamUQv09q6lVA9SJ4Jwm514H9sBjEEo+vEE9tqjRi36SykCRRSC/3U11
lu6NVMgcnNVdhHwSxx+ZHrALG0GPT1hHW1+nmmHBIUWEKixwjaij2Kw0I3jFs2jcBaLQb/m8Sc0i
kQVLL8vsSHnU9U9VFfoCLmk7yFiQ4spTwdIit5LLtAT2KnfRLuDzymF8zG6zMgHKt+eKwmrVanrM
jZxztVZh1qCw2pymsPe7LlNXoxR3Dh0qwF0zHQIBeS2sJTXWvB7n1evQFiVMMub2MYgGYKZhshEM
NqGyPhf8TpXnnP7QD2YZcUZmTRAzMSPVkEYLDKIgS46oJk4kbsrRCinXD0RUI2NDJy0EhaXWwlcs
ym1BC2bFSZI6xShyJB94dsp7mpijBI9R1cfQLBNtfOxEUL/GqQjgcMg0KLLwUm9pSgeKxqGP3gA7
BhV43sZuVUWpCnIfBUYxIk/cAHMLnoWwtIKpHw9lLxrHMqhnF3pwajXhdn3RBy/4cHIw+iZFtRfO
/45vpnM3jK6KOhqiUi72p95YSf0IFrhkHN9CMVNf9VLjXU7VwMoTJhZNJNmjcVATJQgARxPiHhei
qlErmiWVSoo7SY+DdwMBZ1sFGoTgTr4HVLreCowWRznJDZCpFncVZYldRvywylkS3RpwGS2kqqmv
FqBxlxo4oM3YAtg14kO6lr/jRr+ZRNDBBrjKCDiZdp3R3gQ8mFB7MR6xiUD65jGG2yQwouwojzqg
ztyAU60atEtqNLcxXPtVqNSvoAB94VMVvpfCSVaelKD26wVcZqE4qQ2OyxwktGL8rPYxMmVh/KSl
E26/CTBqoa32DHuMJJByI6PS4qYtZQjeybg4Q10ViZrwqckHPCJLjbbN8lzc4C2SufkwxebAp9Ed
gG0CUv1g+F+HoOM2izJs4CqLpgHvGxl/iGMNOc5RhrcdCbm8dCgvPulxivHFfP7UzBYBJ341luDa
4KLC8AKZlschB0dvK6TVOouSHMskBhZLjW7V8gPik/x4GnNd9eSq4glFsTL0pXtwRabyDowPT3pa
n+NcFh1eSyZ7bFpI7yQq59RVoELOAywCDoQFbjgNPiUgS/OivkmoSiG0UttDWPSDDRX0t77m4OhW
DLQ7ZZ4QABzykxhp7bHjcuDARaqCKYsD5wHod2MYWxugmqXkSgsOlur08JbIWE4Vqn2Y7BpaxMwh
NV66VkxMQFpzUwZxOphTxcDvcNV5qcTdJoXkg/SnWgVyz3uNRNV9l1RbThYml4uycIXqFpDhFbmB
UyRC6D00EPnhGCqJ2npyIbYOMAkvQJ8N+K/QD0ELAZWyAKV6dOJvgkjiLn2DUoYuGI5j3j4BqZCC
QB34jEYub2pOim9DWRTdTmbSA95VtTPo/GuFTMTKkHqchVq15wduP/HFDgUTbq/D08pRlmqWZZz7
/5e5L9uSU4ey/JX6AWoxC70yRBARGTk7nfYLy9MVSAwSCCT4+t7hruqyw+7MdVe/9Mt9yetFAEI6
Z589iLhbD94QjCkW7ldhmxsXz/VjBd5ainId79FDmFbb0KOIwcEYq8nLEFy05lE7tcXit2Ifad8H
e7yV4Y0Jdf9owkTvwJxR0Mhd2CS+cHcL3RDQ1W5VEfaMnpaKoTxzPsPVZD4TugBN75zlRwV13UvQ
eF2edAiiDx0Tldi/GA5LWb2Av9bfto1r9lscVWegTTjCqsTNjUXQbtCg5qnwMGPXsHtDgj7f1im6
a4YayZfxAIN0MOTMOdKwCe2RLIGcAR86nG7Wtxybc1Y7gU23tVO3jb92+1FaiK88dPFZ7W7f+5Bu
UIvWy4NdW2dvL30oihW4noc6QuOt5q9hHVqUb/6at168YpLTwVTBOvprDcLLhc7SZCuofvu4ieab
AR+2EdL7FG2my6KEe8cmUiHW/4paR4evq2lZprgV6Yo9+2PvkHFvVEWeW6QyP7BFhzecSoAL1jgo
zOmWLWxlp6YXD4vanJTpONj1fvsxaWqgnKGMcrkk0ORrtRzMkkxpUivYTrK4Ubt4BSsdd9cUahpu
w4undDoHJnraePhpjEPIZWOBdNpZhvS+7/utaKg/fR3iLsx6DjoUKrQKATzwps7nGU7ClYnndDMI
+4604576mFdwG0YPhWqDPoRBuzxNic/Qs3Pu53II1sd6YB6M5RiSkPqoRv3H5xu0qLqAmTU5LLU3
5fNoxPNAu+ERxs04BkLss2cVtFvZtXo8Id1Z3M5VsnxfLZKTgk75JREte4JbNgDwLekLO4TOqw5i
Ww50vnhq9/Kuc4QC8ymUUN85tUyZ4HbnKWwuOozql6nmD7U7nEM0/zCO+NxGcvqQAM7KhE/anTSo
XXtaqf1mow+NaqNCRGv3qvxW3QgmkzTwgIoqSdobWPaJg+dtX0Z/kQVvq3U/j9F2E0b9D5cu3omZ
erupjG9SL5xtGQirUU3MAPYTfHKUs6kMewRgRPAaSmXFvg02gPs9r74uCl6m7didR7Rf0zYNdyOx
/QOiION/qjhp04Cx+Uaj4ntwxqrZk2beYLy6MPm576P2Bo+uyUmbhHuy+jR33Xp6ICjG72c0WwDJ
K/ckATpkYNq2iHJVc5w7MT6WyzOqUlg/+x5+0NYTfBDUy906jvKtVmuTrlzxR1NPtlyanuwN0LyM
RqCH0544GR2V80plFWZutNX5oC4aBdPajNUMTIqoVkeJcmg3SWCMKfcNiIdR5GMRBjZKPaEW8CNX
f9kPAQe5RFfqVvC5urVUIFCtXru8h/vM52HFj5oWxiHrdFVcwtGpe9xQVhd97TkfYo32pB6tzmef
iH1/QQlcNrs7h+O0XYV7oMrVJX5XfaAWYBKwhvYcLu24Z6Fu/mm3BpRhIr2dgaU7SGbdtF+QQP9p
kth8XEbHNsXGF36LfRUggHJLviTRIAou+7ncIp2UMQwidytgm9fWndeCNyED+W7W3nc6u/2LTiQU
fV4zQ7IkE/dObdz91lPozKIFwl2tSfhjBpyUM4GsAtDrbDqvvN9R8PYzv8KipLWVL4Cgqq9zzwdE
VGmdwfV3uGES8ntmevOtofPHgIXi1rBGlbOeUNhE1A6fV2vDR9+6Jg0tt5+SRmpsIWHydWm2+iQd
dykFDm4k6Zk1fpwihz8tU4VNeFAyM92l0e5X5zhYOOFOqoapm8QhNNTomlPW9S5sMgcPhlkCfvaS
z81X6HHa8XLssDhd/I7f63HDGGsJuExhaQ4B7zSS2yB2xHoyG23kvo4DZON0ceH4WuShJBPSMeoG
hw73ltPsUHUIK+Q24ztQ9K63nDwCbRNnTwr2pfUVPCtbkDPS0WxjttTJ8rHzmJuD4Ea/jcDcnkMW
VyeYlDl5uzqw7aXMHIemkdkMHzDUeo7zY5ZDl/pucz8pttz7HbHHoeqAn4mh2Veewt4otjP0BWy/
AG+84URUDw5eG4rSld77FrpfAaFDts6tPMvKrY7YW7vbWnhB0UXK3uHz0ClZmf5OUQjJgX0NfPrV
idynEODqjdP3H7VXPTXBhnpocZccNug2J1gmSQ29czfPGTIgP8czL9oWaifkWbITwMX2WcNEDlWQ
n7uCfIgN0tzh00Eyd2U7ePGDehO6Qe7hayiC1c8jFLKpI2uW1a2PcaXluwv5EGrnBVu8NCgwV3lc
BqafRifBspnEeamZj+2u3XYL701WI9DtqAIfIgoNd7p+fh0UBaMhmoupX3YDulGoWtzl7HlAEKuq
K/GBI7bPc2Akr7WfbwC5T8TtSWm9VuLBG5RrQcJyRmuS+VzzAwzydbnaCTGl49rmLhXHYaz0GW0S
ZmKeDb8uhPO8Zjj5m9l/CAZlSkWdXbgETeY3AQTO4xb+iF05PsVicopNhIBmAzRS29ryLBi9uDS1
TVJHc5HFNURd6K1ABCCzOJueAnvtNPJ1VdSji+T8dXaRr0Xq0L3nXDvnRjlwhubbHBY4UugdiCx1
QZvluWtaaLQmUqWQ1XSp0hoKXhjK7VRc1Q+LBnrgGuLkUzCdN3js4WMBfDvPI2Lhpng498CSdmQ0
6KMCNNnjgGefuFE2xh4m9j/vDMvh2fbrI+1RKjeLCFPUnaj6lBrTS2fl0xqTWfjsZ01kj9XsY8pM
enlr+HDwB/5RTuy8SOe7XLiTO42/FO5KmluXTQ/uCh7NQvSaMbci5YYshNxlCaq/KPmaxNOIbqV/
BcSjsgXebGiikvqwBizJZHWp2zt/N0A3nG5zVzjQej4sMsACMB0g6QDcELQTGd8clbXO4qQC5sJJ
ak1yV+PjzkJfNsXCRXdIOnKj9bSb/OHVrG6Uri1BGww/OxFiQsqboUD7UKUxxkM7FW7TLhKxwnRj
c3MMJ84hH55txHG+jcBk+yC+6amAYeOIiUFfw9dWBcQWW2ebgidyF7ch0L1aYtBdWT/1RxE8E2f6
BAIQeg+MqTPmEIsT0z1Vg5gzviYm7+pkOoUJBKErbQBuDe6uk+4rTwKYBQZiKeOZPg8xSi6lA3sG
SW8SGXrRPQ1kcJTR/EhiiemIbZfbFsg4yA6xIws62AaZ9+uO+svnpaZPUQVIhA98j51+zoX2K+y9
MjnMVsBSnm5839BvG/TdwO96ANAufUYd+ZE19g6NxpAyhIQ9NXP/fcU851Z4xN3NLunPoeN9JxUB
0CRztwHdZdRyT9XWlwbKsWOQ2D1OTLC4ZywJ4jVmv17aANr2uzaU3+HveKgHpEOoKswH4T5uVTgc
Oev4DdTjGaMez33af4mTGvhWh77HaxaMtqpwOogADrprheMDhO/+ZuP8iC6JHQ1x5d53vG9wVHxm
ovmyNI13ZNLxSmF4W3a0xSQJBeuJaRbtA5RqN24sRhCQke4zDXQp1nijd2vgfw+6pX0Srm8Pg6PW
LIKR8EOQKIgB+nrIWT3XGZr38YFt/rrv+/lTY3GM3Bhm8qZ+xpZuDm1nZBq087r3Owx2lnhgn6WV
Xj4PPZa4O/EMdddBG8ga1srh+RQte5ASD63ZPnWzdzOxGa5B1l7ilo6tmO+GGQuwiSqx81r+aR3C
Bzzvgw0gEewvy1PgmFuVWwB13U+iebJTBfMXjP7U3Ff3TY3/aZm706imNXcm+YhJGzxxxt3s1wcZ
JXnn++BFqapA8hJ+oZL6FFYghs71/Uy9F4fhU5f2IERQ46+gILcW/ELH+zp1yAPE17BgaezNzM/S
TQ4QOz1BTAmDjLA72gm8P/hFQ3eQblT495YPXor5GnjBQChzGFHCJHqi6CdV/FKP/WvENcrfXn5S
1rmPRJ2F3vQUqhpcns07GEwia3SLBea88tXd+G1d2dTpdI4jKret/ODWM8Q6ku5g3XkbeBJk/3X1
DzNiDG9ZNZSDbqpsTJqwaLqLWmDFrMt3mtww+3VD9MbRGRNxXByDgGRdvUaXyiJyUEHFLUSu82BS
ObOpaFf7qath2mm36uyjbYmWS6q8qrA34DtqKSQLcqB3DAOEXaLIkSU1PanJa9DhBT35CEAsStEW
IhS30uYOSfYntaGOi9FqFl2smx2gBvkajqu+tyTkR4c3zZk6mwSSQGAh0kHF0QbxHjhLc6gh9t5p
v13w5ZJZvoSKm69g6ah0ssBdsMj79ksTR+jWUVeHFfZ8GaxO4U6jRF55h1AP8T2OF5APoQ3EQMad
c0s3tqD+wky3cyfM8wA91Yg/KQK8GQgnedHTAKc3SpOw8nIyjUUEJ+iUAc1oFvLUJK4oF2IXZCrN
30IhgDxgSAXMIp3nBslSOC66fgCoPve5QiIhNo0oOvqme/S6eMFIA0mL8/oSVv0RHshI43Dd+xiJ
64VPJDI4KvXS1vO9WfwPGIUKOABg/u9AwJMrj42HfhvXXEXJt5EpD425C344j4fneVjIMQn5o97i
Q1LRYDeroMoC663pHG4PvtxkgZTC4TguG9xAV1Dee+/TohPkkCrJswjg/BS64iHCGyVExGnXRChc
GdmvGIymCQDaoKZIommRamWT6hZ+4I+kB2gxkQUT/voSIruVSw0Xl4pVu2GGCUDifZ4X22aXZOZi
kfC1GLl+YcP8jbo6VxXFKCWOiiVkDdZxcF/PRu6GdsIoqHW/xaLpSicGgTwkmM8RUROUDn6xJBtI
r217GvWSs9nEh4HwT86AYYRo4ceu9e3omGAfgvG/2yb1mFQeWu7oUcdkvGOW2HysbHwzDiGosxrw
9tLhVMb2GRyTniDAig05ZtD1US9NuNs8NZRUoGzH+BxgeoUmlMRDl8ES6MWjfLrtpYjOtW5OUz/N
BelZ6VX2jodYhu7loKnQYIxcwJdnKjC5bNJFwK50izHBFT6/My6ES1C4+yknKyKym0bsZgzsizpE
oSASH2zDYW0ObQLQGiZSJHfQFqRVu9xEbfi0bEtc2Mg8qACMEZe4L9PE3TRiMsR/hvrQLP6XwALG
GLqzZiCjr37fnl0WguAf0DbzQjQqZA3Q3XQO6YHiorG7SFs4cM/gZQmkbSHOZNILfmy+rFReKUzv
UyjphuUQDDMRJ2u3eE2lmtrgjJmsN2ZetIjxMCWO590oOdaOBFShMIkamePwXTRRAxt5FY5fuKxb
4PR62uBP5Bn7MAFKkkh7MsDJ8EcTnTX6z6Fok3it73G+V+Pd6AzrP5uwyVhg1C6B13eEuGXXRSME
bVW/QOJtMSoZso6pAbKUaHS8G7A/UBDGK6k/KWlYcKujkMhHH0MxVNNY96K5sVEzzI/LWFEUrsxX
PJ/BUeqPPavpvKMYdwO8j+gcZxIWh+5+iN0Rs2axDbAEYcBe11tjK9xcVQ2AtGBwPemcJxzdQkph
hNzYdNTGhq+9MrAyoKu3BShrbOjpAnVPnNw1IE9gHRtYX6eek6y58ThCZbwuofdgUyS3iOf6alV0
n4xwAwmXJc4QKtLstZjMI5Tw4IJwqcqpqpDibBBf+7njRt47wlmQJ9HrDVxSF2dp5vZecgDR43Fb
SPTcMfHKRrKLeQ0A3Ksyv5uXHRPBfWK670E15w4YOF3K1zF8wOB8ODInkUjZtcu8vYTNnCT/LOPo
X66/xCfaTx+M1DE2mHrnsOpbHc7evmvJHlHte7mgBh7bmzWCkUPFYSrV8QGhC3G9YQjTAHUk/g7D
CwirFvyx53o7eN3Q5qOioP0QOPKoLSrlaIdTpX00byh7T6aD0XCHDKBTF9V1Ti4PqUfWCaDvcT86
wXCYLF33JpBfeye5rX3aoUdSRyNR46E7stjgNmXxWUZ14TDso7EvLxI9fCEG+UIfqolgP7Z+fG4R
1J4DvVxBZeAgfy9j+HG1M3iKZvsotfg+oOjItR33yGWuSiIV1Oya9gjXjPjHXtLv/prwwzzMt/Df
FvthMc+1bexpAfL1oBTi6CJDxh1v3M/w2q6zpp5wygQO8OgRUr8dR4PWp/XChy8kQUNLt20XWszJ
bT0dKl3bogd3DU2VwiBCrUcM7YKSUByCdPVlgeCNdd+yNkaVQF7nmqNT7if7wLwKxjNRB/MdH9bS
aGAZJH+EnhMyPoZ9Ip/hXiNSPm/xAzh9tDSKkRzDFfWtMq1ITUMhj1PIYGLB5JUwGZOncZzQS3BM
auvRZzC2wJAC56wDTb7qEYznAXdNklMDMs13hcEBwP2tCHpjtrvEX92sFzRKq8jxU1OJTyJG/zk1
ONoGnz/BGdBmXWKTAmPYp8123ZmKCmNdqlANklmDc9xx+zKEQYdiBhypIwbe8wqmBZ59Clh0heNQ
QrcvoIf5X1vaRsODpmgOfaD63q5vPQu2wDrwaafd2j1GvJNft4UCD0wX3OhN2HYbePZt+FHAFx8T
xkF+ALMtOoH0OGdOgAHnvI3H7bJlpXqqxDlMZI9xWI/kWITuKBeYi6Ryys2luPEmZytRc/AXLmQN
zlNtjv5U2SM2MBTWSdWKbJRYB0VfjabOxtlD1TX1RkJdDNMHngZ6tsl3NH09hBlzRIvEVv3NiNCt
IVTmaNkQPjpRPB2TufNzWzvxPe0sFG9xxG/1WvePtey/+SPzz/iI+0x0rfMwiO7BJ4k8jKMTPmEs
sgd0/CMaYcrojPwmXiJshVsYPsjZm5e88Son32LGK3CA6k2fkph9DtrhAyaPc7420GEp1znwCi2y
3zSPVmCQF67ApnAOl4kKnB+9AsdgoCSb1mHP/X7IrNrMATvELorAI0rwkRSdw9cZi1wgHi+qPJzM
sTgz4j4tFLM9t/X2mHxJBHOZkwy1f/ADB3IQl/rZ0pjdlgg8e2Om5p644YJyvsc8UtcEAsAOpj0g
CHzwpSa3LO4I/AzHCe5xfIQwNPH1wavFimwYf/ywcfESJAhzMrP6jgZIP4KCB5bDYJ5qbLsbeFfW
/kD6xzMAomY3Y96CSf0jg/FHVo2UoP42zyhBedq52CfULMxOzPLjRjsKeLY1x2py8Wo8jZm4iftL
d2FG44KKs1qq+Q2LoghCZ0M+BCIOz62J2h2IDM3eUr/g4AGttNuKC5SPawPfSvgGHHyOh6IDv1bf
kFr14c73nK+zm8QFcKLk4NvGvU3mNcRXhxVWIQnn2YwJqGkBc9OJR8jPBDvApLFedeZtwrvdBv0Z
uaDmPAtP7Fs+rUU7s/CEYeR0G1gVpovbf++xHnM5N+KkRtBWEf/BfsR1A6aQKoy2OyD6N6uPL42q
J7MMoLNhaFF2arkhDsk9utRlF4DQEejNQzHeN9kQuA2Wuj+h/qGgZsTDTmHQMIH5g9H7kc5eOWMk
568aOt4JwsQRjIiJe0+U6VvSyZsORspAxoZlJzsGgm04RoioC8lcsI1KqPVHB/QdDqsrMJXysVeY
pjLj5XGN6CzVJFU5jaEsZwBvuF8Qvxq6vnSehhMjqQHn4ymJqUG0AufQQVj+6EzOi6PFivkWJOM0
slWKjIgNR310P3SLOLV9hJkWJuZN1U0nR5h+BzJoiVGdzWsPJfkwAKgMhIu8BZF8amuXA0FxvgXe
+rTJ2c804PdCjMuNMdzZOUuEXMd1Q3uIHKYfF/D5YDbyw+P6orOOF10IlAqp8bbt0ONhnSt4RaAD
+Un+/leU93PzbRym4R/9u5/KT5b2/5it3C0/Rg1Plv84f5HTf+yAysCVZeiv/83lyv/nH/3/Ycly
sfH7vxPis7ppf/xKh7/87/9Fh4/j/wwRURhe2O4Qj/4XEx4uqv8JOSn4EMjjC8BGxz/4bya8BwL9
T30GvE9iyBZcqBMxZP9pshLF/xlhxk3dn4FXCdgu/4YJj4v8Im6F3RtsXC7SCBDiySV34Ur7CR5U
wB3PbievjiagL8kQtw9gJbfVB7/vBu9Dzfi7wdlX3HsXx5UHe5hL6AJkAn8YJDY2Yl2FXK4jSe9Y
+vjx5vbp3VSw351Kfvog/XaNqxuj6xLKOBIJoutfP0P8BT3PvxOW/HmJKxnNGstOASlKjlPx8Hp+
vuf5/ZZ9cuF6+MtK+i/1wq/mMd7vPjV/XuhKq4puql2jFRc6XTSYiJDAzWB8mL1zmd8VOn9c5loO
Wvm15/IBr0VUBpPvPelmqHLqS7GcEh9280GX06Sk5MkbROZ2C0rmKKvAitXgvgbhUXQUeNacv/27
3nmT0ZWKK1z/+zFvu7s7mu1vwXP6f7zElURIAYFfYA+aQMYKkeCzTm99yAHfvo2LTPx/VNbg+xMf
PmDI4oNPF3ybr5XsklWoYinR+4GEpnAAH+RxEwSpAvR+//alLmv7+lIxgEt4J3kQmYVXinXpVD7Y
QUrvnaganlmUHHsUniXovOJowHRLwUh6L472aiMBkccLXAKnKlSLMKT5qcX7xctCoNXeBBqMEsAh
WKguZBsRpDUXxLY/4hxu3pFQXxk/YL/CBT0f3unghSEq59p/DnC0gheNjwt2ENb4YxiDwTPGGfgC
JJ+lUbkQqtprDk5trRU5RdEoy8kzmLFQptABa/NFSheux9rzoMKVfZK3TWOByTZ2yx1b4TyPO1QU
UUfPpMLEd+6aoWSjTPbS4mhtpgWJ9NTrTg4YSRgh0SAPZqV2kT9hVkoQxAv0CawZ0rWFRDT67u33
fNEo/fqe/RAaKtSkF3MPP3Hp1R436A4KdsxwdgEogzvatqBSDmb5t1dBBLkXQGmBQDfopX4G3f3y
ZlcHyIxwN7Vb487PTFQtO4RVje9c5frzQPC4izxqmO6EIShg7tVXjjYK3fnahTut6fgik945osU1
TzOy5sq3H9tfLgU2OxREOJVxzF4nLvoCeVs1MOLdykgP+ZEjkByp5wKByvPjv78Uhb8L3LkiHP/X
XoVQUSRDE7gXuJFFBQE0lHsY+exqv6bv7C9/LAYKI0YceQD+Yw9srasHiE5qk0hWj3dwO4+KLZEm
1y2izd6+oeutJQgg6Avw7WEpEHhrX20t1TTDY8/QuSSV5//TS29Dq9qGIJpUmJIUG6QMT3RaaPvO
Dn11NoWwqQ4Q4IJ4TBi1hkFwdXcwK3KVDpdqzxj6XBDc2vG1jYQRu96FuYmOyPipQa0FOYM3gSb0
9l1fb27YbBKClCiQ1gMIdt2rD63r/Fou4dSWnoBOI9vY4EWlnQYQSwHyuI/+Qpn3L580nC2hVg0Q
2wridETDqztOOgvSbu/EoOsMTYldl73KGIw8lPhQ4iXbAJnCoN/5NK4XURghegOB2sAwQiTZXJsA
R121dUGUDGXXr4hacaPhDFp9847z7PUH+PMqiP2E71EcIijnotj9ZUfxYg/ggcCES+mpO8EIY4CY
ACo+IHXOv/wqcCkfKQIosJEwCqb01VNkS+StFqKRMh5BkzTEc+BDvS3F2+vjLzfkQ+qKrRhtNEHe
/e83xAdwqaGBkqXp/QFF0rS1zY7RsPZzoBlxePdvL4czHRJqGOKE6BuSy1v85fnNIL1Z4WtbGhfE
xSEK6lMSdE3WQ0nyTiLWnwsC2aUR2hB8erAYvd5VINfQQx3Fa+lW1XgbVeCVAZa375TSf7sKojrg
pA/lLyyor+ovJ6EuI920lh5w+J02zVg6qv/69lP7y0VACcFxQYM4RLNz+ch/eWoT+BZIUeQGeQbe
VnAzAFTmTT3/8/Zl/tgr8LRc1EH0Up6gt7taC0NiAYh4rSkdrMk7Mqvqxsco4Qy3/Q2Yl12/vX29
q/IYqwDKF7wdF1JJyKeT648paiWb18GWcR+yh1hop/ACcEF416lcUSNyLbVfQH4Ai4+gGd55dX8u
fULgogtJ00Xo7bmXv//yVAX2S1L7C9gJUeMUlWwcwP0QMKSYki8f3r7Vv7xBgiWPTwxbogvL7t+v
hTK9a/vFMyWDfAJm/i3wPsrc5j0bwL/dU4AaBAIfF6v/OjcbY9+A84CupV3D/gueKJnKBH4J8O/F
xYbD23d15b+EEg7LkeLFgYkKYXt8vXtMIFM2JGidcmEmSHYQsajk3nXY8AI2vHO7bX03feIdTZ5N
lSSP/TgESaEw0WfpMLeUv7M7X0UxXX4PbF1BVXVjxCbgnV5ewy+vlNmYh9y4bsnwHBbguHahe4wQ
wSmGhV845kqv0VQ0Pope8PhQyyGkJF6gkeU+RLOA6TUoNJBr2bRzNg5bIxDKXjzWrPc+1H08f/v5
/fEB4OeSS3Q23KiRMXT9+GxMOGLJtrXkxCPf+8pBeHbtzxrUAD86GZ9xjPeS6TwTA78wdzXv7MbX
JdHlcRFYx2PF4O3F140d0bNEnLJay/UiQvR7GmaeWZp90HXja7WEzQ2I0c07i+aPJYqLArkJPBq5
boLN5vd3tM2btn7vrGXT8OWzoEs7Z0xMA0JZvX7a3jlF/3o1j4Lwhpv04O77+9WkEXZc4mgt+6VZ
DoQTJMewSYHMWPvuO8vvb48TxmfYOn18eogC+/1a+Owrg/HOWrbagewHLRe26bWZSzo0BpR7H1FK
hLDwnXLrykT2f6967CzwpnBhXQFP89+vW3tBvUEZC4niAG2o2up23vs6qO6hOjFhBoVR2a4AkiUR
H11m5F1o44L1gYAR7gjCvl2as4e2pcXMiGn/ncLsj1MF7xtlYJIgUQrA2fVTcRritMaFSPqi6sjq
flqfAcE7BvTOi77Abd/rXP72GuDzTAAbR3gV5OpxVASyMNd0bhm1iJkVXU+hZ5iGDzJUrJjHINwP
5l2b/r9eFBshwE2wdlFv/P4O3DZYnKj2t1K1BqyIHmQLsJV89eQ3Y/1YBy6GPxyaDPLOy//L+gZ4
EQT+pcYHSHtlhGYVOJDgMbllYyhUbwKUGKdoqyX5HuPlfnx7v/rLTcIpAoVODMtmVApXB7ZjKWZ9
BL70tXAdrCINl/yoiedbjB77Ar9jBvFonv5tIXc5x1AxImszgk/8dcpGvARDG4zxBpU9Bg7p6EHv
lrmGE1a8fXt/HNI/L4Td+PIgESB89Q6Tug4CDFehfOEYSqOhEmVr3feMIf92FUyqKW7Kx5F5Qdt/
PaNc6I0s5jBeqbdxWHIkWPdu7pGoe9eI8fI6fgVZLgUA8QGnwXPkYmhztR/1cUudSoChqUbXBad2
XBHHLSGd25DqfXl8MDjpnifNwgRGCBh2pHL0J5Y59UggSDatS1JXQsRSNkkTje+s3L89B1ToBHnX
qLTwyfz+HMBm6WXTSa/kbSIp9BXwXdnFYQ29/tuv9W+fyK8Xunqt6FUhCgpwoQiyFQaemXJgC2ZV
++iNCjSzt6/2R7uPLQ50F4x1E7RtgLd+vy2lNOiLAlNb2GQRKG6gNYw55ryTtR1EUxO5a+BDndMu
CJp3Lv2XcgJqAgxtoTcIXHp9DqyVESBjYy9YO9o/R8mm3QzsFPuIcwEU+1ZT94Y5FZgXNIIn7tJK
/s4v+Ms7RXuHe4e/PvqU60aF+MOsaDxBIt7xFiZg7jQZKMAmOGa8/ZT/ciGsbPSf6MWRGnuNE/fg
O4teaBgGQNyZt60Ej37V3b8/utChoELC2QpPp2v/1CmYjaYWZHtQPWJg952xNF9M033DRlQLkGWr
8PXtG/vLYgXlBTw6fBkhBmiXv/9SwfpiqCXE4MiXwuw8HxmZIA6BmRNawOqd/ucvBzPFKYmt7lIz
A8H8/VKojBJY6nghYGitP3eC9fcB3FSXnKoOrkgjWEDzO7Xf9TzoUqBTNA1IkgJeGsXXuG80jHBw
8JDM1/mbIjs4WvhrWqtO3I9erU6b6eUjU2z+J9RQJoDR13gPGCvHQ/72Y/auHER/Fk3opgE3ok6A
mel1swsQPupAbY7LRc/I9YAqUI876OjUgwMmYnzruWPQ75NIarD4ZzqO8I/xo2+aBdTd+ULHiKtc
+iUq4iYRL4i/VkM+4QQZDv+Ls/PojRsJ1/UfugSYw7azaMuWnD0bwtaMmXMokr/+PKWzuG420YQO
JizGwFRXscIX3gBNG9uHLmsiF8qE0X0rirjp93Ec6PjPDiby62oxB59L0EXfMRfNP6C43tY/jDlt
DICd2vgxtx2BSk5rwPEYKGzZZ5h7QXVSssRA7kNXQI9Ead25+9lssN3yhskBM+vm2r9NM3R/CEDr
8n2kW2BLMqGn32po0wobuHNQzcra8pPVAzLeJa2izruqBTJ7xAjRfBk8V4BEUoMOfkyhsSRiUrwf
vQfxam+ZY4pPizUo7mnkZIi9MiRjs89TI/hIf2goPyVY1gcHx4CbvFOowVknIwGDuTNJArVdXrt6
cERWevxHQ/m6+5jEffM4CMDrO3g+zT/4iKNwnlHr+tWirOI+IBYgENP1rOlbhwjRl6or4G0boNS/
GHGi/DeB7ntxcaStz+1giGcbyrTOx0wqoPCB7k2HICWzIwwfLeMZDnETHoZJD56bWFUm4Aed99S1
labtNISuXtA0H53dkATVh04NBufCnIavZd9bwUe7D3k9LDtR62OGXtmHHqgI8DzqWeO+MYTSHIVV
5P8IiOfG2Wjd7OsoLC09BrXo/zXVYQrhEoVQcVB1iTR0PVTrxQ01NIuNuiqKd1HeqcXemccaicoy
pSVim70OrrbnB53aPHTrU1yQlT6rswAplhc1CE57GMGPuJmhgvnLk2nYd7oqdMQkBtiaIW6BF0CS
pYrTkFcG2F3mrXEIa6GmuxHYL/Z2oYXdnaYJZ586zZD7rlJlv8a8H18IIeeHCbEOqDmajhKEpdeN
cWqAy/wOXbX8bRpdrp3Kps9AIAWqUhzLyVV+KKFqg2Vvs+a5IowgiuhVfgb7LDy6aofiNjINArab
ivDMAQZobh5DHsk//w99CzG2SW3wfLbyfz1R/dyFUwwW/f4NsPJOS8E+S7pAUcEw5Z//ddEmRuXV
StCaF1MYsFQaNavTYzqO0Y8mHEW/Cy30lUBohsS0CHxtpf4rD5hn8UCa1NsAKy7bK7mhBIVQK/3S
cU1+aOhYHPIsizauuZWAnaxXzo/0kDbOYpLj1HdGaeT6RW+VAbAf8QEvv6v22J+ovKDYPhiZ8zty
JuAx99d37XXheaYvhuKFfEWv19fsy1CGCvoFTl+NjHJsTefWUOdPVuU65xFZp/vj3U5VyqWCk8Pq
l/Lk8mUJILmBQhfWZQ7yLgWGqoDA8mpRoSCUzlAHlNaax1M0K4S/94e+3UpYq1MDc6kh0i9bvtk0
nTQ4h2PyUE1h4h3LzjF+h3GqgptThVvv8tIp+mOPbZLY6VHkbVnErZThKNzSqpNJC7nZMnEBIYmu
jZ3kD3aMuBOaP8gQ7IsYnTmoucTZx46UDq6DErfGhT5ApZwGpC1ATrdq99VUIStuLMltGEMrj5oW
aAFCYLbB9ddPlbgG4Y98RN209KG9tvHeTa1m+UMTu7/uL//tTmMszrJHm83BNFWGxX+d5ArGI3bk
WfpQuAZGCohWHF1N7x8jU3gnyx2ijbnd7jRyFiADLDmVa9Mxrscb4GC4McoHFzdO0jOIIBd48pw/
GsmknWESartJNdqNk7yyoLJACGWAOQLHWAxqqCPYDMvwLtzc2Qce8ha2rA2CslfVjfndXk2O43Bh
sCds9bZx0oSR7XTQIS6lVeknxexTvwNif3rzV3NoziBvy2GVFdDrVdSCmWSh6gHlqKABoRArn9tI
DMdYqIJTqkUbVYSFH4MM+Ijk6afRG+SoUI2/HjBBPk+MZG3UhnWcpQ34bxneeqlRvxtFbTyXdQFz
R8BZyPdCg6pwhiERfWxF4zzFiomKpos0XrhLgkb5EkxOG8IlNvLsMdHNAjQqgmX9ua2s7jlRuyH4
4BST+bMLJu/rHBIKbSzfyn4ACEC2R+vOtbRlNzuedEJLqwsuuOGMyMdo+I0dDY8NtJtCC+rg/a+1
OpyEOPBo4Qq4zISUFh+hGeTPpap7d4KoWeR4HRh18wWweam8OY0EjiMbkpqu6fJevf5UNRJYigPh
49Ll0JrzcLB/9nbebGCNVvY5o2AiJ50OHd6q61G8hhGybAoupa0AnVdSI+m/qqOtuRsDrbwPLmBr
uqu8E/JCvB4odcyhts0quMxOjC4b4bJO9AfTrcFc10L/xxZH+B7R+xg47FZRYO3LyXIA6SvbHpPa
68Ez6sXK0OrBRVW6+AsRUaf/SBOj+KorAIS/vH2bUBokySOHBTC2KH6ErRsKbxyUi9J0ym6oEy+B
81qrD4PmbTm6rVz7bHzquwAriDJuYDcjAr4menWXMEPILRu6Djq8Lk64Fv6GjDps3Iortz7NCnCf
VNJo+C7bySh6dqOXa8qF1nj0UVfr5mDPCP61aQaNvRqUhwZC5cbOkR/nuoIHToWSPs875RxcXK4/
XjdE3cjbraCtkuMmLOH56MLWWmsde7tFANFGZNhDK7EQvxQ9cM96207mhgXW2szp89Ep4h+TKuz1
j0iL0c4tRDouFC5z7YIuHMCwIbTQD0VzaFIPsxeGLZquKBzf305rJ9QBZ/y/1SSwM9cjcxSjoW9z
5ZLVs/0uR51gH5LObsxvbRSXs0n/i3CVkun1KK1SzVbjlnzZdIqcnaAPh4Zc77XOxkBrOxZHJQI0
Wt80KBbTsQfPTK0gYjoO1aTE66o9shT/miE11ybMt8C3ayefYyEdKDnkN3FK58VJVhmuByKmRR4a
PVDaTx3qWsnwfzgc9NBl7xVYGltlsUVciwa33mcoA6cd8LDeTfpnNcpNkIw5lJ5dYVZML6k9b+MZ
XFlS7lN014l9sSS4uQRKtn43M8ceceILZVl4xNpsf0Xgk3oI0hrH+ztyZU1ZS95bhx6BfhPXWhlF
dZlMXjLNgicUQICaIteg+Ni2b38EabJwjaog7ClyLs4+rfzCQPrPu1SJFX/I9CLye3tIzm+fECEY
0RHQRfb+YvOHQANESSR/CREceOe2SXeEyR3+54VWcbg/lBTIX95mvA24xkl9fawKFzPSs6rRRJZ4
l8Rr0UylvnJCaxgOS6PacD8D+L9ZFyDDGvag9FAL31W2535vjDk8I47tbtQ/V55lj1yRC02e/pu0
LaOwkTejfP9RlKJR6JbVuUQIFxUBtHFjJcQ4rLGJ+HjQ6o21WNtHKKZyKOV5uWkVx8DHnD5nbHot
kNWEPQKHcgsTVK6tjOOwsZdWhyNH5drhAr9JxmMDbmFhWESLilc9RPZouAe2hHgS1QRH+/53XjuT
lktU73EbcFDkj/krH4Ob5Qn0FTzCHaDU2jiiJmPoxi4AfAExTvU2xlspKhOZ0hkEpKzz1zIWtpVB
QE7qvEubzR2+S52OWgK6Gyaql4HaKCe7DMLkHWX+Nj3nYTvAZC+MuKYeivDgxoF6TbYXbzY/hVoE
rmskisvUNxFmayauCQErEUj5eRRhaqS58zL62JQN5dYoS1DtCWYFiUYlS9N3A3TQ/xCV638gCF2i
W9BnCHS6IzqRvAtanp/Vrnf8ibK62PUBioXHt38xGV28luZlZ/L6ixVBHI7qHAUXiNDNf4jTxT/V
NC1/gpfLpkORDGhY3R/x9uyRitEpJyr2SGmXV4HDObci+OOAAmZRn0041T8DVFjVA+iKrDu2CM+m
B0A55ue5RVRsY8vcPvmuatAi4+lQZZ67eK96q029OUhd4iqj8fZjiH7wKR0B+G28T+sDmYAdgdlw
2SwGikD+9l3oOpc6DF20S7Pioe/McWM6t8eb6fBKAFij2MKeu/5+bRY26KG1jJJG2UmbB/OQN0V0
Apc4bmzv1QmRAkF+Ao4I8PF6qGgq+wicsnPJAkA0HvyAS6UPWzZDqxMijKBwSFWHqOx6FEC26txO
tnOJnAaNeE+r982gImKtNG+Pklg7UmmKkdiq3ABgdSO0YixMKPVzVeyxKZiOFbp++3kqt2yXV2fl
goSRxugguhefqcgJsCG3Opc5Gr9rgIUAYosWun4lNp622ytYIqwcFTIL8A8Czuv1iy1QhrM9OgC7
yu4h1gr3pOap2I9eocN1Mqw3XyDMieQIAKwBnGxZW0FRVy9AF7mXAvEJv1TRLa0zLIALAx9pzRZb
V/7K/NjtBofK1fl7yYMo0iIicEDikbaX+tTT6n4mb8PHIsgH60UNykTfyMRWvh0cCMCbAPYkIWrx
7ULRNWmvVO4lUvppF5cCSR3W/jAhyrdxN64NxYcjOCDU1G7gXE5XduDHDAzBi9n1I6trD7SAxkNh
FsPGUCunmaohB1mGQDIEvN4nqVcbdsejczEGqrRd0yKlg1TN/v5lv/a1/hrl9f3+KyAwoPRW3dS6
F44G4Eukwen5TcOXCYeLy5jb9v9hN7LpqYg7XO0EPdezEoRvE91cvlU5I0dSlN7zZI9Yvo1lcTLN
RH17jcWlvAK/w2NjUE5aXIqKOzjU+Er34iDCfHRaZFlsAHl0ucYtNon8ItfRBUVguK+yjU4V2FsM
1VtJS0BQsJaNCqUaL4tDarIj03xGwg6P70uF+ceuhqmAWkCj/3v/U67E8IwPPIEqCOA6+i3Xa9uV
cxoZNmsrnAR+eYy+/n8o0/VY0cSug2CUbrfl01SnjTi72OHUBEBG+zm39davKJHRbRZRkm/s45Vw
grsAhCc8FzBVy5iraKakb0bDoe5kTej62KX2mDSB86vv61bsaTt7aDMbQ/9Hqy1awPcXZe0U0eWC
6EKJDSbhYr/lEhpdewS8dqNIfTREqaERKw/3R1m7FthcBrgxqJH8D65XPgodc4wV2g5OWk8fGhRn
j8kwuQd3rF7uj7QSUEtyNi/VK2OJfOF6qI4jNVPgcS9AHoaPogCssdfoc9j7scjsnxjwJcgAoNb6
oKok254m6PZ2ylYTaWVdoUi6mMxyxd+2CHokNSHYTN6l8CJEqNNq2A1T8WZoPr56mPsZdKs80IXL
m73BaEUXjYbkfpHEwWt1BBT25HbZRpQmV21xdCUwHYoFXQZZbrpeVXTrJa4C+yRIBmVwyNCZr5Hz
b3BBywI79pFRrB8NrcOb5v73XLl/dbJ7ZgeP87bzMTV03osyY39mqfa+Y7Xxr4nCRzNs0CvGIXoj
RlzdPxJvCLSPVaXvfD1Tp9SJEVONKolpDD9TN6ge7TZy6ZHQO4hEMB6tmBgVuqt3btMkPwmt29o8
a5OmfcD+QR7A1Jflk9Hs5rmN6WL1KGf8RBGx9c62kyeYwxSGaRz5D4jc3V/olSNKCI5cAg133tXl
w0PZQxi5x0Pndk6/b2ZE0YzSq05JM215Ua8NxViUbuQ1TJR8vcSGhZ5fb0W8cQAZvuIlYP7Xcjlb
uyi3wnpj565cr2BV//9g8qD+9YCrqhgLayKLsftINff4f6Y/+xmDoxH4GJJPiOU+AfZwnV0JQni8
3F/VtWuAdEM29vFdUpe3kS7lvbxJcS+KLsoPsZmK9zAF9I2QeW1ByaHkRaPLooz887/nmBJPVP3E
9TpZzdE08GzBo8c8RnUVbCzn2oSolNJCBih6y5oxo3Ce1YyoK+gTfDFQFzu4hVH+H0YBgimza9nI
vQEFdAkcO0TILlGWR+c5zcvDHNfV8f7HWaHc4G1JW5CwWJWg+8VGpIA9VrOd25eyziq4dlr7aTIU
D/Fjk5qemaJKF0zRuUK859Civ71DWRsFYU/QtDSlupIiMKZy6uZDniDpG8yJtfFll/AIYml+okV0
5lJ8hA+w6EqRtKAdz7WKdVBWPoQDUolFMeTvtbmwv1daWf0A6dZjJKbkAL7tCEnxunskWgw3dvL6
L6HMChGCH0LR8XqTRR7iqUmjpT51HwspzhGKjZUocbLvAGv7bYD6T6M18Lsxzfko4MY/Rs2ENrs1
4wl1/8stLsjXVSF+s6kZAF6hGnL9W1CjsueiFImPXc9LhnyYVC9rd0Xt6WcEerbukMWm/9/h4HhT
GqPlio3u9XBh1rrlAHrOH7QEEJBTpyhLB/n+/qQWp1iOAndRdvhVuM7cjdej5HFAwRbRax//ZHzW
DfdlaqPuhM9YtbGrFnfi60iMBrMbIDIwicVI6hC4o1OooY9DUvXLjMpkfICrlX1QxwABpTbKiwFg
H4LWvTvaysYTuza65VJgBclAhLQEz4eQ5NHRU0JfQY5xp+CG4YOzLE9aM0aXtDbtc2PnaLhG5VYU
s7bCNgGTJJ0Q8Tryl/11T/ZhiNQvN4ofqSmeCo7iHiInQC6w6bbeuEWu87rEcNctyS2kVLfcofHo
ZGrcitBP57bzVbXDodLN833ehuMXuJ30XUsTe7VIgOJXbW3c2EwrJ4QMBwIFXXGCiKX9ckABdxzk
J56GFKkyez5RXjb3ZYfFGl92475ehIdytnTq+Jk0R2T0LX/NXwvrODOqYloTPBSJB4ZLsYb3roMi
c6MisZuOQXeMhBp+uX9eFkbjZMkED6qE+6hIcvDIL24BBAeQzs6sxFfLOYEjEjqjFFK18/w410Bi
dkOcofc3GinlsAmEzKfE6vACCCw7GNDErLTv4LnrI6m9+KOKKKsPepq1IGLrXHmPxVCIRnWh1/gi
IGnhnId5DJ+xiu1MbGq7Soq2z+quxIwY+/CmLdFiLrXprCKAlKHGmHS/kixCr9PSmubbaMyxyUcH
K3GAQhtTb7LsCcNCPBufir5s+0Pfdl72UkSJd4oznF+Oc9eb4WWsccL5ruvd9AUrPUAl95dx5TgS
1r9yPkAZ3fBO0ezTynaMIx+qSX3OxyA8DX2KDYNSJf9hSKIdpqCIjkMAOeP+yCu7BmwARXQyX0+2
sq53TYQFRlOIKfL1KkJMWasgio5R/+xF6MOPQ9jsUS9WNx79lYNpoeEFd5N6GK//YqvWmWrMvddF
ft6HyOLPOBKmcVd8h4yWneI5q85jWAz71tHy4zCW/c/7c5ZX61+J1OuepfeqcQFyPu3lni0djAii
Pox9Y67MhzZ2MKnO5mYDMLY2CmROyauT7KHlU1LRG3K9KY39bMZ0Y4ek6XAos2Lc4OCuD0PGIFNd
4k/9+gOixcrzgJuVb6G/maPTHea/kMHfKnOv3GWyfCl7nbqMbxfnPBzNcGLnx34VedZj5dYeUEVD
37UkrIdSYG719m9E6Zm8S/Z3bphAhhBdgHZl7BedUmG50mWfcVMIN87d6uKx+XXKYTILkn/+151p
Y07bU5aIfRfTEMgVE24cNLJjfWOclUcPGAU6Lrx35O5LlQcYpbkW4afhG8LssBvQ8DPYl05bvgP3
jyTi29eOkWjngP2mhr/YEhH9+CSv28jPQNnhuhekftRE3QYaZe3Okkx5eh6vWchiFLvr+6rGYdk3
Q0PBhTp2DtAxxvdIkGI164zOgRul2GvauCWLtraaluzY6uQNkl91/dVmetC5mnqRr81NeJnA7krj
kf7ZSeYf91dyfaTX3FHu/SXXUgDNQIsmj/3QroafpYWLGm6x7ZeR9uLGR1s7YBTQJafIA4W+5P0l
3mBQzkajXXOxMMXN0ccpANPTYv6GFv33+/NaHYzMkWqn3PbLWMErQ1cxUjPyRR92j56FOHreq+6p
mlL9iBi093B/vJVzJqf1isOiIbfckfFs6njylpEfwDA5EUhMD/PQ2If7o6x8LUYhniV2o8a93Bcx
pj7jpI3gXPR4/ji2+KbgpNi971sk0e4PtbL5EacEsA+DinO9XEBbjbrUcfFSMfPMM/1ETbGVt+e+
uZSugrYzDPHk3LBJv1Hctjeu/LV5ovpgUiIDDnZzF5Pqa5GjZZGPawRd7kDk2ucgEQlmL5E+ne7P
dC3nBIQANAr0s4SAyL301x0JpT8o7Nou/AyS8FGbjOCQqmOGtn8HDcABGRpr3hcSRVyPLcxc60zD
WLlPN47iypYFZ8uvQKuT5tYyZhiyuA6aBHpRppfhQ1FFHW13fBlQqCNIG5KtGGXlC1PJAe9tq6Tb
dEuup62rpWLWsVP4wsCe9+Bg2fgDz069PTgaFNi8x1S0TaP4MNHx+/f+mq8cF7TZXJlaczr5Eddj
167gMQ9wZoH7ILt3IrCeQtXpqo07ZyX4k+1kiaEnRmGa1+Po+dxZSoUVQCYGgOliSHFG9Zxj0aag
SPAXQXKr3SLFrk7Og8Epd69kG18PGiaV3cSNVvhmoLbvcrPJHxqR1Bvp9drUyEmkKIlKyWZ5F3St
ZVapMuFyULXWSzvM+gW95/Snh4ZCiQ1IhZl1L9L2/PYvR22G4gG5tXzwrycHGK/qvCAq/LZIe8SK
nfhBqXWxwV5euQCQO8IZA2kM6tOW3Lt/HcmgL2bbCbLSVw2YeRggh8bPJmnLYY8xK+Sl+3NaOQlS
c4j6LV07CGfL3dgRoQ3QzXwR2MjfuQ7ezXBbhh/gKiKMzBGgMfd9ovS4psXTWFoba/ra/lzE6/wA
BIlQxiBhWOYo+Nak7Bo385V5DPDc7s1URdA6aH61mMZl+6K2KpxauDawKE1DrB2AS32bsbf8XdOt
SPZO1CFSh5/RtFWKXfkSvNgcISlGRgK+WBu91d0UbQJ+Wmj12FO60wk9I/NC5qNuLMPKBSg7hJS+
5K10o6KKJn1qUwPLiOXwYUD8engP8xiiYYsVDqHg1iW0uuwSeQQmyAHBudzLipWFddQNmY8tU/eh
TWzridi/dk+Zk00uFuqqgqyXglcZhVmY0L6R2c1njM+Sbu/0SqI+4FlrXAAIINl+f0uuLTvZjiwH
Ql+BM3d9AHA5BHSKg5lfwsJ+UWIM0zMltLkprS30+tpQkiaD/Cd7/6b4i1FWhuiOlvmVEf+xAtN7
7za4iBgUH76+fVKWAf5FliC5kRe38SgSO4gRm/DTKS0PE+KOZFc4SeT65GzkI8sOm0yBPTatJqHP
UNiX12OCevoUxXXud1mQ/COKZn6GaDsHO5F66YMmPPNsU4GxJfG6fAFViNF8R/lm42q5XVyPi4VO
HwQatLiXF1miFYqXQDD1a0NDaaiIsz7F0TK0IszS9GY+vnWFwbMjhPea7smW0PW2wd9vcIGVJ74j
r80SNuu3ybZ/zUVkXO6PdPvIMZKmyWocwqQ3xfGBV70IpjTx9ZDaoqUG80Ndgku8P8rtI8co9GYQ
OoYCd3MxUiYXxuDGNCYyu/3KPlEvBHHpi6EAbdnh99sfsScguL8/7O1NJMH6UkwQEBrW9IvnJ+XN
xj94jP0GAstnvOx1X7Rl+8GeUEg6Y9Op6af7I64tJ48dCQv8GbxLFtUHp2xeOzT0uOPQOlAbyA9K
5WgbN+zacrIrkLuhxwB/bLE9gLoNWSvK2G/rLLxgWKUdp7x3P2AEZJxIBbrPXh5uiWOvHEVkZTGa
fE38+NdiNaOYRAVj0MiPk0LfpYjJnmcPC0MKhdPnpmmTPwKhgAcNm9aTQFsCAEybFhufdG2BJTNP
M2U3h6Dw+mRUrilYE5o5VNLzcxB5wTuCl60yyG3dD7gsSHkqVRDmbq7tfsgnzYv6xK8UZerPU2x6
qF1aGELqie2d9G6AjNrQ/P8EKjzGFzfxmqe37ySgICAoELmRxL3riWJxGXZo2iZ+Hgzhg4HrzEGo
7bxR+1s7IRxNgy4t7zXx0fUoPYvcd5lOVdWFLT7lY/+UNnrw0Ibh7yTDCPj+pNauUS5zeauj9Uoo
fz1cQaMZ9r6IfFXjclMatNVjevsPHdpOGxtl7YzAlQZYiC4A6dhiowy5jvBC6kQ+SOHq0HtW9g5e
AClY7NjRtFNRgwJ3OPXf7s9wiRtjalRFEP6jJ0c0cpPz9pNSCRXssB/iuRzs3TnT9+MYIEjk5M0f
C55nRz8YArUVppO3I1c0g2M9z+7HGiNL2jtF6L7c/01rZ0Z+XBMEOFHxMiPNe7ZXMw2R34rY+J3i
nvtkDhDA7o+y8m15pvFfg6OALsHyUlJcZW6jhtaAC1vXd0QzPnr6MD3ajbql9vDaELsOtPmwcHi4
AGlX0Uu63kfkwojIelzsSRpnDYYwef2+zvEg281G3dZ7gmsr3IdOlWJlxhP6Rc3LPPzdYMp37By9
/T4AgfgI0zHHCc+uB+MMZSKUJTpsHHdzVJoY0kv+064YO5wR3c6zjkVSV+1Z6dXqWLWumVFOqOMf
neEhJGO0SOTgGDWrw87T4tLZz7EeGbtRU9ph4/Zf+ZxgZZkjbn5AOJY3Q1IKYj3Fjf2x9L5oUChw
REuajbR07WuCKgUoTmWbBvPipIZGhhU6WrT+4A7dAagePQF9rt9Zg1BP9zfOyh2ksTFfO4/Obdak
R2mFq3KY+KZQsa3uZvFRdHr0iAi0/qtQNzlCq+PJXif7FKzEcmrYFunK7Jgx2AQ1+RrH9o9iqrLL
QPXyo3B7dyOEXftcEC7JC8mluPYWV6xSeUNJ3TLzHWxQ6c9pIxIwc7cxytr3Yj5Q6Ki0UTBdhAR1
OGttmTmpD9Eneaf1dnUoFV3bu0NZbST18uZcHD7SOhkA0MohClkcvrIpRVUFABwiMKgvaPMbe4Dp
xmXsETitFDd57xhB9NQljTjc3ykrk4QqQT4lu/KU8xeT1CD/EwGbqe9RBrJOiVelH+I8aX5midL9
c3+slV0Cpog6giTvgIhfvB92Y0wRgqGZj114fIpGpOX2vUnPuMCiq8HM0XwjPVe+HJJXKrH+nG0O
3vWllhrGXIxxlftzpJR7eyiMc5nP+fH+vNbW0JAC2wCmADgvn2Ab8U6IpHHuN61JhTuMYj9Oc3sP
oX9LAHJtKGIoVEKJL6iVLzYKKqG4cqlJ7odaMf8a1CkM9jTk7B+xtAK/P62V5x52BKAbyC3oES4v
xYHL2UwslURbF9mjNooJM5y81T9LMbJCGpKWuJyVWyS49WEpokFfQOd3eZf0KvdaNfWZj1RU0e96
rpVqhxWvdYxGU7H2DeB2f1JxdLncn+/a2tKFQYTVpWB9g4uZOCWDLuLMF2NvHyDQhV8Kwwh3+ajq
n94+lCy6UleXWjfLSEpJLR1PZ4enoCusw4Ace7pzKjM75sIA7nB/sLXLhffGg5RJCMENc30IRKcZ
Exj62FeFZX9vs1HDnNdoYYtmjfWQzJVx0areeUwQnt0iy62tKSVm9FdZVMjdxvXYpp3Vk9kRVVhu
pSPnAK1SrWO0yGI33OhJrt0ufw+1eF4zXADCatToGrs5DqqJ2wIN9tw/sxFjqF1Lb7v767ryCsHK
A0Ali3+utmwg471YV3GRxX6viT8xLh3vszbeAmvxzty+DfKhY7tQGqIWt/h8ndsj2OIAmgqqyDK/
QHnBBWOHLojyFPe9rp6yOW6dXRAgLLhP1cDq95FTY5oe1yFWpAZyK3tH65XpbNfIN+2ReFGf26E1
vjvowjm7DuGpZqeH+WgdMFZo7acJMcE/qTmkyc51G+9LmFpFcfHsFAqs4cLwPrYRro2Yw9IdzTRN
6ZAkTQMVgeZR/LHVwg12Y+mqPzS78PRDCEryeRhE8CkdbIhdIofwdbD1USt3XhIO79EGbrsTLAjj
B0rS43Aw0z5EhCozZsQ5ZEH00Fr10O9KtVYUXwnm+cOoG5X9UIne7vZCwRBy7+lz+mK1JJafAipt
3BmBnWLsWTWtRkVppk47GF2xn2L08fZdoDjjbrI6WvIzsMXRJlUr2g8YcGbIF2JPXRFdlOPvPMI2
5xBQWwKZUoTjtzEc06/cUs78sfUc+lI7HEsy69+8t8bp0LVa9BMRulg85JXpnfNhbpMH0MfI1xHN
a8kel0PscANEp+yjmodmisJBqBvca7GhYP6YxB9m8AIZqrZT+x+3x2i/07Mx1o/I4jfgokQCj0EC
m4PD7Jp58TSXdfu5Smr7MdTUMN/NthibJ4zaImlTbc8/XCv1XoQ9TydvRAgcpye4kxcFRUPnXKg4
Se14/QdYEoWePopWDNhgIizhHsgrBeF9bqXhYc6HocVESuCMrrZGG+5ClVfv6MW5kx20qTebfSXs
UTtV1KbaC2aOuPuGWVWbhwZBiXfFJNp+Zxup9wOpGQypOpDhX2sPB74dJhmq+6grQvhWBdF/x9vp
anuVh2bEh72calQE3dyMd26Mtt+u81y3Rmy4Et0BGZ6iftAQ46/3FY9FvXOHsPu3NgNdYCyu2PVu
MOg471t8UNV3VTdb33oliACAWQmKAT22sDhW0aPeTaDcwqeBZLLd5a5dK9+KsdHtfViVtq9U7fzZ
SMrUeSrUKpt3xGwYBZQqrnsPY1w3X4eptbqdWXXG96rWZ+1k5oZd/umVQceaWcuHrQLSylsp9epc
FCwAwN1kxlU6huguzolv4QXwBBA3+OLVnvuSk5t/xpLs32aspo1r7+ZKJyKgTARwgB4l/NpFFNem
rgBxPRd+2k3xvpVYO+wvkiOOWb/vX7A3JSMq/Oi3kJJCfmasRbAzUtZXLeHkvt3q2U8XCZ3n0Ohs
MEde0v2ohso794j/c/Km8Rt43WQLoH4zVVpO5FG0EglXaSUunpQxGbG0EXXqA3Ypn8donB40HZfA
UseX/f5c14eCRwm0mydl2UxKhqIIPYjzPjYAxQET2XlHQm2ddCUwNgpUK+8W7FcK4QT9VKmXBdU4
mgE7ugX93lrU//a5Mr1oqK68PXuS+kqwS0hpbvuUYTx4URJmZE8GZhC4fI+Jt3fdxPoVddbwRuVs
GehLgQo0MYHcSXDxIs7oKmPyChIojGyb915siPNAgxgfdGMkbK29eHwwh0I7lqo2bp3CtW+HEAdl
MbrNgFAW6WhRA76jRMQpRKz6lHdmo+50xn0osCno3nr85EzBBUhWBgDD5UYp7Fjtopk6qq6hF5nq
XFFuN55bJdxq0Lw6nlxlpRK6yFPJikri5nL76zbWw+MkaGgnWSIOsmD6bmq89veMdTomxybvlZq7
qb7Lm6Z4xJY+ch8nszKUAwq9LqbNyDj+VINCpWUrSGzvH5mbwEj+PBiTOILQG73phI9KNJlx5OV+
FDTFvtAN3pEWGushq7xfQ+gYR9cdkelDLHXDrOMm1GRkMgXQ5RJCCnX9ereVWhyJsO5z0hD4aIpR
5MesqoYzpLT5vY5a6Rs1WF4FCGXGR96H9+MNFq3x8FOqIwbE+yT1y0kdOVbVJygp2UaR6nX/LD86
yjgkJjQiKQkurndIeShQzg6dSH0OsMERIYjtURdWiAxU1/AuBrVb7ohYqMtldVGTL01J84+eJuWz
CvX8i27F5nSYJw0vnaHHyl0KuLbRxfBq52vetrZ4GEWV/gNcIPuZ6QHYpWmUEoSDLi2qBLr6L8Wo
9Na+GgLADXo8aNmO97XRv7Hn+w7p0XkcntHg6zMY08LASUItpPf52NgU1UDp/UQzA5El0gEn3jsU
NLwdT+HQIY5sNOEHrq30czMFdrDTJld8v78xby5YtgfqpdSsIWmhmbOI2IsCkZyoaKhzMNejPQfd
V1yi0rfi6uQoVMFAr8LAubkIVCcZ5kjNcl/NOp17LlYem7zeMoW6hYAxjDSmgagi5XiX3aE4SXBC
AVPqz04Qn2GbiiPxjnpAYabn+2vBPsp082MUd/G7UrfmfzCAMD4K+taH+6t6E+vIH0IbkMgP9SxY
UNeHzhYBqjAGff84NadjkGlc9ujyHoVqjIfUxTUn5HLcOA5rdwzDcRTQeKIUuDgNnDRvlsATaiBh
8V9o5cNDooSQFckvnVNgluY/8MOSx2COnC0Rr5tnhQl7KL6B7AZ/QAR8PWG2VsUhqwrf7ifxDpHp
AbxZ0CFP7A1P99d2dShUCCipMtoNlCVRKtI9CV1K8dqiwKmEMFXCYTems7sR6Kx8RkRTdDrxxKz4
wCxearKI0JjU/+HsPJbkxrE1/ESMoDdbpmWVVDLdshtGu6E3oCeffj7USslkJKN0u2cWVxNCAoQ5
5jdN+TS3XnWZzax+qjP86jVaDQfsC6pn1QnLnUE35kdBiWIguEk6SOvP2BjCJjJfiqfQFt1PY6ia
C7L6Xe8n+uLsIevWtEZ5W1Mvw/iccvirdubth6NwRgYxsGka0ka/wYwxsJum8Ks2T05mMqs+cP30
hCiI+7+RVuGxTsDcZbbaXlNINBelXKyAKpiUU7MWtK/Uaic424isafdSDUKzUEqlrh6woUZAaZp4
TxLLAT6lw17ksiyy6Qytv/ozMdL2+wJ++DxlGfXZRcnn6+Mdt/GEUjKhTcqRlR2n1R0pXOAuSL9z
reiZ/az21se8FNOhHwuYUhGsxbcPR1+HYjBtSzh+q11X2wI9lI5YoXY15YtboWOvWEV04k3IT4sz
d3uySq9LuHpHJblVl+UhJPjWUXY71KWXFx2Y1dCuX8ARRaeiq2OsIKws/TF7zXjORVc7B6P05j/D
Lh0CuE7VToy0tfEpueNRQRZl3GFR9EnJm8IEZFPYbfJcwH46luMg/E4pkp37eeuL0tiixy9jMcBj
t7u+yDFLdrMRD4Dc7k5OlHgXQZXj6tWR89wtjfPj8Sfdmhq1fejWOGdazPF2PD1GeWm0EZhWorj9
yUjWgohJan6xhqHZ80nbmhzbh0NHxwmv4dWB6UW9IHNWZU/tUohLpmXLRRO6uFTwpw+9M8W/MTmy
bA0+6qs0ppz8LyjPXCszJ1wsmXm64WUJy8+DN02nBH+Ur29fxl9HkjP/ZSRQJVq0EA49dTSZj8DC
Mupe1N200N4rmG59MfIJHOElIdJan3n0Za3Y00gJ57au/Aoc3/u87Wwf8/H4y2/MSmJGqYbCb1sH
CzO810FFRx90ftk9YSNnFcfK5X4bMVd/o9vu631PIoKEDFoR9yj5jFKZSpUoferjqD+MrjE/o4u0
7IQiW6snVdoJzfHduYv3xtZOzA447JNSLMaXdImz09RZy7le2r0Sjzw667uLBId0g8xK9gZv98SQ
e9STBI26Nsqdk0U5+Qnwzh6CbSO2YiMQvPIM0O1eN0GmTLPTSRj5E4TN/Nqpbeyb7twG1mDHp9il
PJuIAYkzU9u7qraWkggdCodUJb9rVxd2DqqAR+2prNIEvoaKBa+jZod8yqrz4424uZS8cKBEaNje
URdaGwFkN7bzJ8Jr2M4zyjAeik+nx6NsvjZEUzC+yInpD66e07jmOmwdmXKEXn9K23ShUKrGf8zG
kp4JLvPUnwetOxnZQqVu7NtjkzrVDjflHjVM4CNZKdAXpHX4OmINcXSNSH7yJ9Pr9OiU6qE9UUtP
zfOQIkUAqMQtYAUrEO39qvSa/lJVRWH4WdaH78i2sbEDStAHxNx7Ra+tzcadwy/j6NyDtZshSstQ
pwlQApd+Hm3sHFvbUT4WSfU3ojLqX96YdD8HWg47kcfWBuBqIHkgT7un9yKsbSuGV+dPkzrY7x1c
nr95hI/HxxtgK6rmlZdyHUQc+MLenlgvr/Qyq4viCZX46B/8d6LvnoJkqjZBcgdCNPnelInLmwaV
YS7gaBlO8dWBvBq3g4aD1FGL8YT3Ur0/IJSR+9rxpJaxeppoKe8s5HqP3w0nV/qXlwqj8SJRo8i+
1sOg/RV2pvEvOjZDce6rZrQPRWNm1xTe4Z+4aJr1E84yg3nywkXseaasro/XH8ISwymQDgo8MLc/
pDJ1eiv2YF+VkTq0F2vJwdJF9IE2WbxzsFe753Uo4AuAhtCF5apaLTGyKLFdurOD5zmYkLRVl2MU
Ywj2+EOuopvXUei0gwrnU1LCXI2Cx+CYuGjwXON4doK4dfUjVZIJDdCq/CgAtu20ale7VY4HzkpW
mMBDkYfIBf7lS+IIXXe1F9pXZ1j653CIvRMhh/LCCkyHybLKM5rYe4oQG1+NtJNyJugJivnrnEfP
vBDmI4Ma4N79rKx1wMSKddV7K9mB82ysJ9x20j8pLI5kyXqnxsvQZSLmqyW1dwAOkxyHuoousdtm
Bxyuu53Tvzm1X8ZbrWeu9ks6pKlzjewkOTSJrr84aAognyfSnbxtcyhggtxliHhAfrn9dDW6Gj34
D/ta1CndPfzgPoxCGb9Udrgzqa1FpKQureuxUES67nYkal4trawxCkBlD36YjOLUtG73vIz0KlJe
wZ3bTP7yX4Ke102JIgpKP5BLGHY1syEpFGMxOoDBjePkQRcO5Ze01LTqkFXG+NO1Jy8/IZfqRj4e
GPpzlw1p8Pgcbpx2iQZnQwDF4m6R5+aXc9HFk4o4lRsFfd1qJ6tGGZEbX+yc9tVT+DpRckHkiwET
EDOsdoul50kuhBGhwNXV74w6Ht4DKXDeO41tv4vCrvKOrBB9cafzos+PZ/ga1K1XWTZqqJsDC6EK
tJoiYpeFMpVxEDuVJ5DJwpQQqfTCNSVVF/89TYC9P0w1Uou+NbRxiC4GyGOihqKujnrYm5dmss3l
bA95s/jCTZ3+Miqumx3BmDTRYdGkjZ8zmsL8/vjHby0c+YvO2sn/rM0e+gxwdW15uIZQY4BupiuU
APs4/pgnS/fkqTj5wH9XT85cuKfHQ28dOx4BOLgUsRh5tTNCpwpz2jzKVS3U8ej1i34JC4u6ZzWN
O5tw6xzgbcOR081X47fbL+Rw6NSiXJKg7OOMHB47lOWADWDe/bRDQ//pDob2Y1JM7FmS2HTfZRry
gDuR5NZ0qQ7SoZM1wjsZeCP3OuAQfRy42gTCwG3C00xc087xsnPLbDxFMsWBpysdIMy1JmmapZFq
zgmuM17d236cRHgIJ73SLIe4APJHF9brxlOCD+Neh3TjggMCRskEGg81mvWFo49kRcbQKlcDcef+
fTG4qaBaWCGIWfFnn1sz7sXOy7SxsECcpZsPkAGsRFZCoFOc6LWXZsoVA8Ev1J/KL3QQvhSdO+x8
wa11ZTUJACkoO3cbNnesXtH0KrzmObJSvqoUSP1hdP4kRmdo/AHfjfI0OVWxJ1i5NUPJT5J+dqQM
62djVpFjQwwAZ4a8i91jVisl3VhbSw3fmZq9pHzjSgBlzdcjL6fOtzYvgeqY85TgxUB3SY8uXufg
1Y7ai9tdoSc21aXiuv8vdvLoj1KJ2vntVzmXKd51UjSSwsrqzcqUIea4uuGVUEv5An0Hs9vIaefc
px9cTe96MtPqarpp1QRiGQfl6+NraeOuIOlAGo/SIgJ+6+mDEUFwqUnjIC0GZ/gXs1GEfSr233Bc
9BFX0Np1gNhkTtbHfo8tZu1rXlv/huq1KZmgLDW4+jufKlyixEz2wyGe2ug5d3uAa3mPj64TFTsH
SNvaXzRIuIc5QnTF5Z//8kZXpZtni+Io10bYSvTeq41IhSCmxyS2QEiDyqlgi/q90jr5ObbVov0G
cyydwDJRTDmLoWjSiwOS7MmaYCU/j9ChXqYe8fO31YvkMw+IlfQMnxD4letIzSrGWvWaSMFqcOwt
v6+z6KciS6OHMGuqNxZIX0djE+LLwGXKx1hFa8D/9CzMcO+KS5vEyBKVRTUnXowgMuror4Tzs6dO
sREt8SLCldXJPanMrt5E0rNu0iM1CaD+FOe2dqrzMtp7dONXiOoqYiFQASZDnQjUxdpQLnOXBDCj
RcTSdHHxL6BKLXmGtjcDagFySJXK0CPvae68crr0qrMoQdWPMMJDS8xpQKM8T78J04wpwTRGMz6H
5dC/xGMCcrEzaMUc5iV1Zprk9Pme9NSpm88JUpb2fwpRWOePRT0R1eAPWu3skHVvV36010NDxQBQ
yd3xHU1tyoAboFPg5YYXaPZC0U2RtUdfzLMXve9TtW4OeuhF6qFfWla4sMxWPwMFyV9qL0Ni6PGF
svVNQQtzlmmfkaatTpcNt0cdDTsJNCesg0SAV41zvK4ej7JxhhEWxrwPQ0fYsOt8VwjdBQ/oJkHh
SPU6wuGPWbfUFycptR+Ph9qcEE0n/gVIz6i318UClSJpFpZYj6LpMuFKctDw5t5Zto3XVv7dHHMp
x0n+fDtKropMRdI3CboefTrFaUTujw1OG1WNmXJt6kiSanF9+Z25sYgQD8l31zcM2mZGKToOoB5p
wE692VTSYyXcfGcNNx5Z2uDELGCgJdhR/vkvV244um1lR3kaZFFMSsQcUfBNHBDAfpGV4XTxQjep
X5DEHr6YhUjf7hZIvsMELQAXMLfWF00klnoys0heNA1pGV3mgyhE/VI2angtuy6+Pl7XjcCQqaIt
JKVBaf+sXvUxbqMaDFgcILqWnhc8864mKP1jMsfzN3UCd/Hm8ajXIuMIjxnXg/UN11GlwaFTREGR
tfUpj1PLH9OkvIR1Ml1VUf7GywSMibI/IqQQE9aa944xRjm63lEwDw1mKV1en2nA6mfQDXvOrRsn
naF4AYGQUqe8O37JlI6xyKKA7olHJ93Wn4VaawDHkyZ4vIqbQ6FlzFaVLi3rTAJ8o0YVluwQOl95
WNI2fw5F5NKu6ccdBOfGcbeB4kCRgRQvW663B2KptGJEIzIOltmay+ehDY3Gr0kIjWMtlq7w5zhN
w+9WgabYt8ez3LCoAvgLIpe2KzHf3ebUrEwA8NKiAM1PKsrQTXA5n1yv+hexXP05mwg8z/0iQuOI
o8QM0h5jKPvs2PD1Dnba9/NBMWrz29Air3UUfe+8623+HyfbAvkO4NeMd4LUrQ8j4Wyo7fLgUQG8
Xa1ssm0sXwbvOgrJYMXV+koViLZTXux1Ardq1LLfD8udOiNIGvlbfrmqFBOvEBwPPOnxp78kDdh3
vIpHoG1RdShEHMN+aKeTCJPkKJpYPYgu2ZPI27guZeiHmzX4W8o7q93Rtu7YpGojTQnq4X9VNQ1P
7TSZx9BFgBbI5PjZtYr/wlQMO3tj460joKA+IZXYEHBcvUJLbFVJMuGGkA1hdw1nw/7oTKO383iv
6eAyauEfiYyClHbvJzzNdW9MqAVhUGQihlC3CkyIOen6+KwXRvPD0+f0W1cowzerG/gfmGlckmvG
VVWdFdqm9sXp0Fw4Pz4YG5c2RTsJaIHsxPqvLu1cy9sYWwuM5Jome08XZvmf7UXLpUJg1a/nsP7+
eLyNr/wq+Ev+SD3ozqEzHp2I5jdC8GND38Wz/+doyYe4sd+LyP7WaMZfVYmXy+Mx5c5ZhcLgGiXE
w8Aw7y7bBWmZlE024c4XGdWPNgSxpbodxBTQLcG41P+qmW3u3HUbp5ejS2IhYd1g41frahtFDEOp
wonUS39QaeoObVFixNAszfHx7OTftJ4d3Xv5L8eXpOL27NqNZVdWhixFD5krOSidDkCstdOaHqbg
tPmVDXL9WMWa+DtqljY8eEWjvA2JJzc3cTiryyelfba+rKomV4ZEUFDQakUvkLRS7ZfWsUJcc+1O
7OHAthYXuUmpwE/N+S4QttoJvzeTYsmY9Dk2LVX0tbHi9JAYg/idif0ylLw8frkZh0QZoqkYUAxs
0/IieuWHUafjeday8TdOIgUdNGNQ3wKQsbr/ipEEIw17DGWLSQnojKvvlobLwUWK4OBOrXl5vG82
F5GYm70JgRrEzu3MasOgmJaL8GqoWQucoJjV/qS3XfGfoS269xtnkNyIjI3GyH3vLIGvpQKa8a5o
csHBgltZpC8eRIzsqM9zTYEl1bXYt7CmeyMd5nVvEoaDQOGSl+3I24l6xmSP8axw/N10OAG0c19A
XasHozLF6e1rSgWPtrKDgDt179uhlCmxZzfGFBjt7eXc02c9tGakXiGq7FWAtz4fZ443BdM0rHxW
Q3XxoNYT5PhrVo35xwI4FGcP1a1hqcWevenWFUPgRFtQtlvvIu3R8Uoky2kM1mbvfESDfwn60FQ/
4VtpFL7Woa5HmtUGuK6PP0ZaM3v59darISWPgcESo9z1k2EbKstYWCSGcRiqgS7Csj8vlE3+U9H6
/J+I66E9RmNufCNayPfMrraWGi0TfBYo7PML1huIHh5tB8+5OsVcfOgKezrXbmv7FHesnVhkcyhJ
ciIYASS4bnI5lYgTi4bvteqH8NykxnIUA3gwtdV/w8AQo3Hq9wzEN11f2YY+k1sBCr+2nru8q21j
OHRoVh9idLL8IWv2NuzGJmLxpNMMgqj3zZEI0mKfLK57ldZ4LcZI1vJFYPHVUImqoh+zlfF6NaVu
/UMSUT3Nepv89/h0bgR6gBJ4krllqT+vT+ccdc1iVLjq6LXlHJq2y48DLNnT41E2PiGIKfqU1C5R
31u32wx3kjJKeBn2E1j7UZgxFpv6dEmbbE/Z6DU0Xb39hO0qry+1XQBMqxwhLty+snrPg7CiZsPV
GpPMKP2O3sbfIs5H75tW56F7zPs+b/6LlM56t+C/8qLVoVF/XWB8jidzqJ3xZUTUG5RhJ9CXU8bB
aYKsmx3toKADX7xHCbz4o6rpu/hp0ywv9tD2ymEem2x5N9Sa+gcN4K45KZOz9JdlDud/vbQe4kMS
trpx1sdZHHsM08rDOHdxElS5Flmy7KzNR/zy0HSex9BvvNz7rjnjPH2yyslrD7qRmNq1TNr8D21p
I9tvNax3jjoA/P+1Zp/jAFi3dXdIi1JXr7OddH8pldDDYxP1bCUXOfHPdubOk1/bmVkGeTeIgT6D
WScYYnlNfVD7tMOdR6VNdtKKGtC6i6zYS+rNafatAqmzp9C7EW2D+yPZ5hSwAdfHe26GJe3lmaOq
pRxG9I8DxUg1vyitJRj00t5JOrb2IsQTnjQ0KdDDXO2PhBA0tEa8261RdT5VnoZ6Yo0r0aB6O2dr
ayTuQOhD4Epdsvzbl68blESIJY4CyP6gEZ2+jKIDIqjIGeioxO1Z62yE9Lx8xNcUZFSaravXbxaA
HcidlWsPMOjM8xj9ac1T6+OSYB9TFACPVI73mIWbc+RvxZOL6s9dI10gL9li1kUXchjbgI8Xvuhe
ZX/oc5xKHl8iW5el1AGmxSrR+OuD3ToA4Ma2oS8BYGWgI6RHFC2sJrH9BllV92jkc2Ueklw1n/QB
JPchjR1DXB//iq0JgzuSLddXKaHVKoexUsz2RLUQ8dLoC1Zy5cFcGvdrgab0zk59fUTXV5mEV1F+
kE3lNWSsSOBfdWlHg4pAcP6j98rqJ/1Qp0Z+KzHjc54v43zu9bDMnxeI2++ijgaan/aZ/T0D0/lS
wJ/sAiO3FAR+FwwmfNUC0YQ/r2Kmn5LI9spDMllO4itx33wReZm5h7HtYHlaXaZgkEVv5C+wG+lX
QtVSOYNX1Z4Kz8ljf3TL8rmJwmRPqHhjhcGzIE6HsB8gyPU+nqjJoWegK1dPLb5kmeFd6tk2/Fyd
3ijvKaNgD14f41iQw7V18a0bUt0LHaAYfdah41AX3L1Vnex8xq1KEqVmUxIpHG6DdY+iqmvTg7rB
Z0zM6Z2Atni0rSr0Bw+yziEtTfPverDT02Rn38chTk5Rr/33eNduXLL8BKpIMF3hIazrwlpPIbP0
FI5pZSRXxcxyfL6SejkBFNLOWlZGO6CBzY9ICUk+9hKlK//8lxyxXVBhyNtZuWamMfhlOOQH01OS
C2oN7k6yvxHCUHqGAUURU9bJVhe6WCYjtXpDuVqRU14T9Auvo9dYO0DHrVFIrCWgC6evu6JQUgod
iYpQubaROSOojmuk3mFw9/g7be4VCZKz4dTRpVzjKbEdSNxppoCvho0TeHBfr+VkmB8Gm8q35U3L
/+hZqwj6Dp79ziisJT6CALM/Pf4ZG08Jgrcuul7c6NQwVpfc5I3ooCgJZf0MI7EZC/bDgAvTidB0
oXoz9RfahunOd9waVGKVgB/ABEIK5nbLCDpThRmNdLnjyD5FqhIiY9qW7/M4E9chKsVnvRfdToVh
41Hx2KGIYNB/5mjKH/XLPm1akdjTVAEEi5P6qxbHxinqBCBFtIaOk9IUz1Pqmgf0qkZfK3/HnlTi
TaC3kODcV21U9IDqyBKcS5qc78uuLo+aV/8XulQapSP9zhLfb2LqGoA7IN1KiZF1PTnVOq3W9Ta8
xouj/+kg4ia94Oeds3+XmZKVWkCxTAl05l/5K35Z01kXnejoasAXa91PzdDUH3oPxwUU8JwXURjI
P441oETwS29ONBgaWgBZKfVFiVe6HbpA4zxFShElwSHuVeRzYvGzRWRo9p3SCvckse5PK1cBJQ0p
YEi7lrbE7XDR7JoLDvTjFTQGm0b0lZL70Qz188PgTMI+ajWF0MNS1tnsCxIP3c/1sSSmRq8m3cGz
bCw7CbJHz5LTQ6C0Oj9p2tkq1IiBuZfe4mcA94tTxGp8S0XvfndV0ZvnqDWckaaSRTLx+M7YGJ6K
snxgCI94TVfXcL/ExoDxW3clbDHgHFNY8tELxUoyS4Z3bQmqs85z50nvi29vH1knmJe67lS017eV
12Mp2Y7NyAMQInfq1vmzWppi8lFUGi/aErnPTSMwhVvSMHg89FpYwwRqwR6QPpO0iAhXVjsgdNtw
MD1rhO7rDE9Z05nZcYaectSHeLlMWqu8q9Pe+OHN/UDXKGnPqWqEPiRmyQa2G7+FwPtPH5bezsV2
d5vyw+RzyH+BHIJ1frs1KwOWbJzqw7UfFfurW9qeX9aLc4GDsPzZeLHxpTfz8cvj5bgLMyi+WRQz
XGpwYBfWuVUNuCayWr2/1nmtqidjyvNr68TJh9GrlOaMk7e5p2J+d6XJeh9y17Jjgzmks971Y8YB
jOrh6pXkvZaezCcUsMPT44ltjgJ2SJXVfN6LVTjTtY1ZhmE7XJumt/6uraz+QHnB+I1RyNF4hcAL
yB7J7TcTZu6WTULRohld69LimXemAbnXKdiaCw17WMQqKnQk3bejtDOeKvMwDlezU+DpN3N8HJ14
T/vxHpHEhwGWIyUn6e5Rtr4dphZUKuywYJjRcS89dj/NsQxt7WMKFT451oDjPZ8CiPWyJFX1Eemy
yj0KWlbxAcFZ2M2Pv+Dd1oS9AY5E0qfBuBDB3f6cyulipObFco2VHpkbo6Tq4ne5WsW+7VW6QuN7
mv99PObdSssxKa85nEMwL3f16LqKhxYA2FUhPP3Ym137UtSobjweZXNmLpV80Du45KyvP7dKLGtI
kHKLcJQ+VCbmLmmfiM+0b/UL+jZeshOk3t309MM5avTVCNKImlY3fTR14OM1a74uSCufPOBs75yy
Sf+YDFTqJg3ZA/RExTWCQvjWDqIcmV4C//DGUEu+/Yh2QjMIFIh6VRRRS0m25JM500uwYcjtXSzy
77pJvuVYvGd8PQmKXSeHrtG4TlcryxVos3lqQm9+1zV2/MfYmMWe/8x9IMFgeM/AMyL4JYJZ3dYT
HUKns/XlOuaK+GaMevxMPOom52JsBs8fzDZBKa+1un/GyDNfXCjkH9KUiuBODHG/Y2WDVnZNQd9K
DfrbBXajroZeSZCvC738CFmjO4ME2/Ui2hpGkg3RY+G/Ya7cDjMUXWWlDluWDRamfiTm1j14WjTt
5d57A61eh0zTC0XABL1qhWI+p80gTkWWvxl1RXPrl+ncSaMyScNO5+WKWn/rx+WwfKrN9B9IqsNR
oPq4E2ndPe1yOIMaGJwfabkuJ/1LfN0sOVVFR12u9mwvp6qw2iAxzQm77gVtxUE1AtQ8h+PjW2Zz
JX8ZdLWSZTlr1mIOy9W1Ju0CUR3hYjHqO/vv/tBB5KbgxX+4z2ia304t08mu7YVzEOrT/DHWZ3Hq
nLS6RlAddoa6nxABO8rEUDFlFLd+bBUljbvWHIxrqWTx0YxB8Jh9u0d9u5+QHEUeaSrOGFasbixZ
sQRzKIxrl8bioM/5eBiNqf4j6am+P/5C9+8AgBU2BgwCoKN3qSyKv3mYJapxnZdF9d0Qv995aV00
PxEIGUHjfns83v02RMUW+DwW9nA0eH1uv1XH7s7tPjYpCOTDZSxU8bOq0uVYRHWUnNLciwR+Db26
U4jZWlHZJ3CowYAaWpeBKyjCTozY6hUgZ3wEqTccco1meaUY6s6e31pRajESTsGyUlq6nWFJJidU
pJSvIs9EEHd99iUS9vJuSfX5P2+mZLvzsspDdPvmgDUjaOI14OWx1ymc5RVaUsewP0c9af7Kkwy5
hiVFk9w36qLSCW9bxbqgA+McdCr9ATLrb5SZeW1U0M8lSiKcINJdvUQIrbY5WsjOdQk1xe89pz6Y
WaghwJdOl8cbaOMEUt0G8c+UNxq78xzTpYoK+7pURnyBFGcfF9bm9HiUjY8INYZDAUCVWvq6PAgF
FKkvrlGiFeHQmrOK81hb/RHiaH0Z80nZC49W06ITy8OGHAYxJsgfCiC3u8YBBVDSYcoDKivuOyss
iDPNeC+/2xgFCjQvCwgSqRawuo/zpje8uc1z+DpZ+aJFSXNcKneP5Lk643Iu6HsRutJwoYt1NxdT
ZFkN9DMwNQTcsfXSTv2S/+0M2lL75mwQCUUgId52DF5HBRBDUkfrTOpQ3K5g33UaLIsmD0YrKf9M
aWI9IR+Ypv5YppWH45eQNOI+ATWuWZHxMXPpp/3Ob4AVzd6UHIZ1qUwxzHniUc2DYVbdz5ZBwDWF
juOLKEwPdrI07xXFE749p8X33Gz2XOS2Fp5ch3YeyTT5pvzzX974Oqf1i7ZZFdBm1g7NPBo/QsdG
7Qnlw4Ou6OV7yGHceo/PysaoBpR65APo06N5uNq6y9hMrTeLKlggm32KOlW/CHtqv7bq5L5P6+y/
BAzG98djbmxk9hcde4cm1331RqvKvFuaoQy8ShjS5kf4sYLY1ONRVjer3FLAD3iAdWo1IO5XdRoM
MQDICaUMNOSQf7oiTTPkKcesvhLZNNGxQBQQQ9E0Sm0/qzyrOdVt2CQ7dXW5fr/c76+/gl8AlBdd
2/sW7di5Xq9ZeRXIYsL30Bz+mcvZ8pWk1/98PN+tVX0FHRIhcpGvX8lYq5elS4oqEGHYnb0cQ5DF
mLLL41E258Md9/pUUFpeXUJxm8SNiYB00KaknrQgG78yQoToW+WNcKfXpZNCPxxHpPiQf7k9EK1l
VWkZiyJwnEn/ilAojNBe4ey+t5VJRsB6NdhBlMZokFKItIq3Hw1KM9KsWXa0gLPdjj9iawqZqauD
pc+UY9sPc5C7dX8aK7M49oVOxDN1xk6ss/EVASg4WPqiEwUxZ7W+Y1pFJRKEVTBGqnE2wh6Z/Wnc
07XZ+IqwYuiByD6+xKzeTs2oB4VcPyyDWMtNP0vq+lIb+uLXijKcHm+YdVVIfkbGoiBiklTLz3k7
VpZTu1cVTnuLMfF0MZpQtIhDGcXHfEQs91wDPH8X2c0wH4caZ413Oow95dTMjhgPqeqV+fHxL9pa
YpSjcAWFHocy6uoHTQVCX4s2M/lhKv8R+thBhsdwbSdn2xyG9xOEFYU3WiO38+6nNhPEO1WQibb5
FI2ZE4SDq+xMZlWZeV1d/noQibIPcke2F0muN5MnSoS3vMzwS4qZ9tEo+lQ7d1E8PplzPCl+Oijp
pdLdQtv5uhuT9EzSAerhUJDYsLeT9EYFkmq7NAGtD+NPxapGjKj7PfvBrT2ECBMBuRSfoEy6GoZO
w0heUjRBpJjqF09pwg91oyK22WjtAflT5VAjWn0YhqU7553mHfRsEn9aSpHtpJAbB4ceLYRpepZI
ra5TyGTqG72LoyYABVK+DLZVfqNMhGmBEb3V1oxzgwSNzFZBEvCv/Cm/xANpnSyTltoi6OlpnYYS
8hx76I0tWAlWIhiXOlCQToj8VjcBdOdQIVPOAtUpx8rP2WnMZvQGzijPp3qmFN9+jBDOj966dRiZ
SEdiEyAB34Hl85JQKEVfLKBeGX02Onjf0FP7HZrs3QZlFMBDPCAUY4krV49I6DVd6WpZCofM6f0S
2qNfzmLvrN9vUDkM3QLYrwYJ6nqDFnmUEKGGSRANgjM+F5AQfKspvPplyIox/KLH3aI+jaPeGudB
HRLA7IVVKic6AEvm+ghypHrw+J5by7W8flvZFpWEXBKUdWwX1mWrOzEOJmU9GxPvlkr4OJsRtoDO
xIbDwSScg7qpFseP3dT7xyD6DX34YWr6HMaJbGR1WearjUbKNNlG+0ObISedl7CI/2ybOisRRMqS
PabK3SFjMVGBeBV7pey7PmRmP5TxkBpZgArM9JzaZRKgNh5+avLC23luN4ciuABNjYTI3f2leDSJ
C2/JAthI2RXDRh3zm8y5Jkv+5fHX2BqJ+1nS3QEh3fFto6ICwhZ1KQcNd+bOaLogDycDYYVcOT0e
6lUw7iboZO2gu5LGyUIUt+bt1TE0bYYfRZoFxJr6v5VJnwzqmuF9UWB0zX7e5cVPwTf4maYqVsc2
rFvX16Je/QHJrckPoulNg952pvTvrXqwPnV5ZyknJ0+c6jDpbvm3Goam5g/tZHyt3CFcfD0vQJuO
yEPvzWZz4V4r88iR3N/9ugDJT8M9DZyxwjJen1JfqI04DDRWdiK+rcuCFB7DBNaPs7x6sqNpxASp
40oyE828Lv2cvJOK8+fHn2drFJ5scG6IVWmUjG6/DoDczssdJw3s1HOPaYzsUZXM9vHto3DyeZsB
uvCSrJ7MFnU2ivl9EljFbB0t8rEzvMM9mfONuXCDg/2QYFfJ2rmdSwJfBX8fVmzM9Ojj5Hbt0bKR
pn7zXBiFOBJAOSj9dZN5VuyxNPqIUdS5OcFDys5mOBo7AdvGRqMPQgUMwWfCqXX7p1G8iupfxl1Q
itlBBBl7Gj+cXLf07RqPlZ1tcBe5kaVJNokkthJDrd/3rIiRYOyWNAAeMl8xOC8hkeSw8rzBW75N
WtyeEjU1/lIxc9zZ53KHre4H5KEQcX+99u7U0trYsWVBJQ0qrzGOjREJBeaTtuBZ6arVey2exq8l
ULf/dUrm/CtU69/H33NrfEpM/PPqibE+AXZoZWXZ4Fc/lEU1n4n63Ab2cN67ge1lWfQ+1UXzqQV+
15+4sZryaCxuVu2ksvLpX6+Cx/+hww8I7S50zlWIhKHosiBWh+JiTC0XMTKg7udOS8s/4izFHl2Y
7V6JeWObGZRqST+IJNllq4hEqdyx8qhJBvZoGfMhdEth+WhDO2BvoTG8/YEjieSikSUl8vZ1fGc4
oDFwgAsqMaq6ry1m81m4Ivp3MmZ7L6TbWNGbwfTb2yAzQ2FZTUjG3mfFM86n0dHqWtVv0y9Kqn6v
QmtPoXdV6pUhDvIAtFrQAuZKXR+iPulG4dVmFlh5kw1+htXNn21ZAHUqpkR1pZJSMe0YyKw5zK+D
0txHj1YCgABN3k6zapHzHOo4CwpXLJ88sURIj03zFa074xjZ5XgecpEdp9TWrlFbDQfwD82J+LH5
u53LPfrL1qLzMMLJQr0XSNSqzsXuwYhedwksrJQJq0P/NHlu/a6P4vQYkjcBF8+qeecK2bj45UVJ
WE3J1iF+ul0DdJyy0laqLAi7YvnUVQDAhKq4fz++KLY+L50YKIRSIAU3sdtRkOiZxq4jkFliVzmX
StieUSQQfzSgDz5nSb/HIt46m5wRjiXnhaO++rJ2R3jeegpr+X/OrmQ5TqTdPlFGMA9boKpUkixZ
tiXL2hC2ZWVCTkxJkjz9PfSqXaqriv433RHtDlNA8o1nCDFvntdF72JqsgNJpLyQn89fCnU55qBI
Oqf52VuShXSZ5MdkCOIi7pdfXeTDcj6P/Qt57eyrAu0FIEFsWN+FgBa+lkQAtH9kplW3XkrsdY3Z
2oVx65l0timKooreWGXwt/r7VeXeMJrUotGKWrnO96oeKVwp8mbtd3C3bYdj0tAwqPJ66dNrxTR7
+/ionGp7bV8ldDsQCSCIhNrqtGtYozFNxxWlPFcZxByBHPeuKIHWwJGsA7fPIeyExHfVa8XLDEN1
WzTESYpVTZ7qR9e0SVS1XTuM5Rq3kdqpVfFkn3e5f8kQ6swLwS+FEwEE/zdj15NTBpyxCtmAb2cc
0dVw0cgbDDcufDrnLoJzjLUwdpm4zMlF5jrC9Bfo6mOD9f0BjQ3sRFd3yfv6zAe69ZY4xMCvY1Z6
8tahIKTmCbKgx9gO6Re/ds39GC/NT9dl4rFHrS4uxJ1zF9y0kjAv+GdjeZLPUiAaCYMNzZFo3VdT
Ay3NaaHuU0bWH/AJHXcfn6p/SsuTIgGVOnajQLpuHf5JGd3V2RBYPbPjJHv9ECYriwpQ+VhcYeet
vvq2nvWnrPYScAWx8byyZp0x3o+su07cGsT70PCsrdS2cvvZtjKUwAW0zFXJJOew8ByHCfTUqiUq
zRLAKov6IaO7BC54HFPtLMQcBhwfUijZ+nAYHSiHgO4mwbMXntT7PG3JcN3XWTjBJEu0YSXbdMDW
GvjLdD/4i/6v+vvbd4YWCeNpTBbwUE6eCLTKoww0VmjIOFg5WbiGQHsgDKt6Gt2FGHnuZWOriloc
n/U2oPo7pgj8kcV4FfyAJXfHWgXq2zRp8QLuolc2nAT/y+nCLBNCINCMQmI/Oc41eBWRpIZcWd+k
FezG7qgfod+Mxvl6Xckl6cNz3ygWnpj146FiHH3yKFfJPQPwDrmqPW+smhA2bZ1e1YXIfCbTACcN
KaptQ/1+O+1Bh5z2eUKu/GDyQO3q/ZtRDuMXCILwrx9/Ludu6N+X2l7ov2aWIIhBnTmDjNIYiqmM
CJeHVEOM6n+4CpgGGAoAMgERpb+vkiTrwuaNMUPFAEsezMUP2OK1F65yJqFhaQjQIaTfNibzSQAV
DVuEHyl6rNNwKhX3yQ508GYPWm0AR56BHWgmvIoKxLyP7+/csc//QeXBJgwmpifHwnhTAN4RvjCz
bCat+OQPehZ+kXPcrp1lXH58ve1Un8Q4jC5z8Bo2aNk7zaEctDD0oSkkyyJHHqLRz/Yc47+9o35f
QkNFgDjrLnH+zl7Uh7ECtkL41+mMasKyVbRxxo4Wrqw7bte5NAOLj5CkSatZx9NVjpnqhexx5lOA
vNPmJbUNa+NT26F0TPqakBF6N5ny7zqeTGh2U/NE5jzcf/xQz14KPCqgc5Hm8Yn/fUgD7A7nTCD/
Ktil701Si0ISSe+yfn79H66EHg8QciTg+JTQ1KpcxrKDIlsW970p/QYGCliwaflDmtpewh6fAle3
OgsEHxR4+PaQg9/pByyUdRNn7DhOxtxGGeH7NBIwAskymnwdLdT8drFcV1lG9Ri9RDrsb/tVwh7k
49v+f37ItvzCx4LV4nbC/hVsaNenvRZQI2/8PqyY3/NDV7dmb4NO7+CzR9AD9jMeha9hixdDYXas
zbD7+Fec+Va36IAcBfYcmrDg7x8BVo+y8QI99pEbSKm16asMgxGSTjzGYCVJL9z0uVMVYumHye7m
l3gKahDaRkGtodRKtvlepRfTgJ44sV8T8NGXhCnPRHOcJuy5MEXGwPp0qbHote9q3ZGrRlpbgpk3
XDvuecePn+DZW0IZsamzAhd8mgSd7BMTC5B/l64Z5yoGXuvKcdC6inlqwh8fX+zs60IfBP2dTezs
dN3FrJdoHYBxyEDfiks1aby52scWpNV+ZVf0BRfe2LkrgoIAwS0IicD796SG6aJ0QW4Bhx1MBOjk
w/PdAMbQ0voO5uZuqmIhU+9CQD/34jAYwQp/A4W+g6D2HUGjJgw9tk2Lz1BGOUgCyaWrnIvgKMtQ
V2Dy8H6OXYNbhNUeSvFBEQMgBlxM+8MAwtoeKvPTDexm4S6+hiw+fPwOzxyYbdUMfU0w/kB2Onmi
ucVwiSkPxzJu/WvGdLPjoU2LGrCBCy/vnRvkVpdtwAUsKrE5x3v8+/OG6vfq8nZujjOj0jsEsp56
GHyLei2NDQbyVNu4T/ahDGRzpZKY9GWtRiBj4L8LaIzXetlXL2PYo1Ie6itu5Pwo4Dma7Nu4jr0L
hcO5J/PvX3sSEQfiWjGNEtoiAI5UkZshXmenoEjRw144YmdePjAU2C1Brd1Hmju5lBhb7KCwo8b8
Z52/ecuqS62wOg7J2N9r00XVOE3mwpvf3uxJobKRpFBBAluNbv+k+YP08tDrATVDqvL2YbK+KxLi
s9LwMCizRJAKGhjRD7wer5pNLh8+PnhnPmWgcjZhBswatzT492GYNUsm21J2TAIVqooOAotTGO/J
4EAXGHMUzkvNpR7oTBmK9mDzwdtaxHc8NAlBMgAx4aaQk6C58Y0e97G1fLP19HGIMGL1eTcDKsj+
I/VmS/SIW8DQ4RNLMCQ/ud2Fdi0PgME8kq5O7nXqdVj4Mb8M2iG98GLPPVmQbqAstYHxsBb5+8mm
LgFWT267kLbeSvo+9A8y4XBG7jC5pF6/XvhSzj1VcCnQFW3SCO80l1sj2xAIwfbI6Ey/25F3AFz1
sHWNfZfC+tnk8DhEXNijeyfywsX/GbqfnON06ysgEoiSAe/279uNjV9jq93jyRrWGhBHSdRXAjwO
dh1C9GTY0VbP2HfOlFXhhJYXWxDmBcUQZuqesNE+0oEAFstpMKp7UE4H2G1Tv75OQzPxh7pupod8
yIZP0OT1grLrsm7dD1ms1YUv4kyiAd0UNCZEyOT9+H0ZWB+1PaYjfdcu97HrfFoYWFDtP/7wzl0m
x84E/QkWRu+mTKA9cSgQCnZUM3G3mYGokorSSyKgZ6InpGMhmYEjCC3l03oyGePVJDaRxy4G66UK
wUCBLjbpgJCLMBZ++fiegjNHcDOgB8AHy1MgqE7S2AyTp45vy5I6HDO6r8dumQsgtIKvjYysKRPW
KVrgmMIg3AWua2EyHOVgWI+LEy8yiNt1j/toROVaZ15DaL6tZbQEg7hKdYq/YJEECvQmz+rxoOGA
+mBBzbD3kceo/TolCeVlpODnUcKfnpJrKNr2yFizETcRNeoBzKa1v/AizzxiMPlgiQ3oHYYsp0NJ
CKFIk5pQolpWci3rfraHkEasO5oW/7yQo06p2lsE26xKEb3QIiB/n0SwVahpXuGKeqzhQp+V0LkS
fmmkBztnFQvYfbJgki9TAx/rWw/Uce/QUdLaIqEpBkzAlY5ZQebBN5jPh9BltKvs+urjc3DukYAR
B1w/anoIYZz8RuX5cl1m4O1hSo7373VmTxY3FrEQ/1Hr8p/HAdIoYJ/gkQHxfXKpKdKMwdFFHCGU
6u8hhjb9rmWtShOs6u2/3xXUo8H12Lar2A/9HeHott3uIAFz9Cad7R0Pk2qCzkmZcPXt4yud+4yQ
nwCQw3gW2sXh31eyNTd8HaU4YhrzImST7XKoTxYeRFMeotzOJaxceGX9rv3x8YXPBKV/3H+g0gRF
43fFSD3F1JMxnqbWU7cLnUs/OYC//vv+dlOFwVQGQl9QDTmJEmKMhBqHEccDdm1XKyfdji3w+yLG
v6TsvmWdk6yES2EeicwEiNJpSddMXi19r8UNZZRdM2lVOSToyBrjfCQgwkpQ/PXjx0/xzPHPgYDA
CQEc4T3euZ42A5QZ1JnGDSPAUGN90/owbNNpcwFEcuagbDxDGCihxnivszM1QT4gGvOjXci8HvMA
cr3XDMG0K/twAbtjbfWy3M2AmiZfKc2C+lI4OlPlbNsYBGUkGHSDJ+9ycoP0qPZA4PGi5ndNMLO/
gtpO+81PhOiLMU3kN4h1YVIL6b82+UJcB6LNgIo3KUwcNffBJBJ9mKHIcAOMV5aiuqc0KkQNeu3u
4/dy5jCg6cFiEhkRzODToVKTRrNpObZpHUqygwyWpNAeX690HK6lkKjv62aZL5C9z74igDTRTWK+
hC3D399y1sHNt05nfjSpCH/4uRaPTiuLvjxih3ac+K3E80V68+Ljx7d7bpiECgNfMdIxOubTS2N6
5BTMIPkxSB3TRSNBxS7AVFnbUkCKva+QaYSAoIjuVDnP3A9hc5eFoGjPPfny8Y85902AArBBx1Ec
YlH592OYVIjeOY0F1CeTPivQ3wfPDY36zbrFm5YLb/pMHANLBiQZzGK38mf7Nf8ao6HLlkx3SECA
/qWgOYwQYoS+XPXf7wn1LqYRG33tnQ4RRb2CwaHBVYSfPgBEGxbMc2pHkRcv3NC5zwzFKAbaEShs
76pFuA/ynkwJGGxxzQ+jlGlThgtLvy/cMvgVB0Y9/tebAwsXOCLgqVDMobL5+xFCFBik/byVx0BA
vL3IIrgbQnqxm+JCr2ty4WpnhhKohLH9xGA5QTg7JaaoCGNAUiOOZHMGVXGjW2hJKxnzJw4OcHeM
5Jj15QSCYPeQa8toUcNYOqrcEBN3SJCIHebDdK53yiYt2yV9ZNWuV8FUF7Ch6KP//EKgWAxppq3q
ALnttLuDdTyIFpD5PIJOPuyafImvIafSXeGT4vdTPl0y1I7xuP9OZACWb27R6JeBaz8leABP12Hu
ottjDengEmXHULYZbB1UOKdXH795f4vZp9dC9YEBKYZRoHmcxHQoh8EvzZ/EEUHFjRUzMwTZk02W
uoCKhPdNo23/UYux14c1HRpTOtA1lgIc1ZaCK913vOgnyZIboNKXa7HQ/BUgpsFACHbxwGOg1tIK
VNfEVnNrkY0v/P7g/e/HQuQffU3ARLFM/fvopis0cNMeAKom9YfPNcZtcNRGXQeqZ7Am5VDH0R80
jjlYUDJHBOJp1H6VnEt3mygBjWQGPk1zoeh5/wVDpgbnG8AYDN7eaZXjeRo4zW2p2tfdN78hSRHa
PN/NcvYfO7N8//ghnLncNrlHwEWN9V5zviGetWJuBJhz6EcYVMvvTLsC0JQnGOpEa3uJNfM+ueLT
RVUMQEB2BivTRgjxhMfA/jRT88UyYLIXz3Mg70cZrEGduYLceXuh/nkf54FphiA7bIlQsGKn/veb
BhtAg8PG52PHvX63ZqPYdKbTC4l0+8TeHymsTNHUosoBf+5085XIpvZmLvLjSIeQ7ROwWOidcmm8
y31HWCEtsX5p2ZL+8Cerxx2LlzGtIJswu0JmZH6FCYsKNlpa8jwtMb3vasHkXdyP8FIbfDn3t2CV
TGNp1eI01swDo4D0BHQ81K6G2FlPp2X+PFolkqJZ4TNeLrwWcB82nhygeJ/mPwdPkOeoj+VniSxL
McYL6ueMUrYWiUBZVQF2SN5WKJu5Sq2zvvMlnX46twh5m6/L8jv257kFNSKeVRly8DpK3AoTBRT3
oBkIwNj4tH3CrFgwFo33/RQzV6556vhnKJWJb56S/DltA/3sL2s7HFggxieWYa6985t1XQsxWAs3
IFNz/gcSMUwfDWZDpMhywWzRxfB0/WprNcFABNxIHh2sTbA6yYlx3U/ahJgROtfHX4ins1+Nzft4
16AOt4cAzmwcMgp8Gm45war0VoIuRSsTL4LfGEmcdwPQeBj+mkXekALiSnb9jYjGobbViwBwdX9V
ddnkTnySQUKQ8Yah8z8LVfdfZUxqOoMtsuTe67r0uboiQW/DT22osZuFFfDiBQjNKVFiOMJTG8DU
1yBjJimBw1IL6t0wfsVmQSU3aODdgbu1H0uzeeVcLZg4zVcim8UrqwPzjIUxKhUJOMOj8SDBfbUI
/A8FUJZWVe3kgqWAwmIK4yBg7jt44THblwAQ0bdMdWFUgu/YroVRUrxoRy3I3ZJaLC36LPsCYWNf
ABEm2fc+rrseFLNB/Jig6CrKIBtRkzskuxwYNwD3djAfkX0BNI+/FnIVgOqIQeXAXIEx/1pTyK+V
vg+wB+D41NEKOLVcVBj3Lk+1Y/4dypjpB0BEk9qxbuTDbhbUDsUArztTJJD7F2WWQ+q3HOJ1fMM3
Hlcz4BUPbsxVUzRuSm6JMhmgdikWj1L73C/RifCyrbvElHPOmgcyDpD9jaGnbIo06s0NbzOhYbap
hyfac3HTxqE6ECW7Xy5MZH4IuPO7aoRvhihziBA/NJNO2oKoYF5KHH/ewiYRii7FsMbpH38O6+cV
TnnXul2aZQdWDbzBlCdCUU0e8swt6/sA5BLeRdcM82pdeJ0db0zTOiB3U1o/+KvXPOdIoQKy6g39
qnndfvPifn1hpB3XMm6Y78o2qOlvOCExUjTBLJqSg2VJCwIbMlfVPFXZVedPy1MY9OHnvBOhKRpN
+dPC1/gxp5Gx5dq75M5IIEsr1mT2t46ICwoza8wvhyzTDAwuE4L6P3YtBLxT2XgV07MzRa7XmeC/
m3zXZmao4TSh23sItFIfd9akfVuZUcd9Fbqxcb9B28OnPOZNzCqN/Z+4IlMf3UqszO7XmuWVBEMd
SiYwnXQFYIfRWkKjeNaVxnJPFhLafaUUo/1CwmQYKzfZ4D6iocA/YjVUslszWS6rjVkpc6OeGz6I
N9jmhqANq87H23U0nXAKlfrcO7jal7FrzHdGxUjLfqFyLeB/gg9kHpYJytCx6n/xGKZXRY1gJqsR
DrX1fmJJ8pR4rX0bk0w8hcrwZTcl8xSX+Ziwz3FHEnoAnhxEIKd6QysmhtgAooVBYIWCP/dR5dB6
LCwlwSEauaT7UGOJVMx0HD4tPPA4Ip20j3UQYPilItTNhU7b8HfjNZTt3ADBqD3nLsNoB9uXH+Gq
WlZlGJXBrhUicI8jYbUpZZPE3zHfG6ZdS+igC/Ay1zeCPe9GY1uytVh94r7DeFsNZU6JvBoiNNWl
7bkPsQnosvIqwZnJC5906jM4bu0zABbAgM3jNC9FnnvTC6V1D/Mkpb2f8IuYvgtgLSBhMAb8RcQu
6XcUsn5JkdsJuo9pg2uVbdNsHAuwzeKirZvuzTaAEFVDnLRyN89LmpZ95on7AHSABx+shKWcFsYm
mK6x8AlMbswgvcZk3WM9eckERNqsfq4bwASfo0+G3UoVrBODFE6DkS8nr4LT2zSUWcqWpw4sHZSm
sKyN4fakYFHNoa0JPRS4GPjFOgQQzsTQFhq/iVrXdJcRmwKDkxLAF4BThYhqFHXuqL06rg+j7jbG
Xxo1eCjBgol/GXMekFJ1gS93rSXBE8YDuofYqwVAz2gdvo4yzz+BfQS6YerAcSl6qY2Ct6VwD+Ey
d7cxZ2NaRHQAuAkpkt+7YHCPkebroxY9ziqEwpK3rEYdt9MrymnEDh5cLy2H5qsYaNbvowW2dUXe
mckBVgk50IK0MhK3YT9Hx4Ya9pNqhAW4IzLGS9fO/eMYhYzv2xkklxljfn0NKZ61x/onGo9LN/o/
YT7Ywh6jw99goPbeIMwbj+7UkNq3bl5DSGqD2INpshwRBr1R559Acqhp5YxLD36gxr4M6zhRJTQ/
pz+xqkVcrJ3H2L51UyrxldH8DSTuARayiCakWDWyZSkBA2Qwc21gBYodtHwzTTKvqC2Yxixai8gV
PmAFU+nTgYrCtyq/Z5RBNMVz8VI6AXOrIgr79nkWhv3RXWDnqk5l5jDVJskDDT2N7z8mkcLGScQo
MKBqCoASEivv8Z6LyKjxfs0CM5YOJfOXmoAOtx8R+48mWeq8WmSN4rhDJgowK3QmA5y6gfItqHrI
uklSD9+DSAcrQDiUfxvcmoud0gDAFnCTyu476A3MVbrUOJM6mJbxioOt9idURH3mRMFQJ5aRtCXN
so6Xts3npXJ8i1rYYriHheomuWqDtvkEqSrYV4yw6wOeIx7mzxwOEu7gNEj+e0QJ73MGR/gFRYHv
dtrILr9DC98+wN4Cve8Q9amsVOwAdXNkg0sg3zhE5JWKbuc1npiKjnpIO3BsYykEcYTX3BJCO11M
gxZdaUG2QH6clw6fKKL9H7VO7WfIpaH79yMGz1i4kqzB1Tqp5TX3DT2MiYpzfC/T8k0nTt8wF07f
PE8iDUJyH/sH1Y99XegAEbaEn4S0hYw8JH/COWRSshS4g2SwyQ+RtfjCvHUIr+tWZhPuAKPPoh4Q
lEtf2A7+eYTNuqCBTj6hl2uWIoWAbVdFbWi83cp1EJQL6xEXh3CJ4wogHcCIBNQZAnwieXYPEBCc
OdKa1bwg1tUKx4+R2xGiFLLo+nHGHzZzfq8F9nbIMylchWubW3uYJ+wMsT8TKLxauAb86YLYNGDm
o4gFnFLCqFSMAc5K7Qx/hf/tUkMqmflfpezoI4lN/pyOHpI8FYjppoXN08EyVg/7AS6ZkCZKAn/A
hLojGi42S0Jw4BXBCiVR+nnOvbnD5I6bK/i+MnUllib8JgcjQvQffhMW3RAA05ibwVd7rycRAN0x
MBoVthoQP/Ssqu+jbLNUZhE2xcAixZC6RIclYNbpAmb3DKuaCRpkBDLQC+hlpiBJzH+ZQK3DlYoY
+SKlB5GiEUD1R38DiJTxAAG1ok0AHy+AjgiulCQL9ndQgIX12GLN17zpeq/kUza/jJ5Pbxm8ZFzJ
h1D0V+iT/bYEpQKZhKDZ4SgPZXQ3RLXCbjBj/rV1xLcHCdjdWIjMmm+QSYnxq71YwOjLJd4L79r2
2ia15aVKIVZaTn23fO8B2psK5o+JhRFwuCwlM8M8FZCBqTs4jlvOdr5BIV7mCp1NhaPqqxKrpOE3
49EMtaK8SdsCWYZ4n3wCIMgNmoNUFAFk09BKzYH80jeNHgtI/wS/QTuPUYLkCmLVad/JnW0VDlkE
oxZbQPCj/0wBadQFlAfqX6Hxp6e1k8NSLSg+FJ7T1gkMcpFDNTs+YXCeLXwoaiwtgb7p++br2K75
PQgLyP9r4ga7H1EmRUXb5/T31If1T6w9fVnGWe/NZVJHHS4LGeE7jT3S6xDFqLCZl3yREAwcCkUG
fkc7DwtYp+LlJwyFoAyf++BBl5HuRls5VF6/otgfvm8KY2RvUY88k9U3b1DtkxwcUpNtQVq6qeCo
Xn5KMeP2gtHNmC6DB3BXYx9j9wERzW+0aMub6AQbsRAQOKKR7AaObmLubdGyCEG4XmL8YGt9iLYI
9BhyxIipDqdPQDTEUclVJ37DPGr4HdEcWUNEEHgrejauTTW1JHqODHqzMlpS+4yGFoEMAQs4yQzh
+ZZTGTWl85uZVSjzuu35SEiKTKtwL/GS9F0B+x70lnGwhi8giqLyIc08LRWPczGAvzTr56Zu7Gts
JKAcrUTrVACcQu5RscdoX00v6sPcS98WxkwLXrOI+2YHo/kR5AXgLCdkxcX9kA1E6IopHTxSIsG3
1zXMUBBtBu5+EUubGx0sY/ugfECBNJHJEwNRnO8763KQEXSXhzcQQG+6KhslPWT1MPEKdWcHAIvv
5u4gZ8gzFMvgQoo6u9YKsJPAoHOWUYDPWi6i9OpkGxhLijQOZ5bhD0xzM15YtzboATH7E7stab+s
JFqmIgE0iFeI0fXd0ofNW5JMUVvFIxFf5sBrVLUd6hsNLxUU7n3i9SV4BQEsHdoUg7ZxAnrOonr8
mrnEDOVo7eKVgIQQpD/CzSuvV3DScrLquECTu1ypNu/9AqXV8Egzly1l2kKBoiDDQH4KJI1f9ZLo
Fx7SFarLIjeI/bGO0REnqLr8aPEzhL+O5GUruvG7E2ncwFZnGdI98r772nq6+QmYTP8A/SX5MiSr
nx6W2e8n6LZGaJTGxHXIGFIZXbJVpgj/EnDgQqLDQXPMWfTTmGG6Cxtct2jgCPK6dFwKdN2rraEj
0IZINcjVcen1i/0s8GdfRENyckik737UUuZf6nlq86omAF7hS+gHZOYIA/ziH4pQwQBrOM5tvbKS
CBMCDpatcVBZq5pHjtr3kMssf7FrEiGO56qNEe8gU190XZ3/geZPzwsUg8Owy4c6EnvoImRtGWYM
AdXVVn5H1ejfWuinmyLqYh9u7Kk/jnvt9dnPpW7dS2SD6Tr2N406WLe6V4RrnJVsinHBXBqFKAnE
IC18jABeJxdn9yZd+7WEeGzzC/VRHhUuI+oapIwpxZTCAHGAeUBfH1m3Yo409t5qD21uW4zsvRbZ
I1mHNEdDG8pDi858uRrgMUZAio+Jv2OjGD8Bt+Jc2UxZo5GYeoygFKF4+21vBlGMgRJIZ6Gz2Q3p
rPdo2GDuQflGMbRGkt2iaEa75pigCiiJcYYh9RxgYNesJERdCKSfKFgH/f2djAP64ME35EoFgf5i
13EkMLOA7UxR+9miK1uztCvWbLYKAhFZ1pSMOXwdBpQKjMvmwO2yiIlf6+znLx6Zhha+e7mPhWy/
5qaYMxfQosswJC+N6cJvoTfrl3bKF5icDpm1GD6PnXdE32gsKlY7NCXc7Ty/ZBgs0yLOILtKow79
RjL37M4juehLVHSM7EFMxLYDPMj4S8sSX1UiMNDSDTHgckXkJxA8adNFvyZihk0fndMVuT7Pxife
LvUXu4R1XWHJEPwZcTd3PA/AJ0x9kT0szbTgN8p2YyMH6UsNSJYseIumrBhrDLWLaMjpzwlyjrSU
uu+QYSjL+l2Hrv1PENqMVVOnNdLKNIdrEXchaKEawOK7OpTIqT0GNOPe3xh219Paz/dEtJIBDzjl
n7tkMAjQxFsx2EiHcKoIpq1qt8aa4DBg4+0XnlyDa210EuEH18kztFzAZsvELB9I5LNPsAdZEkz0
Fv09dWaMSi9plm+2DSieF3XJNRk0Sa8BP858LJYMXSByS9PkGj7my1sHbTbYPgA/99ZFDmMZGnmQ
s5aAo6BemYR57WJrhsJNPLhFZebMQW5UvyJvMOMpF9Ut9wPK2BeVJwY6NVjGP+awi2NoyMdWQw/S
ZC/wrRPfZngrIFUskEkFDjJDL8ZXPX/Oc90ydNo68HeRXGUCSlXqfcVCkAxHNaG3LvI6SO5EXIfX
EBrOgyKbqXlZaCx/oYIL3kLpsAtg8BGGOV0XQsinq1POULGt/nCoVePdgEPaDQBW13qpMku7n01o
XIYVWk5HiDjkybibVjo8zZi1BSjeKe92qAUwWkzN2kAwWrL+TXi9N2IHVMvf80ARPgVmtlllM03w
5a2L/Dxyn70BoYMeO+jN/G31x+XeRcz+wPkIvyQwofvFMOXkxTICHQppzLp/kdCL+ESppsFh5TP9
6VAxZuXQOuwB8xTNWLHyQH+ndlY/Vu57z7Pyu68DtIKeiRyH5GCBH7wHXz/92TS07iCL6Hhb9ZjA
qWol/nIALg2oQhSZwZ8VKPAfI0SMnoVa5FJC6giNKyrV4FU6zPkrKEklOHMGH4nJQg7hPM/n35Ko
hnweD2qASiLkf6/IIc2cF06KfChjb1mWQz5gwoKyRU9PWFwHD22a668mZvrG75uUX03S81jFoQ0S
lRbJZCkmFnpwQQngk1g4G9FvNekdxR4uaL/bnBGEzcXCwkHrIf6jSOowTsXK53ltDBQ3mWi6CKNt
7nU77HzsdZfYJQXqIZ2efBqwHkGNhulBQUI6K3AuAXnG3UFqwBnvFoEI4a2pdY3Na+fPb4ASIqp4
jsE/EsslTfZ4Xtu2D8f8m+vSBf3ChC7nGHaLjQunsUcsupwvWYHSY37pwRpQBWgvGWZxLWrZQmAr
oIq+ayIYm0yIMIUEALvBysTgYIU0EH9GDBgwz/Y9gDGHMVT7CNhCv4wmmK5Xjg2g44ImgtDYE4GW
eO2gqlLEGBS6SmN6SgElEeKz4T0sq5mViUbO1Xle0rYfrm0AeTf8xHZuKwkD80+il3lSwqzJe6qX
IXkbsb74quiMGmPiOJ8GSN8Bc8JYRwhPI8nh1yfU92D6P47OZElOXAvDT0QE87BNIDNrLper7LI3
hIc2iEmABBI8/f3ybnrR0eFOZ4J0zj8SVn6yIhEf2xpswQdFLuHbjJRsGs/pBOn9Hc5a/bfOvsMZ
r9KVZtSL4q6LLvQBTE+dn63sM/OwPHoCPceVAL5tKPdNVj9Xzo47JkM7nNsJDUXex1r+DUXVkpte
9elCfmsM9EzVXcbqLLf1Y1amAWXlzG4uW6LXp0xrvOC0wG//mtncNjYWxC/R3k2vu/CSkaSDJTAM
/+3wZCbPf+0264pyxqAlTqlU+792iIMH2ST7ezR53feBpzQi6Xg2r7sNll+yneNvI0Q7CJqIWTfH
oF0/euTW8jGhN2dhI+oNa+XsMzxvg9cCCW1bxC7BQSrm5wl0dfGuvUyDrQOEifYoANp3d6ld1EyJ
P8SABYuqS1iBMWHKaXcmdxdhcFc2i1exc3mBuJ/o/+Nfj9SonZzUem6xcL5+tE4XvKYgp4wbSHH+
M6SBfl875XwufBbvNJLhv8MLKQ97Itv630QHIfQKK3KQozho7zWY1lQ0arrhgJwyzwTL9hIXlm/m
sq34OLAaNr7HGjGGZ7fBxv6393Arn0LIb03qXLUxyWQMlCRysdFzOCBD02S4VbGoniMbujbf9iH7
OprZzlefqN79sg2kvN7ABXe6+oYlroz8wW5lH4z199FBJwt8sQDpUKPYxLlL7GtbNHtz6Ac3rtuq
tMGRZMU4xqk+CTUlppBIMVLGEj2+4djYW4j5fUaKnRi+iC5bzFeACKnyNuvd9G/j9hGsYNos7r1a
vSM6JdyeTa6mgPFMp1Xf8TIxpl8ghihDUCuLwxxP81DMwzDv4KdYN8rAG10WQFG7pHFlOwKPM3Wx
1nulDWdDuskd993fqxTwf4xuqY5TGAxuGQ+t/bYlq84KEyQaB3MMlXUKEV8cL/x8s5/rGMat0Fs6
PXBpD5/bYoJr1vbzn44brLluKHO7c2r2oT3H85y9DJsauoKXBQih9ZO5Yc2Iu6yUHm7Rk1gjBkQB
wD6db9ejd1cbIZOnlkXhT9WHlNfNW/BD6maXRdt743iypLPIPOvxqpA6d3j/ojFksjkBh+n44iWT
r1/3SKzHJ6CHVU8HEHhchowxzanqTf0fLr56v3hQd8PDQOURK8HaJMM3SQapf/ZmojAKQMFwvkNa
3NbnLVka+RzuU2VPtTmS8c4Apy9soiFN4bwXDMGg0WK/H4JQeZ8cW2w02YQLQZyEWdb41Avu4Gfr
9iJ6dTKCT4KTk+1Wl5hH+3emqiq+c+0glxfp3wRiXRrtfjG48vgrBVDgr/Vm3rxoHjTNK+9C3DXC
9cqAI68tRY3fL980lemcuuPgnee0XtlNeX6gUj1DiJsgOljzX8oqvCeNKtYP2W3o/qA3JLV/2t5Z
FW8wh8+pY33k+1JC2WeyV1eONum2C1m9fRA8JdbG4p5td+hy7BEtQLoxDcmhFTd+/EfG0ZRdgPKH
Ou9TBT/SRHW2lXAT2bdmzxy0gPPh/wn2UNm3vorVWkrTdRkdyRsjqpphcvPBk8K/mGmfzRMBs453
cVoBqefQpiLPnHPzPxs4i0svdEVsg4YLPfeHZ/5OdQsO0lW7NQwvmfdv4w/fHoHg5u4cAGLqj6Th
DLrsx8jyyPfjvUgX91k+4VBgwiWGJ8g94kX0o++M4rpOGwV7xPWsjx6tistfLpbU5DBPo/fqVHMa
5E06Zc5ryAA3EdZwrNtzVpkUipL333zx5LqYJ7DqJPz0CARJSmVVCNMid9/ct3tq9BPvgKdztsyJ
nE7NC1GEEpf8adtU5P7x4LmXIhVA83eB6fvpDliXdAH091wiGj+C4tzisrgukZ6aIoqFURd/RU50
wrmy++898JA6DZ1xAXdcoPR83qUdn8ZEcRf07LGqMMuIQN2SXTOcepKg+xNCCffB9bYW0EkEy577
U5hpViMCUu8zgLe/x7TDMaNNV7pkca2Ccz1XJAHWnBfb45jNPEdQ3IctNKOP/NrezBPcVYJYHLva
1SkkldIdH3Ot2qxEExDbvJJ6++l3xxbmGcbo48QDp+Nr3SetPqvuiNkiMvrqS3/cRp0vId21haKh
cC8rEub8otHhvH/v0sF3ISvDNX6P1OQl9xncKksiuYZ54Ix8cJrv9Mcy2wqHCzXVMt8wmdpc0e18
FKLfNspv9a61vb/leu+FPULRlrhqfP5a8YGfpnEWI58zM0Zv/OFckJK/3DeljfKKQ68Z8Rbw+n/Z
pNQzIUj1foXka76H1e06olk8dR/dxrrmPGWGySIyzJswdg5jXhPXw3Tf1pp7sWucIy5QgByw3zoJ
pj0HRp2DezqMwq8h6y3qu1YTcHcCrOxG1oZqPb7J3Z2HE8WLaQW9MML8ymytqrO7ueH0ARGh+GG2
dqgfADJQASihNRgz/FZc9rZBiIjuTEFl1723fQOGb+rzYSvSRnFKxHMx0f2DzjtKtX0e18R5ipBX
pHfACfF0ciZXeA8R2MfHulURYGmDIAwOVTmcYEs2As2FXUhDUoLyMO/3gGh85Q8TCJ03VM1ZJ3U8
nFrBNnk/HRGZwLQCem8gs6wYQ7+QraezESR1WCr1swk9eRTSHKLKh/iYFFV5MhRFO6Lf+TENA5Nv
AD3VnpKgH/vrIoVyX7IOD+V52IbUfXLJu+ME34AM4DThSZh6sAYEUckIQahPX5lYX3gYD2rYF4W1
p2l7QF4P5a/zHFTIz79Et0SO751umgYyeIOtLae2Yu8NUV5HX6dYuFuxbgQM/211lc6QBZyjPfM5
+A3grMuDPrssYZdwAbJ8PnyvFYWD8DUodWQyfR3rUK3nDH1g83Vd7MI4gStuPFuHJPGp33Z5NbQx
vw/kUT8sVFwvhS/0AauIzqMIGi8aH5OgldMdt9yA0tAKIBKhFUThIoKN9vpADJ/gXVWcizmtGmph
ovXfcOhYEBDQr+HdVC+EMm1YQf5Ok6deDOTXJ952+3/cxIUI0HoPzkDFjk/NEPDAO8Vt6U51W5jM
hT+1TkWWECOxJQQZ0gt1QXAeR6ID38muQbKe0EX4X7sqe9yPHIKmdIxIUYFw5JGDP0HbGF43/w39
hZRuPnTA3//J3vTtBcdpN+QLPHZS+GMSb+c5hKbHVmaddZan5Gg76r9dd9ump5pY8Y24YiCaRzSv
YjvHrZx/6gVtFBjVKkAWM3ckPoNoz4oTsaaOXfkHBv1+O5bvbBPD9rJEWfOIq3ipL82yb8FZAhKD
EmwdvK3KDm9EZjMGFQV2XUfzuNEp6p54ARRUsxsmpwhX2nCyTmCeBJx9dhGGwyT3FJRhHg3W3ynX
WtjmVkeJ9Tx283TRiK3qPKCoqnn0Ic2GolpxDF9TArJQ4e5jtxdULa9TLv3dOwpdR3LN4Ri4sbnm
RQCvHa5OvkdJ/WSpGyJIfTQpyF7WNc8aCSdKomaN+IsJ7yhj4engsmfj8qMdl/p5w7WMFkbwuT0C
gYfzwR71rWnm+Hnnc495VqUr23ct5Hdje/8XIQjdWxj108+68gaUF9sRHq835U365AUboCvaJUWI
DaD3RJ1fKo+TIUH2p+iiqTkFOu0VEIhDNV2t4uy4HNYZ//MEL/a5t5Uez/QgRtGFl1Gnpd8kW38m
OQKRlJb7Pl18J+7sJUZRoHIl6iQ6YwhS1fu2siwXSxjeLoRRu9/5w7zlUTOwer/onM2ii5SO5xey
MUdzntJYZee9pczkba028RG2Ia+ukEv1o0szBYJhw+AndA86rpbYsK96BzAsbW2in0uNheQ0s+DB
FTO08MpzMH1TYG5NXjXL/M9Q+zsUAm7oGUSwQ1YT6+SVaIAFcUMabe0Zdt3yJvlN5Z7cQAr0RnJ1
R8IC6xhkfHDHj0ba7KPd4+kfquGwfwp3VyBeHnA++JvshzyRDRhb5IoJT9vMJ/uqo1k2V6RbdBva
DeT6fU1upAWT9volNvP+20OLMxA2mbKzpo6c/0LQteKRUkQu/CqOVfgQ7FqpT4NeMjlX9HKFl6Xh
fLn3HSDeS32oYC1mFWxoZnwzYEGtWGxaICV7t4pEfyWal0fUceLp54CX7bdBef3FyUhyzseakBne
SNqkr60lLqBo5o2Wkemo3PCmzgpoLUUTO16qadveDr0N7NPLRCiMhqHPCj/d4Y5qp9fAdY2gK2Ca
WG8Rc5hdXREyraZwttl9xWIEWiabeSFXlH23OQ+sg//JLbWQU3sCGb3UPHp/utEu9Snw7eGDYm52
vkP0x5fAIDGdFBUhwzlotNcUsdXhD/YLJAOAaPvwbZXacIOvG3cSRbSw2ie8IZJ85MlXTbkCwrZP
nWzFt8Z0fVfMMvPcskvWRX4mczXG/GgBLEpAS66+up4ODclCg/tbVwbhDmL86EBSZbbfSjsHaQqz
WPUVpRCVCUkU0aaeGtp4isTvoheXedj87ekhDk9rAD2XG1fhIO5Hp5EovJZYnJuwJVs2I3OPdL5g
mr4Zn6Tr82IWGnQ5k7qg5J89vAkr3Aiv4/E8q3nQBj+qOD69pq3GCwm/ZJ8h2wt1WfGgAvuitP9o
+9pNnua4qtEq1NqrS9toMHQ3c+L73VknwKImmXs4nOU2oRKKGeVUwSEYqTGeA67WboUiCQJmvBt7
KmGKbUxrW6B9axpkJhMw1jbVmvbcKQUd9GTifNvHgU2Kr+uH66QU664TNjKYfejfwm4NNBFaSxcR
BCc0RZ81v3JxrH2yXAXk+q9DCeCzBOx4Y46rOwYN0czv2yay7c421vsvVk1clQv495f2UIiMuCob
nBVTEt/oyWEtsWXHWEpsExbwidH7jJwmLrE0VP+RRYg25xai83rE/tBesmpwk3uOz60rGLcDnyti
mtmIo8NFQ8Q+35xrxsb0EvHD/3P5vmbmW52IS49Quf+lFpLyT4wccNInkYz+FVqgvscZ76x3mEqz
7qaDOaY8Hiz7vQ8EOb/JGDT95I8pIJ9qU88+cG62Jo+yKS3Tm3fspGEUvGtEcOtwYTFqcPvVXdPf
o1zuLKLMSGFMT0DazjzhY/fkITAdeANBOUoM+9X9uOzLU6P5+c9HvLpfIc+2tywNsp/+6MN6N4rb
0QWfdnl4ECq6/8SSOd1JQ2w2BUSQF5y7zEJugML3KMIsQPg6i+UtMaFrClpzLJbOdZzSk0Y4ZxAu
K+OXoO4dpJ8nfPTjYPTioaPTZMEu5+kaIh9c6zMZA+k8ioBBoMhmaOA8dDvi6vzGd44vaDZA3vRc
ZXFhejd66tGANW+7JNuopcd6UGuOKkU89dp640twmAWST+1NdgkcIW5J+sp7c/FhEs7nCN9+mTNZ
Yx52J/2flbo1DxYMWL4wkuy3TIO0Yh4eXeleoF4ZR8JYz/4ryJTUpcMmPXG6pu13qUwXnoLKj5b3
A/yXcaqrwYYZwq3z3ZtnZ3vcew927sBcEj0Df/XbmTaBKPxwZH8EBbIuC3QciyC9bSkG7waipaZQ
DLbi1JlWO3xNU/basqABX0OMulcEzdmPAPV3e9ZryHOTZb1FyhgE+591y3buwG6Geq5R0vBQVbr+
50xLtr0hHYd4DaFVl9ewSXdUpIBF5vUI1u0ngtpuQdKKcu80b0c8XEKNGKqsdeYoUp13pXJpk+31
WFt/Y5Ct5A/NIFTjP5HOj31yGBb7yMfVlAXDZt5TfCD6TwwojJQ8NBpzjDwm+/WgOMR91QBGSCb8
NQznqzAbF1SNIu6Ln+xhCA4SZd9Hr3d/zdmSfAtQ6q+3PW/+MdR9m331qxbxuH8MbfZo3KnuX+0R
3BCrVKTzxUd2i8Y34LbKJx+y98shQJYel2Wes0dvSuAXQr11XyN8pvGzo1e/vTABVX7pdxApNBVl
mwPO5VQLm21cC/vYRuBRpVnj7U/GVbvlqpkmjmol3ZEi2JlVv/I8BfZP/ttLiyZxOMViWpFfjGzC
rzsAkizI+hqrE5PGQHfrdPTbCVnsQjomlXRg9/aWZsDetTG1TAe9xwvD2K2h7qh0niy7BAqT/hrk
Nd870VXrbCTTRZxOucuBexth8Q0Wcof7BthHQ3lf8Qpm+S7AMPNuHlLJ/DLNY04MMp8wzSZ3+XfY
NvCbmz563csl8yM/94DFf4jO9OaEBzTwyzVpkvBJLZLfMVSENz+Ra4GEesr8Sb33YLTHeaej5PY0
ZoByODPaPj9iNfbnEKnKjhST7aYlyQNNFPc1l+AWR5/eBNCUM+l6w6Vz1LQ8mK0T794yDSrfVLs7
xWpR6cLIBmiWQ/Drl4MGDudM2fkQlONU19O98ea2eQjTaWNSDTY0mnw1zJ+jMPvzSGgCEV9zL0lX
ta1sWTrVqBi9s/0eP0jbf+J4Tq4khq5vc9AgH7LzNP0yUdL/g4tM32mnARJf/Qr5PQWoT74bdS89
zudXM0q9lBamAoXnuvtvPYMwnDd091u4cQnBaRKBxGxkFp1XvY/82V3VdjajCrJHYEovKda0UT95
G2auUiAAqHHP0OogmUJ/DOm2YZbYF+Rwex2l/2qb+XXZCtXZHGGcmq5ZMwf/Bgd5axn3iCpYJOnc
Izp3bqcYPrqzv1csAN+t4o64cdqxOofH3Lkv3s45n0Nj+MtdINbquHRI1n+gksIE4e9D+u7RfLy8
TIj0NJBV4hlwlrSSL2u6c0irdCPGbrNp9KsRXZtcgDpgy2StxH2Q7BmmBhLs+yuXukZ6mtRumUTJ
MpRoWhHPKTyYDweT5Y7SjoDB+8HLvC9SK3mtRomgyZ8r/lK7MBWDjHTD+zQZOGWDRaof2+D47jlp
Ws539nYOWT4kS1In+nj+5XGhfNgmVkveEI8TlG7UBOl1EAz4JW6ocGLKGSOyoapaJvheJpRlbWyG
P7ZP1+/77szrvZO45q7T9Ra+pfpI9xBiWRx/3clg6wlHHyrAkCX2Y0GdHz0cHFwFAvN2xJU7zdn5
WCP2L7Bb2wxnz7GewMJg1tfGcca/JH6wD++uu/yUom/lGakWeuV224D25TjJiPl8dL9Tnaaad3w4
5oMNBU+dTfes2A/uTVQTgYu7ZuEe3hnVf1N1aGzhyJWDjIJs5FlukCJ/Hlgxn1s0lx+ECkC3hXMz
/0nQqulT2mXTQxJIWrTTagXMUUcnHoA+eH5IvLUqTxs/+klxePttF6lITgrCpDktOzIPvNfi2E5h
3wh0WDfy8DGle8aWXqWYKxPtoRTHdI2UwwSOD4KidtK/NEka7+Ex1PAW6CT+JCtu57tkMwc+aveI
l3PiIxTPK9cG8yVgTKtuvH4m8g0io5ydhumLBHv5R/AiNvd6xLYGmOj7feGYgAN2dWS4cDEz0j4O
A5QGSv4ZbQmKQgT0o89CUPYqdVQ5ZbV9JjnJxL8PvklyVpgY3YcpCQdcUu3qb+dGZGtQxibYu2uf
2HDm+4o4I/qj1zh+tsaKgrWG/PqTZZBUdJ7AhQDST/In2VuYvvgpAlHAjd4ER5Ob/XYnlFcnlOO9
eD5c1c+lE6dou5hIwpAvNxw5m8d5q9bzgllGXVMH0B0q90A1u2gPjFmhfVUFjSIyQ3GzI/EVjN8Y
92pqxEoSvX2kLY1+7hIzPSWJVnWRNLpOHuNg934HluximNXNhBeAJbtflMjM9KtTifJzsaGRv7+p
xaaCWgwwECC+dCtip8blxWiRplflmbZ9OmZP/mE53t84zzpxwUkjnhwVr9PF2FpED4jEs3fiqcSf
Ua87IWeonENkweNC/ZccRcNKSYT3aUg2rmZUVaNgK0F2mmM2wI4EfVsDMknWxDOJadT5zSLgakaI
Fx2Uam86fMVY5Ylz5ev2kRjmQ5eKUbd7VmwY53ENyN3KnHnhtKQC8R8lPmF7j/Bw+8zCSjyHbBq2
QI6o/6tjN/mcAmxXz2lmFnk9Fld/SXobdD9cEIjj46g3M1xTvdeaZxQXSTEm85YxInSJumvrhLuF
w8/7sB6pt3kf9pxyDPscu9yAK7mibE2KNFpvDC+OWUOnwKswvgFgi3/S2Zw/EzI+9roVNhHp4Dr8
coaRCTHx6C64whnFooyavmN8am1T0qx6o7zSQCBQYpp9XEAUxmJ2kenibQ+6sOy8xIlA7Y/k92gb
yDtvwynE9DJ3R2FHXKZlnwj0hBsxbME1dlCQXNr18H8kK4qqwkOY3V/cOKl+x4aPuqzVSuIRfNwL
rhGkVqtFFnNLw0HLo4dx13cR2Pe5i3c7o3jgWRowxI3L96bdHB+a55ZAuASRsZcZ7HPmUBjSX3iI
gy/IK/zfnOpbfNNSdfUZsHFuvnqNu05o+7mj9ZemMxIGB5VpVbaD3Q3XTyS6q+fXPnN2vLNcInMf
ZeEAj3/KuQnXS7CzasFp1XJ4anxKVPD2VXJ9dZtoUsU279tjt3UjelPEkaxOAUzgE8YL6SKLFQfk
/xBMNEuGWqz26njA2ycQVu/qT33sovOyuHswbai2IBBofIjacQ5f6JxolnPs3GAYtWXilQ80/kRn
zPdzOuDJmNd2rwFSoGl5+hpUFtJjPTaNzJdIe1wxRu7qvk1kNpSZi0Ktw2+HFp+w8vTCGeduV6dB
wIo4IlOcjoDl7wjUd+bnaPbrp3pZR/1ssuNY8UEmB+oFFzsE1IXG86JWrPYXMP0qeeNDjeC3WHeq
3FRu8FFJiN188gTrbtI0WYUYb+Qwzhokg7u7YjvfkA88Vr4TJecR08ND1/HQf0lckpOu7OkI9Nmx
ENHFs+dUn31nV/DQUZp/EUKE4461a7EXB5o3uEcuz6AZj11wRure8yC1ontapWdQp6KRf8c9hfqL
51T2bwyf2R8kjx2+4aRe5xxLl8/GSkBo8x7PTf0LnVGynyeiPCM2Cbr5cGyFiX+eh/+vnSTlBbx3
YO5/fDMt5oSetn0CI1rEPU0Pw0YeV6f+Wb8B5QYMQvc/ExrIAzSP/NqCwf04u9E6HfeSV7ku+lCI
V1EPLQ6NhFf5G7fziBcAZUD91KCWTu8RlougWDvsqIgloXGLatfzw9AHbZWD4KXfZ0KnugveQSaZ
deja6S5ZvK6593whadekGAKDDhQT6ZlUn4PNVvDe+dKHavpuZMdb5vstoZbEpVGDEI2u1iVod9q/
INQlbT+2O+6U3Z/qF6rjJLfu1tsSEiCsyqE1QNyTE6Qf9KpLFCnzbqonXjIkFrdl7qtbh9567Y+U
yaVKUo6IOMKoFGP2TQvlKa7+LJhk/LjaBNtBAgzA4euZ5Ml08fEplgi9nAKUz/IhqGDdss5lp/Hb
bX8d+P/wreBUELzAE5tI5yejyF3kA1EZ0LxhyiHAF1iOXghCIWtwvdO6oLTK49oPuwtynC49+yId
wot1IEvJ5BqXi5sK5LWz2gNxDeNKhOdNNMFNPxa1L1qbSqJx6+Lp5RgWMX7h/ZXxXeU5xt5hpAAu
7sP1pUlw0uZyajYEo3yJzOLEV/nu5K1PJATZ9D6blvG53jG032U7qSPIX7qDHULsKeqXqv134HRd
7qA3WZ+ApDLhvg5OlE4nIta6kKetPfpi0E0kiwUa9bcaoPLLRDlyyecEDIkR66i/KHwB9tesAzgy
wcTWlRXikPgybbBd12lbEiZH6hH+BVyReDwS+pkKN/bb8bKt4WZetSe7GHNfv39LDDn+/C/iIcWw
ECwPqbS1e3E1utfTetTQE0Q+cLCPNX5FcKiZm2fokMKcbBd7fNCqhfcAnOuRK7tO/DdrknrJa982
Ik+XffbKgUjrO5txfOaoLYk5jQ4/Xri/7KI+1FYfMTwV7UqSoYnReqnX/UN1VfqlhuLxGB2Q9Bdu
qOn09hAmoXeWDbbnkfhmXB19pMwpqpL5F1QItH02ZgE7bNggNeTLEWAWzIXdFTG515V+kBxANfEa
ClgwTMUl8Tl1cvYWwP+7HSkNoNWI/JQRrHMVYCDyumJOjHDytlPcbRXJj+GdPRCUXyM7pH/hHDBj
AQe1dRnY2QblIYf9g7cYOhEz5n5KvV16l2Aki5ZAhS18n9EfykeZmV3f13O0feMFvzX0bWtdDpmU
fwMd7P+Q6wocZLOzowlLGZ7jFcUnl0aK/2lqwdvdTGoYb0x12cWx6lhyW1fVUS5BwP7E4/4q0Uj9
g0TPCjSANy8SyPTyeezb0fLhYmZhw7qBtWSr5xdIqpnx0KJ5uWNyNylz+bKkJ1kdnHpBRsRDjvVm
lCUlHhH6l5nTqLANsfAnhtr9+5ZF+mswe+qHHZL92hNTJO5ncOqHhKS0m4nVYL7pKVJBx5uQ/w+m
VbWPMxq4T79Z0pHRUnoTMmwObh75ZLYlmVYViCZ1K8k1NU7aFXvQYA3KDMkbTYrY4TIh9CPSwZlT
FAlpPb5SFDb/IO62eRN75/zw1hFiZ0i4TR7JxuqDEqByi3KE7+lj0lqMJDTuhAihXEr9gi5BIDFU
vrneSFCoPUT34Ooo7J5UaKffLvXHplxtSBABgQp4xpNU1vHF0t+RgQgiOXrTe5yx4HH3nFiWsm8K
LZ7AN1OtMTFDVfQeoWZuoWh8+54Mx/w9DjtqpwJPNr80p54te/Dn37OD4uuEyLi2F1Lp3V88EiSH
sqa47EWJsS8ETIS3xLwjCukRWbquVNmq1Cs9Lwui6uDw/sTzMbKNwMONhUxI0y7qI5m+CtJ/gnKe
1vpVECH1l8s8iQtn7XefRdoLUNaOff97hKmzSNDnhL3mMCEqu6CD0lo2iZzoCBjmjwnPKtrYtIuu
ic9yljfo7gGPfDKYT/FCPkXuew2MRmjrjIwKQZyRhqBZL10tt4pr3sSfqesZ/C3BEL3USc0u5LVZ
8LlVie9fVpnYL63o6/4hRrjyL0428amciXd54N36P0R6rAWJd0OSE43UfEukbLfrLA78GkmdZFcn
C3zzjD+Mnq8tsyt6Sl8E+30aozpleNxAQ2RHh+mp0zb+sRuLTMCuma4uHbT0g4dpT5wn2lNcRiN1
g40xRIaXwzn2x3XWZr3zseBlRdyxtOI4NFnyAEuqBl7CmU/hrBIgGp9m28GBkilRRJ5up+exroi4
4Ol1PzpOi/GCZIuuJyfodvXWxWv72qn9+OPhdrizHq7KG09OIb3e5FzTGr9HB+akFMA6q+LMz8OJ
KeBujOfQRYrikDkXiqarLxHZDJDyUSjrwobMlxcQ+cb7aZU17zLcHHXG1Bg/HboelktMJMQPsbJZ
AK9OwxuCztGcTMQXx2NAUkHOjUnahqni4032a7SfABJ21LuLQw5b7cWoWVZnZ+Vh29/raw1GWfqu
heFvxeCFDC7b/Ff7KUuCRlqgT9rENmTbOaovwzoEzjnAQPDH7fsgvguNH/y3HlM0AK3E7mt1dAOS
e5mun7cKacQiGP8ZFcIxi+4PhJZUvZMa8jKSXYWUGTJpvd+nLTrOmM3H1xQAnFuDBNJfBgM9oHka
qV9ZPDTO3Qq89nXGn9CesESLZ42KuIUDmsJXDyicp2wP4AL8XYrqCf+hwOfZLdmL8vreXvBlUsLr
3xgZFDTzV8fTAFPu6GdNGel+5vVxFr2+ZKa2dbmbnioxRfK7vHI8MXFlg0ehL49jT3WQTbue5ykh
S0SMaEeaGnaMk0inwWXywwj9zv8RouHmDAXb4JrKd/zdD5G0G0/cgIqJwamBiSHDZUUa6MFZ/e6W
Jntpud5Ih+Ei+Rlj71ruRVPVfunYBPwBQMIEZULGiCiw3iZvfnV4SN6DqRmoq1iSV93MnPJqZchz
hhl3LJE46PYALiDkTvAJdVAcXTWBr/lTcnbhpdA4jU0Q5SvcC/ij+z/Szmu3biRqsy/0EyCLxXR7
MpUsWbIcbgiHNnPOfPpZ9AAzFkUcwjPoi27AaNchWWHX3t9en5p/JEgjkOtzVaPVrWabOk+GPn5I
NPbQXTdSRuuNKJxD6Ip889SZEZmxPAz24YAOeNd5mCnd6oWa1HM7CqHkD+40lgURxBAfeM+cJYah
4hhGP/34JOFxffbysga+EOjo8KeQHeQEtaupblRuMB/93oppwzeKEIkQDVXdLo+Qo9+TdiAR5ue1
fPXs2Hts/Mm7V6nUeLcyNydrD3ND6Y+O02vpbho1c7wtfAk/bWjU9Dfug8VXJWi91xHx6OTGELl+
U/wIMTTLkEDsyCp2UMHLgNyY5jnpHXhoNl1ddsEPeEaBdQYqh1niOCajyfUHLIKrWEX5wQtKjQy8
ycXraFSU+vgMQUYfk2F6+sVSENHTj29OqBmrsqIGkdvaQWZpuY8xGzQulMUoVaCOibyDnCwb8RpK
Z7w34qTNPtLz0D6OUds96Wles00jaK9R4wfD50rO9xP6R7obWAzIxuw4tfpb9jhPfWY20khhjnrW
IVkzDO3oeyRLaARFv7bjYjqD99Wmv/XsAa2koRjQMinepXvT9jXV38VYLP1XUmGfJWt0Gu9I2ndf
W81GAc49pfoYNAWSfWg4tzkqKePojZTg4Db59KN5uh/+8stWGw5IxkG/zMwMsZuQfHgng7xLAzBA
dz4bngheQbXnz/EQsnBCmTWX0cxVlTJMIG9p0PHFLmLSgP4n3omORqxDlRhD1TnnTqTfUZVtMty4
SXN/yNoETQ6JauOlceyu3hWtXrEQkP94pBN8TkxJ+Fg/TF5YOjsfWJWxr7Vs7uL2iWuOiq9FX8w6
KqdTSaGlfeSnDh8rDifA/ErpkEE1Db05TrQboKfk7DJ5XQYVzlRO9SvIJ6o/SWIXP2uns6qd5ps2
R0XS0rmBiAPNiKwalID+bI6wj3QvDc+VOqD0AYqDdQfZIL1+EJMTvpDqN40HJmICM1SYrXfUSoMz
jeQ/pXO/RW1N0tIo/aMa9xBh+F+78gj+GG5BZE2g8OhnBPLPu6XnivQRiVfQDlZ0qLq+iU41SNuA
C1bQPQjRqTNEwA7up0lX7Gffk+NLOi9G0hMRt9wid8wXFQUIeAOjiG/9yk50CDtO/aWj6DmcU3rs
H1IOBOzUMmxhfcpOOUdD239rQEP/BzFB3kkllaCNLNuz975ERH1DJ5sKwbnIBxc6kXFTVVgu7mhs
QRUxEVkxX7nnG980EqKfNRSahE1ojkho0r5pPZsi0YtjV3UmpBsO5H1Nk5ELiKIrz/xZEO/qfqD5
JhFmoR50OovSky3b8Vti9WS2py5w/IPgBpx+IylrH2nxnVM6ekXczPVO0S8ICtubTu/IIyl2aRCX
WIbzneqZSGjC14L5fIAOTb9E0usvkNjU56EWyU+FefK1Tof8PpD+OLeNeOyghjdmP2nUV+cOZY10
mQPE7r8gVTCzo/5iDruR8+vWYaaPt4lMk0cljmJjP6ELjnaGhdTgC2QMn243fIjpTgPPTN5+4qbI
OUOx+dAMRf9xiKKp+ZhTrqNvyqma15ScJNJQfGC/oLDo7TPyMb1EBZSxU2IKaRm7suTieenVXKm/
URhXs73ow7K4I6+R3+TEV9O5QhYjjoHqK7Q0IOEC0pMOwRNxiPim+R7RZzYhG0Gz3aCBm9SobMDp
4PywK6kr5aSV9SI6T5Mz0lGWJQTPhak6zLkgk4TJbIDDKeUKxy6Q11rxAZlr/EAzTRXd9UViIAVS
U0RXsa9nqIUj6R8NcskFIWQ310FLKIxPUNBoXTe00M5cVDKmvkeX5X2HwOVHj0VrVNEJKwyRHSvh
9IgybVE+YOBcljstVPnVNNoIcSNs5N+otO3knGhpEtyQIM2J27An6lBl1aP6pbEL5Re38Yy32+fW
02imEunlGFXmDmxkGz6XSL9Ouj+M7TERAzf+SXQ1Aljdy0+o6qJHDdIRqKg8L6aHsCx1bGdptcEA
DvWtnz78D8pAU2nCpndNuwtuwHMW1n0nQs/ZTdY4aIf/EZ5eSUSxqTt5HU5ZWpoVGcgdmSXHHirw
cEKFrub8VROihDwqxktRjZl1TFpOrLHlw9E4EfcbdM8VkKhJgANeE7ord5T5z/9C41L8HCn0FK0L
MFrda0auowtBvyu4Z27BoWfQ5gIkCiSEHKsJipJ/FiDRaKaF0tHTui2YhIMH9OgYmsJ+GIHD7MkQ
Wd8Ub+I+4RAHUtNGe5YTjdMIGOkb9M01UKSlYx1PWcjClmmBBFWY0qTL1Natrak5tfAwwWSH3fk6
dHOFgWlawOFsoc+uDvoCR6n4pHFHriFu61XPfED/s47CfK4tKi75Ay5RZUJD9vVBtdW3DABfQ8+M
edDS0ySjBbL3SDq6fddpj8gY7LMUmrKXFGRORF2Qi9DXHNPanA5FH5c7zE2dfdHnW6a8a1MLbNf/
+SEzk/SvqQVtqbIqk5fcpSn0PWRWtq2Ft7SLdnfXn3n1cyLXwBBqBru/I7yag5lYsmpdk/rxWbd1
48EEG7fBrF4dxZIWb0vXEbYtPmeHPqXVUIi6AndWslPSuOR9ZRyvP8vqpPlrlAUZW298ExXW0LoF
TdEuDhX+0aY69BkSV3YTVQgpifm6jfWw8qmw/FExMdVUC1/hxaNhIO+QaJSta8FDPBrF2Dy0ce8B
b6Pt7/rzrbxFtKCoakzkStDqFwD0FtgSepCodTGqE/TPNqZ9QipJ8fxfxxHMBlXH/UYDRbvcbIKM
7RwRC7MvqvWHfBJIRafB35gT77m6jEIYqUuLHsl3xFlgjejCDWaeB27xZOel+OQ5gzLcTGEkXPKA
ntiwZp+//9tNFD8qLCXZuywA8su5LrA6seAR1S4hQvsaGFwzlCiJj0Nm+iCVZ9Z/bObQ3zwhNsC3
f4w6FmNbmCY4Jsxx/Fat+dv+vaKputAIFk5u0ymm5sYIfUEvScXhAlxkInc7C92hW7XEYxeqAmbJ
NUUzbtqW7oRTrDol9yqPnmJq9HBbjMQa0z0tEZ5xyWinRUSQwgGl0mo7/k1qGVThC+Tdu4SW/PSI
HRQK2RTmCUrBZJIvVjXpxcb2+X56QrnmYJAoZiTeNQurec1J8jAMxegGdmy+AIpCxzAF6tP1yfl+
vc2jzPOFHRpzpMV6q2IlltQ0RkpVYAYCpW9oLgyE2xdTfb4+1OoDOaZjOxKEIlimt99MpVV1sn2L
ofDLPsaSzOwsHdxY1WsPhMkFDnK6KU0S7W9HASDlVJUjMRlETLQfawP0wcSljp6FLbfBlQVAZlMl
t8qtx6Iq93YotM0ZfYv24PpckPJdkvbwodp+RhoBMBTBHZjV4HvvtMhuRaKMwcbGMv/9i0VgM7wm
LVpWqQssNjCyqVHaynJwSZcopBBT6rV5j0yPjMNtWarRwdTzLRPylfdrkwE0cCpjm8G5+e1DF14R
RlZTjW6khFh6mH1ytKq2P+pgb/79UzLU7JMgcfDASPLtUL4ZAZGPmZuRHL5IMbR0d1HrNXWZboy0
+ib/GmkxaZpSASHTpqPbEIR+RLtlPmROPtIaIzq3hHJCTdY2T9fXw+qgDtVEHSMdlYjj7ePRD8cF
2qaho0a88YMV4/9MCy4vdia0+1RrxfeRyuuP64OufT7JmSd5qdJWl7xw2tZ8ijpx7/r0uNyUKT1W
iqTjgRR1tfFS14ayTSHR4jmagEj49vlgT3NF7YvB7SVQ8F6WNB+F3X/t0DsbJ9HKm0Q8oRqUPTgL
8KB6O1I5yjzrNLN3o7prHqGI6qcR85BPlHbLO9vzkS+G6s/rL3J1TKyC6DnjDESZ+XbMcCSjqM3l
0Q5ZcErVt05uExDzh3AAnAQjQAX/M6Iml5frA78/6HVN4zzAj1Y1Z4OPtwOjhctiuEglh54R0D5N
sT3BA+NXnrb5fzqQEn/jO77ftxlQqgbnLEYf5tI0q2Lh9YGoS1j2Ss2dEZZcGof1xjdcH4WQluBZ
sHcvZotWZ9Adh6Z003xAPuIg239yIlNsPMz7ScnD4EVrc7SK959NI3UqO6+p3KqHZ4Z6p57OJvnE
/hBAL/59/VOtDGbOpzeuXCB9DXvxqahujVYZBo0LcEe5bbAfPAWDlz6MarFluDRP8bdngQ6Ck2jI
1GZThaUzl9MbBgUFr3aLoi6bX/CauUWJdkweABSimu4oPnY3NPl4jzgYJdx0NY7664+78gmBILH8
ONsxg1teSyBATl5MStU1vKC9U5sWuQv9Rq/XR1l7qUQrDrc5/IOM5alnh1OOvVTeukEqgpM3pd/p
3E2PlkRtfH2klZU2r23Mvi0ur2L5PBQX+kAbrMo1o0k9t4PtR+SwgUFTc+7aM8jV5t8tp7kTYuSr
cgXi6FueCUWOmYIOmsBVK2V45DSAKmROzq2gMfd0/en+BJCLKcMBzrnDkp71q/MO91cMTadfgA4G
KJKk9zO9mQ3rKirmtOfs6KqQN7VR5f/RGtt/x4xAHNkH1RcB5ntjP1v5nkwYIbAg0YnblicSyuZB
lGLWLaDpfYFdS5nSDmvlMqbI668/88oXdXSAw2xnuCJxDL59ZMtKE7MNw9YNUXfdKn1hfPLKNqXh
ryZRBAYSj5jDvw4pEZCzdUoEKhgJLfYAlDpZloRR7WIxAcnBMI/UXuuDCvZ8n/V0rF8f7v0aZDhM
GDFXUSkjWotIZupJdwWNXbmBFrQuwIv8rPCsG6O8/2aMQtg7G5ap5OoW7zFBVyy93qvcsHGmB3A7
9jnxHcTVM+rl+gMth+JLqZZJro6Tx8Q1a3EuKKWE3N8qFNCrrrypc71GqWrlJ98I/zVg+TMUi123
YQ467ywbKcCgIqsS1cVJJLsQtHyhcbCfu7L8jfe3/ErLkeZ5+tfS0wA4xHGTY1ARFP2pbz3zIBXw
Hddf3fJMmEehhUblmq5x61reT7po1DgpWs3ViEYgrhrmq647lkvMbh27RouOUCGdezxT6uMA43Bj
sa08JE5dOmtbI07hKvb2IWOskvEuAhkpEF3cZIrdXsK52eD6Qy6XNA9JOGQheKHR0SaR83YUYF6m
DNlZ3Cw26E1P6UMNwXjiIxOi6sYO5h+dfebx/neMIpiTtOG8Ha+dFKIhT1FdCoNqt0+nOPpSVRY8
uuvPtTLveXPEQTYqGfXdSdCh9hmVzBR0r+DhStd0NMFYakjk0mMD32BjuJWPhfKUF0g6zKEdbHEY
GHmJbpz+A67NBk1IZRTd8XEt9/pD6fPb+fvM4e2x0XPtEKqFEd5y4xCNGXGZRYXHiq+d1zDPAhIc
Mq9fykJBA2bj7haSU/GDUybrEfeLUgiO2wlKJvrVTuwVP9QAntitFZ58R60uzG2t3le2g8K5nIIR
FwS2VdrSqec95VXWKAeAOubjhFaH1E2i6PJk9nHofAXMPEJDKUSH/pp+AkFRDKOTm8FT43YPQSYL
9rj0qGjHUXyOG+fv2ge2cWrTVGoeFgmLtxNp8AXcGailbqDakTvRb7iLlCQnmUCz2fXXvrJGSJvy
2rFyX0klRREgC3jyE9isoPts4WDj0o7WH1rZFv8NY7fhtjyfMYuPrFM60Fkoc35keWGwq77NJpXh
sOmDKzT56W+MJu1PPk4Ve+C34gNsD5yfU/xKrj/on+Dv3dAGVxVuLKRBl6dtmvhRXZbIrcjt+sZt
kcnwC3oI52On2MbstWrDtAta/8PUKuUXkbblCV2/+VJ6ufjcQ0L40JEyPF7/VStf+k/+F4U6L+Vd
uj4dNM0PY4kNKg3aF79q6hu4H/knFHTRxgtYH4rSFtVXc87rvZ1UjpxAGSgmX7pRYUbmFWodI8zu
cwWByf/DU81ZekESiP19cTCnnSjxVee0BGRC7xKQ7OaQKEHwkY7z5vH6WCsTWJ/vTyYpbonR9OKx
ypEQJKrtyUUfMMWvPrHdpwExwX2bAAX6KcSobBxeqyPSyThnnnT+tRgxUNLQ1+JscrW+sOixBymJ
6g2nl9YnD5v4W87Uy3QCGyPnpG5QJSBqe3d/qzulsMq4Gd048MVhEHQ9dgVKKuQZKUpR/6fq6OY/
Rt5/xmROshET8VB+XEyWAB1n6htswJmVf0QcQj8nEuBz3ifh/+dQ8/HzV8DT5NSv/c4e3UnYUXjM
MB94SmO0QTslUcW4MTVXX6aBtaxl6ngaLmMCUMGmHSADcZ261257AP/nVibJ71k8f/GnoniFi1ts
zNG1pSfo4pLUsCkrLY+2WZRX9C3ZSoOmo4cBwOC5KaoQHBI93NeXw9oGS9reZjBpm9ZylUd1RZ93
5gy06QuKFH5eXmhT1GiXjCF/9UQ/2GLhUooAdyNLszXyvGz+/o7ATyNlzHhIlIn7MrVQPzkjUNEh
cy5y0NpfXVCjKajMPNsYWlsbe67hstiwtrWXx0ppFB0F+Jiv2lVVzkneeB2KxjHsDmCCI3uP1Ugw
HDKuRf3eRGLsjvS1RiD4PecGjpat7VQaAIK9nUkfxDXd0dDVxsGzd5VR1pgVTaKnL7qH+3O8/sHW
5gZZIIIf6hLyXSSeBqmnjeDO3DKxk1PvKNYBdEBC9KjaG3N/beMioFAFcRz71vK+pHYgnmU/TW5X
lePJz4P6gl1OflD9cboLgnw8X3+0tbUGKpAyIEG+Qar37YxADqz7PvBXt3M8R5xkq7f3aFs8/7HT
c2G7qTdTJbS4bj5eH/hPvWh51qMYof2Ao55IeTGy6XPOqQAu3FwZRAFbIpTfKwcXGLexSrs6S3QQ
9gmnrjg89lUcQDcoaX9BZzkYX3qwCdkHuk5iAVo+pJ3Jy2VvH4oxBBVvgxeITzW93+olL7voUwoJ
bWbleEVLA0dQ+Tdo8KdPUdmpaJRGw0RCinpNfmt82rH39CQ1P6dmmuBF2EiEDnTPlC9jH1komu1y
QJXfQry7hZqj4xt0/cWszACytTDCHE4TouzFtj5EWW3SszsQyrczxqzQEuU2ioP+G3LbKDnVbRuW
p38fU7NIkZHnJ+W/jLsKPCWCrlHIwOf01h/KIhuZduwMRwSvnkazakfS4/9lTCrQ0nB0UrqLAKTy
yQ4PFWOO0vL4CBqC5oa94WQow/Dcqc7GhJvPqMV8Q3DBUanqpN+pa7yd6QAK9c4DQu/6Kd4NO6/B
xmZvAO7eEs6sLClJbtrgimSaxAWLD+hAiKXxLB1cCe0hgDChagpsnxS3UlitMZj/YJruonqMvl9/
oyvblJQglomf+RdF4bdPOPVRbaoGtT0BZhx7CDMcnSOWPXp37IQhNsqXa/OUOaoZUgN3Qz7u7Wgy
HWDW0kjlls3UwjZqAIHKUBHDwWomeCUmAPONfXjlCKGEYTBFubyS5FlMGTsP/EYPyglFElTN+yae
24PNIDaRPKbfTUW5tzJLH/aZ3XgbZ/Y8O5azh3LpHP5rBp7Ai6GhoWVqzfXUZU8pL2z+yTFtEOhV
toxcHGXlxcS26pBVkTLtiq6sNt722rc1HS7XGBXo5O4Ws5cUcEpwrrErNNmTjZWQi+HBjwkXlvP1
SaStjWTBEJ9zPw7x1/znf8UIsQZVK/NLvithkvgQRAZJVRoPlOwApYeKyM6Z0uJet1p6g/F8yb6V
dZldEGnZr2qa6agQ6Wz8wSoozZsQ3UrjglYmj3T9d64sZ44rXEOkIIoiPfb2Z6JRaSwnHSZXBvRu
iraBBF7ThbwxyrxYF9+dfhm668krkuVeRi2K0HAQBAvpapz6ydnr0ra4RXbt37T4A9Go3PWVTl+N
Ft1aGHFCe/Kz6St53Bx30iGmtQUBfXZWrRDRv0VD8a9aRdkNSVnomJxMwmr2EMWg+cHrocWEKyZW
X1460u4ROU5k/TCVGqgtSGhV3HI/TMaLXZeYLpvSintApqkFJbhoRj5SGBcA+Bs267tuHKMfgwyK
Jxn6/m9RmGlz8HrNp3vXw4Btj1kpRjWQ8qsbHSqdf0gVc8xwyOnFja7Wafb1+pt8JyfkumKSvdfm
myC1yOUlMAEYCyzBN7hGt6H4SVRQ9P+1wH4+018d1I+qrCV33rAz+9uyHSCGZnyYYE8ibfxtIRJP
Nw6glYlORp+lRH6OoHRZTbA1AJdJqUlXz1G973xD+8QtXz7iPTg8X3/4lb2SOyH1Lpv7KI8+b2x/
rSnVqbI+Lwy8NRX2FlBuTQlKJ7LwGPYb+kY/UmYI/v1CQxqFHCQyGoZcbpb+FIoQ9L8ODSI1zQth
gxOeeoEHzZdRatZWtW1eb4uFYqMKMgDozTf9ZQgR1CPFxUnT3VSnh1una+FcmVgAQF5PPyPf7k+p
Wjxdf60r5wHzieSxKallaEuxEFdHq2uyQFLVttCfAjoSWIvbaf9YlQ7Rc9mRpvKn+JYWaH9L8Lyy
AWFIj9gR6Q5bsrP4pn060XOP3yKqVAjdtDqBzwKp/u/bHAc5ykAqpTSSLJVyfYh3Sjxmphu3Ro83
pYXNdqBt+d2vLAV7VgTNkk1K+MuseNQYjicJyNwB/P3BgeWF1VqjHPWcyuH1b/aubsk+wB3QAFXl
OBpvb36vf60FdPh07mLR7FadRXe5mRp30m7CY6gY08UarZFMcdp8kW2nHwLFjg4Tvicbb3VlPc6K
E74ciVt+yeI3mPQgwJSKLNeg7ehzEhkNUHPNO+V2b3zGJ9zfKgyvPTWiYjnn9QTiWHv+RX89tV0n
ZkGzjzlHuxmG9gbtMlNGi6ZjFAdqSfj2jdjjxP0AhdUPe8wZJ2tjw1t9apsonxCRH7NcLvGojkOQ
qBZoTkeeYrpy97jlwKtCUnDIdSvauvKvLBFHJWkt2PNn/fZCA0nje2JGXmu59DxFNoAQJ4ZUK7ND
Y2NtYhVytr22w48IHwBH2WqNrT35/tGIql1HyvcAf94+hzBoXq9PwrUfRt5T4iMloMSoi+BBy0HQ
96pisHZt+dEixN0ZbedvPP/Klsib/r+jLHYIA0ASZughdhcxqFeOvW/40ovPQy+/dwCAb+q+0TfC
1D+FnsU2zEFDxZrKLo00zmJmg6YnZLc5ZYsqbZVdYSltdcqzocAOBUfgXYONC306CdCADxk8C3qV
CgBD9yKCKXwXq033FVjreMHlxuu+hoki8XsQGQCeEVIKkBCUWiAWadf191Xfxx89s8fNKBaduSc/
OnfLK8nwSg1HwQHR92sDdz6jtg4hipVzEDcw2HSsf+k4BOOPZUwVad4BZxLD+2h7A7qkXJ/zij5S
fP9Q97AdgOwacquEu7ogdVJ99KPS4KBK8XZBWsCx4EjXJqmwfHROUUTwdq5KSw0uWozn666upKPs
tDG0LprZjgAYBOpXGrICzzxfn44r2+9c2mE20kKCGHuxTpyw1WbXF9OdqDQcI9PHHi0SmHs5qbqx
B6wcmQxFZnyWms8Vw7ePHRsxbUa24NTyw+BXTI8T3OICf0K/Gu9pfBsuLRyCG0r6xlYozd+8nJmz
qoH0GZsCxdfFyCnoz2icTLeegL9lhuj2cgi3amVrr5IaKLdEoixsvxbzH/ziGIe2Zbj9NGCW6Gsp
O1ukfwZU++nfPxo7Gy0NNnIpIsi3z4NbBh4xesrJ7OD3HMdh/h3JrX4fNsgprg+1tpGQK8ZQeg5W
KQS+HUrJIAwWBfMjHSz9xjeU8sVMU3EXcum+EwO4dcusNmKrtRfpcLsiP8PiYAt8O6YfAV2LcCN1
Ld1vraNCEJbuQ6MrjvBVoo3Lwfpg3AtQYxO0isVilJVTptj3GG6Imzk7Qz7zy7XoAuJJbiyA90Nx
bVUJGGnIIzzWF9NwDEMjlh2bsiOS6basRnDVnjE9F1OwlcudX9HbGT/fkHVMKUjoEmoshoL3ELOp
CsM16LOnO5pDPgV6eLo+Ocz3S1qbtzE0urPw7F3yzukCLxBtpLu9b5TOeaBqIZ6MNu+DW4yfswRb
Pqe9nefVrwybCujFHKvAwur4BQtD9cWR6Ar3VRqVYKu0SFA2B9dmgX3FSw2vhbrRqkPkNfbrYJn0
nmuByH5P9DY8dwX6/JOXm5IM5eB5P82EXsadYgT+JzrF8vTOhoZm76KW3OOOJgtF29udZ/5M2tjQ
zyGQwJ+WAWsBSrZi/IdTr/6zwrjvA76q9o8Gum6+5wrbjfSliwLjw9Kqz4FTtNYLvWakuOJpKruP
9ZBE2W2MQ8PTlBl9fPK6YvqFg2KVXrwceP9h7JEEgdMsxUtPdzwapBKV7x5lV6adyMnh/CKTrNd3
PpiAn0nsBd0xH6MGUggB831cKCYmemnZqDf4MMIE1NRU3bXWjFNPTL01N47xlcsyhXeOcGu+MJLh
WCyIsFFVXBNi3SUKxqERzJXj/1DLgNMQg2pN3neF3qOjiCMMLQPTSeBxCqt/5MjSPk924VQbEdOf
kHgxmRHOcI3UmMyatbxOdk3XQ4tUKUykwbONGzOYjwggGTzrobq3R6s54u8M+iKidJUr0jkEMohA
Duk6NSYFeBBZ5ZfrU1+bX8PyR5EopzOLuwQF2MUePKU5WMkkF65MxjYGG2Ir2V2YweNgtjn+Z2tC
w3IZshAiSw34PNqnjjopN/TmNMlNWqRDdJJhikflxg+bd+TlD6OoTKCPyJtU5eKHUf5CZzrm4KqC
PO+gknlFdEzGvnTuR0dtv0+KE4+7ro7tfA/OUcUPgEIWXisSH7FXkTaDelFgPekHHafcAixE03yn
PD9+KEKt+3X9167sUwJdjz2rqok+lrchA3NPLFErnWJ5qj7HOJYO+1EH5LjxVpz3L4UEPMpipL+M
Zi6Osa6lEcsOVN1V+8z5mnQ+Bg6IOD/ohKqwbbCrSUE89wCIhjoBelRipaBtCAPeH6WcLqj+gY+Q
PkQryG/86x6m0PsNJqhkT+Y/nvmkNrTYVIAbgRjvg7YdnUuCLHLjKrD2ijkIqOogjtfQP78dNiyg
ONXNRPJr6gQWvGl0w8VBbCzSlbNNSB05AAZbOnXsxQv2Ejr56UmRLlUAbOKhpjg/W6fwnyQK6ej0
z7OGiwahJAlpes+WWxRRfTdkQLHdvEgNd8QQ5GlqIn8j773y4rg8WuR4qb0idlg8UtnbWQRBV3cJ
K/0bTwVxQzNX+XD9Wea/ZbFcUW6g1hMOqV5uBG8/TzY1lqf3Ze9moec5v51emPGBvgIJ/bJmAd5n
1Kw3xlyZiZJeBhqNCQ7e18OzyRxsK6f9Syv1+luvzuoUcCM7C8zOoYAdeDfmOPldf1B9fpLFk2JU
YJD8oP+EhN28Rv+a/7WObXU46J3bxVia3KeiRCsHmp/aCXKm6pHXg5MVVqPNDJD1qXFD/DKOvlEH
xQyJpzenLwKcQ8I0jbSDD1HR/zDQXfypDyfqXLNQ495KygzfgjgotJfAJ+TZIcafPZdjNtzvOuYq
8deCo+q70gRafonZMGqEXCK0Tn0SA4pNia79j4ndpeYuyLebM9fePXMKXSbpH5Uv//YtWIGjW7Js
GjeK9PHZw9AFoxDAgshZGnEayF9jjaKV/cfrb39lms2lOdT61Ofou53X718vP8hKAG4S/bpGE9Vj
4kM/hwtk7Wl5tZ/YrJqNDXfeVZYfmxwltUguuHOT6NvxSIG1BNAIybFVNZ76TKt/Au4K9lATAI9W
zfQToU25h/6UbcyzlWXL3ZI9yODqwJteTDOjEHXhVdRAW1mDQQMydjZ8Yzhff5/aygtlBFbRvDvA
DFtE2OVkR31ZmPSohS3Iksbw1PpiRppwzaI3fSZsHk87zIoU5ZCAIZpujZo58dxiQhrvcFT2ml+V
j0HAiY2uA24mKoHuJ1f6TwI7arnxe1emHbsldbW5d+l9QxH2IngXVxFFPHAPlIfN4nFMEuD7XaPH
7S6svMTNhyZxDtff09q4bNHoCZA8C7EUlRSRDjgGyL+r5FZxSdomfJJVjidwF2sfOCZrgKxV+Hp9
0JVv8yc3TuZvbo9c1ve7boCoPvcP6vZUQEhUcXeyO/s4tPmrh8eUe324lRmHzx/FWc5Xlar0YklX
WazKDutKt65b0B9W52DDIItkS56xFppTg52jTZoMHDaKt4tqMkrKgZhYugZa6OnQ+3r4PSPDNKN9
sxFb5KCSrga/t0OqEYfPKrx1ce5kaWB8LuT4/fpzr3xbi5BG5zMRvCE+fPtzBi9T4MmqtRtisYmd
dxJaTwXz+Ny0Ir+NwYyJo5YE+b8nWuZIkWWhz9/2Xb1nimM1pCRBR2EHCNzzcE9MYr++dIQFx+uP
uBI3gl4m/8HdlkTL8uoxOiN31bCo3XwKtL3hm9qurFRnr0Zhcxr0wjtrntqcQtbSKcBM7+X68Cup
Qo1JRTWJvZQcxVLQEU1o20NRNC7ojMk7CKsFSZRhU/AYAqumS90ChIVSidl+1MNEkmWNNP+zGkD+
3djRVyI8ixiSCJZ+QdQIi3114JYN6pHOnSFux4OJRsfcSWVoq0Pd5dVWjX1lCbOD08HAukKKtjwm
ue8i3Wpqerv6HMVeE7QXrlntzsFD5wAiP9u49q49ncUGSTKDr02k/HYuBzizFboTNS6gZpq2y0rH
S2jIRv8rnhy1+HD9u66cjhRluZ5xUDG1lqNR0C+gKFYN3WRts28VDSi/oeVuG2nKyRogBA+aZTyV
0KA29mND8CBvD2bSLXPYzGPONdrFZ0TeEnl5QgMRHX4xS7UjVMfooU2nHWkMlRIYrSMPU2L3z04U
YKSYS3v8DPxb6Q9o+Dyy7LbtmUd/mmwbEnShYhllez0Avb6pMXmYyiHcjXgoaAdoUEV1rPsEeF3t
I5Y523E+zBT1CSKor3va79TBewamoz9aO8srrGetqJVkN8Eye/BazfgdW5oSnIyBqoGrkzN5yX0P
EnBXZS1Cj7p9dnoAFCeHRg0wgI2h6Hy8EXPKzuqdDuqfGSPmxYzsYNCVCF0n8PrfeQDgzqVpr7H2
+L4Y2aGCNentNTPEKW5npECX934ZmMbGNHv/4VnKaDlJl2ncyZYKFzMaafQDxebCzi7k8wxicH5j
r9UGZ/joqEmCtKLXJGK/9XaEbGJL+rb+A4iLSFuo2juJX+kHWLpZCuexKZvo41SjrYFSXJf3PtHc
mZpR9IC4o/4w0lH65fqsf7+miZfmkgfxB5vasiYX1tTaplifYC5zJqgWnFEVI7ldD0TlNPaERdfH
e7+mCTgIAnnVXHegzbxd00lsBSVuP/QZyDo7hhDMj0al/td0bb+/PtL7k/DtSPOi+yu6HoTIQlwr
VLfBCP3YDE6LAVMHBJ8z8SQCLICMYSzP1wd9H3YwKKvY1ojnSUUtItAmGulHD3g84ZFE7UPdvumG
uNoIbigRv98xiKL/5Kyp377b+LN07BvyJ3PVPMr6V70Dd/vNKfNY/15YNFXcqjIQ/ZluM8zUm7CC
L+7BuQYTn8BYPMpaOKVLqBKTkkK8Fu0Kc2ymA2a8AsvfPJ2Mna41RblLMAabAXpFEd1GTkJS3Dfj
ooW/g7b2wEbTlm5dyKR7JLaYBPx/u/tVSI/O2CAsG9jTgTcp4P817DHLeLC6QxnU7K1arTWQvxMP
j2EfN7uOLppRbx+VwCIKRdQdDC9IgpRPZhjBxvQTv/Vvjc7GVA6Tef+3Z1qxdZAFtNpD2YZUHqUZ
1Luphzy4nzC/js7k/YsHKtphcpyzSxPYltD8IKmVBGBHmuxnTpB4koanPdmI3x8rfvyt6B2cS/3A
V3GrxCSsPkwTqQh43FFU3tHQbJB4hvn+qjWaHe8DPMgGHq8RD32jTdGXesKebkdmvCHT7hELcDym
VfHNjlq7+tEkOUlRkF9OcGtADhwfJlWJXptxDLxDWdZ9fgJ56pw7kenNT0xxwmfAoWl8Nk3o0Bcb
4678f3F2Xj1yImsf/0RI5HALzXSYYHucfYPGs2tSkTOf/v3hi1c7NGo0Z49Wx9oLVwNVTz3hHz7K
BUfmNacnUPO8Uhliy2g2ILnaWf2Mlj9aXs3QJcIvx7IrPiYV1DRPHg07flEb2qOXxq65WiRejOYp
Wa2iamjkvXNC+D+Izxxe1ENm7DZgkZct4vNprUwXLGJt28sjKHgfRAssC1x0jomEjedH8NMsE/PS
tio+XjTHae9rtHt/SEbd9LTElXT8IuZSdQ427BftQxAneunDeshSz0K/2f42hAAIH+YKFOE3Ew3u
4iVMU0lxVatuT1qN/hrtftkaXT1BJfRBaoNwcMexI7uaGVnr9/Uc68kpzIqaeqoBSe4iCiwpOGFP
Zozn9lw1dwgmcusJu2YGICeGVn7vm9gavjeG1KiuqFT1Jay0qLkv4hzvj7CJEDQaib/yacItdMRN
ZEnnnFYrPhiGSZiEfGnJd1hSyAg6mgj0jhkg3wMfIq8PLZ34GAFaU9ETv63xSQeNN4uLXOB97M2l
of7CWi9AVRcDPdCyop0+YaOFt54dYkrlINus8UdzfCyydKqQ1syjzksBWPwOgtqkN5RmSXmf2874
j9NYMXfUUPLZaVSNWKJHliGdrRaqgivwaI1xGSXH8QW+EKZLBYEdH1ezKrymt1sFQ21b+10b4CB8
Jj9M+PEPRXMpi9omO4RqLceHfJTi7KRknZIBVwuQ649LJ/lWYF58b+LnxlDcDsQn2WhNw7cTsOoX
eD39dCkdJW7urNkKzsTgdPhAJRE/4jUiF0cxmG3tYdvNwbKiieHiGE1Z+CAr7aCdhJCHzwLlpVfI
77jq6gIBUm82zC46DEMfYp5TSgmqj2bdpV7QIBJ6xG9gfpxqu7rnrfHSmWAzyqoYQWXuZMu54s+J
g8kjYBSz+zbKbW39A92jw4K26bD74l4IMKuuVe7eycgX0zwgIdC4uLL+yXH3UF5HVe6/jXGbf1SE
qnw1oMmExzgS8XkYm0w5TAXWZuAWq7o+8ldo596m8nKL2mBkg1DQXvK6MY+hV7lMMJf62rlqv9pp
acSJiO1z0MZhRTYX2Xd6puovOgJyn1N90n6VhiEe61KrH+M4tO+aUDUH16qN6FfY52Pg4wiKRj02
A8pOTbqRYyAZhMAApH/1etQvmbFqj50EVT0IKo9tX96NjjPe53I93ct9brz/5kcAkINH9xuMtLr8
nv/c/G2IoV1b8i4S6sJPNT4ao8stJk4Bezly89h0vkxF0H17990PflShIDXoJV6N5fEYQiI3nayz
gyjFgSK1fwiY293dXuW6+uUV0rwD906fS1mPDjrAya0TKNZZEpojXIrCADvpZNCecnzmv9VVlN/r
Rtk/4Ck4PM/1XL3e/gEbGRwCVyYNDxVuiLZuwaPhl6htzdvFPKY9NBo4xDIEIjvijnW6vdTWxtHA
IJIaL/XtGnQgQ0mVx07lWWmOuQGG3ZRkXArIzDtPChSovULsOqtaGvAmzUMECK6yNzVpGmwLNOus
qNGLHprVZRaO+SyCWd55so080eGoMsoFnUJ3aikJ/rNFGZGrKeEE7F0YURyJQXky+mF6vv3+rlNg
5CKYX+DVCa0KZZi3qwSTqVa9Mtpno5Hk+yQJJXxGI4uX2JYnJgKFN6jsntuLXu8P6OILRn4hRizU
jLeLmjPG52lPQ0/FNQlBRkwdGCAbgNJ7xf9flmJmyw5hhrc+C5h2VIE81LS5Jtzq0YLU3Eg3pmOW
BNHOsbv+YLScgCoxE+VsXwFvMfWKIxI7+1xFAOwXQPojWW+104O43vCswigAeRrAenRZ3r67WQCu
SQbdOhPJA9kHtBkKVwsNCzsoCcN1xCxR637/S3RA4NMtpRvNLfJ2TTlpOA1YuCFoqi45FadA8biI
Jc9sq2Gn1r6OXsCWTfRFkQdCNnI9kmyaJmpx0THO3WJZ4CIHE0anAYN2oK8DcObDOGo2/uJkdrjr
ggI8MPEb651z/rehsmq4/EXIcF+yTxm3vX3mzLIKxLxs8zxUdih5WDkZT8xpDd1jNuF8gZCQ/IES
aODOCHK8dBfSRu019ZCbOH0AVXQZJ1jlHRqwUnE0g35QDn0ZJuldb3eYPGDoXNuH0DHL+uOQtWpH
QTGF+edQgsLxOM0z8izwCxfzLTqquB2gijN4wBPscz/XEyOgJNVeAbN06k70vt7H9DlQ2yLkODBY
1rC7qujnCR0s69xWeXKKcPO8n+W823nB158Z5RHodfRVIC1evV/HifvSkQikBfrPz91Upz+x5SxK
V1NbRcNO04oueYYngqvWVXHEJ676fntX/5XzevuJNfApBHMm4DQU1pALuYmTOkDV76wNVq4ewJ2Y
+echLevu3s5pkXpAq53ME5RIX3rsTBtso2TsoWHux+3PCE3Z4dBKWFKdILThFyaj31rdV8lgaf4k
DZgUKfhJ7tGirz8P34TBM33IZQ68Ph9itqSSTaPTtFBmP06UDCcxDDRuv5yNEL3sZkSf6Htx7Jdf
8Z/bZ8Dx06ljxzjni+NymzIkcMuYHT5XQt3TLVrO0upDaGj0ETVpGy+0greLJfivtKEMMUKiJvY6
Z5x+9PNgJZitRNNHnSS18rrIkh9ird2Vtdh4nxpPyGBGplvCK327uCb3oZaa4Owri7ZdOJmp107G
3uWwQV4G24lkGnxZBB9At79dBk2Uxqqrzj6jVts+wsfj8SYM0z81qoQmHXXJJNFYk1u1okrnUMB+
SakK0lzSBoj+cqhgbm/OL5C4ALbReQ05JUWiFC4CC22Gj86cYx9CT1/4dprUl7IF2u1hmho/VszS
ASKnXf3T7Mk48JaK7K4/WNz+sg8Zz3m1lRa1LbxxtScno8qn/FOlwkO/Bydubc5RusU0wnl3rFmk
8JeGJgB0WmLrKNtnAf8xsc921wgf82rtpAHDef/9hfgjMxAuFrqn6irJKRw5MMOR6iKGl++NrZXi
NJDjq1RNe7fX1m6C0YSomPxX32PVvOxVwS2KqyX5YSMf6IEbh4hkfae7t3U6/7vK6oFo6CWVrqe8
NjWeQe2U2V04Bv2XBEOhnaU2EkSyUGQ1Fhg2mcfqCwVDLMo0jOxzJysD1ssTBpPEblwu6Q09OBXD
eqjy1k6GuJHlwGDiOC4Qd1tdk5iCucV+TKF5qUeY0BhiHu7kAa9IBgqjX+Ok9PF2uNv6bIx1LGzE
2F9XsMBMrsdeHwbrnPIun2bctT3AZ/ZOarP1LpcRHJGV1I19/DYGOALEUNwjyEYH0vlZYPDtYNlJ
XwXPs0vZDNIZA6l+T1d8Y7NAsdMXqh1J6dWFYdPiEzWZxFmMWH3EpRSeMXnDK86J7J1se+OzEb0Z
xFHkQj9bVxNEd3B6ueygNhXl1Jypob5KmjQ+MeURj1Aqsx1w3sakFZAcEsDg9rk5GPq+faUj5g4h
PoTBme5v+Ii+lvUPQEntO/0p58sI/vGQpy0BcU6dQ6pm5qcqKYJxJ/O/zmUA/yDJjdKHCWhifX+R
zBYowhXhpTBpreP5ngz3czKN6JSgUfAtIqFy8KyK0shz1DwkSVfyMt4JchvvflG/wUeK7A21y9Wb
sKIMKjUg7HOryPPkOrKUTaBApelPPgeE1MiMip3ovXFv07JR0f0CUIDs12o/6wYCotHoSHjozPF5
BL/xscArz+vjqT7FUTW6uRPNbk9FcXz3eYXXvqAyob9oV599CDOjdGaal4bVWh8HEx81J3fEznn9
G9xWiQlCbQgmUa0uWeLq0k4gkoazU0k4HoyygtM6ilS9gtunmw5gDFzg3PK/smSlHxN40ZhaOVP8
QcZs9EVVZmP+kkVpErgmyWFE1WTM41MRZ0XmAjFHWrZUKlPxHKlvcWYJpVi5a1vFCvBrSmT8g7rQ
odGJufzs95BZHxq4leiVdEIZIDgJ/MEic7IxU5/iIX3oBXMGtwe3bpzKMFS+wGRwhpMCuprZRthr
z83QBN/R6Ymf2zoX6iHFmrvxGaVE7XGCB/tpRv8Kg6VhcQBvqd1Bqk+Vju1sujgM97E+fjZT+Pte
igTfiG16p3zAccLErszIxHOfR5l5wDU1/9KTreHwaJdkGm0g4VhlxMBKvXrMauCYVWs1h6x3ysxr
saEz3TZUcJszmA89c830oPuRXOncqBsrZjnFmH8yigjHJrwYMA+3czGqH/MEySEg4xqGqUlqT5ec
YvRPZrTqny4E4F1OvGN/CLvsF6KUqeOOtLMbT2Zw/RuusfalzuLsNyPN4GdXh/WrLfBeuCRdMn+F
W4Upns2j1khvdPYDVFqIXIkliTvswqj5AvpD2GIiKiWgtiW2/jWTLDPauXs3IveSfQPAYvC80MDf
BrepsxtN6ToJvnn8fRpVk+lArdi+rufxzgW4tRQ60ohkkIeTJa0yigqDY34GiYqc5+Mn5FeKjzku
W5cYf9edS2Ljrl0gjSrNH8gBV3ctA74kwETOPrdMTE4pJp9PU4Jh1u0IsREO7YUNYSwoPyrZ1bsz
MZbCuN6yzziWSD/4gNV9FDtyDFNFsymZCrvoD7eX3HowcCggf0BVySQvq8+VNGHCgI8CfUJ2Q7L6
/lGocFdvr7L1pcj9eG+0B5eu1ttV7GhQqhi8+HlolPmQ9tl40LvhFThZurP9Np+HCAtnfeHkasu1
958aUDclYZoRz2NhR33CfxKD0zLYm4dvP8//r6KvnkeCCJqLHCAazU7hpahfHBkcxV4LB/Z0+9Vt
PRD3FW3/RewGmYO3D4S/vZ1i5kcfS8GlvqHd9U8jWcnvd6/C/bvY4S3ktKv+Cf7HtpDqyDmHTZ/5
WldMd0pR5O8/RXAIZS4lMHWklKvXliD/kGFy5+AKENsKFdoQOCdcpYd256VtfB8qJppMi2TpIkfx
9qW18hxkWVMzsyi77ks6JAAFVA31NKboVbiTxGwtprPTwFeB6briI6hBT/ulpbCBjBEcYNmDwm36
0cVVbM8TbiN5cYAC44/GiMKi0n37XKGZk7mozGIE7Q/Jw9+T+XiQ2onmToVUtgACevt3HuGGp1B3
f7q9STbCEwrJfDpKHFKndayINBSsspm+O+bVmStNEo6gQ1TqsGzL6Qu6JuHOZ9x6XNCI0HAZCfG/
1d6fBb3WBHDGGUGI9BXcL4a3fRPMB8Z94kkSYDBhZMhPTV+jj3f7Ybe+KjQJBqQITdHxX6+NOlnc
LdUV8N750pq9Qapj1NYj8A9d3YmPG4ccepeG1wkVAZpaq8UaAkgwW4UFKi80/Vpzsic7U8XOKteP
hCoFUxMGGEuPdP06e63DXLFpgrMD3OEEsqFxuyYqPozWrv/HBmcNRWP0xwxYOg6N8dUTATBVmFJH
wTmvaPQcqNKn6LC0jWLaGJr9lZKiHjyMY83h0LRZM3pFhuu5q5d6ji2urpMf+tbYmHsw2+s9tfww
msRwMeCsrUVAZBSGzCaPl/xkDsM7+p7pbwRG9TsciJUSmb2m1T11CuvYFQW2qP7tbbW5/AKkYjJB
sF2fodEuMNyQleAcd52ReRhmTz3yRqA/XSlsivt+kLXv4CJF7LcDymbvzjB0mTSPxgia3YSrVQAp
akwx8doIEAaH9aNLjnPI5bL388DRnrMw3RvVbdS6XCjU1TbqMdS763KrrquKyWoRnGUN//Reb2GU
onZgHqcOr9NOaWXfUBJcQEp7+Ih/MfaS+lA+337pWxufggsECQ1T62r+hNNC3zROLZ2jcdC8yRkh
z4o299XcMnbO2PVJXi5QWqbEjIXKvnrBVtqYYTEU0lkdsajQE+ppS820/2EXMaNGJ42LZ5Eqf3sP
WHPblXluL281me5kRWDj2OaJP6ZISXVYpxxEOmiH2ELE8farXP7mt9Ul9zcuEYuYJoipdZMr6iDm
BbMenNH9Nb3K1PTHsKtyz5al/IPEBGLvdt1Qy9Zhfi9nlTWvp704v+kYfbXOeQYestRtWar+QiEs
rJ6Nfjazuzzr8u9W22pfmz7XhWfhaG95eWDHBf7URf2nh7r3SSsauju3X8ZWlAMPCah60bUAyb2c
9v9km0Zqz0KuSyAZwkizu35I08+ymaiItaLO932YZKW8gz6e/5IlJ9RdpPHzT1psqfVh6Kxk9iqp
VNKdLXjd2QGCSjrCqTOWPtPqRzXpooZSW9Y5ieXnqcseCmTIj7HTGJcpVIRPevAPHtvzIRSV+HH7
jVx3C3kP/EMNg2DElR+gmauRZmZ0C0PFfOzy9JBGtQcQSTyJIgL2htrm6faKG2cbdBC+t1ybNtMQ
7e0nCMM+lbSqcs5OEAEAd+Tej4Qi/1Mq0/vRDXR2SSq5zlA15gZ5u1RXTvC9mJyeYytTPU2quwOU
r3bn820+EEyTZdKI7tY68UhjjSSVFswZmB5mphR+VBhQDT/Pg0ax8f63Z0Bz569hUkha/vaR0KBS
9WCkhA5NQIVgT/MDkjgGPs/BXg24bLtV5ACMTcDi3mOAuR6byAWsdVvqnHNmGF18ansoZG4wYo3h
Yjo1Fp5sxiDR1d4OP8tYPu4d1o3IxfqkWdQE/N8a4EPvwybFIo7ItjQfbIgB/qy11aGweuFBWtvT
9964CQCC88AWA1voLKsYDf9UVaalmO8aY3ikGNJR1Y/3Zp5bT0WzBZIWCTkX3Oq+mXqJOQCFyTmc
HDO+GKFSfM5ijTAsl1bQ+YgNvR/rThS2GeYiSbCBrBiwlGzUkCrOGrR/VbmpH8psDh7pxIk9aufW
WUBfFkUYGi8Ymqze4SRlnTOwR89jKQ/Iu6J3XNOT9GTEjXe6sxtLMR1EtZvx/qILulpKnkHAaJOp
nSMLFL0/D0w+aJkZ0p8yatLMv33utm4OWrPQrJbAhbrGarm0UuZhRrnoDLKz+jNkGmJg4I7l1E0E
NfJxmotifNbqYUZtP6wRiOkd2NOHNFVrurANbFZ/lEtZ7NzvG7vWBhhDC4q9RLdmFeMQQKnSLITC
L3Sp/j7L4ffRyKXn20+/sYizlHWUb4hTXU3K5CjQFPyazbNSqqGn0Ck8SxPo/turXB+NpaEFGgcc
O/fzOvVsgkrp9AW42NlF+UkyO2fCsys2Ab/MyUs8hfpOML2OcCy4aKjSSDHQvlidxRSlS6tR0NuD
xxd8ak09uxtjp/xcAA1y5ynqf8A1yj0nMZqdpv/moy4XPj08oNnrMN4oQaslcm8Bch+nI6ixkmGS
ZnoqhFsmkdr7VRFQbzcYcnJvMAi/ijqpYzLhr4DlBv14LMZAOdX9YL37akfuZ2lGqQgSkwOu9mKn
IrRJj8g6Q16G5yVr4UNez78dtS/e//5QLaVRtOx6Ju6ra1C3uj5VBxCZqGarT2rnAItuG3Rna0m5
m+XY2OlSXqdJTBoh0qCbx8QYxd23125t9UlkwrwCQoD4eWLGtT+iNOH1UjBepESfPIR73utaroMb
WljZJrcR1/B64gcww1HnpmSmWjvmIS6wB2FDlf6iAP/19tG7PuCgFoEvLBM2hzpl1YUF7NOx/hic
RjOOPvXNUJ/tUhn2bLWuY/ayDFcsimu8xDUreNJaNC7h9p0KW5dKT1KU4gAlEQ9eWU33RgCbi9H3
AkK7nPC1RjISyTqhMQtOk2yKY9OV+DGZVXCKlGoP6f137vkmV0K2krE+OQnNcuOKvqZgdmZnZh1d
pMkGlxkhz2H5cpcig1RPevs6ZeUwHgqU101XrgVaRJ3R5i/57CS5H1pGjoL/OFbfc6PI/h1ymk53
3dxNBZ0GUfyOWBeuWDVUgacbnSW8ZK7AO4+aLVkftJBvprphiF+tK+ZEtxA6ijvhFXmBwm6moo52
mLs0DA5cptN3rQqqf4cpTcATAuzqUJAC0EFkn9A2XhitHrHewi4xndhseWe1vVcOQfXBkGZaXNkc
RnhVzlr2fc4HRLLmOu//zElYn8AVGcohyh0Fp/ahExA+5Dl9HmcbGsw7N+zywhcTHSazdBrXNRMM
xCwPcEC6BGMTHhj15OdcBeBwe5WrLQTIlhPIGaTiAiy6CjNyJCFR0I7SuQET9lWXS+0gZqV7igLu
9NtLXZ3Av0v9VYtgpSu4sh0hA2EYoDOsuol9ra/V+znP9kAEm6twD9BPWtoC65x+Fl1nou9BM20Q
zhEVScnP4a/tPMvV7YZcC/Ili84nRIurrnc5O3XS20ZwZrio+oHVCk+R1PhH4HTJRa/HeM/bYOM7
0eVGN3cBvnGhry4eRmGNOeNRfMHYG8naRraOAVg8N4r6varoGtDJw2E1z5SCKeaiff/2KiiUSa2A
ZUrnOQqqr1SWWntYmmkPSpvMvUtzo+8PsejEANVxHjgqkdlesAwMnxM1GZ/VfJQ/j4bWRjjSjVLn
FoWa2D4HN//N6LneG31tfHKiEjorS7zlc6zejTKbydhCZTtbWZ58kusu/gW5Ut6RDdK2PgFLMO1g
DAo8Z3VDKmEqicp0IFbZUswQPgoHhztZo8SYarhyp7Qf7dltghiJ1gnXK+kUMrTHI1xp7ZcsdrTo
k5aHUo/ie2/8wAkIxlSEVJR2SvO0nlzmj63lDzLB875HsSf1jMioo09KMKYGYjGZmSAjq7bGUYpj
qfFgHaQv+aj3k9f0BnhFlDFzIhwKg5pvWF1V3UWaERS0umWwFuCM5j90gSu4b0Gg7jlEb30FUk2V
f6mLUJp+u2skI1EM3Avo4yZ6RLCtposWVBBKb0eRra+wwKpRD0Ls/CqK9I06GHmXB+dKl/LXztCi
x1IRo+6aCNi/G/PFSQBgtlytaHE665JI6RH5oD0fnEXSp9AOZ9U1VJE9gKTr/dvPdZWpL0tBhaFT
Rc/wauqNkHoXaAHTiSkedW8w0X3IUmH7kzz3Dw2NraOUY6VTjab57+2Vr5pzrLwI0BFcaOBe9Yf7
CLFKyR6cc+UAUXTLKTVOcUZbAO3GypNsJBlVUwCvy4zZB4Vf7GSeWxsHtASFO6JQhJzVxhmUWeY6
bZyzkQfRZYjM2UMNILu7/ZRb7xcEg0zTFukBGHJvtyd6mXNvBJJz1q0aiTv8aPqjMCLxc+HynSRp
eKkHq/EA5b27Y8D7ZeK0XEdMOcgN364sFYC3cNoOzsYwa8ey1uTjCMoJdHGZv7djQP7OWeZkMEuj
97K86v80fxu9R+Fv2a+BXacPuSrn93nVWXd12e9Vlhtfja0KImQRM75u001Liw7NlfCConjzrdLC
hfGZ9TvyfRtfDVrVUpcwXqZWWL07s4DNMeoI0Gm9nf4J1X445j0MW7+sB+fXrGQacc3Io2OWlsHO
jtl6woWo8xeuu0yK3r5MK5Vsu2UKdimLzjjCv9eGg6zDuDrc3pnLM7zNrAE60wugQGcmRa/67TpO
O6c5Y4PwMsPu88GZn+as9524HU94muz5am+80YWqBk2UVge7efVGJ22KdTUK40uklZUvhOXcld1k
YqpjJl+1Sq3Oqp3VP1o4Qjub86rCXHhIMFQ4foQ5hn5vn3NMCwcRyjq+CBOM36j0xrEVIv0CY1a7
F3P9B358sNNw+RuhVy8XMCcCXJhUMJhaR/ApM4EZWkJcoCaUgU9vWUJCyC7CxrUGuxv9timy5K6N
k0I7BaPS9JcMRBuwtT4Kvwv8fEd3QiXuFSa/ari9HuelT9sf5xDV6QxXNEXTulrPNnUbXQqPijSa
mls7tWETxgz5wxhpirjUvdmWlyaqg9YtrBbT9Bj1y3/sbIJLIDnxuS+7WnXLwomfwNaGP0x8d38E
oTz8iUMZm66wAuvlRq2jvoK3ED9zzApC30QMKHoyDPx429TQnxnQzk8WGxay/iybk4fWcvXl9n7d
/I6ce+pbEKtX/d3KyZVuEGgW0CNn7pXNSqu4meoMhttkYWkehwnzNm+EE6ztHMmNq4qimoXxTaVH
8Zcd8p/4hl5LjJR5Fl0SqxPtUfRpCI6xCXXjuUib+pENP/yWwEt/IC3u1Ae0XZlr3X786z4p+/jv
nlrycYLT6r6KFU10gxbHlylJ2/STMLi2wTMysYdIQlhyOxRVZ0/CPfk3DPXx44hfkXyA49tEnlJZ
/ee51xJppyK5Hmvzs1A3BHeP9B8UmVW4MschCJuWUFnkTdP7LNSUXl+VMFtGhpCK62RKbBwVpS9b
r5kqQ7hGY+q5awtd2akqt74TkGIEpTQmOVdIFb0DMEE7ILyosPAOy5jTT8opeBICjFWQmfizSnl+
iEcIhylD49fbn2h51PWhB7DI3A+9x+sCJpj6YqidLLzkel25tjQZDwFJ9c452MhEERjHyASUGpty
PVefbCpAiFasElJpAntCE4VV7oZq3gud20stw1NGu6C1V8kLZWhjBU7KFZGqjt92o/5JS5ThgIZF
tZOHbi9Fs53HgoO7rp/LsCOLScLwkmRDi7OVrB+yfJ7dru/2psKbW5ZyFsctLDAXsNHbG6EeRJQX
2B+eRZ6a9+jO5L4UaMYXTcqbpzEuUAiTc+HJKITetaMC00sLxLfbe2XzOIP4XyiUCyNwXe1WOIvF
kUIi0ymT9ZMxZ0wOXNXlh0YWCUomWMZmxzHVIzDdKeHtET+NYj4UoTb8LHRFclzVzLU9Q+qtIMsO
XowpcFq6gqfKaTZbRJHwwt3W/0aKfQTKLkL5qxW0zT2SmjBq1QEjuNtv429/cnV0EI2iEiEfx4tc
195+EjwneyaIUnxh6oIGfYVxyu8CXPpLMU7yz1ztqud+skT+rCZ9gXJJJXeyC9svQV9H1BSlTtta
zyjgJF9nZHSFm1mz9II3YJ97+dwpX7TSmSI3zquqd2VtkHQPFRulO9hmNNFVkMr6ri90Fc63w8Va
DWUDG69LrM94IgjjosH9w2oqqvGtjeao+cX4Ihf3GaaH/2D521P5C6v0cYT7C1VH5sZDASgCtj6J
5DmZquofKYmLwSvgAQCQR+8EbaQsSjQ/zYugITJOxUtjK4XiImBfocuWaNlHSkOp+NHYRnEPQLTR
PofzmPqZ3szNfdWMyWsVCePfOIyGf3Y+yHUoe/M9VkekDCd7SjV252CkL2ofW/5UW5WX6+l8evdK
kO6BrMPiZMC5jjHdROE0kAddJh3Qm9Hj25UPvXXI49H4eHup5UevNtky11i8MhkPWesyJW8qBJil
Nr70hVPctzPKCGZRF4fbq2xEMtQ/qYWYeyFgvb4QLUCwWA6MyYWWePddD9L4KXeC+C7HPWcnzbzW
JgUoSZIJsgUwAX9aBWi6s+j5GmFyGSSnemkGef41wSz8JqP98rkr2+HDUJfZi1L1cXmK5WjAZ2nQ
utIfdDv4dfu5N0IH9y5vlrIeaY315CgyQBj3FfkJ2Lf6yW5nNIiwZrlj4mv5RpGoPxxDmDufdKOI
sW3aMUQNEKpXgh61I6S8KpToUqG15UNGgNyBAPJT2NWth4dJ+PV/eMhlEEebcoMrhjBXN4c85SWJ
Y3pMi1r551DJLf4o4uAn0/9xdnW6UNpOhNzauzbylcxAAI1cIW6IhUg7MbO9RJS7savl9owddWQ/
336+a4wZO4p6ZcGlG5jPrO/hCV/y1lKn6FJHARRlAIL9F1kXiHa3gY7sWRmKjxIczNcqD8Zz05cC
qbUGd1Z/yIbKa1s5Ue6qua92PvTWqVq4iRAZ2OxXc8JQhSpRdxHZv6qkT4NkDcchsJ2HdE73Zmkb
r3oR3KNYJA9ZulNv7yIR9WZelFV0UaNe/mXVqnbXzrAgb7/pjePiIDALj4FggWfY6uhiYl05s6OH
l0rlwhm1+RB3gTfJyeQFKZSrDgWL90cm4Bxcs7T8aLGvQ+0w5qhutliZ5oYQB90M5aOpMJA3EXLZ
ieob5xJsLcLzeC6w4rq5gJhYIsliiC/l1Ej3fWJ3T3OcSJMnyPrbu1wq1G7nhGx0GCgKF4HiBf3D
UPntZytB9CqhwgmRNVE/VmTenxvLnu6RFZUvURx194bZ2BITvkTq/Nsfc2N3LoeGedZydK7m8706
m1Ymm7QRSy076lb8s6+k4qNaVf/eXmhrb+IqATcF9DpQgNXenFJQRv1yPAu0hj8AF3qRgRvslFFb
i5D0g1ZG3IMu4upNBrgiajONiIvS4LMzoiAa+ZGm13s00K0jwGWwAGBAoV1tEslQ8jhqeZiu7T9X
tKGPzK6tO70VcQ2RUS69uIZbvbNPtr4VtSpIMeaO1zhsM0eJBac+IomkBx/rcsg8W8EXxiymPRPn
v9FylXEs/HdaedCwCKyrmh3GhtaEZikukHjH4E7tmir5gEx+96fWDZQfoY+g0Da2oX7Q6DdaLjOM
9mOJ2gTg2Tn6mSQ9apJWHJQvDVChVzkMu8+5aNFczHKjrNzBKa29ZPz68xvMZZZsArliYBnq24PE
EdKbKZvEpdRsrIi6QPHRGi53GgdbqyxzM3npkF3PbWynI9m1QjpkQx4fEnRR/KlKy3cfTLaxRteG
Tw2R+yoodNEYtW2FJONsijs2vDjWtVKe0xq2xXuPJsMa6CTLEJihzVVBV9uJ2gxDcrEksPSlaEq/
LrI9AanrMwN3ig4Qx0Wh2b6eBmZT22VhmyQXuUX/1VXbam499DGsD0HLZNZVy1Gp/R7IyR4U428N
9nYzM5EiLVjmRJAk17Ngk2IKZck4u4AP0pZEpFFtr1e7ejyU2IJEbqLMujNQZIVFc6Qfa5quJI/y
SynU7muOPGh/GJIOSiW3qcmwqW+y1yprFUykqhBNwwhMQPjgFHEE+BWY+L+0IccPBvqppgcpQv+g
O1H8XCkmeimV6tQgKYpMGw9zqwhs/9rWNn20SjUg5VGoTke+Vz55sZhRbjeC3hYwmBu9hqGtZK1n
14s0i2gyPfaKUta/zVoBXbp3DEJOUkwUgLqobcSEDP7z7b1yHYN4lQZ5O70zlAzX8wVg8eApNZXr
MW+To8Dm21eLMvUKK3V2gvnWhlm49vB/wepcCeSUwRQNkjbGlxGBUxfEqvlbT2twvlZff4aTgkPb
2Lwbi8slyDyWGEsXDiXoVQjpu1bRqpQ0GeSIcmomCC9y4WAJN6rSAThntXP2rht/wFUo6EyKOzDN
Vx2dpm5ROsqTi2IXhjjEaaS/JrUZKAsZMEUplhvozpqcfPBBvFivalghU377m17nH4vZBukOhmlb
wltJlEpN0JN/lEkeeH0whV/oRYv7ZhqyB7OVq7Ou1h2yMvz+nbW39hPlJmMOXvs1orwGiDWpA2vn
Qjjegn9cNJR1VHHFXsN3K24vTmcmdQid+PWrTqWKEidjPwWICPujnZenwsnanbh9nT8ir00yheoJ
HSGUnd7eQWLSZs6tmV5UKfMKkWXHgP67K1dIuwC72MnFlY33h+fQUrTySNdSGGEiUskowNCEaqei
DDCF5ikB/fbFjvIm8JdoMB6MsIF3bPd0c9y6SqWHPgNVVMex8HIJ68KTOSAb5gUQ1e8TOdwTS/kL
q1vFXzrLywQLCCgX5+qdjCERD10z7rIQZ4DjDPwFJAwTAWyZWuTBHxTUBWW/6sruQxiMeuuB8+oL
P+5K8UXGgvEPVsDZfG/KcXE2VLldZK1rHZPiOLH+j7PzWLbTWtv1FVFFDl1gJlZQti13KEv2JmcY
hKv/H3QaR4tJTUpquLZrS+UxGfELbziZUOxSXxaJDQExl+vqllP/kgJ8cnLh2fbqBxUixDKditDs
MrCZqegOtvHO3gJohCKItaae6FO+XXWTSkYyDyyDghrIZ73QHVdDR/pAg9FaVZy2E0l7FbNOmA4g
JjcTuWhJzTsO0Mix22kOEvTiFbcy6Y8BzZPK9glAJ5rbQ9IYygejrnTJ0zLaF25nrFQ2FVhegZrX
PIZeasnlpzBadEQ9YKRP7jTIPSXdTh8QNhR25arYHhRnZwCc6KVRmbdeNM32C/kIEMbZrOXFG+Qs
+Z71+kArcjG/FcOifTSqedRcBYhc4spdnKSnTJ1s048Gyej8LofSdVKGxlT9UdDepcpiTX9UrVbo
nhjn6FpVxti7RaLIfzd1Ev5X1KH5qpgzLg4WoNjPyZhr36DQI5HYl07tPIUl4s1uTeEzPM/ZIr62
S1xILpc4Sgt5JKXjqRgg1D5bEdVBtxpHqfUdrJS/EGFJ2XnBaOw2Z7n8rx2W1uhKett/Kxoxc37B
bkZooaCK7lLZSJSXVG+mP5QW5/WzDQHeIC6YtaN0d6c6RhYDRIuvoMh+98rOZowTEVrgt7abkGam
Vuqneht5kVxM79Y64avTpRUds758KaR+8Ht6KJ5lDerBbfYjs97uONBOa0IFjusegB+pWpGNs31D
tETTT04k4tpv0q5pXxdnajhZapxET5njjOml6IkOULiXsuTapVNruH3vjM4FmFY4nzVtRIO+sJBW
ydBBNlyD0rz9TNtkHv6TlTbpPYSSKHsXbJcv8mB0OQ6wS4xkfNTC75kkIVcf68EW9bnqs/FbkVvY
A6B7rlQvtr04L+Yym7rfxmb7PjWk9C+7xuAVMoaeFfy1qeOX98U8e1JnjakroSbwNakWOTsXltwD
F58TEpMl1ovxI6RyDsyMMHoZiHmogrFLBmyFuWAmP3dm5Z2sLdjFWQ777OAy2Ql8SC5WaA/HnMBg
fWJ+atqKBvGcZaqcmyrjktuoReO4PTmWPyrsASnrGj8m0j0YdW/TMSwCFXDLaTBt23NhtQJ2W8m+
xcgTuKkJemPMispP6oFu1lDlnl10odd3hKOyWo9PqG61F62bjyC2O/EIzzPpCL8Fpu8djgSN9ZTW
Bz8Eapk/NtnyKqlTf6IXZbz2gzyhal9YZ8M4KgTvPKbqqm2BGKS8qpBubnEL3ICj1etml53yHHap
7KWNo59XqcbL45hrp1zJQ0XPkEoIS31XqphKWq06PgA3O5v6DwjrYPub2mCw3U5b6AGbRbZ8SBOB
5L7VyHQyIYQNyedhlJa/NRXxhAZxRthObpSEcvnLCDNw/0QxK0OSTPquWDNhuTKuUiK21OanLCmW
QJvG4mCUvX2+ds643yCJ3OG8+IOimCHZ422YSjS3AM5+njOnXV+PwQmmIbNwZDbi5CgSVHai7pXZ
QK/dAP16h6ADmT9afRNLtyjMu+mktdEqmlg4BtgV/kgHod/X6EIbYv42Gcn0H3dR/5F9Q3O1zGYF
095Y652TqYRGcyXazFQ/tGrx5wzQjGaelUpne2rp36fkpB8Pts7ur1+zWcJtINXbPg3l5FFRI/jp
9cJNBY6UnraR5h0gAaXQn2cNGwvIn9G5rhT5aQojtXXJiw0PPpj+OuKV4nWSkN452iSdF3uQP0Vz
N17Bokh/aXo3XeJcOtL02QmLEczjRSN3Boa6zf4HZ7E6JwZyzD2S39KliC9jrRf/pdOUfU4KSTmY
pJ2jDEFmVWKienJfboyzBk5Jz3jQp/LvOQyTxqvE0L6PePSPmAe7g1EQt/DBRpFhW57uEe/HuM6U
bvM0pD4lKFxa0Gm+IsVmnB8v/k6gCVedq3FFaN1LOVbovyESw3fRSJ48ZUG/uZoN7SAr3VutFePM
juZzWLe3LxBfSDgVl+QIOdCTulnyk06J6BIRCPlxpR5h7PYmkNeOKjiUtJ16KlSUFnuQ8DYV5uAb
RFYnCR91FzWNXy+icrOvImB0YxSsuDeFTT0MrSmP1k9L5v4ZZqqM9LKN6VcukoP7bferAOpSvlt5
YnfQgH6kzTpk0k2vRfIySM50o2rZ/V0oseU+3hZHQ20WDLMZJZ6ilOOFKMvZkm1Ka3CJv0Rh8svK
9lTWeRZM/qFbCrbh7d6wwACO0HzDW4olT+wOs9Z6mL2M18niEnn8WTsvBGURlBDWhJr+2XoT/hQJ
SW2vpmBK4JtnQ3Tq9CV9jQuR+pax/N0M8X96p4wHD/POTP48pL2JAcZyMbLJWJybYibQw3C3mz5V
aKcKgtPuCEKw932UC8Cs/EA7b0OuZoXYyPh93GrbLF8lHGqesqbTn0qzQ312jEYewcU6qKvtfeFq
j7FWXairbQGt/J9L3w2hjceqnAVmPFB7rRb1HBljdbAtd+4RvDBXYS2aW+jcbrbljH+r0vWElJWQ
en9BltEftR7jPD1JPFJ18/R4v+yNt4qyrhg2jAO2PWDYweEgStQdskGk56Qfl3/Hzviq970aJKZw
DvLxnZkkO6PSQxuUcHXLN0+UpJTydsWaxDGaxAauFQXGOxekJY/8RnaHYq1+vJ/3PNqpSuAtwjYI
uHzHZ6005leqPub7wYZr9HgSdwBeBjpoCHahxEFLfdsPMMwc1zMzXNVHHeU8zYXk1VOp+xO4jIuk
WDOJyAKxFoLaa6vV/R/FmJWeqtTSUxRR8X78c/a+nLavCW6BvXTXidIaxq8cFXIVqqenGQLclZhO
OkVUag9QKTvHEf0Zds767PH8qW+vG9GKcLQE3D680Obnuquiq5JI8rldovzUdsb7SarSA/DJegQ2
CTaoAN4h2vXUT3+UfH664uSuyBG2n6Vb2pXRyZnL7AO9iPZAr3h3En8aZfNltVxUJv4P0k2YaUI+
jq2lmzpN4qILDXjp8YrtZZLg8+G+slqrm/fmiRjCfNF77N9u0DysfzBFN24jUhS+CGEIEIo62vsG
x7anPpycP5Qm0y0vWTSgZE34yyx3sgsIF2u3gjTjLpfWWpL3VCM0q2c5D3rTygMnco5MJXanF4m7
Vb4G6v42Y5Xk1IrSoo6CTjOmwM4B0dhG3L86TvEbzTrmFEoAYdLKl97M7QiiMG0aQLT2FAPBVJ3y
movi0+MV3D0Iq+ob5QcK89snAiECp7VDoNEhLhzubM24gZgZToMpMrgiTzpvyOIDK669OfxxcQPf
4Xna6oQATlImC4HcQJ+jjtqgWmEOy2xmIaThx5+3O9QqKsH9xv9sk5GK6zNHvwz9aBh43jxnmG10
cnELkW87iNfX5dgeb0AdiHRDILkHdtNBayu5IVdDoDW/DIMtI7kyZGdEVFO/GMb0KwmY8aWPpt8o
SQNONAk+QbKsbI63l9k4IaCDWDS3eFw7lwrJLd9KhvmgAbF3fZFgUS4hnF57Z29HQaFfGQ2bow7w
GC2QVpJvmapmB2+AsrchSRxXJQLctmD9vR3GGhTarQ6SZVJrLJGLRFUDirYXs+KaWFS119BatP9o
kNFIbRdlqv22m0V7KfLFWOtWk6hdOgG941uOBZx23RuxW+VL8a9cLm13orypHrWC9rbZKqJMXkMl
hRD27Y9W1SWeMGSTbqWQ52Cx2/y7U6raybQm5TcOrAV0ny4eooR3aEJ0stpRrnMKGlVh+yuMyk1M
ebjUfSnOWTaXblFV6QHXbG9Rfjj7od1Gld7e7DCQjU7cysDNpHAUaD8qWGBiBHHKDOmDac/QFaBk
/cbRXcnwJukpRbptZcpR4dGoeJYHlhLpn7KqTTyUuNvvs7V8fXxJ7Jxc50fRm1HISrc7u0gXpe5S
YG5SiVIS7QS9fdKSSHnF+87BXtKIik9mr9fLBWjpUeKzc6zITbngqURS6dneUFaKvxUOsFFgTIBv
XaWVwWyigCsfTOfuONTAqIStOJNt5UKvQjNuOgOWfJvVoyuM0TqP2LZ/+/W5XB0gwe7JxFfbuYwL
lCQWXVDERCkpoNmMqNUMGJR+bxggO997TgRNEMuPo3R/7wMpLRLPOuDc7kozKs0uswsps7ZDIT7S
0Gqgm7RHj/JexEM+jH45AjQWZ3BzDYb4olhzA2U1jldJ1iVpOtuHrLBq7NbzQhlzLGvrVKROEbpQ
U8aJ6m080ixZtMHytLbU6oNgdu/LVyItGAbQmnfF7MqeIiOtYN8Xujy/dlQfYARMR9H57peT4JEs
rGBQvv/tJWfkCCTWkFVusCOU60RlOsAWrfIjE4qHlksqeNAiegV9M7lOPIib3DuNP4x2c1Bt2f0l
a+8d2wQghnc0u9EYJMGhtW+5hJKJX8RAGOCFG0njl+ZsmVckiAZEHOUGx2mVROVUI9LSnjWgBrab
SeaYHvyknQfAAU0PdGXNRe8USQygle1sZOEtm5P83ILSedbSSTmv4MHfWG0waavaBQD+O13gYqlC
xMUS9rklxyejb9KTNDVHBKSd/BrpRPSUCScQNty+aNNchlrX4EthZiCo4qaOrkJWMiBAbejXS/r9
8bWxN38g35g6lWr9HUPPIZmu8mp15jWh+Mst0hB1KXCQEVn+62/ZatW4woxWcvG2ckB9okGbKpIQ
MUvCS6d1qeTqZls/i24xNCLRWNHczIiXPx5/4s4bSpjNrUhogtLSFmdZIabeY5BLqoQPw6UdpDaw
rTl6ClMb6wskCIKp044CE20HR+BAKOFi4Mon3dq83HENvR0jUeL7Wir1U1IjvuQlMVos9D9K0jGI
nEMw4OmtuakWt9+H1saqy2oAyUHFDHno5UyXfEgo1nztoWpk7gALuvKatp2Hkx3n44d5cSSwJ20G
UlRJhil1seJI/6G8ONFZL5YiOffIH/2F+2YWefB9269yD/PkfecIgcscIKhrWre25QmusOggpNx7
3rmy0J1FzBIE0ubesqS4Tpq6puQsxRWi8pOVPTdz7ZwbK6XyXMRddYudzKH/UyeXx4u+dzUDobfh
53M93yms5gYk8lJpEPFW1eQ0NFp/KZLwCEWwd1gdjVoI2Kp1qHXr/VRZqAr66/LI0yc1aX415FYG
p4rpc1gbWJxUWnZQV/yBrt7kOjyy/3/Aza5qa1wTIR6gempVJvX1rvBWge530QRAkH9zXH3GGCkH
8OaqITpfVkKn5PHU7n40JUBuKeqNJK9vPxpncXRU4KVxZdTNu0ly2nOyRKonNZrhRk511Cm9v6Lg
79BMIB61kQz80Wn8aZKlpktFjGYM/iUCA2mho/wDK+FkhvlREnR/VbwZSt18WpUCMHLSVbbZtspv
S7GMnoOakkfvTnvt6FMzx8WRVNBaYX+7pnzUKt1My261sNisaUOETXeTNZ1SlfkMHfCQgFBOdhLm
ws3NrvqQRVT/HKnDgCo3f9n3eGUMgyhVOKKQx7eJX9YZ9jKpQxxoWhG/i6elfLaHpl5uKeDW8GAH
7y0m5wT5A/Rl76WwOtGNqoSTfZBFUf6qhV2Pm0o4vc+rPj14r/eGIitEsfcH+WJbapz0aNbTNgfc
ajq136c2JkNIFZy6DPXrx0dibyjqX1iV2TDO7uhtclvWctTDjE3mRHqaFSn/t9NE71uzNn1+PNT9
6aMGRq2BEGwVvtvWjfKhkGaeHSDW5J5Sx2thaGN0zsIx8ymSLKfHw+2EfIy32q+tJmjEfuvv+en0
tV06J9GIZi5SifZn0ZahOy0haGSpUE5iGGYQaKZ2xpFh9jG6yp5rbKy8KVO0gzLI/WtCqQXmAZUQ
AOa4o7z9IWY+xqIW/JBw7NP3TmU4nmaSmyJbYHn6NBtu0khgv0thHBh67FTr3w69PjY/zQEiR7kh
hjkLmkWWO5A6Xd0bJ9nIspfFRqPPrdslES6lZwjEhdJqwYCpQB0MeSifOx7mntlrtKOLY+c1wIoG
zQvEDznCd5IG00ATS5CfB2qJbURZduall5bknIqJdK/I6ydNdKnfC2GzaG18SatR/o2tv6ov4pBH
jnuXw3e6gl0FeyTIesPywrKVvyrD0Hsm7mYH67C39an1rO7YlGXvICVCjhpKSBCpsnr5EymFUvZs
1Gh8qautTyWVhIMLZHd+CWAIVpGdxuN18xxosY5WhSHFQZgO+VmNFSpcyVxo7qCEpl9poX4yWu6t
SlXid0ZDzRYLovagfrD31UQyK6aX+JUc++3mQ6feLrsItpzSpPbfctub78SclWdkNbonnQjuSGBs
d0DmF4NO8EF3VA5LSdMwd7g3FZutZRRy/nGW0uLJGqX4Q4429EGotvfokuggt4DCAzfo5oap4iHT
aoxug2JAqcIaR1wGywmjunJIZ1JbEfptqmsfH19su18JumPFf/4o87+d1jgi8k8FmkOtI6avUx33
binF6etohDRro+SoSr33ytOq+cGNgdq0fWXVpi3kvrTjwGpM3PdGpGKUQnydzdBAk79YMA6MM28m
W3bLfP738cfu7WRUnJCUh1nCfb6t6RmiokzvYGMZ0qfCXTBSELlUFNSGLlJvLucC26xAbVXrjFHA
+EK5TPtYiiW2DtL19abcxDoK9VjYdYiCIf68WWuzMaY4n4YoyOlnuzkCC5/qUZIPgozdUcgygXFr
HJotestmhu3cplc0J432L5W5Lw2ShH8ezOnOg0SejnMWbX7qiNt9q1H3aIbVIkcupcVwKRNRRkyW
pH8Z5Bof55kKQSDbsfUXJzfPwL4imuqWAnSpmw9gfl0pDpfWnR02o4tt6BB5i4nnOG4QjdH7QylW
b8kqy6SjR319K7fLsJbquET3jL9y4mwnKRRScVNvHE8a4+U5neLOviRDosvXlBinIvRU+7+iQhaG
b9mT/KSEWf1P1A/hs1nlduETC1S/bD+w2p8TRSH4DrDsrow5wsPIS0MCVCZF43lqeu0cg6X/V80r
+cNULkdCeHtbhciFgiI6CSuv++01wFaxJIHIc6DCSw8MNUR8aIBD+/7xZtnhx6HNTwAFSols8a4f
ht6PFFMFi4IiT3PbhSQX/xOHpv6lW9SGnVCEqBlCTYr+UQdLmV6kWSuuaBa1wltgv3av2lxl1kkt
1pwEeuf0NbZMEAK1rUr21TJyu0VUSMx/gfK3vrUi7eWLMnHifdNOG4QPlqL4VNkhhqIuPR27v44o
ijmnaqjwezOgodrugvnEeB4nJBquc2/PizvrVfUEus+J3FEo2adyrlXzRY7ToaYMO0TtRQUr8bfF
fyT7Xx/DTwda20bWqasJkU7wZZro08FM7mxd4l8VL0Zgc3c3maUuWbXMPQxdedYC0Nvm69h15fXx
KDtvEn1DLkxuK4pj23tKOEmFAAB9lzqt5Ke2Hpsns0y6IF+y4hX24RenCpW/Ho+5k0SQFnGVgAuh
nbjtcPei7tSiYuujs1B7U6EXt4YesA+DJDm4AHYeP6ADkI7ppSMZvL26ePTTvFkADc1N9b12bMGa
ZvMnzD6cd2HklMNBkLgzHrwdagbrA0jTe71Kfwqg59COAJUUQARCbYZAuUIGzk0uUbCKJK2dPOiW
cvrl8XzuDUpTYg2ZSDjveoO49ObNPIjw1ieSclpG9ZsVL51rzjXSjPVyZAmxs3zwN5hLmKNcrNsq
fWMlHQQl+hNDW43E29F6e/O3Dd2rEi09WMGdewswJ5Vb3skfseHbGY10rY7kZsV/VA0KETKmeGAG
tYOHdGcKkewEB4u6yArm3gbAOiTs2qS92so0Uc6NSnXikzk6MRBop12qU91Wkek/XredifyBECLX
pFwLNuLtp2EYa3SoCUq3ZtQbNA8X6ZzVKe1Bkt2DWdwZir4KUIiVC0GDZfN9eTenMaJlAFYaUZ0t
0tcXUWtx4TX54cWl7izZGuaSvKziYnf1byigpqQuWh5Y6C6XJxEq0DHNRTaEaxiiNd2ENPJ7O1jJ
30lRDIWrK2LKoGnl+n9ZljYv3Lj14mstzOVTnaloPE9RbJ/12Vb+gMtjm17s1KoD8WqAIySNffdN
Ear8r2ZHJoYpVTp+snHTOnIn3/sugiyVyj4lnbtSqz4NVAgmKQvqxGkRu59rP8RK5OBG3hvlR22F
qgfWq9vjpfMSGVNEDm7oS36tRyRuHG0+qoXtjQKqEVYYASrhx/ou/HxRRUqU2JrIA5CA/XMCL8vr
qv7IXPFolM11ODQMM6pdHiQGUAJtMuOzajbyb2zu9TpaeQeEONv3BHg+THbIJUFdyJI3atSL6L9V
Zx1w6sE9sf7gt/EkWAEuCcRw/5+41dtpAzUydd2SZoESRknrkU20p9As7I9CMYvI10bDOqP8e9Ws
LD5I0u+PMFE+ZdMflUvsVjZH2CEuNOVJz4Kl1EuMnRLZ1XQxB7E0zAfJy95XglqkgWWtQNstLixG
fK4k684DLYbkdom7tBvOrTXZkZeXEOi/q5ZAr0AvtDDopxkC7uOLcXd8+syQnokkIa+9neWkzUY6
0cxyXxvlk76M0Sv1U9m1OyO+FvGUvkJjk88wyrqDkXcnGVErMP0kDXe87l61+gScOCMvsrJ4eMTb
3wwYn5Frq/XRvr0/HagCcfwwmGHIuzioHOt86FDyDxLI2HjMz/EzzLzh8ngy7yM8GANAkLi34Pff
eYekWjnS5y0hTCOpV6LeNxmFjw5BV7kibLhbm7gPX0wKL0dNo52S6kpWQA8E9TqCy+0+auWoHDot
K4IKCYovYdVOL3memvKpQC3se9wb4kPflZaPwv7wlGlSlHlZmVe5a9q4iv3G0lK2g1UNhuaeTB+B
qE7R1Mipbdafm7iwbrERqz6s4/jzr884YIkVJbrGgVvZJ1DGaj+YcRGATM/RFnbkDzOUddfJ6+5z
6wzl2QIFedB03ql8ILCD8tPaCEBGcHs/dKKhdltERVCKqj7PZoTGhGJM70cqzf5gqf/OzeBcsrZH
lDHvyhM1j6Ne8N6GZqXZadRN1rxlc26lMUSvwMqClgL5ZWhszUvB9R5c97tfCioBKClIlPuOs6Tb
kSKHRhZMTpt/wOhUOK6sTk7q5kodryjzcX6u+ig+2WZSVG5Zm+OXBQfDI3DyfdS4AlpXG3sA1/bd
bRGqI3R1bO4CPFWyxa01a/xWZ9A+kc6colOpZL9zmOmecSkrQKHvaEDtgJbwQFywUohxz7F5XJ/G
jqa/l42h2bhDlojMa1XRGgfHZ29tfx55/fOfAgbK3/gadWke2JW0vOpjYwaYF7cHle/dUch2KVHQ
pwP9/HaUiQJpVDQhS9s5RhlAAgzROU2iwfEfn9HdpQN0gsgT4L87Ud9YHsk2HJ64UFebs6H9ixLV
N4y+VK90kG5+PNjOFcxtwD1IDXZNDdW3XzX08hRZmZYG2aiq6Wf6JNmfKo4Z6rvMtMILRgjVTZaH
6fp42J1vhNpHS4t7AV7wtuTT67NOl9pA870bQECLhezAC1NKYImadU9qOYiD6s997RfxUoQhUbBF
O/BO8B1Yp6iTllqzWY5U192xGdXm2ZZ6CVSsXYmPi6wK7dyUSR7/r0ORqj8XY9Trn3/9wwHLrsKF
lPfvFhdFJTVj6CSwAUS/QGmt/FptBTC5KnqOreFIFGqnb8Z3A6RHjxq++x1XSHAh0hpBecbWBkyy
4rD2RTLrz6299JfWMrEOiTMkl2a18/DKaT2scJ8yKVK+EtaJg2Xf223ruwu6agVvbV9dRNoHXaew
E1RxRkUzH3SpOBudM//RtHbii0Hvbk6tRL8uPQjeGb4U+IUVaLWtfUSouIVZQdcqisLC15cy91v7
rBTA/RPxLHrnvZZa5cGzt3NhEKRiSLPWBu4b0gCFQDAIh1aZHCLfUvfWq7NUR1ywnbCQUVABXCUU
VtW8twc4dtTCIVFC8NSQEg9yRntelDn05wLP2sd7d28oiHrrLlqxyduSfgmgpbIWRJycZYT/1PQt
rk9Z74SoOQscJB+PtndFQFGCYEOBf0W0v/2wRoJl3MVSGhTyhFNbArqlB0BwdZbk2wKu6tdvXfIz
ymOAkagObGOUKF0qPWnVNFC7ornR5rb9ctS6GylidkpDozuIffcmkyLcWo4mY79DxJWIiAyqxHhi
7OIgHsPl1KOq41fIC50ez+TuUCsyk479DuUkV6ZZSpBJD6SCoKReSvWUTZ3yZ48P08Es3u95CGXq
WltH5ZNbbrMbuy5ynLSesgBVeuJLMs+T2kOHfPxBO2EWw+jYy/CC7NSMgOCbbHyVYRAY9rCZzS5r
OnOqnciG1q/Z75EPay4WkqaupEy6b+pte/By3j8o62+wcPwis0d1bxNRTmmPlNBMRGkYAxuGW/w6
CWl+Tllvb6ydyXC5zysX1y+0deb0iAu9/vff5vuMj9Yg6rTs2LvyuNxHJgqDNvGI2rWpa5rtU2Z3
7Smiv+cNIH9cUS/zh97KkoOTubvIHExKaHi3sx/fnsxe6QZk1gtmv4j704Js+qUrde2Xd+2Pwjjd
0hVoAtvj7SjAScukyRCymmIp9Cr+lje2iuVHXSsdXGx7U6kgcUk/lMj1Dty98uglp68ZKuyr62hZ
/bk3ptq15MWBNzXJZ1CU49noO+OIo7UjkMJnkmerZGUwfrYZWdfovSJRxggaUVofpkpPvxfCAP27
diLEhdIk5hx5LCUvdN7q5ur0VnLiIRh8c+qSz90SgzVB3PGXSzr8LNouAI4Ire9wHpEmRClpBnFh
ZDYzyK00/LggC9n5UtsCGn58oPd2FKwC4OPoMEAw3OyoKapzC7voNAgRz9Zc9LHsz43dd78uAchX
cVgBxK4kq+2eSiwa70tSpWT9QyvOKZKOX2zEgQV6Hfb0VPUFuT3k5DxCkVALDzIIVdk5sigPoTcL
ZPNeSt/SRV73TpEGy7I02Ue16Cc0y7RoiXxlVR78s5hqgZRTqSRoi43pqM6+BpJNc1UF8Tc3sfU6
xhchLStXSkAG+pPR2d01X5bur35SaygZQy3Qc5xD81wX85RcZVloobvMeqwdXID3zwrKbCvngnSI
vbutbRqo3hZVmaVBK6tFUGTT5Pe2kV/7RTvaH7sXPthxjglKOpTANpetGjpK0wmRBjFgqneV0DWU
ylCpOs3os52SJplebGNEzgmC2392H4PIU7BN+vVdioYRknRw9OgzbW6ktE+GyDAQkAVn2L9Oi5A8
qyisg3tv7ywQo+JFRxeeuHFTTEWSOC57G9hCkTXiZlitdEUzzD4qEOytHmMghMniocexmdFF2KJC
bo7uaquYfiwnptf1MDadPLIOWNn3kRwFCJBx6HwBQ79T3OLSHiGmjEQ5S92/KAjEY9lOyXISivAX
zZ79x+u0u1vAStI1o85FFWczhUM2ob24OjHliyZ/Qw1oFqfeKoX+lCtWqfgtxfDGzVEXzF2nzCrr
fTKU9js566EwPf4te9OMJu9a5iQguss8qNlGkj0j6R5DEvJtvQ2DOHWsc4pD3cFn7w5FDk+Pl3Ny
p5qogyKBDAqstwIrKHwllzvlZUTny8O8hb7v4w/bW1TySkqnLOg9SCTGGkW2pIyUqjdKbwLS9BSl
YA+cJNS/A8I8gvfuLir4EJhG5DtIUm/eCLVGUZ2SG8434ajmLhqH+ZPW63p9Red4ybyxonqAOlX0
eS7jtDnVYRtds6nWjuozO/OMuPJa/EfPTCf+ehuYdMzKqKHXRclkmbxCWXCUAW6VXkU5NgdPxu5Y
XK7kB7RiYTi8HUvNB5YaL5oAeLN6NZ20PTkWfLpMgYTyeEF37h1avdSbGIUW+nZ+o7HVY2jEbB+0
Ai9F0dXnUA6P+Ch7byCxDsaiVGN4Cn8s80/FOm2eoO1CoAhM1Fp1F0HK6Tu+UsrfAJvsV00pK6w6
xlAtn4ZK1DyGeA9O/6C1njon1NrrL70zy8NJR77/WrV9JPtjnY6Z4mrKjC2qoqNa7aVk3q2LuUm2
Anhs66TPde78+tEGAkMyTO6NLso2csNznA4z6sWBZGpY8ja24uZFlF0zMzcOjvbOYWMork6eHTCo
21yjEIkm1DHJgwp98RdFGnrba6EjfU0GaTprejgrB8d7b+NBcYE0REgM5nvdLT8tU9wvqHUURN+4
VMwvQ6fbl0aKekQTB+cgndiJvnHxAHRK/Asmc/tx9VwtAlofXSA7St5LpZPeljYzqwuTr79AmbMC
+poNdpTwDA/WcG/Tk8QQx4AyIvZfJ/6nz0RLCuhGwdgJOh6nGTDmqTeS/uAL9yZzVcbiSee65L19
O0qlCSXs126a0xSN6QJrMtBol9L/mYueHtQV9rYKOFKw7eRM96QrNDVTZO77HJ82Mz0lalw/TVL0
sVZF5ZeWPR5oA+0NB4xiDd0hBbBj3n7aiPhQPQKnC8qq0P2O1+aPaIDeLOkiuxSacdTA2ptKSsbE
YGhG0VjfhC1Gklmtrhd5sKBL72fqGPpsydIvNenXW0b4BFAOonQIx/8OA0O+gpYKKK1ADkX4pNSi
OaVRcdRQ3v0gxB5omgCSulM5BF49DLpNmaufI8ubqM2+VrWjuwv6vF8e3/D31Vc+CCoOBG5q7nel
wkxUoKPqPAvstl/OEvciPbDYfgd0trh0XZfd8iaUf7kKyqDIWRAvc0/eIXRLEHxNE2VcJA2hshEp
gres/vfxl+3tQkgp1CWJtGh7rV/+8zEusExXocwGGiheKOitWznNfI5m0fiSUh7M49Fomz2oN2XH
s4AKtqgS47nOi3/SJsve9xw9r+7m7PT44/Z2CGA2YnXKPGitb4Zz1BleRRllwSzgGQxADjwphn0a
VZyAx0PtfhmgZKB6KMTehZD48C4IGrMZdUlyzomm5le1i3ovSRP51MaTOD8eb+/6Zd/DZgdlfE+7
09TFsUqbwouTKfmZUL4OwlVV+fEoexNI7IS4Bc/0fY+r1rHydYYKEThbOCcDGu5pplJ5jQa1/Y21
osNAhkq7hSBxs1Y2JeN8NLkOo1RNzlWYxJovTct0QvxZFAeD7a2WhaQujR2qZHfF1iparDbSuAul
WIakqMSjl1gIOcsL/Tqr6o4QKHv3B6gbkKmQBgHQrb/np1MG6gTmSckzNjtF+aUt+s5FQDc5J3Un
f0FfZjmpiXQEW90ZlCCRF4ZMmNXbRlnsw6LN1jo5E9AFVY5qspv3Zu/NZh95plRgZjy03V+Pt8zu
qNyRqzIUD/dWpUmyVDim1pIGXYnVYUIGfclpEZ3zNraekOkpz8tSKb++T1fBTnqThrLW6jcZTi2c
RdRpy6Bzl70O5RJ/TJUk8wt10g/AYjtHgryfYhj8InKL7VKqVqw7IsSXcLJixT6HZt68izKQk7fK
JLU5SC12Nir3yYr9gBW5qmi83TgTbh65Fofk41lu/d3ETXgRQ9NdjGSUOpde63jw6OwtH00IUrRV
XvsOdswkLqUQWDxCi5O8JMFLRNXj6KrFqjiXwOM9XcYK+/GeWc/2piC/pgNrW/dHQLRZPrWxB2Fi
0x40pVK/t5TplTTWPCcWvpxW3CSXOSqny4RZ1+fHA+8tJmOSHiB9d1+XUsp2yACeUIhD2Cv18OtB
+rcYYTEJ0wx/Yy1X0Dplf+7tu/LUrBIyoA6fBJpZxb2HRn7debVWxxTDKihV7+2Sh/7gXdp5J3gA
eddRbAet8H+cnVePpEbbhn8REjmcAt093TOzszmdoF3vmhyKDL/+u9j34NsBNGhsW5ZlS64Gqp56
wh3WWR+es/mS8UKHW2YtplNkjzYeXAcfcG8VdMQosMj4iOGrD5iYAlpUS89b5Eblp9PSbqz64iBq
70DPOG+M/CyIPxRW64dJwmyokM4GyKeQRHg9dd9XR1TS25pjmHgpqhWF2xSiqFwFJpAfhroR+XMM
0ES2tPa1HQYgcGDYl7CDDPqGv/oHJWS33FhGbsiPuTLllRs4Vqu7eVOrP1/eqZsjsizGqwX8gCwE
l9bzQGDWGB3IOYvxY8qQDu5QXbjbgtkN6ki/EPaiN6OQUeS3RHNQ0W6CEKEcDQPMWbhPGCotzfm/
bq+oykL6DpR6Zqro7zEf+JWOmfMvaMOogwvWH3nLbXbTar3VbsKeU+0RLkCNMVPw1SjUdvrpzOqR
IfTuMgwgYTswJduYwYF5yPGpRuVCLkvpURIpSA9H//byd9s235aHoZ26NG0wkF3noHxNOTJ0kJo9
EbS/I5YaoQ8j1fTNODMVXzJNLFqMojNVN6rbGuEw8F6ZnwOpPGrDb8Ldn9/igF4E9wDVdbWJZCut
p6HrYIKX+XfNSCFK2Z3pqUCVXntLListU14g1QAf1k0QOdBrLWmppbsuLz+3pd26jF4cw80mc/4P
ay2MKtDDOHtvAKl9TujrMozw7MqcP1RWajxFSRX41thbB3nGNgLxXCRwC/IVhc0NpxqkQyGZKLLe
DGxwcDabVJxt0qr8WcuiehgTJTgrWSMuYwhM9ERa1qMvX3SKC1z3SIN972uShVDYQClY5MueH8up
qStbUkBMQioPv3T1pHgINNe3LAung8j78lKg5Z8vVcLk6nF0TXHGC7CU6zrhcy/nbyQN0a6XD8wm
AVneMG0DZzGtQjBstUfRMoqlxnBYKlVKz7Qi7W6MkvjqjG16EQx/7qYoPBjZbiMBKHxuSfYrerMb
ddZRjUWbFHV+i8YAkGkQGh8zCM9Hbc9tHF3A/nBtl5kO0Xz5GX/FUS0KkSV3kvzW9/Z0isNYe2wG
qfADqTAf4qY5mv3trYcoFJAxQs+WH6SmotRmZc5vcVQpblMpwaM6ROkbrLNMd1TBBr386fZeIyh7
uiSkj+DFVrukMEenbUSf3/CKsz50Em7GrayIg1W2exEcHLN1ZuzY4W7CdqznJoMEQstQzQ0miyI4
p3hhPmpyepALb+9cVsJMmApbwWhzrX2Y6k3lTFGV3yiRq39mB2CYZ7WycbGDkYYTrZmrYUzj59gG
E39wDPbeJWuSKjKWWkbvz/dKM8WThgEaKHuQY9dmHJWHeKzsg3e5t0P+WmWtGKQHUZRPasGONFr5
bahO6bmKpulsKt03aT6U/NhbDgj5Mp+lpwWK9flDJV2DGarp0M2dqtYrsLpOXGb04X1sds0FcPCR
5sbeF1zUMSEHIIKxwd2ZjaYg2A1prVbE6JqRpX21Z8mhmhmDD1LIwKRs+uQb3FXnKI5tjfeYPdHb
XfYP23UzeB8BDXdjWuY3DMDa2qssMii3hfCoeP0YFR8rkSpEUdm5k7Sgu6VjJz2IeQarB979C/mc
+YMuUgoxeswTVCKVoD/Y31uE6/ITAc5g1EB/gCLz+few1dQAu6zDsSoM432YlsgOI3H+cTbz/gFa
3HyHwRo8vQzUhMht2aUtrXlh39iPqO4d1bpb0x1+Dv3VhdVPLUYx8fznGHIS9nHbFzesZiuI7GYe
1F6SavoNA3YY4l1k4KcLvjufztJQVqVvo9+Vu7GiZbZXppmObWpQmzb+qyHkulBpo/htktSN5bUo
P/aulc9F5ceRLYXe2NbqkZzMciqfFbLLvJFOMWxFZggbMZBI2FEZO2Z+c9TAPOnorJy7YYo8q7Pr
RzXIqouDW4U7VUNBm6k+atftnK8/enXks8ATNhUJPCMHSqha3Oy+lp4GuW/PipEZlxovO4/K9Kii
3UluOcwISIDEJByjefD8i3G4pCIMwbCIxJGhY9e2Jwztiw51X3jGNM8gwSrMpz2tKvs3Qhj5Zwyd
jlQXNm8dLzxOGRprgGu392pZmFBhwe1cIct8FbWev00RdXWL2DDu6qrOn7S5nr/aMqTpMENq/uVb
b5OwGNzpC6GOa5bydF2U8mAmaIjRvDpSGZ3KJrSfWmxwHoGvjudchcVRzWFwcD38ge0822nMBBY8
NheUZYNCWdVkaHfPdiInztXRsbN4gJbfCK8ZUj291w1E8+mo2zckG7rYNWtbvO27SjZdiLlJ5Ked
Hj7Rj5GluwD979JFESv8ULB538gmrZ9Zb+Z7sgf1qP7Y7E9+NHMG+snIuYAaXMX/MOIey0qI+72I
viRgaC+6Fabnhh4+rnG6OMhad5YjL16UXgHQoLq7/Pe/8i1wz02wcEKu5lyM7wOrabxcaFAcp1D6
aYv642s3AipSix8fMyl6E+uNYOMO1+tQXK7Ix2utm6ZB98Dw+auUBfrbPEWWQinxx3h50U02BOgA
ag20lkUjAFTr82cc80r01EbOlebIdLV1YXv6lE6nYbCPnJ03KQlLMc2jv4rUCKD51evsu3IMg2Zk
y5ll2/g2eKvwTp/k4NfLj7T9bPBMoPDQlqdwVNZQw97gNAXqbMGgz2xsLeHSW12IH+wcIwhaiSO/
om34+GOjqAJLI3xQUD1/ha2K1HCuNvbVQBLknZOW7Z0w5OIuxB/1hgpJ70pWWb5BLpnWuYbXycuP
u40fNAQpdmD/4nrO/nm+vNAzB0qzYl1zTQ6e6qDOvgGh6VjVKIzvZRhxKTuWOEKCbzcOyzKnAq9C
grRJ1jtspcMUpsk1sqT5AmCu83olcc6MS5KDYLXzQRVMfqh7gEMsDOTnTxjmIVYUWo+3iJA/BUan
XodYts4wDgu/r8bs88svdGe5Bd/AMAAsFyd/lUaUEMextVM5EmY95K489s23wU7jN2OZM2scpqOe
+e6CGs0xtLigC63T2gmn1YFOAGaIQ2F/kATqSUlaKl8tpUMWQan/ffn5djYMcxUm+WyaHZZbB6SZ
WlVxrsFS0Q3o3b+Z0k550iQL92ZH6a6zjNzFy4tuMmncBMnc6T0SUklqVy+1o1C37Ll2ri3WxeEl
BMxZuU4eWQBnldhKrwjxSN+NrFB+lHndHpGxtrGH5Rexi0X/izC0Wp6+eTeYSHdcax76PNlaehfw
kAedpL1V+L8jmsw9zmFcPvRfF4adaFqH46xzFbXQvwjbAtIVh6/uO6KSQxtXQbxtwc+s26l52OB3
LfVoqcUY+jRSo566Kj3KpnfO97NVVm/MBusRDiYaQOCfm5NwKsMvAw1PDGbT7st7Y+e1QZVdJPfQ
/gHSvPz3v15bWLLt9VDCcqGdha90k3rVOjvw/8MqfBoGKCCnNpYzIyYlg0RGf7PqfL4qYzqglzC/
GprNx4G0j1YhBchConr+LEqoKLmoW4Y0SfF5boPsktdK7AnLHA7iPhUo/6/nORx5OuZgsCr/p8nw
fC1sewd1jGGFNYNtPVmlCL/2mmQ+KTMaVW6npREOGUWsj+5QIryFZaStZp9RCO3epkHfmbdyiqKr
3utDfJdOGUNlnabkUyRlyb+pGtqVy5EeC6+2xyJ9jE0VPS3Er+R/ZIy7O7dRIvW91eJ26BW09QDP
J73+GNl5NrnINyWmm5LSwlOTgDBYbTTHntPGvXrOlFaoH0nKc9nFOX7u8WF3LBLNLJcTvxQAofF4
jvMCY6DSfGvOaYGeXCVZ2UkadG42p1PsX7qdypWfQVhI3LQe9bc2RkyN24SzM7sRdtXTG5Jc495o
0DikZLblHyV08H+jSLPeqVEaBj5AMCdyTcAdv/U6K95nmSPmS0H0fwIuHJT+YFpD5cqdlGpeD7Dl
SyIV5fem73LHG4xFviTrq2AA5G9FH1M7mGe/1Y3qpAX20N0F3Wg+il4a21vZxXWGVGegfU1aO25o
1WvG26yIULcbOm0MXTOZJaR+lFg85CNEbm9IpfR7HKCxd1eg9Dq6VqPUzhnqH0a+tiMhtppBqzDc
Qh9r2etUQzwB4VSEH4ytWnl6lgv9Ojdh/muG5fKlZPQlAJlHIc2AeO6EazStbbpmGvUSTiq21XlJ
yR8oqRnVE6wuKfVFUDm9b5K2yXwkU6ID0XIBv5lqAKLMiibtHqfksX6U1Hxq3jWhJv8uylnRvFQo
iun2QszirRqk6SUxSwAEIT0ryZVnUaO8lYW9N8xpkHiiKSa2nz2W72ZrHCzXwDysvpNUVfw7I2cY
XWuW5FOouZG6RmwnzlszqVT5qe9NWjMUJs0DsbbFUG3Iq9Edrcz6Af4jSl0n6fPkfRBGcXkgyrsN
XMSrhSJJ8x1e+pooGdg2lkHpLF8Xg6RvfRi0n7lV+tcGrsVfgzyLvihyZRvtzCqaJcRkAIQCfkrf
JNlkf7di40hAYfMsyyrELjI5QMiosD0PJnmfSoElmemtJ/SeYr3ubkD0srvXB2FaCzbFG2wg2J7P
VzFjociTasW3qQ2He0VrAojARX1QUu/dXQB2KTVABDDsXRU1E/fWCHQlusXdEPvKkM0nLcU4t8ZG
6CCv2VuKTjytmmV8vSFzgNuO4TWhbCjNEhAxarXT2MbphbqxOSBz7CxFUgqCkN7WzmRDVptyMBK8
MYKkRUMDSdVzJczwQWt759W+muT08MQX4RAwaRsYR2uYQGVFGDL217uTOcnpySiN7IeUh9nDANT7
1XBgsiW61XwrVmQmtfpkWUFOVfZFgAljM/o5Q3hfEJiOOpabXb4ss0yFYKfgKbVGibVRbWUwYsjQ
yD39DPETz6khqNpDTX93UPV/0CJL70xkjv3cDMv7Xkw/OZyZH85mcTdUaue19evZ+WQMTKxAPIGH
pp5aHT5mSqB05tC+NmaFIkHoRN8yFUms1rLL7/pkGhcy2PL1W5dFFxlJ8CuUOqsMLyCEz1mR2NeO
LrOPj68493MILKCTrINAufz+55kKTexlEEISw4R1PbnCn6jGLaJSrwq693hDhGMQf67lSrsbiqiJ
f5RDUL36tLCdmMozK2DcSm/veaQJCx3j9aZXrvE42H5dx2hyqY1xSgpxFKBhE62fj0UopvhzecgN
fqXq8ISwBTOlRO9tcYIUZ55VOQxMr42mKHOnsbL+TQv4puc0g0rvynpu2WetDKrEM5l2fVIZ54U+
zb848MchzDvkjuyRe7a0SjfV1Eb4UQdTE7JNqT7FcaKMUMdKMjw1G/T0LDWD8dap4VRdsmJqv2fC
bH4rSZp/NpwpVC/YX5XOVcZvJX3QCFm6h6OPzoXqjOovs62N5mw32fDVKuGs31VG3lingE7gtwJ8
U3zR7KyZz62WZWgcDD3TwLo0rCtVVVadFSeZbN/sTU2+l7qGVCW04LT4hp7FjidLA4LoHVJdwQkj
FAzb8JDPv+eOOpYnNcoFdjv4Mxh+bEut6tZ4k35oYByi1NrawBnGIbEUrww6mgvT4ibrlVZfRy5p
VRm4kmMiqalnYap8G/EgLb1KNOhXhSir/DTiOg48soD0H8zaNR1fJMf5KlV2Hb5xwiK7bxQnqC81
mU6Jd73ZROdu0tufaa4E2bkzxva9klZ41hRljIVLoY1T5pZapz0M8zzM91qFePGjk0p27wUoH301
htgkj42sLPNyJ53vI3kaMt9GObb1ermGnql3QfmrhXIDYhnKce4rcZBKfiZr1YPtZGnvFfI46W4y
htrvOcvz72nbavfmRJl0UjNsHF3LSkJxl6SNfAevQG7dDiMjIAKF9Es149i1ldr4Pg2OdJf2avaz
qxvxtS7wJnSj/j2+DAgkxvpdFmjOhynVpuTUhOSnpyUaDnBw86Rwoznpf/PRxWOidbPyVs5m0zzZ
at9l7wD4wdPoBTZnvlCl6WMfj6in5FnfXxYtfO2kB3lr0JqJnSe7niThN7wYZijm3KL4oibRteiQ
XfFIearvWZayLAoQRntunFlO7ywz0H+XY4WNF1UjrgZ9ROaDZsmcvwuRBQvOQg4rDIFbvYv9oulC
toAsjfXkDsrYvA+Q/VjojaUmHuSQwsFti8aw/EEONDSqkxjS/jhL7Z3ZZ7Nzx2jCSa8jHJcnIUU6
p8Ec3mN35Tw2SEJ8mCJmm3dV2GYxYhtm9okZXDbxNfWwPonWtsNLY2nN95A5LI6ihZj7H6E6D4qf
O0Kh8kgnQ1yi2Ck/5nFTp+7cijLyAH9Wg29XfX43xkpV+wRh9X2rRMb8Bluj5ltdms5Pq4hK6R7C
q9zeR1FIeSGFcXk/RGZkY1CM6RvGQlqmuGlnt091qmXjpakGU7pM8EAir0HP/RO40nH4YDUhr1JN
2OGcT4L8U0kK0X5QRuqRd7OKzL7XZdS2OKFU6segndsvQcS846JDf/9YlbU4Uv7YdKLIORc0EaM6
4DebbNDO8R6I8ei5NSL2xmDMTipCVqcsxuwLYrV56kv74NLbXZJoAnnMpKW/RvpaJbNBMAz5zc6H
4Yx7eH6q4PD79CfqqzVbSOHoyXRQqm+yjuU5IdkDggP2s8k6iqo0hjlgTor4R/C5U1P9HcXdkTPR
Jj/8s8rCQEIHkvbe6sbrFS2GvYXWWzaK3GMYqnimkMT7Ti/7y8tp/Kab92cpGqzI6zA0WHdsKHfo
g1vI5i2uirE7dFXtZXUKdDGUpMBtrYhYNZXZOUU95uvLa+9+wT8jK+bidD+Wl/1Xt6iMaeM1HRCq
Oo0sr6lai/66Pp4yq0VgfoxTCfXoUv7+8qo7LxfsIhPKRTYGFatVfpojMKmUwwziv4rthwweoCss
KfmOmc9RQ39vqYVRwyQI2A1ZzPMHjCS7Lcbl5c6znnq4XTQXRcsLFPFz6bUNS9rAUNWgZpBzbkdO
mh00+pihrKYWylNM5ntfC3U+SLo3yR/JEXCe5dA5CtCbTc1nFV3RaphpqBYiD6Gc9CfbYBYTi0J3
HUr5g37i9gXSYEZwB7YE7WZIIc9f4CBHkGnbIoUKwo5oJVm7T3N99sIoqA9e4M6zLbUyL4/U1t5s
Rtw5pBJJ4vSWhyK/E2mRnuqsbS+ilCsv1NPDue2m57c0zwlcVNAUm8a6kQ26wjDbeEhvehtnky8k
DCQg42nZu1xK5vq3qqTkRpGmDoxl02h6W4xj+K6PJkVxpwmpJaCio3XXWQsR7eUjso1yhHAsUzib
Dpy6dVAI9CjvIx22lJTZCI3PSvAOH9bu/X9ZBYszPrDB/GJ1Ohytph2S2jQ9O7XypVBEb8hY+l8v
r7LdQhyMBbcF1G4hz62CjNFWuG3KABaVJgoAhgeha2Rh9LHtxvqAx7m3FCrmBFJa+gv64/luDeCy
B1Cx0fRBY/ZxGjPjHYYo+Le2+BrGB0dj+40WJgg9HibMAFDXHataxnkkHNBBUc0UVR8NCRtNqY/4
mzuPxP1jLMRUgN8kvs8faTLTuaSLj9hLJn1PmyL3RylXr2UXDQe7YbsS5IsFEWku0mGbpj5cFqOr
igh/LqNEg0BMvzILX+gi1l7NBVx2nLXQKUHBUJCsnklPhrnpIyu9aVnQun1Bh3bOheRC8z2CxWwG
ystSPAzNuEXNdF0t4ySBbKRAhtIp5Q6uXG19cwwkTPG6tb+UpWl+4pH7axWHVuVKwNAOqvWtMtLy
AwAsMl5goL1RSOt7lAvLihtoai0xXvIiNh1XE7JTnawqwANNY05nvasDp0LypVJSv3WYNnhFEVif
8iy1EYloI9NyQ0Uyjrgi209On42/GLczZNvw40encbTGoFGph4lyq2ZTv9CQly7lSCn6chTYSzVo
j6gMZVWSnPU3F3k3kdbxISAXjWc7V7I3ZoGY/DAAAXGjgClA2SDm+PKqe58fwCjIk2VeSgh6fnra
xDRK5rHZQgU1TvUUEMlRVr1guGVckHQbPimMONB2jS5KNB9kV9sLjZQOgX5aZMCMN0Hc0oYM113y
HCEZ5SfIqpIbJlLrBrmWpm6pRPJBn2bvHYNmhqQP/IT+3/I2/krn5CGSA6mF3zAaRvC5j0LJEyZb
LG2H/LGrknnpexxpr+7tof9flITu+aLIABMiE1Qd5rosL0ZXZ/eDyFS/EpZy8DV3Ii6Qh4U++afW
WcdCMMCiswVicf2o0gyht/skB+nRJbJEn2cNNk4sDSFEdxah5w1USYsw2zPRWb4xIFPfw8LLz02P
OgyO1brilmNuXpJo+CopzdHcYGe3ImQKzoZbEojspqASICnFNIU3kar9zxB9R8y8xlphrq+C13Un
cPDiXVVY1j/aVMj1fTb2yZEX4M5LhscMkA6Y+oISWXb1X5tI6TWRDnmBsVZqYsSoROFZl8rYf/lg
7qwCFWUBFhGA0Gdb7Zp2LkcyXXr9SdK3984wRoZnIXhytDt316GNKPOyjG1ZDCJjbE05DxHfiJWb
bWbhU+a06kFRurNlADxihEOPH2G19cZU7NRUh3zxmurywmNG68BcVGZ6RkJ9Y1eJ6mG1C6gb5Njr
Mx6qQ/MP4wYoxoYCa0RyH/dM4uMQAVPdkIKTQkXpd+EcHUSXnVdJS5azsWg1gvdfZYuI6Q0qwRsB
LFuB5jdYyg/IccnBKjsxjC4GP5GlGAauc9IZFbRO6oLwVtpm1J8UEaq/jdR0GjcfM+RuIaxU47UM
qXUOaqudQPY/NhZzLiBSa+xZVvR1aaugNNqBbpmDnrAfT3Plj7j5XV/e/btLYezDtkTsYZNqDUoT
Z+DYkJ2q4vJWUz8UYBTD+CwFhfofHosLYRmqAfva9NNT7NdtLbDCm1GFXeByJ5l3Ux8mjJXjAp+5
1z8ZQxfKKTDIyFgsm+iv6DHUhlNLcYOJp+Byt4TN4F8Ehm/H0pEM895+XIpSsHqLdd66R4MqU2tn
6kwtXAThI+3F6SJpw78vP88WVg3JFSAzGQugGoZHqwcqndoYTLK2G9VRdUq0tH43VGnuFfWgnZBP
RZojsJxLnEjmKYgH4zIW06uBMPwGBITRK+bwkZ2vgmUUW10iB2Tmg4yqb6YJ5aINsuKLsJkOdsve
S+V0L5RohQtgHU8GKXbkpMj5flnU3tljMl3G1I4PSF67bxXNMdBjzLLQnlo9EQ1FJqAwCG5ypah+
VGIXWWKS7VpFmXid3GX+gE2FVyZz6OJRn78Tgf5q8tLyVmGDALZflH/WF108TX0WymhOm2lZQnDX
bQCX5eACeskO3ureeaeOJ3aiLgTwenWnRpLRV11ThzeAq/WPppsstx7H+vuEt7P/8obdXQoHTiBz
1Fab7EVYeM0adc9SsZycVMHwVxtjeNCx9mrYqrlwvrhYGVzLcFNWF0JRROjlZAo2HE5XfwA4Y31e
7MNG1zEj86A43cmlFzgFyzFD3/q+SZxuSy+GnIZI25+xHOjceaFgo5osXeSisn+++jWyHsv9waBt
jr0sYUOtym1+wygrx33NVtsHRErSt8C1goPdsXPloeeyLLUAxzcE3V5He2o0F8ojY/LERxW38Xul
dQrXjtOcf6GnyUVuZ+vDy8+4k7UgkceNAB4G4uq6/yUbpVZVGfXJrJbzqVarmPgmZ09a38iotyYN
g6lOfiqy/Ehva2eT0shEIATCytKpWZ2HMc8lTomB3lY7jL4RRpHf9HN2GpFi/g+hhj1qAK/mlFM9
rEJNY06CgX9UQi2PdOFasTmeKlUZz0lhmrD3NewpOrO0UNkAeOWXo+jMe+Fo3ZdXv+0lNaTlSEN1
e11VkhGHmSqhEhR09WOEd6tH741Zbxr8TtW4+Sib0eSPIyyzlxfeCeksjJsLNQ3g8s0Nls7aVJlU
TVGuOo9QxfXHtkri08ur7H1SOrfEU1QnUEZcNvlfF38RZoI7iu6tymDmoyJ3w1kNp+CBuXdxkG3v
PtBfSy37+q+lDKnqrZHxI9ZYlek7CPr4ltwddY52TgdlOwBXOgcAH/5wCv9aBYRrVDVLMZ0OQ/4D
2m74SYW+c6nIOa56UiDK3ipGwdzW7F6tzbXQ5/9ae3U+VG3qa5nS9qaneXHSCsdi/ETzlOihuDHv
9mCLbLn0y4K0Z2jOLKn9+i4sEUCZGglxKYCfYQSIIMyuSZvaX2hepaRw6HUlbgPkx5cnBHfc1sm0
ByMs50fD1PP/cIf9kSygNb+YLq87q4k+8/UlBymYaVHhwxctfjTBMlSurg3dx5c37s7NAk2I8RAj
B0BD6xYRjcBRc4A13Cal+l4wYztHSYB2B5blPqYDr0YK8aZRKlnuFUL9Zn7pRJYAnYr7oBI71S3S
dXQ+LV3yo9A0DnqPezuYipSskQIbmdL1LkKhaIi0njZrDboCuGgQvRukcr6Tow7Iy2CFjDDq2AxG
H6RR+unV75XsY2m6Eha2OQ94hGk0qhhJj3g2geqI3/IkwpOhVt27BNfYgy28E38QZEGjmDuUGLS+
UpQBBeYM5PGtr/v2rWN0+r8iHMS3qpe6o4i6u9bCLKWhjLXbOp2zDaZBHUbHt9YyxociMI0rQljG
tTOgV778FveWgutBQo4yINpvq29YBPjOawphNWr76M0sDfPZDPP+YyIJ9fLyUjthlRyXyA0LiY75
Op1LsbGTy4A5TTYaydsRYPAdgI//8J1IS3lzKsypne+EtJQpbHmZOYno29S0wmsB7Dz2XaMdPJC6
cwAY8HHdUs5AiVkfbSkWeRKg8nDD49OSAC9XVn0qB0LJeQRiE3tanSedB9cMnJVaWObPAPuvDFdh
Tf7ezt2QUpqUSCFiI51+bHJ0Lb2oHczslEt947h1FvLPrTEZ0DkHEmGE1O3kNHX21JxGFf9Zz4kc
KUb+PmLDh2Wu/RZRPSRn2QiazkUQHeTOy19xZ8MwWFlyf0hQy9jt+eUImqtzxhwiQ6oj9Qmjazo5
xWw/Rc3w9uWV9t6uRqHPWB0fJP7p+UqSnQZNLbBBMho19sBayxd7NNNLmxulZ6V57mldOLpyowen
l1feCdnAhPmozPUXDuTqGTurrYNcxQBB75P8lPA+XKQrh0vShq2bF3J/8KQ7JwOEK+N2nRtpizlh
1j1FUgkGujP18FSWwfwVZL1zkI7vfblFshrUCRYeW1iEGkUzGMb4FqDJf02QSn4vDXV30eTqKPPf
W4rhNwYSIEip89efjj6hEYbInw21Wfoixm4JjkjmppD1D77VkvetuulMFRcUPDwrLvPl3f6VRkkT
pHtZXVTz9EQaLmaria8qxlyZh/F5fM7HJH8HzbQ6kujefcRlrE3XhOR/3UcUg2LNYYLYWhYBDIQv
NX7Lg/FNF1ji/cu7cXclbh1gSWQQmz4Cc1kAsQYucJYUJqdEDXUPAVrdm5TyKMne2/jLFqSXTcdi
c8m1w5/xxxSj/TPlnglX9kcWZLJnOOH0YAkaKC8/mqrtfL3FgYA2jQU4aX3TFe1sgu1EAQjjA+Mr
Qwf1iwA5+04G1frFqPLo45iJFE8Pq456N1QD9d8S7MQHG2KN7MmdJU2I681Z5Vu9KK5oEXQTLrMR
ijFhm7fnLrH6H7h02xVjTzFCcxoNkfu1WhrY0hZ6exAddyYscPR5EPSM+Nu6Pcld0esoxiS3orN7
Bt1S/qui7v1ZWknde/qs2/R/anX0ZyZEn7TBbuaDS2kvliADtLSdFubo+jw0hj1atUCPeZ6N8otm
giwr03A8wNLsnbpFsZiKl1n+hrcNSajtjQXZIdVTAVAxbi5jnH9ynBHvHXWsPceJ1buXN8veOaDp
uuDEmWBtCu2ZyrMJdMAXvSX9hHKkPFZpEt3hLt4dNEz2jgHugwzUoR5spT3mkAYFCRfomFmWvtuS
rvzQMDgL0TWby4cBx9uDR1vi4TqIIcL5P8AhDMFVEIucvuAKBOphRXX1xJGYPCeWWr+SbN2Vq6H9
rDXSdMoy9u7LL3X7ITWaWRAtgfzvgKIaDaJKWRKpW2fIMDytBkDT9niyBXosY9ch8pHjdvDyotvH
ZVHqeOiQKLltbqJZkMEkCVKcUtAWd6qk/xzMVPeyGfc6KcqMpyYoDV91+vJgmrWDlmBlTiauawsU
ZX067MnQ6nhAlFrH1OgrA9fMcIcYoyGXXmN8gpIM3zmpMQNrW0caiDuG8zlomvKNKKZBdRtSWNVr
+iw6Cr1bgR7mXtARFiaEtgPJwpBMVSkKqWeMxPoMlgO3W6PJ4BgYSl/8VsyiNGAXSMlTM7XFzzzE
DfSit6r2LQU0OuPsYOZHdiLbYMJvQt8GIg5V5YY0p5RjKWUdybScd+2d1if62azhJL68HbYHm7YC
6C1ykz1xRqtIGH2XpFtOkBu3XkrtyKuyWFLdTnfyIxvpvc1HCQcij2bEorr1PGHolDy28YMggY1i
6T7PDNl15Gw8UUxi6CFr07kLS/1eR97n9B+ek2IKfLKNQuRaMw3aCczHDqgVmBToAD3I6VpwjaG9
fsQJ23tI+oAUxvDcME5bZbBCa5IcJiW5Xhjl1wgCSOwVgSPpvp1JxQi8MLA/i6Cp7pNZc46G4tv4
yeiFdAVVvwWPs86fwyQ0E50veBPa1HhTFqfvrNCK3LkckouuptHBnWftRTGmqnS3EUfZGlQAeZpi
UUKzb3oteYzVdijhAFdFC9GizmO/5XKq+bgwK7y5tCGnZkwsf1ip09gny+7G8gpFY6rfL4bn2gNu
S7BnoyEe3vTa3NpfeiSY2xM9syR/nFG9Jip2oGx86jsD4ykzHYNLOw9x6jaYjDh+pDdKch6xGtJO
eQ/GFSnXoGhcWhWd5s5tLx4Hs09at54DE9UvVQnuc5wHIq+0Z/ML02g7dOVIFAtdptQfg6qLZA9c
bF9B6m/L95kVoyo6jJJWntBfyuNTPcOPcK2spmcWci/27qhn/QJC0tAZ6xn8STx0XEK6AUQ/u303
aSO6TWb/0wB1q/qDMVpMOOs+45DH9mR5RTNLpaca7eK820jF4M9yg2hyPPap6Vaz0at+1gSmfVa7
OMLXBXujkfMb6dVNSvKxO3ftXIs78jjtU15UcveYQ/eofDH28luZCX/sdoHZI9vbDop2kDbvbELK
AtQ7lzYAe2LZM38VBmMVFqZacaemlQAuwazFm8Sgv0n43b/M0Oo/vny6d/YggsXG0uJESxsRwefr
5Uo5t5KIk1tWYlnq6c5DjqJl5gZyqP3qC7l5n/co97+86F7oXKRJF0E3JtXrcWqHgAXXM5iCKQk1
n95V+H+cnUeT2zgahn8Rq5jDlVTsYLfbacYXVntsM2cw4dfvQ58siSWWd+c4Ow0BRPjCG/YKMfCx
GYXYiBRWh0LGAgYlPILb3ICOfJPYOZgCTxYHbuk2QFQmfOwqdWMlV74c4jEkIQgzLC/D8ir98eUs
GPqySDBjBsRoGX7f2ukrmZZ9FJMrvluNuoXiX/7gZfiF2ghECAqZlHJuIkvhyAFgVAPTuXBKy1dC
lNj3ocJ9sfHSrc0M7jmF8IXEeSOKpdq9Ta/ETB6kmrbBSM9512uN8Ck7DmQw85Za2to3o/8Gl4Ui
N7HF8nv+WMkJb/R4cm0ULlRZH8epbXZVNnSvPQ3c/+Nxg74NlIG+JvDoK5GyiNd0ULEUe7DVfniM
WpJIrTa6/Tzb5v+xE8kCSHKQM6dxssz6j1mVM1DKPJ1YxbI090qXmX4Txe0+NqEs/P35Wipd9F/t
pcRwNSth25MR16hFz8WE1qAyTukJrbQwJMnEgvP+YCs3CJxbJPaoAf1W3bqcV2LizVWoNjeW4WaB
IT2394Et9z4yFPVRoJL9jjrGFvjjNmWlZ0hNCJ9gIJ1YZ12OWud4OIQq8VAxmcl32lLNPjO1xvVb
a5IYE09GSD/GhmrlL7X4zxHeVpvB7y0pF0wW/zkqyXQt0Ke8/BGO2vLu8H4+wDJzKEmVjfJO8Uak
Vuu4yZ8Qm3GL1wjCcuvPA+j8QFOK+nOhqgXxRYIozcanWDmooOLJUAD/UIS/7jZOWqEPdoJLASoX
qP2hMOm3aaX7Vtxme1uEW3yMlQYZKkEkm8TZ9KsBNl0ugMfLBA6PkCnWU90Xszedmh6fxbSOnV1m
NdnJdqr6YOKCus+kTCk29+GDdDHfuL8JV+5CHAQofgLWX4hwVz9EGyw1KVyezTTP+5MTWskHrzDD
w/1RVudLGZnmEW1z1BSvDlZLuxPlZ1yWUnfBW7iFdzCb2AxqFxmYbnDLs+PV8PfJg4LWQj8l6gDy
mBTYj/d/ycoVCQCLstpirQMe9Wq+6PVVlYNWw8M0T9EOOUMuEyuTga0nW9Wu1UkDWWF56YIsPd/L
j1x0SZgU0OwezLAxBl+tOteC6aq3P4gR6/cwKNPPVdJbJyuen3D3G0j1Sv3cxd2WzP/KVbO0CZk2
dzXA9eXf/3GFTrpNcCJrZm11CtzaOB8e6W71L3af9EeS8fYLVQcswe8v9sqwCBjALeM5gtN5XR6L
hKBCR0X1rJWTHfqVdGMtwG6kPLTQlcoAJjvyQV3tIt/41yPDn6NbuNTG+FtXKI3aiTp7EJl3Ni3h
HPS6LM/e6ExHxYSim6L1c8DxfUuXa+UsAZnFAZMyEiqK19M10Btx4pJBE3wcDmBk8r09UOO4P7WV
HYzHOC0ZqhPUHq8r0QDUXfqEKEenQFd3SpNGu9Y0Dh0U6r+/GxZj0YVlhcjfTSU6kjIGqsiFWIO6
8Cej1V8EFk4bo6yA95AEZjYLGJGBrjP0Ls0tIfQIjddZTGMwikbB4gfX9mAco0TxZV/b5rMKcn5h
RNUNwrNxV0VPDYWd9O/DGj4dN5SHWASb9mrfoC0bOiEu8g8hyeKhQrXg85g5i2m93JIWXJn3wjoG
lcwDsAQCS1L/x6Ek6s3BvIHytktHPpVeKGfeOU373umFbIJU8xqxr2sZfkwWbYigTLvhvSda48f9
DbX+Q4gWeZBgl9z0Nd1miIeeG/oBjYZwV7lVErQt0AWfQlkIg7HTDl1cz4GeYL1dJJPu66Fp/7z/
K263NauBUsdvxiZdq+Vw/bkaTWXh8VIr516t0Xfm9yAU5dqIDlvFxglanTAbjRuCF5gtp1+OVePK
GA+RpZwzIADcSFGTGn5SGSG6XaAnTsgK6OJYxaqS+k6I+fihsKL2AQ1keI33p73ySAB2ZL4URiH+
oYl6+VsYzsuEZUX0zroY2HZV2x9TdN7eFVE9/JcqRnKi9WS+znk7Y8iOzPU+UzrT8HHCQqPr/q+5
DQ4vf8z1wmgqybOEMaKXavkaWw6KXqM2O09NWo9BPmsugkNQyDw3esF+b/77q4BQCGArJxD9RMSN
Lhej6WqjH1C+e0DRGwUGkwj/NzL6O+YNhH55VnvvZnxRD2j5LQJ3ivfAWihbbkS3F/kCNScaglaI
rdt1kJCabMbI7qOHzHLEqbDsWQlknnT9xm1zG3byt0njF9wirZXrb18Jx4uVUYNNYk6QuZwUXKZV
9Qdp2bGPKJry4f7nXTtji58IpWUM3PBzulzeGKU0aXoTt1tRK7tuqqdjK4cev2HD2+BdrA218PIA
zzA98vvLoUp3iEp35E5JLSXxI5p6u8iVCPSViHNsRO+rY4HJBCm4+Lf8FmP84+pwUqssyjKLHkQa
d5CBAUVanTqBLbO22m2rQy30AAzFCWj0q1uqzAAQTLGN3m2uxh8QkzE/F/Y4vKuKwvvn/sda24QL
HtpZ8Do25fjLFexCpZGlncLeModxb9ahcnCyvNiIzN21YRZ2DFBSgglqIpfDGEVkVeE4h2cv6afk
4CSmKp5nSOnRi7C0/mvSZrkWFI6k+zzUjXhLYO6kRxT1yiyIK6+yAh6IOQHD56Wfinnq0kM0UCv2
GzGrPya8AaVfh1PVIQ7UJhm+LyI3jy2RhdwNcqZy2cV29Csx07b2eYtwocGmfkqDqs1xbBedAsdR
OlYSBxjGur9KiPakBpY1vWBPNIU+FaJ8et+EFdtZRQ9TBKOnl+SMaes4p8hVGzMY4tgueVJz44Dm
RtEgbdfb7W4Q0+TtyfmzAS8GsETPqi7dz6mWTcXT3HkCoWoUMfezmVrFrsMj65Q7ZQE+xKnj9CQx
B/xm55gB+GHZR+E+m4ZCHp0cB7+9JioUO2u1zt0nwv35FEVodS4ewPE7Q6nARM+j0n9p3bwIz7HR
tj9Ib714r6h19qw3okFlaSwQzoEOKfq9AEOO7lOYoA7ZImlQ+Z3aRR9JmNCfiKNEb/1O92Cll6U2
Ix7VtdTNEsWs3qj9J+nGQ7FyDkADLU1TVbOogF7FLmFCO1hH/+acmmP+yLtuST+PgHxIqs3xxvm+
7W6QCy/GMDzVyG54y4/543yHbVsZUdkmD54dJXv6CZOPXrjcFVIVexQGdmWRoyXoxFsD3+YvIGeo
QCy1NAsC5dVz1OtVb7SOGz+YapZ9SXFe+DpqY4oOu+6K81RkvMWijuyN+a68wrixWRRpFj12qDqX
83VxheybzKTKG1fde5dFOaE6/340XfmYeuZ/tDWVYzsNFOKrvtm4uFd6ppTzKC9DDAJWgC7I5eie
JTWzEH3ygIxo6aGvNdRHfJmoS/UCDmLXmkP1gDqk3vkIkhTfwBn1L73hkUwi15r5k9YaxyTux9P9
+3Bly1GpWBpNLu/XDYDaKaJCJq0KaqqyY+T3PPLHtJ92E02xjd299t1xyuTSJQvgWbnacAnya7pM
2xglosSGUir7IPeKn6oRVX7ae96envFWZ35telzBeMgCQ6D2ePVgxulc5KMLURHmvn7gAtHOIaJk
T6mibQl+rw2FnChJJNn5oplw+YUzAfyMAIttrdFutej97IZWGw5TVs7H+x9tJcIhH6aTvMiXLtYv
l0OFo+cCTjF5xNI5NPwq96Knsa8GQds9FccEapi6cXpWhqQdufQjcTamp3C1fyNcWnDccyNcxup4
j8eA9Yn+U3TwYkTRMmtSNg7MymZZmrw0LyBk3Za2qtQYqWAgkZ14Ok90P30s27z6Bi7bDiTXpG+N
8/x/3EyAk1nZhSwFzfTqZsqBgzv25JE7Jk0ftINuv1fmkuR56vIA3WURTHX91+aNfEXNplaNhhVK
8fbVoDYShu5gE9NNVoVQYkRJ0glCDoTzf3zCJRohRiUnBQZ3uWu0qKtQepPK2egkvj82T7+RVi6m
0e18rJJc2d/fpSsxEEVxKD0Lkpg68NV4YRYWqSMm5dxmbf3Nwc45cDNra6Msf+Wy7bQwkam8002j
KnZ97JRkkKmTuco570r9iPd1GVSydIOuaq2/P3Z0COHn2GxKUvqrEz5Ps9fnHkOZelQ9jwqEj8Lw
/knTxt3j7bml6rR25P4Y7ppQmoJhtukPk7vHXuLHsaUdZ6MUOyvO9T3otK1y/dpKAkbjcbQo/jvX
OmPCiLvZCSfvPJty9BGmqx7QLTWDflDEBlZ3baiFfQzZedHBvy5OzTU0Dg3hyzMW9stcqvpk1hOr
2MMmv78LfzeyrjYIO2QBoNHfva3DdC1nK3NiPOFKvTzZSI33gArS8ezSvH+e1JC4bsxaL9vnnpX+
aM2+Hf2R0jNApX7mRJrG7MqTKI3FDpzk2f6oJp4Un9DtNcXexEdGDZCmD5tdUUnVesE0TT+6ZWZ9
TU1RjYEFNucxzkv7o1NJ6ytqqMTuti1z4x1FOSc88MxXP+rcKBDVHFzxHJILRd9dAs/Zh/eBs1cy
ASwLJl2Lk50Dhl31RyV0Pb82gcj7yPwL93snB6HuYbFG3xLMSmY/t0bVPLttqY5BmKjDP5mejv0R
IRzrC/U4HikyFFTyjRjxOlPRoswfnG4GezA76a+C0jmdo/sfYyXmpAzBP0v+ykOy7Is/Yk5p26md
1Cg6x3pmP+ZjFu5mDaX1pUFE8kHSrAAS+ZlD8d04uys7jqIrzCEI9kjNXF8TnUYApeLEix+GVR1G
/h+7PO6o98zW9Hp/kmuFsAVGQIiLkibjLW/bH7MUtSLAmRnKWcG87zST20IRU7KZ+JodqOSz4vN4
jUEb2+Z7szTe0L5pPtz/EbfzxcwFfDrtCZOmzHXhr8AJsbdKIImFqL3ABsYbhK0jPxkikxtP9e09
v4j3LE0+xJUhS11di0Vhlk5k06oeaQydiG6VU541/a/7E1obxUWcyWWIlSqLJcHw1CXhO6aO2lM1
j+YZFVt9C/Ol3d66KMugzAP4xF4AsleBjpgatIjAWYHWc/sPGhCXt2yYpB0gI5cPARBrSugoY4j3
ZLPiM+4C8jgn0GITqdlvkFeT/9Kx9QArq/GnGRuB08h2/nx/MX6jNy4vNcqstJxQ4SO4valvUq7J
dbcc4wcErLuHilrN7Kt9XPwaFDc6kVYgNKhDDXyay2gg7y3kp0Jm475OFWdnDY56GJzefj/Etjzf
/2krG49uDdIctGvocVhXuyHuZTLhC4OQutsNRxwG25MVYm9T2lq++/uhYA0A+dXJlxEquzxnruLS
BsuRVRFKr+7UvMdzoWzCfW5kmzJyK9sPODpMDJ4RsJzXDf6SsABEHPFoBOn7baCEWvgVZcbsGBr9
+Gajv1gHPclr5DdW2L8H/jIMPmgf8WZT1hBPIkL6YjK7wQQSRrVnN0lP/14D8cJ92YUs4yPDKqdD
HKmC0p5SNZnfDEb3CffG5KvbFmPsG7R5T7M+pfkujUJtKb1U0zfPAoy7U62+f6kXLPbOsCWi6p2i
oYpaFBM6ZVpk1RbkKdV4E/RgKP/mldX6A2/Ir2msYtcXCOvbNCTmtAl0vENCqtFV8rGJpbeF31nZ
IQukkgybajQtoeXf/3E9KnS8si5GV6VwkyHQJ1nudWDbHyaj2oLuLJvt6pgsTXhcEeg4YA1ytRl7
L7eM0CP9k2X6TeuN+CgVSwRuYbQ73e3UFw82xA43etVPSjFv7M/bHAY+IAUH2n2I8dDAvJyoBuLA
7XMKw62Rqbui9cQOGnITRJ6HsTC8EGCNzZY0z9qUDSL8xb0V4cPrQxGNTpEpyIM/TGrq7lv6L2dh
dwuWrh/D1zIMZ0ApYREe47qirtD0LRDh++dy7Q5dSEtLnEy/gRro5cSRyhlnL9RDVK9Fxr7z8uJM
Gyj0fs04N2j/eRSaen+g8XEWoCaTE+ZOPIqSNrqyb0tTfxmz1P2iy9L6ZY7ViJyiM1C8l6OyhVxY
Wy6aEUD3qQ2t1GUaExSX04bnwpZuA3ICPBki1QkxYE3xyvZFkugO3B05tafajmL1s5Z0pruxZCvX
C1hqdipwGXDV6lXIUCYqmVHWEp4Y3hyMup2/mKWo/5qSQYLEdoQxsDBVrzMykWVOh167cp7rRB13
luLFr1OEImhQzVWrH9DXrj/d3wsrzymb34GcBJnmtioS5cSYWSfCs5Hh+rlrldo+dsUwe3twOt5H
l+b+5/sjrlwvwFXZ/wv6BlrU1ebrtBDoeReF55YLsSGo3guDesGUZ8VG7ex3PfbqeiGWR1EMGdOl
2XT1AFlZE2bJLJTzONnKsxl7ueOTjEo1SOpp+s6GkxgHgEUCgVyXxXzOUi35PlK7KXdKWbdvaPQb
jQ/bzvsZ2uhH+6Zia89WNlov+INMo99pTaoFUlMnhC8LRe0O7aCU1sOs11TNnI4K+k+tQ88l0KNx
IgYI68jDzWBqX/sxwctUn6cQ2Fum15+tpKOoSpIUF5ipkEruh6EZgCCEvfhOuwWpJH1SzE+DJmku
tbVXvih0Ss8e9SwSFqGY3itRifqIeZmm7czBtKtnru9JfKBTBcra7dNC7kItB/c9mI38YBJyK4Fb
ehk03KJU2lOSlejYu2WjxTtFb03s1XBVPHrQUfMPhP4AevRqRiuidb3JCvAIcESQ9Lra435d9+8b
VbQF1VOH5mmcq597uCQfe2SdWl+JleE5yZs6QnSGKzmQE+jGqvDcj4ZBQgVwe3DeGWDBvrhaV7kA
ZxCd3iWV05iHmK4pOHeZTnJXSjk1ftEONLswt4zaQLAugy8jHJn8pgxjd+fGtst9VIR5v8OOJu13
sCHUHEEW6UEwmaoc3okeKarvZHX5L0wJfJmQVE2/3N/st08Mnp9Q3F2YbsinXufsQyssl96fdVYp
Ju+Foif/5KgzH9RiQFFysqYD9gRbcddKgrM4jbLryePgFF+/MbEgmbGs1j7PqIuhkmQ2JjpXZjVb
9CQB+Pu20UY/89bA64zqpMsn0eN2zh8hLGXdxhLcnvfLH7NcrX+EE8gQ8XEUB3Z/VkS7EjvCfWU3
+n5SNx31VlYbjDN0bepatJiviZaOXXCwRt08a9ycAfB+9aG3qrjAvVJ6B8lBeRYG6mL3v/HKBMGV
EsRwySwNk+WK/WOCMPNE0heDcR64No+hrTY7pA3gZoxbSvMrI5GYAxXgf8zyWv41ETYq5SkWMj3Y
7V0jrPRVqLH62PRW/M/9Sd28C79V9QDqWAuMjffhalJomNWDHnnnWldeJcv6oI3dJ69L0BCURrT1
KKwNh+EPm2EpPdy0fbXSrIAlpVic4lGzl7EwA4IJLfDS0AjMQm7Zb96s5NJZWzIT4k4QkdcirziF
xFaoSjB6oVN8DgcRgq9SsDitS6lsyU/cxDDLYBTskETgNboptGIQGFk5jPWzlSVJeCrBEVlBXurF
vtHtrg/k3OC3N+DOEXFLxvn7rpflhoLT2gIT7/1mQVo8vFffU+q0I7A1dc4ubevnaDad/DiANm2I
7fPyseYK3Ygsfmv7XLy+TJtwxkBjn4zzJiUzub0LgD3eOc5cuzs1WpfLnUEPDWIwNIUBUBWeIaWW
WHDgvL40dpoYwh9dOepn4fSQl2M3iz7XSTyCb6i7rINan4utmtdNaMfPpABDWxeELLX+q+OruJLn
R8EItgHG+ElHtfmnMxh/rUC+jIL0IVQxoJ9E3ZfnydNhq+Gzgd9r2Uzf6mK2wVjN9PgjFJI+3z+7
azNaaGJA+ig/3BymyvDGUNLPOKN2Mu2JifvHpE703f1R1o4QQicefBtAg/y5yxkR3RUFyQq7Oh2z
IMML50h9tfZDj5rq/aHWDhBJPbgQaCu8pFdxnD12OC4CYD93WqlGvmMNxj817/aHvi/CrzmohBi7
o6gldA0nEHw2bZN5IwNYO0AA9VAeW2j8TPpyuhqmVhhlze55Bh+42IFSNoAM1g0phdxSUc+YkW7N
e+VDUkrj1JISmIvi9+WYM6LmhOa6fSalcXdlWTQnA9H/8/3V/Q25vDqoZFjEKVxOXIjXbTWz1Vwl
VTF7iyBY1d2ukt3Y7okv0o8FggJin5LIujutazqBdZSNhCeeW3n7goIpEBqZWFUT4ICiWN9ajJFe
+hAjFB+IeBQFqibF/M5DFid+Fzpx9Y+oLKE8yh5hrGD2nOjHYJoFMbZSygNyu14XqBb2YGaoYLLV
41+B2VWnGfm5Hqvwiyid9IfbZ9lHXLANd4eyz+yedBOfoGBsm+Gb6sxgTCZzHP8bhVltodtXNv0i
gAz0YxF0oGZw+UXUcXCdbMS4zHHb9qipUXcoB0M5VCIrD/c/y00wQz2E1hyvPKqGPIxXQ5X5HLe2
ggn3TKwdAAbx/M6M0x2kEHm09IKUCRmx/f1BbwuXy6hULOl10o+/QWFQws1qC9nEMxI9yoG8vCQd
oH/zsdI07SEhlIyCkp7e8zQ01nvZZcWzQkHjvbCz9GwPHhwSYer2Nw853ngjn1s5Dharjl4NNH5+
3dU1wMNlybSmFqArdvVfqFjywxxNzf+z7qQTcFR0EuLr4Dk1OkckjeudlQqNuhSBoCoI89hsnxwI
Df05VbrqvybNtC0fgZVbjlBkeSBICBby9OXeavW8rdt0CM8Ak2n1eMLbyckLg9lOy/2YVuqDmHJv
L7RoesWo969RsHx5yg8El2xw82a/4cs7ZyjrewSXVn+uhZcESpoXp7zta9SstPyp9Yp+3/Wjfqhz
S9/oUqzNHkAe/RiPkAxC5OXsZ81Oc61JiABdt/2yyDm8t4xKZekd1Pq0rtw1Wt75JJBjMDnqJjp6
5X7HEpLnbBGF4RcsJ/+PKJ75zm5Y5uHZXNi7yOV15Uvq5qm2E73UXyapKyUZYtv8TOUYs/Ey59/G
is1HEB2jhmiyNKaToJH5LQxNgpTSTKKXCXZ0vfEQrV1BHpzzhdf/WxTo8ofObYbB9UDoWiZt823S
UwewQDqTh49GNG488itHDqwb5Ha6jksOe3XknGialDYiDdBBtdIpFdYve1L7f+/fOitrT/606MsD
gOatu1r7MtZyVVEqHqBM2ieUt7TP8SzEQQ1NRQ1E89f0L4i99MMWRAeKuzfRf2aIth7b2DuPWRke
O4TE071T9G2xkRneyl0wEBhTQwe8RWvit03nH5tK6khxhCmBS6kJXDNybbZdahC98Q1PLaX66IXz
8L3TTcRxeQjEm54nJg4unknt2SmT+iF16mT4+w108aP0yw2Er6eD02XjYpbZzge04sMPOobB+0YN
5UbgdluJWBYAtAIvGWgogovLsRqjdNqqVt3zZIb9cYzBPSWQc32n8upTwW0TQLQwfI5MgjPpRJGq
L/NsYxOvnBguNpMq/1IV4WG7/BF12shMqTsifJ7bZ9NW4KO1VfiAau+Wm9/aUAvbjA4lOsQ3YX7Z
y3a2CnZWZYroVyeGfo9Vufji2NWn+2dm5WSyccHqLwRybuyr8ECzqKQlYOfOndWZ+yKMqlfZxc6G
lszKyWSMBRAJdvm2PCxdGpdWS9SLFJX8osYiPY34Nb0kLHUUZF5vf78/rZVnYKEgLTx/nkJK0pff
SqSFcCK1dM9VB0zZd8Ym+ZZPTjr9E2sFkCuz8uI32eb965RD0Q0GNFS3Dsjarl1IsTj6IASALt/V
j0C02emacnTOKH+O3+jNhccWc+LOdwejTP2QFCD2IfOVkoZE2z6CEZAPs4vVycb5ucFjkGgspSXe
46VLdX39zjJE+6pXrbMXU/6MetfwNWvM9qmGynFR5+LD3EslsJAS2niOf7+3V0kBbAnO7KJvgkLg
1aFxsNxxxqixz65TO3JvTp15aPBIdX190I3hCZHLuvUNxCBOlWeEn2LhhJ9Sz5Hv5i4Lt47wSjCM
L+eCSOYSWciNl9siJMWK8zy0znrRdhgd8X38EeLDzkYW5aDVbb13i1a+3d+MK2cMiUQHJUGAwbcE
aS50QPJNYZ+L3v7WyKZ8hIsQb1RmVq4MFKXBPMOJxnLougdKWplD8GZqIsHivlCnBt3wuZ+/41dn
N/v7M1odDJAG3RcA3hitXK1jGi0O2zP16LSoziXSLQ+LQezO60bz76N1KtDgNGlpL/2eq0/WqoUd
5vZknanigM4oanGYVSvbOCGr+5SgFTY5zyIihVdR86QWxhjOqXWW5tRke1ctC5R/ijx9DRstFUEj
tfSpT6o0C3CEjN/1NdAmv5xGHJFLtUCR+e9XGLr34jdK9/ympe05Vdflc8ZO1av4caCwVPkjvLts
pw6u2W88bWs7FPYK8AoAb7elRWqV5iTdzj4rtPcCQS8pwAc430iJ1nYNpFsAtxCLeUqvPqWJy9BQ
VoxCGx+ynmGNQWY28wH0Tf9/LB8Edd6zBReF1OXlBkXKsLbqkqHgA2R+7o3T2UsnbxdGrbYx1Nra
sTW5QX+Dpq+jzjhpFVlDED2rjlI8DIwH0nHasmxbeUzQW1mKf/QHcGi8Lhl4lEpc+OAcuaTwfgis
tMMglEKMvrRnpI41oKk/iJFsNI4KmWPWXZXZzjBHilr3t+btY84vWcB9i4ws0fbV2nYRHXM30ayz
A4jqeciyAWSlsKMBk2ineNJnoW/lD2tDLvCn5SQs9aWrnWODWE0iQsSzDlPtBG9pUYSBcnWIsAB7
mIx+q5p7u1UpDwBL56P+tmW4eropog+F4SbOGQLBsEuLNjpQT7L2ZQui8P5yrg5FQQLhuKV4fN1d
NibVACFp2edcsQtY0yqebUiWHpouVTcoossyXT7GzIqeD9G0Qwx7LSRBBEajGUO1s1G3zl4Np+Ew
i+FNSyZzn6UOJdHYDZHOajBomNNt0N1Ch7sZn/xv4ffbNmjuy1OppoYSA/9xzhPORGAgovYjjlna
ozqEeAE32niURlv1fobzUuIbZTy+Q7ZmC6uwtuDcdVTDgKzcpokDVLnUMiPnrHZacdAhVwSmMecn
Tadff//brtTBFnAhX5e3ZeGoLr/lz8ytAmEM59s+A7pGQBUBMP2/PI1nkhZX+ZSDYDgqVuF9bNvJ
Pk9Tid19D03zSebq+Ni6RnPskyF9dfps+nX/p5mOfvs12N4IyCAniPDw9Tk2U5epg/k8h1nkDW+E
X7X5YbRyTQkMxXCagyltFMwcRMv0J1g9AqT0rMyzvyisaYcpxsCz9kurQa4ryUAD2h/qWim7+snK
TCt7IeLvkn1T8Of9oZ2qxB+crPkFls2tfs6lLaJDo4FgfRJqmepPjUd395OVkBH4Pcbu7oNeDRFw
oVmt5L9x7nVlYHcmunGK5c3Y6dhGlL4B+mnG3WDMvXFUHKPQTsLVhBF4dWibAfreffjLwWarAHEw
IcYW0MmO0uduGFskSqGnT7sBzXieI7Pq33I7TrMDiHwwXHGBMF0QKeiLBKXbF2JHfEtPokNed34f
p/pA4V7xutzv2rR56OdkDP0ETsLkI+OPgB1ySPqLm1R0UNquQXwmy2atCHQj6Yg9gUe7II2m4Xtr
VYMdJHrcxzu16fkv2ySMX5DOa/qHLGm08BSFjarvcbEDt91F3th9yXqj0O2dQ3HceZNjq0WH0uyc
cF8bALv3k5vMWEOAoZX5V+AZbv00pYlWPo6pNVeHNicl+D5WxaQGwNvtISgn3az2SdkjEFUh+9l+
UPNaydEZlfO3trFKcwfTI/8oUKFXvuPbXb2LqsxQd7DqS2s8d7LTauH3dqSaz/mMV03QmMb0tHCj
QFMMwvru9LoVvmh2R7Ubhbvmq2U3Q7ZDXhjwmCZiUFgwq3XVRykN1V90R9QBw6tQ/wKtP/6pGb1H
xKVP01PRQNY82jXb5xUCbvFGi8NpfKr1WewjD6P9M4e60r2HrDVpfqvh0v1En8d4Zw22HFGLMtMf
PfKl9Zc4yvP5SL15fEI3qipeJE9CvE8iS0/9dMjmzheWPT1gkjOEh1FWwxekYHRvN+vK+KqFlvWo
qpnyxZv5B83ieeYNTpwi6Oc4/LcirbN8tQ2zYTeKWaKI4Gml4/l94sQygGZSvRX0cqPANGvjpaXI
MTzayO8haDgzR98oemMOaqPBeivmfvnsjKV4E53b6zuvSOlcqOB1+scsbAvjmCmJ0Z+SoS9/QrWq
x12JWfj3wuuzxs88qzX8mnT0IIWdvCXIhnwrHHxsfVvNkdCKlNH7nHSxqtH3yrTej4Z++qDUCrFg
mtZJ53sWzTm/b+xEO5gAO70DMod4viik4bspDOmxxoOjkeMlRXkWeJTPp8wo6pAfaSbPKY6vP8To
as1O0+rpcx/NdrzDocd9sdGPK4ed3U6G82HSwsIMjCTsrQPddegKrVnHguys19SvRoew3jnP7ah6
bGFEhErQ2sKZdwa0aYB9sQXSqqwXPGJrOuTXYxd7IZIYo0Xk1xuG8uqYdeE8Um8TnwtBn+/NnbMc
Q8+uD+NnrU01+8uUztmJYBU4fVLFHUjdJp9G8ThlkRG+d/QkaZ9Tq3aqAIVJ75FOuUj3keLNz7Wn
Tt+HVFIDgziA6UCqNeaHOs6E+iKRafK4CtGG4SbNzf80WiBZAF/Vmx4MtzOHI43I7mmiEGD7OU5a
kV+h+4KKJFBu8ZKkE0jKcGhwRJSQRPzQ0AaQZ21afh3xaoTwYPZyhF5Obe6lr7v8nYKue3gawjob
9j0VpYhNV8wW8m9J9VpXpQbueGbFGks2H7smq8YvWtyH+T7ienkve5E60F0U9Ztdu817BHWFibxl
p2pwuysBq5Wy1Oyjbi0d3xXCeXEQRjPh+6BM9qTVqGx8gMEn/pGtwvkwIrd9bm329iHmPQAs2mZu
oNrwdALUwJs5sA3ct3YlsobzV+yvsvkQGcDZHiupJfjARFNSfY2VTmhHE4b6x7ifS+fAt3W9dzz2
cx/gdja8r8MqmgIwgeP4XM8OUDRUYRyxM5JWZkhFoADo58ncFb7ZqHEeOFU+NIc80+3oUJeE0zxx
Wp/vDR1BfAISrTpYBe5mQRINoL+GTLf+681JaH7Z6zkC8GRxPoU8Nu+MbZjvzHn1OoF8+a4pffLT
cVrjJS/QjoHOWKY/kq4df6iZY6e7eog6xx9hFqi7sZ/Nj1TKU5CpmsRUTWH/feVB7oqd11fzv97/
ODuv5riRNF3/lYm+xyy82diZC5gqgl6kDKUbBFsGHkgACfvrzwPNzFmxyFCdPhHdHcEushImzWde
o3XJ42Qvw1W7NOuPxbUXusbVOn6YyLvZJ5pFSh/3w+7TrG8VprmVsvWHqtaaD44xiM8i0fJHaskZ
hjdlJSKULzUMMfLJ/WKV1IwxuG3yMmyQ7vlhu/QFLhM1m9pYG5s2C+cpU+9aVym7GH3n/HYb3dkO
ShDliS8nfOYCBKWyDwhvC4ekhFkdFKpTi1gC/yxC+t72ei1b2/qUAQlKMIcYHdVHxHv5Mbt0bFDS
wjjKhUx40yOAbPpWb6EyXNlWem1WjSh9WC0ZOu2r7MNkGtjPrNLZKAVLOfDKgAe+q+m30OWU6bIF
SlPkXzeRbGZEUoGXkCnN4cuUtpr4tCxu/ZHe4qxARWoR5WmsjJ0WZyXFicdVZLGL00TLvmF4X+Zp
FV9NXGzMiK2oVj+v09JZh6RPNLwaslU1I9mJ5lZ36v6zgfoeh/ysy5tR6fUn6glyCyxjGBffmMhf
/Fbn+46iXXM77IYF2Isvq024lw5caQNu2DD1ftlXObIQyL4ham63zbt5SxeL0nddjUEyqElMKOk8
2SR7ZUCJLXnvNgjZBu7aDf09IaTO+VLlAtauV3htuCrK9rVxJtXy2xGTlbAHokDu6NircblI3S1C
uPqrFi1KtahHfbL6i0GTjhUqbTFl15XubA/91HbmEQ9J5jiwp+VjX4GnDEapO2OQuV5Z8UY6Eu6y
B5oLFMnCLI94Qdxi5LatFxbqoeT8abJ9kGnGXXrgah/qNp+1wLRntBOX1aiVDE5ustnfGjl0/aff
h72vS6FgTfb6GDKfuz7rSfI6TawGMyu1uHZqMy6VYpxDqZaAGY2VFMhP1SS9GpCEvi5GR+vOJGBv
pB7IRCGQRZQJQu00iYctrlacaFrsVd4epKX5PWzg2hd2cU6b5I2hAC9S60UhnW7Yaa7HhlxXimQv
Rrh6DlPiqMBJkuFileIvK/5wQwjiU9QxNarLpxlsa6hpm82dFTeDYUUJ2uqHdK7Td79/c2/UAHZB
NQq3OlWqV53dVtajOrazFYMhVjYfIoz4uLAnPRrJ3B9spIO//n7At54gwFbSN4jiEKpPstXJ7Nt6
rjwAmcSVkTZJ/XpuHJS8qvKcrugbs3IXdIfPgXUBLlYn9dRlgiiI7aDJ1tNqXbShKR0lYk2aC5ko
wxE1PhefIzk3nI1Cy845cbx+tHt7Yp+RVAbQbji507oc8iZtWwChMjUPjponV3oFttb0JjVETG89
U9Ml/X0j98QEmWogSiiA5k6WYU2Yv02uriMxmCnPAoHDBO8GrsK3t96ogr4f1TKQzTRNgV276uaX
wzBcd4mhgstqcAGM1hTaLS4mmENz3YX7rA94IPkFPY7CN1N16sJe5UzlqDBarIg61XtejX5Dn22X
qAorp0wxtDV1+clMJ2X5NDedXgbCbKynSS1NNiolLwE2b8JGuDkhaFNRFS9wYK9h1Gy9FMRNE6Iy
JAMiV6JS92Ryybck25Uw952eyF7rw0zQmSkRwZ3duwTcyfowdI6bR8pUC/e4dFV23wt1Nb/0mrEY
GFnp6KQTUGppICj4oQiTccClYSU8pfZVCGrJ0U77meQo0YYHzxvaXV96d8u6LWptXC6AWugIfOTN
QpulqxU7UFWZjKGZGwhquoWqaEfKyEsZTkpq2YfcW7QmJAhqRoRa7K696BaHkDvV9ULcTraGkAds
hq744KAzp/guGqv5FbzlTkSOMAWiQ9iEY81lQP/4YJLC320LGPugsKUxBmIsti1IDRTkfXsA30DN
Z1Xvl9qdqhvg3NbjZnlFG2QerNVoylKtjjQvbbH7RvgdUDnNAfNCTO32vCyb9jFB2YejuBYivVY0
Z2h8+lucPWbd1uiq5HXeH8Hxdfejt0O3UCSpPeIkfdl/ESXGSMcKB44nxe7MXxNlc+kCpkKJ5NTn
MnCQjKJWMVrFEDTCG94phltzMnCOyYMiO55BULar8b4RdjWmfu3Zs/RlOVbdbZ3kXf+j2Prmk63m
NumDZa7uVa656TUyothGkkuVYwByJ7ns+hKbV69RXBQo1aodrutZH6yLVbFJXKBq1x+9pupsaBy6
xToABPBpmkf7UohF947DqhWQq+t0vZSV1be+yK1kOs51oW2htN3qacxh/SFEOJmZXy2l8ThawvtM
mlM8Ll6nX6U0IpVgzKy6uhYuKFm/bxvFu4AhP95U5grdci43p7hALn9IgqGkUXCQVUHgUANGbkM8
N0fhs1RV9JY63b0tMzSNACU3aIkNXdqIwJ7q9tk0cctjCVbeVzOts5l1swkzIthS6UemKfQUdAm0
LdAhwlioJrbTw6g2ZnmtVkg0wGNck09mXW81Kvxu/kSM6FSBXVnbe4+y+I9p69Qt6tJqeV9uixiP
CnRziSy5sX9nseTloewn+yHd5M7YUB1JIaixmlsxVV1L49MyvpECbMrNOnvj49yg7OpPUJzVqHLz
roTGszrOMXHHnHJPjTXFoQWr8V2pbLHCcAEo6E9GbdSYCljrA5J3XRNk1Bh138DGoI490fTHfKg9
L5AocreBunqpGhDC183VkgNUQ3dLzXlZo4R4vHmj0fqZYiRRXorE81XF7soDGZ1BdoebNC9VsQ7G
nI10N7RkuRr1aSwCGg9LDSNY0NJ2Wjm/n/LepcXp6cP7om8dPQRWYNuBZpF90XmqcG7GNOopHVJT
P1pduoRJMQnkx+jiZIFMBzUue2OZorrvlTEoV9BN8aKnuBFoU1Lck3PbX2p9zPozR8TrrgqifnDr
qVQD5eKUeFk4rTRY5gizGPG2l1BoBQ+hPqXeufrs/jUvK9IMA2CLQ4/a+yspGM1pSEq6woxBxo6F
P1vDcOc1RdOznufmO1315m4dGutYZoiL+p5dCHvnkOpIJxrF598HHK+jAMCziJmqSP4Rmp7es7th
MO1QA4mxOGqvvYT8VNH18ZK6n/OOEl+BjqI3+q5Zl8ffj/xWAABk7ifi5I3OnKy6QXeGwYiHXnff
LeOikWOs9cEc3eZ21hLlTM/szTvdPaCBaaEiehpamRnqhrPojHgP9fzWk23odkZ+qJL2S+LV9hMp
Uk2tsp8Ov7/R1zEd0ukEdDvQHKrNaQCuFBOkRMPWY7tKNySwrDFc9NKlqqWuZ4Z6HeIwFOUrBNDg
bWBX+HIGU9ooi8JKjRi4wxZW9ZDeSDazO8S5i0Np0PKcbMcOfn9/byyb3WqSaJW6PpD9/cH/0m+Y
7HVox61QY2l2XeyNyVdrVc/ZF7wxW6Ch8PiwYcR96bSPK6aszRHYV+NFk3YXuONc/4nNrrxB693r
osHNrTOM1jdeG7MF6g7/giE6xbTm9ogAemps8Vqyg6pWliOj1OSHUXHrM4iV1z2y3bgZpIZHHEyx
9+S1Yb2oT601ajHeIFu09bb+5y4tdoTTZl72KDIE5Hc94gMjWT7yqWd2pDeeLTJRNuoXqD6ArzgZ
Ps/Kyqlo18QTKnBRPwHhLe0iISzdimCczf+PBQEuZQ/DfwpunOJz6pJOWC3VLZ70Xg3EVrbIQOZT
bFlTdQYE9locD/AAk3OH3vCA2dZfTs7esufGGm01rpOWla0qzvC8y9d3vjZn/VevwisHYSyjEX5R
eEoRkPItEqZor92OsiuhOjrqhE3y4jV/Obnk0sgqEQ7cW+ynj8Hs5GCPxF5Ik+bWQ28Y65/atBRl
OLvC/Co0CidnVuob2wM7PbgohM9wODntDHYVLD/bKSFlgLaIJ3VYwnUzMGS0xHi5mx8GI7TV3+8O
r5cRlc2dRLbneRZKeS9fQOs1i2ZtmxFbSSsjbW7oKc20GTxEAf/6UIwEsphqC07Gpzs8OEo7TypO
FK2xErpr81gdUYux16gcEQo48zBfb3tseVDfyNbZmOClvbwxdNUxglNcPd4m8PTUDu2bTZrWma3h
9SsDxQYGFQ4aQCvAbC9HKTDl7KouVZE1UvOb3iLGzfXavrZW6MSTqopgNSrt+ffv7K1bg/AHhhDT
LrRmTwZFRzJxzFxVYwwC66vB7Mq49cZzonFv3RqrE4wiFZYd2PXy1lxoNLqJa2QMici904E50GST
w31Zpub7rvPUxF8zkKpn4oC3hmWTA6DDDHGw9Hg5rGTrybd8VGPNEOo7JS8QrKms/DDRBDMDrYSe
QHRQTN2Zcd9A00BK4YGyGBAnY9K8HJiJpJsTPKaY8rWzU2B6OrNV726fUNQHU9PNvZWEAyHoQeQL
smCarOuwbAbnnJ3L6zXJlUDOoT+/e9GfnjeKhH+i1R0R6LqVh4SCdqyrgxVp3XAOQ/TGUAiVUKXb
I4PXR1vjSJnXe3vG7MRtkrvyttQkiiWNokd/ddL+PFJsEFiYB3K0vHy80M2GdsDIJNbpC3Shklj0
w6y21s6syNeLA9LtbiG7g1rYbE6mrb5kVV5j7BJbS9Feg/VvwnXS1TN72RvRKsEAREhIbSBYT++G
WmajWMJUY3vhIIBNA73msKxFoR/cohNTYMmx+HOlgkYreWjKc4vzJ5zyJEvBWmevDursA6/mCOQM
c0ztVSOqowzpD8glw14pG3J+Oo+VIKNdZ9UHkq4/IGBBmxyeqPkVjTjvybOF8VUtl/kpwRYdax56
rbdjR8k+WLJdTnyme/mlNGZ9eta1kXpST/veV0dgtLGBwMGdQUL0XGau9VnoedaFGK0rQ+AMzvil
t4rtyhhKqaBdB8cjFCsVmzOL9Y2QCNDufmDtQsav7G+swm2HErBfbGBsQK1tQZxcSen7kmoH8MzG
i99P3tNlAiXM3RsEKi99h3/tn/8SQw+1oTeuDTlvnLKexhmdelOpRKDUmYjPDKXzXb++2Z/8WqDB
AAhBqbPpvBwLQbHapSi5sA8VdPwGCnq3leIs+u1WAqQPvH6RVyguYFagpHn2GfTkPF7CHUNNT9Ly
1oNibvv2qTCT1bntgAAHPVjk5yXBDP5bb1XetTrLQV18t8tsm0LRbCFgOFlaGSJcYWV3Q7ZYdMl7
MbbBsntqBWllJyn0ckf9vK3ehnshqqHysFQqyqi66PolVAa7GgJlZ1v5+ItBqVa3vksvxkVdPlmK
noGSrW1uSNaum4ZZMYvmfp7n4WAtclpvzaSmcDEg7epdmLOXG/ednhYcp+lUonFCUCpiSnp5emyp
h9gX4HJW3Ppcyrwffv8GTk8gXgDngEYvBnfa1/RIJFUqhXUwxrkrXAQfUFc7GkkyVlcT3fbpgiqj
/uS12ZKeYwK/OoMYekei79R2IiTAYS/fPWYpuqko9hQbbp+WgZsJXJSyuU2/qG3pTEGGY4hyaUsU
pWNNKtpHVieK5nW1gY7/y0+BQI2lpdLKAcq6L8FfprwzFqDgqbbHw5BMYYuEgl9ohf3VM0Ew2KIW
gekM6ZnN++cNnkx+2jkg48DIge0+Rc5iFEChT7RjPIOLm0jJbe9Oq6nDIfI2I2pWmAvV32xNWvWm
XlKIE13aSTtUCjGA0dHS4pws4OnSd9AT2s8T+lkEQfz35XPImrzIUatcY7Npvbt0VIrYVWcj3Lqh
PLOrnR5dDMXT3icAGYD+Cs9bwRol2Z03Wj5jcWHKuroUwO2Ov3+xb42CXgywdvS5kP8+qQfUpbcl
ij6p8VaNdZhtJWzjvjrHL3ljKhvUrX568fDwXoH0LUSeZrdki84xQN+VxVV0Ad0hcrpRC/Vyt6aH
XtPm3ZWndPat1jTzmU379TrmCqiZUS1EH4MO78s3184DOB1zVeNxrpILEHb5RQcB95A7iROXRr8G
rZ1uZwKDVxnt/hKps7CCUTslfTyJc4wJgbtqRlwRG0vwOHriYEurwGnODmOzqPEkys6kR0F5V9PX
ASk+U+2uwNdlEpU/ejGZkyoOuEh0Us5c2ys6/s9rQ1kBUgNny6tjrEo9tDoyucWVVulXbTHbe/PI
7f50NlxqALFM9YI6HI2acNibFGCAvK2J1ak3swCIddoEoECRhFrF3OQ+XKZav+gl0UWgSKwyfRuR
rz4wJHlJkGSz/ckwBnvxe4H0TDjq3XBvk1QvgQpo4zOewoNAV7ubaJhQyX+eWf13S50VvZ/s4Yvf
y65ufDVV5x/YWOTUPqVT5L4laQ/4Fbj6exMV+8/qKMU546rTAG9/VPAEUIzhNb0WAzVtkeSeHLa4
t7TkVrUa57ouUlw0zK30vjWg8H7gYTz2B6ft7fe/X6Fv7IKUnanBIAdA6fVVrAyDTB9YP1sMWDdv
I2fVrR9lijaFb5a1s+zgquSuK8aiCgY2xybcg4ZPlVzwbtBMSXX89xe058ovd2VDR6GC2uweAJGb
vVxJCkQC05NSjUXdtvmhQ81hQg4LPzbNQDjal1lJL0gD4VWHq2nkoHWZRGey3jc2YvTnCbjZvKjL
nx4Ni6k0abL2cyzavgDCoK6RqpTJI4GfOLNFvrFzoPhJ/EUxn+D4lNZpDklCcL8t8UZP5q6TJa3l
uhPBnAr1smHnD+uyqP71kP/r6/Lf6ff2/l/Pc/jn//Dz11asfc5KO/nxnzf5V2Aw7Q/5P/uf/d9f
e/lH/7ybvvdy7L//7eZZDH9j2/j2LPO2Of2bF1/BSP++kvBZPr/4IWpkLtd34/d+ffg+jJX8ORzX
vP/m/+uHf/v+81ver+L7P/742o6N3L8t5bL++PdH8bd//LGjGP7r16//92e3zzV/FrSYpf6ZMy/+
9WX/+Yvvz4P8xx+Kbf/dJa1j83KAlCAiwck2f//5kav9HWYUNC1jF8+gisVHTdvL7B9/aNbf0Uhj
4uwZLpNX5SMK3vtHivl36Kd8hA0usischfYf/7m4F+/rf9/f35qxvm/p5gzczMsZ+lM6C1oRBVqA
E6wU88T6Bz/vfvWytj4MkSmv64/tg7y2ntIH7bAdkiPFvGA7lLda7i/XfeweRbyF4jDedl/6B6iH
04/yfaf7dXA5RcDXozX8MIeP1yIA13tUfeFn/hDnQR4m/uKrrV9vBzbiQ/ntl0f+77v69S5+9gP+
d7H/5y52Bev9Ll6Zdcz4XTktOPADzeJIhH08HFGJXVRfv9fHYPloH8C1hllcX5kPZ4Z+mdb9e2ig
YlBB9qz6NPVBAmxNNRjqB/24HZbPhRFUT+5NjWrfsbwqg5rOH8C2cGtumzMorDdGBnvLuMS7MOtO
8Uq5C2vPHYf6wAZ4aNzyel6co5Ytt9WknbnLV0Mhe4DeATLheIUwK08CymQwDLrjVLQct8SeV/E9
oLVqcdH2bvT758nM/mXb5nGejHQSwtuzmptbv9fOjIfZfKyWD7//fu3lPrkPQL6CAjjq6ruOzE81
2F9yBNqjuaQLXB7Mtsi6T+tA9nmQDbPnk1sqdXcLw7y1DpayJd0PkC2L/WjTtRFxOVTD8lEQ0tuO
jxXWOlyJWkHiuF1GxwnMVZrTx9prDCMypz4Z/5IJwc/rZgehKsxuwC7vnITA6tIqwlrr4pBPH9b6
3kbqvxFnUpnXD5/1s+PsbOjeTKyT+nMFiryeBsYYJ1aNdWm151RdTkLsn7fBPmjTP6ErvkPFXh7L
oyMLRDiT/JBY8pvQmsjQCr/cAUfJ9IGD3Idc4ndmAlThzBx+GRD8Z+RdT4WR6UvvN//Li1d720kn
lZHtm/RhvUnu5WV+vxznT2cm2Ou1sneCIWyyraNyebosrWFosI328Cn1v3S+uDZ8NZgD0tHAi7Zj
+t479kFzpnGg6a+WDYMiWcNWQFcE7vTLm2s8JwExXIHqOlZxe2tdyIvksF0Wt/aFEmvx72/xp1DH
i+0W4xcqeMg6kDG4pnWSpShKaTUANvPDHNhH81K5a2/72AwW/7uM5sMUTdEWLFHiG0HvZ9G5Lomx
f/3r4ZF7QBwIwuEpl9qhupzouZ4fshhAFze7XCUxHNlQXkwXANhunAfrwSKgQ3XSB0DtBsX34rvy
zbh3b+1bJ/biNPRC9cqJrTNP5udz/s2lnR6nyMKo8zbwZJY0yrIoZX4PVN2PbhUIEPe9X7fYxIER
9OtHp/CHc55sxktu4r9mOcRIav6IA1Bm3CfKL7PcadqlAEmaH2o/vTAOXqgcYKAF84UblbfKk/KU
X0ngezADfPM+uTMP+pUSg4+6bt+39/2lebH650jMr3cVzFP2bWuXlqQZfLrkRSscrMuzA9X0Jruh
jdjj7YuIxRnpgNfjcAZiN0lPYAehqidroFWqBPJVyQ7ZjksVrpVOcY79Ll/OnFH7F718yWxEFmoY
nLw6OOyTG5oHwIjz3DFQan6169ENJtZKMG6bc2Zdv9pLqBTTUqKuB+HVQ/Lv5duk1Kc0rliVKO2U
I4CSSPcuoTYERnPuhNdfTZx9KKSuaHcSDwIlejkUeiJDIodRiRAEflhv5Z3yp3y0rvq78tKL3Lvy
vom6u+3DsvjNF/VP98yNnjBMmbfO3prYzZ/BX+vENC+Hh2/kKfqMq5M8iLiPk8ssgFVF+ETn6rYO
RfDt93vY6WSBf67zD3IMRDa7cszL8TQ7hxG4rxN0o9CdD3AuCn8/wum7YwTDsGhnenuvlfrKyxGg
QerNmK35gZpN4N5XF+2ZWtGrWwCmDq0M5LGpku6fPrJUd4zOWZUySheUvDNr83xTzuLMZKeQfDrf
95YFj4iQAFVfXtNJ6OGUUz5UHowayHHVLTaMAE7v7AELAjcPu1qgcU1RDbbgIEyuxCrTbQgXCwVw
ih/F/L7aULICOtSr6qG0VDhWyDYOEyV+I4Xu48z2D/iYxh3BCZ3bppLqMUWN9U8ja50sUtdUvS9s
Q7QhZabaDVdKzAdXdTbpF7jwpL7ZkcT4VWu2aSBHHanrPDNGScl1st7bfQYLsOhd7QLzQIwqgUdC
i/Uk5NzIxjKpJvwYhwS6YK5uV05NISNsMqRBQr1Su+VjAfDJDmrscZdHg+Ib3eMMcpkMCmOHaLtY
eqC4j3PFyIWU07sBiJ0ebsCM76uSwtFRw28XDlo+v3fLlQsVVJFrP1tMLnGZ+uq5G1OIG4Nb9YC1
ITc8YDts3XSJKoeogt/hBJNwNIiFYzVoRx4mGs65XSV3CH4C5OTtNSJE+EcToVSmdaSPJqZvRioM
x/fU2bm1xTihnz6bBV7WTW6/m0SxoSlcbGp9sDJtqmh/TO1tw0WJADE8/RPifj3I7yxFaYfCdZf7
eS/FfMiXHnByhjeSE2gSAeZgc/K5CSdkT6/bbbPuaUDMoEZXuXX+xj4DJtbU0VhH17IRl2sFVhXp
8jQFyz6qwqAubzeQNb1ZfOkwrcr1C2111B4KS+X80EEniMABCtb6ozNKNZiKARg8VUEoOHBglDUo
i16BNpwryX25yURGGQ4JeR7jHOulxbEHofdc6GuNEjva8HnkQHDsglU3YDFq27rcgDx3h3DuqJ35
owtUOxwLq3Ui9Oo9JfT6afmclVuj+AWi6X1YeAaHt1u0oHyMsV2iTJSwpXUVI4tQNLNcgyJv1sTX
67r/kIopF2C/R2O7nvCQHXy43CK/wLovcSNrnpYqyhpmoN91pThYWqsf17qZXZD2ZJ14eIFNBlXb
pB2raTM+OZSdP9JMqb7pbm09O63qiBASY20E0mqJph2kmy9mI9ceWdObddHbRqFFBb/9XOOU2gcK
AI2vY444iw9tb/rB3NpQ6W4S6H9b6+HjW5dyxpNFH1T4sjTWnFg2plvBYjSQCysWnDB9UFzFGq7O
oPG8ZrX77FntwvSGHKrU0KgG9wN4b5ZXJ606DTpRqs2FjkwX0nwjErpwg9FPCjN661eiSlaIVvaE
cv6K1cB2Y0yNuCtA7bk+nb9qOaYY/2Ux7ZNdM47Y9OtQ1HkaqV2lPKpUb6k0oKemwMN2LIq6W5Fg
NbZlrhF0NiilQHpFVR1zoyhFkLQYufmA57U8KgpX/UwDR9d5LovzQZ/z6bOwCpGGqWKqkYKg5xTU
qVEdG6Uab10H3R4Wa21dW7VVjAEKrvLDaOjTg0vrSeM52qBbO6SLhmNnFvJqUES1+UD01O/6MiLY
ONN0vi0EaV5owLwfIS0DeH7MllFJ7VBL6GfGXaa7eVCsefGjJOBRsbw15yRkvvVJ2OnetIaQZus+
skZr1cN2SWso4jksKX/tW7MIPXXsRJjU6IpIfXm0Gk15p6MXUIdTjvJ+NLWK9T1VGmztBD6z/YXr
SdsAxT7kEhSQZjZRJfVqCe0GRo8PM1unoIN+0K0+5CILvMZrJn9pBpx+SqNrdnrHIgafblFjhWPV
M9NxfUt6xE36bovcVtTpkVpJqoeywNcsGPBRafweo1slMjNRjLGTJQgQpqJEZhIRvjUwMi//AtcF
uzvPVLb6NnXK+rFiRZW0GLsVdvLcj3MAtEaymbZQJgJ3Ehq70jYsaVCgTPGcjqNpRUttVsYVfPZW
vzA7DLyDTGTu9xlgNUutGPoxxBrRLqAe9iNYCKNDLGXK7e2TNwhPo0vsdVmAP4K4RplUR423ditG
dqsKNwdQ5PPNTMG/jLpFEwgrpa4GOL8eJyUcXUMAPCq9fODWdfMphW9rBcY85j+6QsnsiJWegN5F
zLSkZzfRay7cnq193kbEC/DyRBVwBVz3XSCOvvmdsrWKD14LPm5WKOjWJCYrEnBZbvsFcc23cXet
DYhipx4AP8Ti0M5SV0c8wmVrbfIx5diDOrCxmB24D/qqKpnfDpWgxaN6kAkA+befbaeQhp8Z2jLB
MEnpYyijpQt/gkd5xYYyMTFEDS3eV9xS62Be5L03fYZuurRRASaAg8Aq5BiKpLPL3eUyf0IcmI0n
mdP2WzJuacOxVgvtMltsF5ID+AHnguaYXkA+rcx3LaWI95u3q99thP7fCq8ZrzwXcxif/mkNq8Y2
FJ2ToJ7vJlfUWSD02fi2iXITRzAhahcUyepNoZb3SeYv9Zi/7ya1K3wFeCQUZWOYYeTOqflc0zD5
vjpesjB0NjqEMylEJm/qCSCcbMF2tNv/94yLAkDhzQVSoO5hyQANSIPVi50n8rRiZWrVg6ZFVcvS
vViajXccGPakfJaOtiW+GLTSOGSQKb4orYOXtw5aVwTMuOJJmjCioMp2xBwmCJ0v04JCZNB1CNAh
9EEpe7LhzWAupErwXJWJC1UH5eMnOVj9YU/60PnObPZ6MFD+QpJB3eRnZBXqMVQUQCE+qdP4sdIx
PgtqFw2J0Cq0/rHgoNUiWy2mx2QZPTVKTLS0Antjn3PIjp7NPNkXB5Y8JosB2vm3Ql3QOBnwKodH
67lQm2/7fFrcI6dvOxxGMvTnHvXSLTBYUvHYF6MVsLFan6rSzLFTljK76WQNo97pve1hddIGEvus
7ZTZbP6aW7PeB1Yp+yaQhZU8tNWSML+T2Xmf29YaqinaRocc5yp5MOH+6Rdbgj8S6IOcKh9KLNn4
Zep4IO+aUXV+bOSCWTQYdq2H1Qwo9zhME2yINpmN4bixVxhROxvmtdd1xIMAia16V2LIt0glofzg
Ia2xHQ2oZk/liGk8Be0hyw700hILxZCK5p+RbkitI2Cy3FeT6TZBiQrR13QdNhkKZRFVaKGm8qMD
BsJc7EGyRvCF8TZTi2K6HjWrwCVzram8zZXFFtcZnryqGPiKyT7hb24XHd3XTXjGYU5L6UVWZRQ/
Elf09iEbmyRqcynWQ2USDCFHRBCzamv9EZ7GqN3na6GgO5WsaIP/kF2urB+oXxprERAYYQ7itR4m
X0rnDofcEFb5sBlymsON4H8+Krq9jRdduwz2526bhH2bJZ2Yb6ZGdcWtUadJ+W6Soy0vhkzq87HE
o8fwhy6Zn7KcYix4ejxvfNn2GEx3aALJsChZgUFRdXRes7lY0M3PSyd/5yo9sSNiKKpKoVlbPb9A
facOdSPNvlLEc7/Dn+NkSpc2Q2u4q0vzo3QaFD5qx1Q/m1xuisZss6k3Rjds2iWF29wcEFiH/LZL
rOrMgFEm3XKdJ+XiWUHNoX29UVIgMK+KesLvacoV0w4LzSq1np0V77motPP1z0lfPCPakEH+IvvU
/GhQSBVolkjai8gRdMpNUbDfXnhyTlD32kZLQ/5C47RfoKZLnfQ6R03haO7yFtdCrNocQ8IRRJNz
uhWPnLAKZQvUWNOjLrY6vYM8aswXirmxZxPpO3XUj5a9gUHKp/kSratu8su06ZpLE6J5c3REkrIF
mYlXsbcm3nvpYnP41KTN+qQYpJTHBALwdrmg0//VW4sc+6BCnecLO5nMNBgg4U1YTOCzah2LLVXz
uKNoDxSg3rQ2GtBs095R78CeCHJo50WTrrCXqLJHrNdxp7QKnabSzIeiVkXrT0MCR933kCH6rqdl
syAeSrRz2eC4Vl3C8UO6oWk4ou9MLCr1I8Q53XrsLKe/Xaxqcd8pKKaYSDIqGE35oiwRE/w/7J3Z
cpzItoZf5bwAHYwJ3AJVhWbJkmzJN4Qs28zJPD79+fDu021XW6rofX2udoRjtyiSzJVr+AeHPFE8
p+gnkm5NzEO9iJS0v+rUgUDcGAOCPu00D9jPzoqKYRMKEfrOMFV3oyHIRuwLXZrxLRDBZJM5Wodp
V2QqBBq0bOZ8p04Sf9wMket4J4fKiH0aogsnyuiqwge43XasLFx0qr9aRn6bLQvGXSxV/NkAcuh6
Os5R3YfVMVd5aTl96pyr7VpqviiVygyEIe17yb98GN3BuZ2HzqgOAM3aV6u01+GcqXle3G2u4p+a
eHCVA0HChZrotlWBwEvZa1eDWo3qrrFnlEAUwAXTsz4tZhzmo15NO1kOuKfEZqRpH/o8lZ/LSk81
JA8wtdPStS6A5lM2XXcq3y6w+b7quZ0DAt9PbRtrN6Pd5nApyhaBU853BxaUoRCqIIFSJyxW31uy
h8A8OFUwkanN0AHj4rtWpEp13tQRnEEPCZd6QvFESZUAAn9NgqiO3L7xMrf9tTDavkAwtWP39VUS
x+D4ncS6qQoAURddlqwz2iZ033ACTOGd0jWttsxHjTQ0sNK1HKJzQy8c82Nl4kOA90Q0fjEjQW4C
eOdjpOAkFaSNGB9BIdvjvZJVEqbLgl8vklpDgf9R073qigMXOZHLeg5BUskPYDPX+6oe68Y3syT+
1qvm1AZQpQvja9lVY/SxnbLyaWkSvI3XNa2v3HTV0QIH6sYco50oYEy6Cl+dpZ+zs1KV6Xe9W/EV
k0ltVU96pRpDYDmxLS+qslWeFVIs9wwFQtgi1lqXIyVKOogLOcwxR1wb8kdT9q7j55M+tbdgh5Am
sVBcO9dyu8jP0FbJFK+EBv2pYcr/aayjftxTuTZAHCy1iQJAEoiNjcAZFWpqc548MU7ko0LUQB23
kFXe9KPg6tXRAQf2BFuHum7W58uiJJ54SYYvJQpatcu7dfkInFNW2mNSEiJ8hT9+n6sxKUCSW11/
ZWqzkPdz18v0VnVbqZ/Dmu67y1GhRkEiVzRufFkrZvUFWpZNk6WvR7ErJZVEEJf1Wnlgele5r3SR
3JWUEb0nbWjKezNdM8unG1pm/mi1eC82zeQ0dIKgwnkdkh76FUj7RbtIY2rYV9K23A2XBuQmQhz1
2F8u8HxvhyJxRh+TbUGBh7yLmXvD0srXro3FrRA6XpNZP6PBZLe69p12DChibsS+PZhOliRexiRY
DdbBtYgo3L49kcCQhVdvvn1+2RhzcoXi2VjvEiNqlLAnE4W2LEhjvHiZxixw7Ghj/1OQ3i6QgtbL
YkhU8C+jArP62U7i+mFJ0CgKkY2j5sLfPLe8ZbHU7tyO+2jyFqWOJ6/QF4jZJPE4t+JZxhmc9ahu
AjuLYUtvM8vPXe9ARWoV0g1vzgfj45Rk67ModP1pgjEco2acaQjUqAsHTMHuYAqzOIlTH+Gptbhd
ZmlyAtB8CUZrNVFsN3HgBc+Txa7Poi9FEKGatWL5MoHNiymuDG/uG+cVET7Ob9yU8ZWeDqgGdJHU
lt3Q6EhmL2Nu3UatYn+O1iT6AC0sii7MRMlh7dJVP6wY1TKdGHJOXm7kjuNR4nTy0FLSn4Ngm/tz
oNrJbQo+LfesUa44v7u1EiRC8oGoPaiia9baBGTa0eWbh7V9QKKqIjVrpJqQXnfd51h21r052us9
xkwrP1ybnc7XXcy3qQen8aXG5P2LAa8f7QNalyNCMGl3hvKkWeBxyCHaaVHVPNa2oj4bEd9u1+kW
AMsaWR3+zzbkbS9dxl7sWzRix0unLbrJAzsGVkx3Fu3WsGXjAANtuCY7RAjup6Zy7to4KW9mSVPX
a5F0eXIXA9xzh6YRShBd0gFShktzWxuZxA3RsOMPbWPbWYC/7/JVFgIlPznF4iofVIoAG6KU6dtS
iOu0wNn4ACclUfZdNihQ20tG7b4r2vZ2skYud9SWGUqts/I9jUtKLCcxYmWHfZCuBwi9F4mn5cCn
vcyhtX0WtaiO7PASRutPS+gbUCXFNGy6Wqtnn/LKnc45PqD0+ONElk6adurTgzIvraGz4yBHnA80
X7ugne2IFJp5K92E8qKJM+egk0ZkhCk3YTKfTJ8RWdQSv5FVHJorVC8flq95X0XC/jyM4D8CJKf4
uI6Ymu/gEQl6mVxlH5R6RC9C7/v4Wzaa3avbNghkl0OSfhdGtdC81qbyEbL5/NwkannjIpJW75XJ
6m9mXY7Jdj913+ASKc/jMMGiz6tsKehhC+uuchzt0ap7dNDROYAM2+rDWnNTKwPhQUwWdIZiSpYL
ES24/dCIVYNUK9TzNI8a9NqLiHJcjyLntYEUSZM1TdcL0TTALNy0ds8Lo7MUII1bCtXLdTF3XNhk
Hysqgk808GjoOmg3ft4UJbeSVmoz+clmkWPmQ675RdxWr92Sy8UnGdOIFEDqFw+PogVJTCEajW+5
IG1oz6OEIQpdANXTMfOFQ7j2kTErot26SHm3pGrZcrorcueWAjwNxngiqSbdGRJ/QmcsOXersbzX
bdoaQya48FElsx+y2JwehkEvF6+NM2s3kGxq+Ekjt0PNXLoK/eVi/Jqg2RoojY3cH1/4BdQ4LUKy
vuxeKyMdompjngvMN/a4KCSDl46KMXlx5UYGVpli+mST0kVUvll2A1jffcbDrvxeR1MX6rpiDDsa
zj24f9VW4GNi6Kon+1iIQfiGW083FYXaw5pAFqX9Fl321iItD8/O8TN8srXbo/hZniNdZX+11LRA
dDY1jerCzGqCzFpl60Pr9OpFLB3tSpnUuvcVpVi/Koh95x6d2+4pXufhuRomh56Zki0vbj4vIG1b
myFJalrZJVV+Ab6GxjPKDgZcXT9z1+4FKp/JobWN+ftm3Mxfy4b5EYapAVRCJZnw1VV1v5j9yMHj
3LWgUwmRa7DWXfXZVNJi9bUp2mDL5CzIuzWTfW8M1LbcavVwhUzVipNLQTLhqaMtCpJrx2zpRVXN
WYEMGbn12JZfHbWxP+Kv5jIfhtT+kKqdfNR72hygN+eyC+xltoHjpgiK+jOc/ySQZq8yJcnT6Lpf
2s7yUFjZ5CAK6X52k0TaNI0i2hzGqjUfDDupv8TkT6hsttnWvVAy+Q0d3fnRXtz2yZpmyck0k2+0
LwlxgG2RAxtdjIgydZWvJQM96cHNimbPlKjBZtqYNTu3keljlnToeKqVbn8w44zyOF2jvmLzAWoK
YtUptL1lKxsjV0y27UlnMupd3aAyTqeMHMEfatP8usQ6Cmh27ZZfV7ognNXJXnU/r7OY29xJJLoV
bWJwlKK8e4U4Ouv8vrG6QktDA4lGd1/BCnONEavQNVQOmygFsKGg7tnuMtOVZDg5d7kiMp0zJ/Tx
dmo0sqK81zROf1u6dxiFlI+rWjemxyGKvsxDi7mOQyI8MO2yEaYBoKbe4JZrPZv6lpRxnQ0CnIE2
Wd4EoLDTZwTYATJVMzwU36Fqa7bRWYIT/LCdWcOkxbfTtCFad5OOqlcw482rYh8/AJ9Oo9Qqg4JF
RKFPDmgOu3mnGyh8RqNA52bZFOzGOkl3aalGQ9gj0NohIUk5ckX0F6fMu/Xj2eSG7LMZgoJ9cVG6
PuaVxgy9LHiHxa62nd2cH9AqOFubG2QVzzvzUWjZASHvPYPeXWU6AV7mvmJ1u0G7oE93ren4KJnX
Bt1AjPYCKx721ng20vJszfmsdK5W5ZRC//HQFl7vxtQEKqiBF/wHQ1XJRVsMS6mhZLfGe6Npkosc
XcF/ORqGBMQgHVgnSCSq2h9g7Z9QIPggIydDDbnTG6W+ymwt+hCXRXV4f8L9j3fZlAwAAeGOBrUX
PvavE263mHAlWapy59Jk8QasrP3GYTzx758CkhvbYEifDEmOJvWMHEYKRlnu5ojBFikQcAlf75F0
P4FB+MdW4nXg3yEBp1sA1OztdX9atH5y3TjS23Inx8r2NB3tm9UsJ5+dfIpp8ruVc9kJhrYpweMl
9eujxqKgD6awcoluNY8Kc9DrQqLk8W9XDgkIBvZIzW3ULPMIp9I4/ai5Q1/s1qqJnjaB+GvTVpT9
+085xjlA/sExFJoRsH+d/tq2rD8tW9ZB1NVWK9tZyD8+qFM7XtGjwlqVMmPn5Nb0L2E+P55Hv8UB
paiCqT9GI/R078i2s11ttLSOlowCBkCc91+8FXhL/ksgMcCtf32rgak/CCAz28le3TTRlDo0LYoX
k15dWIOHPbHLN3zLz5giNh6WgQJVeehaGvobvz5vwWDGsnOUkMvtdptN81qdBGUc5SOtF+UGw5f4
xCse73ceiaAib+dwGZlQJH59ZJbqRTIw3Q3gR0RhpZRMOfrOCgxVnhKQ/+ej2IfgbmGiWo4wxdEZ
Vrp1EWIeUOHUXembG9m4RXcb+ENx6sMdHy1H1XGDI7Zisgsf7fhRXGFi6Xld2NoJLdmkdUTQNhql
8vsb5HfPQacBbZttQ+IJ9evqITdcxW6UmkE+GUaIF1zvV7Otnwjk/9wWm0Eufkfc4eCJjrVG6qUD
HQHOKGD8ZHzgcrdJ4RW93OdJkn8eCsnMzICuemJr/PPlEKFgzgc/QcPM9Ada6+czXThaNC10KqWo
6j2dOoSSrTo5ETl+9xSkhcAyq9yJrjhawjQj4bAhCAeJ047nVmoCjJzafxsvfgDathCIXAtD9mOT
H2vOE72ARBaMXDJ0ddTRL7J2PnEXHkdBnrLplCK5wg4HhGv8uh3SngIaSpcRiHadGZtFGnKEi/SY
WVhBqabN7b/dfjyPaGsTK2wd8umvz7Omxprof+MSXWjDvlXc8YNdzfO395/yz+0H+WRDA+IvseVZ
2xf8aR+sFWBw+twGHX2h36QwwA+D1XQPkbSV2zVnDpngiSpO7L5/RosNuUqosIFQE+CP1tIdVjce
i8QgFsL0d2N69JGJeLkc6z/Zy/9PYPqJjrTRoN8mMO3bb/I1+R8MOF7kLyym7T/7k8VkaX9sdkoQ
a9hspJUm++BPFpNl/iFUqKPQvy2oZzCc/mIxWX/YoP441wiCYBeGxdZfLCb9D5CEHBM+M2C3H6bc
/4LERHrGPvzp9hTkumAhSXR5CEK3x5lo02t6jicANW0cjeioKqve+4vp1Aiy07E2vYVpLs29wpoL
HHea6dloExMLxj5Hsi1CppngjRh4AGgNl9W6UrHNio04PqB1rJl75FfyfZr1fbnrrXUKq15vmGi2
i+N6aS6Uya9Rtnih+UxHsm+T+KbtFFiHRFlgW3HdIzoY6XWCPLO2rtBKMVE4q6a2++46XflxrEs0
E7Oo7q1wtSNz9im5q2aHQmOkHswFBBHdz2EFQREl0XyPsJ04J/nuiDTCbZ/hyiW9r2WOuGNAa9yJ
GFZsWC5V9jVXluZDzuAL2fV4pGMyJugk6j2tqm4eM+XaltMcTirgAw8+zPKtZEQBANKp7Neh0pMn
Bp3OBxoSJRZ7FQXvJUMlxfCpttfIr6DcPiKHify/iQg187NJKb9qeiTKj2qMeOdHXO5xSoiYpSY7
EDHGA24Es+XHgNR61BYsLI+iciw0vxdzihA/oqH0AiErMz0oY1wTcjcvaXmXxsBXTEYAGQ69y+Yq
7xIQfT1zqvYwyDZF/imJm3PQq83XbZCb+upiZM2+tRcHGcSsMJBvilp92dXuWl2XA6aXHt6G3XDO
MBN9rgGUVnmecvFt6r3gtFB9wBzzELlWfiPrseNz6qKsQbwiUe5jAdl/TdxZby+HPFawYS6N9gkY
jfMi9cn8KhKJ8CHJw/LRzJT4E044GW/jYFu+02tTDFunHMCMgbEFMI166gA61jhWXZl2Y37b5rnl
Td50prZPUgW5A9rPc/bYd0ZnBv0srQIlj63Lrg+srSdFml9pCebIHsA+EyXWoh7EB9umI7TJbqpn
KEfEWiBnG6Y09gI1ZbzdxMlDW2UOiVKqLdPsNTXnjPHKUD+1+MGZXtzG8xe82xwATOMMgClKl/ap
BOQUzE0LKqcthXNXJWml7I0RSu+d1tfMeQATTMqZWZjT97aP3JQZPNOTFxiYvcMhiAz7ouxUzGvK
BTPYAPxwl3m48YloL0swCF7bwTpnMD9zvVBZZIOnFUmP7wSDfnzsugYpEwYRADzXuEqfVIzYvzXS
tnNfCrvWSJpVi46OYUwl38qowtmK5V2/UtnvDbT92U05+z1IbXMDZ1Sm6ezqWTpMDWn+J4FCb+k7
cIm6Zpf0CgYhmaN3lwLM2outdQ1iI6bR3pP9MfZOjBYAD/IqpGNywLD2akiqft7p2IZogRKrIHbH
atPAxEAI7gfuCntNr9U0nHFHOMyYcDBkKNTx7kepVidxuwnD9M51qXZRGxD5+oeiLRMsFHQjf8CD
mMYiUAT7U1yq7ocaScZbdVHaqwznZbq+YqiYWpLfB9CxKwYHZYnJAfClCsBih9gpETL9BOB1fomQ
onXOHHeIC59I3dAPn1OEBvDJkTeTA0gPjApTHC+W2XQLflczPOSZI9MvlzwnZaMLr/vouLoRW3Ry
tMDRc/jyaSbtkO5ZvtCaQunlvIiGeQwc4K/s+tGhLgUuRM/wx+31/zf6zzc6l+w7N/pLkRcv8uv/
nHXb/3Q/U5O3AuL/LnX7D1QmIBBTlJnbxf33pS60P1Bnojo0aB7AQt6E6P6kJivkAlSqyIogKkRG
wA3+162uWPofiKdRN5Ah0EXBKPTfcJN/UDH/vtUVnZRjSzqO1T7adCiiscyLMJ+tmzkBC8Q8Ehax
lRr7uW+Nz2qXK482w4knZIVzv0rXaQ+GUPhLNC+A0xbIxyua1ND9tI95ixLLT+t5+5+f8AvfmPf/
Kd/4+5dt+fJP+XCiZOrYOWYeFkZSXujmUl/mcwvEEHmvK9Awka+2rrVrYlv1tHHBZ8pYH0cFmzHs
wBqwGxEC2CbQnkBFEXoPi60JDCTGDnblzDts5I0PJ37pVln/bg23jOmnX6pWgyBa5nk4RGAojHZo
cfli2FbZefKqMsi9ECYYzXFFqdOzIpPUp+lO2ua+9fSj6gQToMhFdSoPVSDge+LxFCiYUe2chtul
Tfoy7Kq6APQ11UGtTSMjryg9UaBvfaDfvflRzVJJpKox8c3DVcbchrUY07sYHPAZjV/wh5OrfgBi
Aaist7EKfH+5f61c/t4XRxXL6JIzwfrIQkTRy/2EQa5XObK4qiL16/tPOKK6//0I/dcP6qCKVqrr
lIejFicXa90ktLtl9cDgg6n9GiXMEACKuvGiMqQoZViuY7934vU6L6bAtZQ5cE0J2SHvvoCAMvdV
CjVeU7ToBIlYJwD8duG3f/9pyzHxqrAqnbJQz7PZl5uNPFPEbl9ACQyNVZXnmADl5/TgSzw8RPKA
lBi0fA0IWTXgnw3AuAO8XtgHI5+Tc3XS9Ot6HeYLo6mXM7UDfpI3dueV89KfEI5667sd9aXKbkr7
AldvgKMzQk0uomIYF40HUHb373+3HyzHf25HqGa/rsqQ5HFhom4WFnguIZRjNOCNHCW0inq+GEmk
GAKm1UHpGGetcmnByTJqHEtmteo8aHfgwJdd0m7QKGaQnpKM+adexmYYg8QK7Wzp/VHXJCaqcXMA
kKLs5rkaD7B6El/rBm2Xg6MHGzPjih7p+7Ff5YU5Ds3ZXJMI1hav3AJ5uDBjBkFdjlsBqnzfOtQp
rnQstoGZtsYJBd3fr7Zwjzq3GC2voGdEFcpoVf3NYC5YxAr4tV7s/fvLfcQz/79jQuX563I3LTMm
d5lZbjsDxgq2NEBzp8SDY7iu4/IToMxns09kMGEN6TmlsZz40Np2EH/3oY8iLg5zg222ZhXm6DzD
QLEyU/iTqZlUQsn4rRwdm1FdVtgCBNCSm0wVNdwP3J4KsRGzpYYr8pynpMDe/DlHIbie8QFcK4vF
rkvjcloZLzMMTMsQJBFa5dI8l05c7Br41ZQQYAYVLceCqWvwtTDL/kRgPJIH+vt7HEXjUVocd1Wr
wtiNU9T4UELLR3x+2zh6bAw0ydKtIFrUniR6ahyUql3n4DjrcOI2+LVD8PfzjyIzolKmQplbhM4E
cE2jPAviqmguQDUWJKrilKj4W3v7KDxHi8PJGp0iRG+vxNMCTOoSuUjAac3D+1v7157c329yFF7b
wkUErXbzELpiFkS6BhErV1y+oDYgzv6D4rVon95/2H8I47/bzsehcc4GOP6ODB2hLl9pe2JqA85o
ORcWBMo9uCpQPzkCirY3tEVxUTBIz4J+gD3gAXYuttmymMFM1y1+3F1+lYmJ1Ul7Jv7F6ORXc9GK
nNpqUV8tvY9ecFjVhkCFU/mMX+XwDFo0Dsqkx7RuABqLCWqCLaZlEUy9Cbg3CHGZuPlBRKl9qzrQ
C3zQIBpC7o49Apub9asOqMK1EUEE3yEc554VS+eQf6Sasu6KMgIxoSK8CcWJFO0gpE5nJjWM4VbR
kYf0JlvaN7HlAFzBoSK7SAEHa/6M1YXlyU5XPi1mm9PAUcp514PFKS8h58TPFnnFBQSE2bkeXant
LDGbhp/BgQPbT52IbWY2ZcJ3E3C3cAclY+C5ivuDnlTiwRgyHGYXWa3fFazgXqcsBasSKY4VNos0
7hqHcteDYmdetplwH5aOcdJOM6O05qGLxCNyLHVog9UAaMKNcIZzE17P6xp3bXcwPlrrclmB9ig9
/0hlHw5GcV6oKxRNOacb0kA0yDZq+pC9ZHRGHoy0zG9yyvGzBm7uwYp1Wjc9opzweEejdmAD1clC
wW1OadgtHXhfqbtwWSnvrMOaS+1JqGDYvQmeZA5USOQ3IrNd5Tzpre4bTnrF9ymr3QtwbDXgCLB+
O5KEaofo+Ig8J8TTBtgXjpF+ZA34xGnt7DyUzspX1vKp+CBLKUvPqnWHgVmK7YKypgyX2s4EMQ6F
IgeTAVfuacJKiDbGCoNlZ9YgtL1Ej5UydOfEeMJDeAwNJ28fM5llL1ouxGtpKiDHhrha5GPTqwhJ
WuOq7DdsB+wFyu/4TqSGbHytVlDMy2mk0PGHTPgBabjyY6xXMsbsQs/VENFwxLgMrVf3UZFL86wZ
O/0sRwB22GNTu9Lr64Qkt6nSy85aXCAVypi3XlqnYxQIjCZoGCXqcGf2kpwBQgtEQift9PvBVPQ4
SHuGYZ62yCKYaksEJTg6T7Sue4GlDtQ2Y40AdUQ4/Dgt6AMno3ryYHStz+5iNQ2mRauQvh7N/X1T
WxIojbko2V4dwDJNjpkcAA4PgKITt7+LNfa1P0QOm73o4+9WglOpZwLRobGnAfFqK5TfPHtYm1Bx
Maeeu6bObnBpFPc9LMenVsWDaKeIin3I1okDWDHc1kI1MujTyQ9zGuF+qThrkJmK1r6Phlp+VxDm
e3XiUcPVGGr3twYLjNTXmgG40Ajk9hFBWfxut0HGl37s+gRHHEN+q2Ize4SRBJgwpic4BIU5z6an
GeYmNYMp5EujxsP1wAzp0zIPw15X2gHeeAqbsYti46x3qqjeRZYS4SeS6NdQW+HcY+br1QNYNzip
9UZ2s4BLWvU5TqTzQ6+VNMHmrGxebLYTVJ5SbZtQrxDXyafEKIKicoznsRvmZIdp2flUqpA++6il
E5ppTR06c1EhI7hkc9jDqtfxV9XWL7nb1n24dNmy7pCaVS6jbp06j6BQfojALRI1+/pZ1eylPFfr
SL0CfbueNUPS256B0etHE2Hwme7c4lxqzZr3u7zFIdtRJlp2cZRea9CCAj5kE1rNNAtklSuoWm6+
ZvTfgGtD0C4IFP2ShrCZ+3JzMXC/WRVma7uymNTXMqa5xrwmtQCnu/PwpSFllXuwZoXmQWOPS1/Q
mbpa3ApRxkKAuYKAX2dAP+3kENUx8NJJqc1n1e3Ll7HAa8ErgBhtFJIGJrXIc/ZzN+JYRgwnZvpp
42IupiaJdenOJufw/SvwjRv9WHCpmYyBNmhLAtUvCP5KIz4DaLhgpGb8O4jLX1e6fZSszkPZlQ3y
hCFNspZhxGKEMVSSEzPkI4zU33/+KCOFmFC5q63LcC4rZA9lzizBpfE5WMgumHnV3cMkwEgZy2wc
XV0EfCJDnA8tuYtbpck+1xCPd6wBjKhZWTQ5pwQz9Sz9WI82vCu9BxtWoFAKTTvz+ITcsvhsnTem
012rLbiM9z/EWznkscr9TD82Svu1CLNhyi4ZGgBzy+CtQKUdwfLh9tnBMea0ud1ZQ550KDZql1aP
p/Tgf9/2Aej8a1FhJ1Zb5k6ThtaSqTeAiKOreaqzJ6XBwXGZQD+mDItCZZDJxpg6ZcHzA8T2mxzM
PkpeFwx4x2Qw0zCCmvwVOlBv7VNMnbTEnupLrNOF5QFaixpvRJHmsbfM7gWkVEPDbIAufBB1DvAT
0zO8uu11BkKlTSg2qCCN+QccmD9SmjIfwM1xxMezK+IHpShjKs+kqNydSEbxrPTziD2bXXEHm0ZE
AIFxcOLLvrWuR0mzNOusIrgmYTLMOllPsnUy6qLfDfMEXnRuIotCSq9jExZSJL8mXVbFwfu76q3j
fZROr1jEwXdf49CVonwW8bzs6J/PQVZn9QnbnzdqD+eo9G/n1G6hjmRkbro/Z0p5KKVGIqukX2c0
SE8s4hsv4hxV1bG9pkqMugKO6XBXY6Z6dPtJvydBkvn+Wr11Ao+tA6RchVIYcxEa1prs2ykx/SI1
NpJmpdmBzfWDXFy23Erptuw9UOSTs2YHNdajbyd+wrbnf3MWjiFzdq307kgLhVOGX2YdLcsBLFFy
q+V9etcA7gaXnLSP0D4Ham/Dusqa0rpbmxypDxTawzoqysP7v+WNSszZvsRPjS7Zxikbs89DhbQZ
CiAWn6VqTR5SoYqvlVW2s91l/O+aJs5R7KFdY+dZH1chKgLIrYnY8SujUnZGG1Uf3n+ft3bQUZjp
F62y59bYumB4QTSQNEl28hFkE7jl9x+x/drffb2jk14jwD/iU1rR9po3M8EO1jy45n+liPnXRecc
nWUnmpK1tIUMm8ZqfcAIDxVo6YuumBZvWjCZeP8l3ghXzlFJLMcJkydNk2Ey13DCe3W6LmLlKq6X
9bJULLo9C8dbDNDGxRidgjobb2y3YwyYnMsZdo2swjJSm4+ghXkhoWRUJkphrk+pIWC9oHUfU/RO
cTpivRpVhodSxtr6UNDyy75oN1w26hTfGexXUCYphL1OjK1yyKoxb0jotoJaWYjFq8TA6sKwmuqw
1OV0W5fz+GTPMKWxV5Dqma7TTA9w80kQ+EOjqD6oKClvPqQN2D6ITe2dhkrGpo/d9pY/9914l0ZD
/lEuJWMRUzbVKaDrW90+++iLDBh0rmVDEKcZYeyXXOR3MBkU2uP0RnNN4LboGMmZYtbfYRi3AU7z
8v79zfBD/eo3W/pYLJNWiLMsTa8c0jSR510NKEKtnPV5sS3jqmab7CwDqIGvkD2Q1+qYUqraiDY4
KALri9ozN/J62kNxYEype41gUGQErbUMIcIH5V6h4RIaZapthA63/gLvqnwy06Q+uIMK2gMQIAOl
hmKwDVJzmZmpTvWC8LNw+/8uzomjmwUGO9OsIs/CCC6QV6Cosa+7fr00CohyWZpnTzBk4hNnePuj
v1vObff/FFSFBumichBGyvX1m2H0d+BkOqrDDCORUTt0zlR8xon0lH/BW1eaOEqOVZEtWeUwooLJ
dqk5w3CnVriGoAkDi0hPETnuEndfuPlLtNrKEyAQ1RtIhm7f3z5vxNxjRd1ciwrkxrM8NDv2iFqI
MtBg6YMiKdITA5m3HnF0c7SMXBxYXUnIKG44i1JdhfmUVhc865SDwBuh6di4aHVkXtaoFoW9gbJI
PDXjjhCcX9atVkNqHtFBQqLr9b9bsqM7RIIxozHixCGlOZySSRVnABddf5pVe/f+I97I2MTRRZLY
cl5BLORhST/vVls3k2gJfbWHD3uAWH1q95lv7fajwOX2jTWjcgH/OhLyAjqN4XeiigINHMpeKoZy
NcC6P0fQ4EYjrt7aoix3tlbVHwepay/VVELXSrRvkgrOg41defDPHuIpk+HoCSWqwyJp0GmL809r
mor9D8NgehDSnxRl9pYhzvdK2x9Q/qbhV5fWbgSkS1tpzG+gSb9mBDcaCBBTMgsn5bGKkbG1kwZN
VfLLWSTlneTz7qK8JdtB++0iHzD87TpdBKuIPuNZ0extSvwT2fpbx/XY8w93qAokg06R5WzaT5ms
Mm/pW+GLohIBEDTnkLS6GrbKFO1HRMGe464ZfKMs1PD9vfHGXj/mHVQQZ93V0OKwK+3488ZRv1/1
BtY8mhP+qOR0PRDeGr+9/7QfwOHfxMNj6U+7gTDfL8i1FL2tXtmiq3ZGJFe4B217Ns16cuhFp1OU
d3oAKhxFwJmWK66fSDKlIkI8qHp0E8VFyAlb9cFq1b05zYAWMX//DEXW2UaEGe5JhR7Q5QCftFTV
iWP01lIdxVZ3hLdpozEV2vPc7fChUkH6y+UaMaFPfZqnd2tB/+j9hXpzZ2zh76eLY1niPCs3KQN4
ITI0jaU7qEW/fLHHZbxIx3Q8H0XeXSRFktxPeVmBBsu6oEkxqXj/F7yR21pHcTZD1ytV1J633WBi
Swp0C2W6U0abb+U4x2LLTYeilh6TDMTan9TBsFqndocAVee782xf1MqsAzVbM4w/GphLUD1OVLDb
Gv5uEx6FXFVD4WKsyRJVqwDSMMzyf9k7sy45kWzN/qEmFxhgYP3o4I67xzwoNLywQiGJeZ759b2J
ulWtjK5Q9K3n+1C1aqkyhTvgYHbOd/b29SxNfJSb7QeL6nceufabRy41vdRaFy0+OssivpiY7a+I
vL107lqOHqWpj8p5bwDw/9ok2G8eubDIiBNJJz5mDJTuGjUvd+a0omdu+x5qYCgC1871w5STklxx
rd+VAjBdIhNW1LJO6RLROiE0qy37MXLM82IzPdg5MvzPzvXbaS3Cxma/uLyu87ZM70JBtd1YRU5H
yjae/nynvnM5X99Gv/1UksWthhoGyxH5iQoIJWPnYoT/xgKQ98FG750X21sPZDfl+gxymUN0KbyK
ySCHo2XqIOxCBQwAMzAbGcOellz9wRHf+1JvHjaEYJu1Zh79yOXrPYkH+8wt24FhqT+SKr8TvpHW
duzfThzx4GgEK0UB0NHiRyrcRTCqVtzmLfPWS6SZ/tJU4wPHxVbdJfERpWPj2ZG7kj8ukXNbRra3
nRnmqgJNbZVy8KjR9H7bzh/tTt/5IW0Z/d8/46CafqL3lrA7tSmWT9BIltRZDpWkieYkaxP8+SZ6
7zjm348TykYTTsTzuzUWm2Z6sVwADSWlTLUS8B1QkD8f573r+ubZo4qSjFhjJxTHB+xPaIzhSSpt
30558cGz550nt/Xm2VPRbGXChHDCOE6MXPfKuuqbctn/Z1/gzQPHkCMpbYQQAFjBMiIXtveh4A3h
LnTt/6NDvEWrZ03FDHtOfimF7sXsNxOeXb3eEOP9SEz2zlV41XP9dudD0hncFhTbsY0x6tZZRcQM
Zs3tOBYfXYV3bqjXusdvh9DiZIUPp4pj1IT9UxjqDN/PmXGSOjBToqD96c8n651VifnmQcFHb+ch
M9MjOUucHvU1qka5M+DG+1CTmABHVv3nI7130rY//+0brZIXy0Q4+miVtFtEiRAxdUBtGHqsPjjE
e/ke883PvY9ECY9wTI/4WwdW9XN41udEA4VaimCaOjLyW0dMUL3ZJ5nR71rDEue2cB2Y0u6H6/L3
Lt6bp4Eb25QFSrbRcdUwDjZBBuk8wzaMb2FTkZ0XS9qeRhEOigDH8AxDy/hmD12NmmGwzJd+0aaz
QiexUYWQt8VlzjbCjQzqU3++Fm9Ecv9677+dDaq0xGZ7T2bXhLSZgbx+WKyBaEQ6H0Sbtft+pppN
9JBQr6xcrzPhUdKmHw4qGibIGLbN5KCzgM/hMoIkLWmmO83nITLcoLdFTOg9nPdkL1e/YHZkn24+
xyGLL9qpu2xGaNkVRJ3dABJN/wcEOpKfJRCqAKhwdoD9fcEVbIKx15RvJZG4nvXON9qPnhHvvJG3
vPbvN2MOb0jUwDCOxCsEWIyZfYpKyd3qLZvFVfzS1pq9e9uqDx7c7xzw7ShkGqYS3oZUAWRlwECJ
8WJNeXejSoqHYCItajl8hjEb1H9W6Hg7igtJai7j7YDC1uq7jFjRLx7r8oSO7uXPN9F7i/DXzOtv
v+hJt7oYJYQKnJFFII4f3a+KODvIxOi+9xt8qOtH6N9F1x6TrpB+n1fz9w8O/s5rSrx5kehkTqTG
ojWAovQYARPxljEmu8nsiSciffTFaCd7DZ4k46ZafsqbSb+YgKPtaysrfbPLtUOmj89//jjvXN63
kvp5FYhUx0kG+lRBSY1G+FZr2V2rJK4CYhC5B95sOESlIT844jvPmNdV2W8nn15kn0mRkQvU0uxJ
EIv1TUSq5ySV4kT5d/7P7qPXncNvxzEqxuCEmJzA7qFfx7nIr3RjGH180dndn0+etSnc/t2W6lXg
8ttBSDHH0OLj9DitilFka6jci6Qp4NvnbFBWf9aHbeowl8qrcVxfQYpBxgTby2j3Jrx9n9IKaTiX
tErrJaxCDdhNNavNKQWA09qmOtP3Hz1+C4cRXhKV2pLnDt7lfPpWMLaOp7PSwqDP3O60gYcJHdH+
+RGPYTsB54EFZjfaeEMx3XzIIT/fDo20f8QQvg2/00eEyX2XyKuJBEyyY4II+lNqivAGkpMNkUdT
031EqmP0o1pWw0GLXgholBXTQqG4LnsjIXZWZLQ/BeN2jilqWOVrD67SNimRQ1fnRk9ILsx72IRg
chfXyY/DOhNI0BxtzX21gD7c4yTTmQXU3OKnpMjpz46tOX4ym93XdtSTZ7d3CRlrTatohTIPuPDR
1vCZCwr7Ri/uexlPZ3sh2tEZ6qaOcPO46yKwSbQxwP1xkRpNzc4Rl9W0gWhzPbbGXag6okB8v+TH
kOfGZZhGkMyliVbTJ5/XHmRTxc/CaTsiFWFKjNVOijzem6VlfLH7RpzzuGz2wK66JtCLkjKegccD
dOQ0tQZ0w7A5mhpfJ5mGyvFclnXxbcGb0vDKcEgRKpnl/LOCMDXekypu7lMnHUnpuCoPt3ydemnC
LjfRmaj8GIHPqHx+hyHDW3ATNXoEIJauoZPlP6Ds21/yhQoNxCGESkgWrPTJRYKR7CbM15+nJLaR
q08Qw3xYnu6nnok20ItrVH9Ph4VH+Jrla0WSdxlPBtahYacT5PGIQzXiQDpw4JZeoQZvY5sAErkh
py+LYVT8cI3R/VSLMPmlkbpMAiYli8x3MNAcZ1BqoOHbkkSQtZAA21mTmZK0cm2A/jLqBwxX2TI9
shsviU8OCR4eduuQzNeysOYgm6CRm+Zoij1kJsvysBckVxN4KIMqxqTfTVGMp6eSzCEmQsWfIngy
yRUODUaH9HrWzdO4rmBksyXKy33FeKY6NZ1Wfk96SzbePPTq2+SoQ+jScvMYGVxuoWKBU8ty5QSj
zm3pRYkFGl5248pcZd5dTnm9ZAcqvs3XZUyi505fk4M25kCK9CEGdS47XZ1HOvkVCB2Hjz7x1DtP
iQFNy6QKeMeMaO0e2frQdHd54+X7oa25oKxsrO8qjYdPGtCtecevwjmnwphnL+OF22Fm0dMbWdnD
l3BoxgvSDi1PbRflvUcjWz1ESQfkaKiJYpCqUW16TxemCspUs19GudQ+9wKM1CEsIM32WZN8AjPt
/KgG4Lukd4uZU6K6LtonSPSYIEBb0hx6Va8RK5qwvoqmOckOvJa6u8gu9cVzqQnaHkZaPFit2w7Y
1RkDgpEcr0gc9GHKHtEhkEOlsll8YlxAs4BXxu53vHxUYTJpNStjPFs0kOlj+2Z1twEX8Gky91On
DwNyum2811Ror4eGQvt1XswZ2DWeIAnjxCs8ZrseNSav8o4k65DjV1pMrTZwqDBRs69WF564HoLh
DGdGIUbduczMKXNBthf9D5jhttqthrMelkTpdJgNFAjgDOC2rBZI2p1IuRtUP9JDAgp/NVqdm+z4
+1xP4CM+tmGXivMAJ9Da89VJLNdxm/9QapwGv4Ckd+goyH8FbQY+bQIPxhlqxtE9mYBT7F3RbURp
bt/xAvhvhDYA+s6NrsM53am2n06FOQPqd1Vi3/Grh/ZnxqpJvYI7Ga5r5E5etZZDG0R0uL7b9njl
Fs1TpMuk9Q3IeRcz2OOfBf8+dwI5wp00yuTGKhzzJYyxcKB6qeE18u61TxGjJ87BjHlO7RWaBtQC
OOru6rnLkkOlbx0B3ETWTjYsNndxPYwh24CenlpXZouv1MZOg4ZlNDsql/oX0OQiP/YFpuDEdG4K
nDaPSUXQYc30uNo1opbciikD5zudwmhI7LO0LnMa/dzo9RTeImixLTRItfEVVtpQ7e2OlCMxzuam
C0V/NSfLJ7LSW2JLpeWjlq1aSqQ77n7ks6wWryNTWjEPkRXfcpXz4aoEISEKAas9U30vgOlxy/pL
XWmgPBN3E4702XBPGHa6j1M1f4sqq1sCt8dKsJeZ3fZe3iQTSpgxh53HK12nM15F+rHkFOxGlZff
GbcdH1f4xNe1mffMXOvRWu+QizeJP2uhhrueG+cIbh7QbZVVU+TpzhwPXpIMiRnUDGu+oFlQX1kY
tNhY6XLXJHwxAjOzHbVQk8smKz1dhaon6+WEJ2soKYQTJhkuidTY2AQ6yB7lRgi20stkbOtyN9ui
u/9fauTGYNXgBmOZFp+JCvLRYq2sP/95QfTOVvmtjnPNwzprYbcFK3DLq17Jm3xeSBCHYPf+syO8
2YyjiTFMjeZRIF3tU5+a5m2aGyUZISzrfz7Ce+vTN1txeAA5PTPg207SiP0E0eGimivjwFRoFRiD
O3+wlX2ngGG82WuHrWl1dTxrAQaoL2xiTxpUVd8t4h9NUi2nTPbOB6Gj13Ltvyn8v1YdflulAqlr
dWYe4mOI78Nrqjy6dRAh3dBpkjtwzvJoou0gYp+WV8ygmV4FNhymZjz7Jj+QJ5WrXwUsHx8fQXY5
hrPxlBYTKpHJnHzB6m/vRoRDrEpb/GgAq0HkHLtdnshbE40Mvnt6rZK6NIHA0jlNGtqifrGKvUYX
8tAYC9MBSuQ36LiSwHTq7Cp0JD3UYZkgTdc4mRy9OBV5Rns4h63BY2Ldl6C79xmTAL4zkERhtd0T
1+yWD2609zpRr3/+20lrohzSZJprQSPL7mTwLt1Xcx77DDF2vhUi5SndhUHbLNPO0HL1+xgkmJ+7
QIv/fCO+82P6f+SqmaGpOeRGtJlHwFwdKxbV4A9Z837U8X/dVP+bO+OtDG5g1jU24zU7glZQeIfy
5VBH1JoVJOKXsCUJDA51YswU509VhtHXQZJtxpyV7oRYl3MO9n8Xum0UrBOEhKJT4VUYDQgr84Xx
xEjdVlae32V99dLaWFT/fGbe6/68Rmx/uzZxFSLdyWl9rOGKpJSAoFeM2XT4x0Ty2ju3rSlf4H6b
l/li2UeV0KUQiW6xp3fVrWmozasccxei2nmwYtveiU4ZH7Dt3nmCiO3Pf/t0bjSv1qo4qZg8nDsl
B3IHlA09oVZGvVrHOv75NLzzBHlNiv92nCzSiywCYhXEarkFpV0FmerAvkk73HERQWkwP/HnQ733
ld48FAt3HIy2EmGgt/N4uZBA81gaTgewvozgMVbywal7ZZL9mxvytWTz+3cSUSPaEGz7OHXK9F1j
zZETCrPdtQxoBXA4G+FDm8Dh1Fhd9zyKsSAIJofABfTPzmDBIjGltn2tUnoyH3z9d7b5+pvsrxlH
XW9pU3xs88YIkNPVd8TDhf96cv8HdvEb7MLY4pzv0y4ehjYpn4ufv1MuXv+Vf2IuzL8UpEPTARgJ
c0ptAdp/sqvcv3THYLW+cduUUFuE778wFxLIxca+cCnqwamyf2NXGX8hZOWf3+gYNoAy47/DuGC3
9bc6EHxJaUMrBGxKZQY32ttodSREK1PAkMy9bZqLWqwOY/siZaAhz8EKH1wjr9nA6SElFHLxnwtZ
zhd2FE6Cce00DY9WakRPFJVQsHVJV66IvfJMeAZ7qANjaNv/FLIp96ndJ4d0xNvAa5iSYNk2iNIK
e0q/pdpKfKVgz24Gm+Jp3FkOAjt4/HZxsTiueLbmgdi/rRYokebqQODORFs5PotMIbYt6tYYSpmO
2uRi9Q3zRXrlLTWr4X2KFjAoh23EqEq6KN2lgnqPT9V0pMOvFcjTc7e1vrvjyFjdVK3gMgYps/qE
nZAn4agvecMAd7lmd6zd0Zz2ESb0vesiJtqZVYoaxTUly3zeeM7L5LrxU6lN03rQ276Ahx7P6s6K
5vCXNQzRp9Ceuk+tWfF1CJOZn9shiu/FLGaGwbAo7gdTFMzUv4JvtI2Bk5Z0wChJwOQiZVXERH5I
w7qnOnLmZ0rp6WdCW/JbkpT1gJ4SkZmnKeQaPjLGBPWZEmOFyAAuj7ERetQ6iVsWVOH9tPF7qmjI
t0BTlj8Wr4AfvUuGR3buYH9MYbrXzSsMyOxd9SXZCEFY+ZrWh5BXBHWtGwxVbzShiDU/3bKNMdQC
Ei92hOM1ww+ZO5z3lDNkc8WUF3ii5BVV1KkIbBGDqe2D+wozouRXPoeviCORbjmWKN/QRxFjQb8Q
GgFEal7hSM0rKCl9hSZRFQGg5EAnY6boFay0bIwl6E5bR3WEqEA0GQhTOk40v5jvAs7kmnXyU9+I
TfkrvGlZkqL2VhlpwNlfAU/yFfYU5mUFt/oVArWaFkAo/RUOxe8IUFSIki30y1eA1NqvtnMRM+Xo
7mbGD+Pn0hi05Bwl1fyrcK1ZO9WaE7FjJVJS3EV5XVMZlbm6W14BVmBEAbJZWvtlznvirIaV6+lJ
hm340I9DFbJ0m/VZfALlZjffwTTI9GIR6/hg1BPWldKyTcqWCZsp+l4sPY9Nq4UPzKlGvTdopUlQ
j/m9apfkIKvuNUlSPWXCrUQxwtYKmFxsi+h6DGnf7xzLiJik7HJG4UojNdPLSUzTFU5QZ/AnXYcu
10U9u1cm9kkUqDpa+9uQaUqEFwxRI2bQO8qcZB9mwEqyiq3MS7o0LQ99k5IAgJZrDOcxsuFh6Ro1
sF1WlBaaCsOOIo+E/niJ4UjDkKkxr4qzBsHAHuFfTcFGQh7jA0r9zqji5iFVehbvm8yye8gqc/co
u0hzYKb16kc5IUnBk5ppz8zvZTcq0dG4VJTnNE5maj5bVC2/TTWjnrtojqZrhw4G+/Awnh/rVSWF
pzdMSlIzcVZtV0cpEsV4rkhj1qKpv7ZA9BqS5pjISCZTPmtse3mmXB9+AcwZ/SRzWv1iPz+Yuzq1
0V8IYN8AwHsK/KzNGWTZdcqJL0FwtO2Fa4YZVH8ToVHKyvUGjAs1KRwihbxuLCpwwBLQfZBvX93v
2IkpxZpYLhYIJ3meniLXHO4aJQmIqhSNmkeRHnJ0kcTMV1d9K1xPoxH6WKMsY0TSMi9wqxqrP45O
tm6bbNsOujXJqQUlkbMNQTndSa0qH/Y0UItrW1R1+53ECQUUrHHC2qvIdZAbO05Y7Bsrc85TNrQO
NeVqxN49dV7CI5DG9tq239hu8c8C9MdAtOizluwXe7pithm0W9pRhQDKC3+idCnteMMc1t9oC4zf
hqqcdSh4LN12ebMk30NEVQznp7aad9VEtnQ/Y38sPFUKE+No2ixN4LYtdS9wcs1n0VXVT5xC649y
0fQbwsHg0bq0lRSgcmFx58/w/Zk4zZkqGNBLo5mlFA2hz6gJMuRJZ/yyJ5vWwlBMNGBDLtddz6Ty
NyQmy55Q/zl3StdTTUY1M06L5TAts0RZS+jvEVYoDtuhk9aD4C8cj/rMuA5h+2r4jltJMKldaOp7
MvWUOUIrxjWJxQlNCVP2/DZXWYTabkka9yTG0LDw7cnsaewdmzwpw+ORT73CuQqLGNXZ1BbDA4IJ
4ezC1IqGgBm54osM+X4nRvMVUwhLHwfMwCab8XSCotA7Y2pThxnjRxS0+ueRYQ5kyCXLALCKdIbv
rHTQd1qx1PdRyWQR0zhGTFlolDgBq6qoF2JEFFD/sVT9n8Xk3xaT7JXfX0zePrfoYJ+Xvy8m+Vf+
uZi0/hL2tvSzBK9MyX/+tZiU4i9JsBLeJks6MD/bhvmfzDRD/SWUAVCZdcA//s//y0wTzl9Sx7/I
X6r4b0Im/5315N93/gTTIK9BOkY6aNgbvfzNtoNlmCsm8J97M8ofShgOO8mPj05i5Pxj6/Ey/+/o
Z8X6Y4mq8ncG2r8/knSUbqAZYP369y2rNWbS0Kw02xOnXK7x2ti3QGYsKh60vn67Bv+fhzIhXwoA
/XzDt0hvYVlDL3q+FIn325iJY08z7PumDT+odv19q/qPk2eapMjZP8D0fhvkVeCfuipT6T6bRZdT
uuZnWorYuCBeyKBtSpj+z1/s79vw/zogQHQ2Jzb4zbejm5jGrcRikIbqV5vfqMr9BhmkvdKQOgD4
xoyDlLX7qDoF3f1vWw4OiwpA55q5jo4x43Xb83u1ISy6Bu00LlTgRM6tBqfuZ1kvITEh0qcmvcmH
ca6n62Ur05l9Vx/ZmOTnmanv69AZbN9u4RfYdVZ8VkbSHVJ6iufR0eXtimPYswoII/EytCfFwuRo
RNJ5SGmpIcGcE1Z0XR56a0F9ZVdUVAHQwbtnieT2a05GdO+IWOVwvsqq89qs7n19ZHOPDHQ2voQQ
zWiAZs5XwH5FEIMwsXbd1Gk37kgJPNRD65vFpUsYdmaquWgzxpb6oV8ueVX2mNLzH3GG24jN4vXY
ORBd8Gh7jM4qEr9mn3I+HIeqvk2lgCbKBS80uEEGyWdmTLXPhhW717bT4P0qQKtJOWBwokM8P5Us
SgO4qMlNNrlil9cyOVk0no/4RJ/1qhHHsNme/DA/oiddVsZzO2TGQ80+BsbDDNAHDOryAjEZv6M+
IVpf7WkINAvExi4vxtHX5EBzDCUUJzhngXJjp3qDgbGZc+InSvdCqC2XcW5XKUVQHUdVwYKWZn12
z3p2esSuY5zcJbV9obGSYzEuvsvVJC6W6OWuKyNsiWuYaJeziFCSodbctZM7vERywc8Uh8ajZtZb
VaoK7cRb+iK9lBWpr7HIw1NLH2QvVibZwlZ1yNjM7CbN2+i2z5vwZDiAkXYGf3gcCl2jmVLkud9W
i33IyH7jF6LD7CW5GM9AdvsH9LeNBJFaTgZK98I54/6Nv0aGKbHTu+yC1zGXhPgzOK6rbp6VY5bP
IupgyVbYtV94ZbN+y4puOE4huWC85K3Elte6yA4ThFk0jlDRkd/yraIaA71KbpLOWalPrcOPjYJ4
LmZFVkyXEwFE02xxaOp9+3PQ9e4iDSNJMpGTuyJ+PSTdihVcB+kx7sqGtVctUtqQed98aeQYneSY
mrSZYaii8Ywd3xyIieUjfJWxSFbfXMYJ/IxhP/XTWN3S3iIbEJUZhvo6/Oz2a8rePQVoY+HnpdCf
Pdmkgdxd0+TfFo0oX1M5NTVs92dvlCzyy8T5YlTS8G3ZL4+JKqL7crQl1FpLfUJzJwBASxfFuh6d
FRS0K/Ic7gx5z9A/mWus3wyYyq8NI3EBOqwlTno8S/jOpvBHkkTxzWxjOVoXJ7tQyZzdQVTsvrCj
c3qwNDUSHo2P0b1oMbbPvVhUkR77ctGrw1SOve47rFp6ROLxNrrcZp3ZBDQQmwbWiZyLu1EXKdtM
4M76jxK5TH4wx3EIA7SWbhmENoOvO1OZVXUVszs+Zman0k8ZDmEDsWKu/+hYozqHRZ+iZR8lhl7T
SgdEc8UrhfONvCtzvXDprW9ro8nen6m0OAcG2IYeV0RmTWeZ1E5HxsC91SFUOqlu2AGrVXZkLdgM
RMgKJM6xBOhUPNMZHXAKVlbm26zFnL1tCesKcBnQZwrIxXSO7SmsziWT4J9ZxFljYEhzfi5GYcsd
hUgbnoLo5pdBp/hC760znyDjKuecOXH/q6i75QFzc2w+phnaPo9NPgxxpxBrfMJ9iTQBJRwEwTiF
KeSzIsjvCftgcUzCT4zqtoFO9osOiqV5Yddf2kxy0vutICJ3DnmOvmVKagwxYyoHonU1nSNKTQ0R
E89gEvXJHJOWiHqa/rLiZfUwOgEvbRTMTm6nmX+wdp2dxYRSwF7y3LJ/8Mjz6RfaIHlecD5O2qj9
BAwyXjaWVt/2FLeYchzY5VW2QDbCZDY3/0PG7VX1ujdFDAroHC8wZpbgfaweu6G7AUVyDMvCRQep
ufqhaLqgjuRZOHPjuyXs8DK0jBs4rE/Ddo7WOOANBGW0vXD66ULG2qmonQskdk/T1HyxqyYJ5nB5
sRvj2RybXdpbgdGOl4asP7l6PH7iPRQ0izzqMspPaBFBzzQblRxb+C4UgMGjaDhVZRWspFl2o1yf
soWfDSClbVOwPudJi8gtu+ItGWDr/UXaNahM68ayar/I64eqye9KU5U7pVvBJM0goZL2beDZsCvi
rdLgkFokBrLLys66HsvwV2xNjwCwbhDHB4Mq72oBx9AR7b6K1ecWUJmnMAsyChcWh6jr7tya+2hc
j47eMPLUBPgXKbKl8cusEygbll2kfg41kYLGVn685k/sTXsEnoxqZjnbkAz4EoPIUJUQF9vz10Q6
R9OyvY01b1Y8dzO89mlBi71/bkc+8Wpcxtlyw7D3uY27bYbcYL1Zowntm0PXTkwHOjd9NwHo0uV1
VAne++ZwZVuueLCcdo+WKGjG+bGIpsyTwKquGjc8UgrjPhLFEfrMYUF3DgZq+QqCqSZWk5+nqd9b
iUuoCF0fD0tNeBONKYqHmhUM2HRxg2sQ+ChEYL+j/VS5gKQcG0qZar3KzbWdcESwKfF26dLeajGb
VgPznVebVnszQJQzR4sRlXA2q8t8HVD1NVZ+YHbmbBG689MmxnZJzS6xWRrqWXklWy0Ksrw8bFO8
+upe2F38nFfZj9LUm/vYivaLAyXNEghxKRWNW+aW4aIHVbgXSxOZNynCO6ZambbkAHz5tNw74cJs
nqkfnF5rD9rsfl7C5aeFyJGShxy8odrycfGAj7SbmFLqDedOOGl9Tb0FvDsR1J2ut9d1Dc9xRkl5
x7Q+gsfK/sLum1PWLRfKScODzPVTsxZ6gKmgvx/bITxUVQNTWQuPahXTs9Cw2jbO6pxpsN6GSXlc
sLt5VivWq0yzT42rVcdkWk8t/BGieNo3k3f9kb7juCtwIrKDvitn4LUtY/A7ZaUw/nSXVCPeq1h1
X0jvmt7U5oxYdyJYwgmmW5f5/ZB8IRLQHdqZhjcxNv4ZAo2zO991Y/JUGdM9Bb4LNXVEX0QVc3OH
QT0JcW042hUhLbhmkrJa1ccP86JfG+Z4Mov6TpnLeUhwEkOSg6Umwb6ouJwC9KtXtI/WvauT/2ii
C2m1x2pGD9nY5WEZkB/YVKgWvMDJdHTM5r6JwyfK9PembV5HWXvp5PFtpobxMK7D3ljWLTdI+DJZ
5hepJ/5C1MjK3JPq22M3ga5vrEuNnyvTIQzqdNkVJuzrPM3Sg+sm19VofDfnwl/RxY99Sl4NvsPO
0NxvhtXcR4tReDQubigd79FzHKh1oJ3IM8IhDJPHq3Yp9fKxX/XvRAD1XZmPfqzNib9hSrhlp/jc
mcR7Wr545KoMYuJMzTCHLxRPA8NDnBfeS+slYazLNeW3zuQpz8KKwk2S2Oa90/Tgwiibo/czjn1G
BXfGPLqra6BDfT04O1WLT1pnnEoiZXu9XZ1NVL2c1AQwXmvFD93lImZbjFTDeWFk2kudW/oBpJE8
QzvSeSh2n5ATPmD81JhhGukhT6D+OmGrGLZ/m9zZ7ZYGo12zo5OyeqhZqfy448sYVaGHMOZqkJN2
TiZtT8p9u1XUly4vv81t6Ttduj6sM4EtsIzEARxeTuANmkM9Mc5EnPuz3Y8Lf+X0lYjSVZHzvnEk
6QGDeBb8hc7AQwvIpJ+79IcYne+iz4Ol0y6WtnoOafXvETLf8JjaW5LTm0d5f6glZZtGGushjana
ty6BriYaH2il8HKp5Ynvz1eR5XWa1D/xb164esiIgdzCiY0JBB2yNqFrxgtmcM5XeqqcnV10Gtbs
vLsIxw6wc0/JG97lVic3qvIo06wMqlWmul/qdcqaNWp8oyGvaVbLz2Idaj+jtU2qfdjIk3VJDqNp
gp7oR0mhOYUP1enzEzO785kar/0CyjV7hER33cGhI5bRFg/rwPz/WmtwdeNQXBa079ln9XJ40kvH
oN7G+lgHt/y9pCAaeaKIjX1hVu4DVAJWABF7vu23yF0XUYimxlL9NCC/X2p1Yj9Rr1YYfeMx6CeT
6XVZkG9aQL97bpz1au9uCIXNGHQfu0I+YxWej61lXgFqiw+T7mbXRAuSnwhUnN43VYf9QCrNo+YP
s8VgWe31UZj1ZBfVqXTjmanqTl9OyWA0NC9mQTiJdEq3i4xCXOJfSc9wOxLPmprGLwGT3YauHA9y
sufrNqv6hx6L2g3GmOKqzdRXeHGlR9rD+hnmEBiZzu7Z3shIelHGPVqpvrpseQoGVl9t5IRMPrRL
me51+HPXfalR8hP5fAibtvFrGi7E6+3xpkws+bSMHRIWKwY3Hi51dyVh3F50jCQMNDu68K5WUeFn
TDh5ZpjwcwKS+DlZYnFBa8i4ozhAyFbFZnZFFDt51KKM5W+o61PjZXaYHbhjnRfL0CqStJX7eeYu
/OU4Q7sf00l8n5WZX+rZWnskPOqLuGgTqr9QoIYdedQO+280FQRQ+O2fSTdHAaMCzrGxwv7KDpE/
5In+c+ga5xBB+iMeE7uP6TybN40ymodpFZq/dBPLs8I4xfYagg12f+B0D/ck2pxztyou9CzQZuh1
tdAQXYf71i62qoaTzk1AxrIp/Xm7UmdqttoU8QOLWTUxtalz3y6XeoHX0v1Vkqpzq71rczvcOrFY
luFKt5rEmPyGpmJKLrmH1t/vFiic5r5ZMrJI+YTiZk+2MScvOmvGVdcC0b+VmWt87q1iwUlIn4PS
sVVF94W1XJIP4+FaTN1JjyN8ywJCaUAnjwbSYptstpLIs8IJGoMjq73k07MQjc1DibLmYBh5c1m7
AhNH4nY+VA99Xy3NsGdOYNkbkHODARbcwVByOo6DzvJkHfetucC+QqNVTXV5oNHjUIJJLfi4SOup
E7qXSLjcnTWEt83Easkgx8u8lpqDihf/6jFYtkFwuVxZPQZ81fmcoVQK2PI/4IIBrRr9H/bObDdu
LFvTr1Koq26gmOCwOQFdB+jgEHNolmzdEB5kzvPMpz8f7ayTspxpd6HRQF8coJBAllJiBLm591r/
+ofR2gcz4sahq72kG8Nz0k7vhbW8GDFyzVnCnGLQOsnDgFY7RFWwFc1yazGySFVNPoTYC6EmZOg0
hXPnkhSk+9MEd3fAV/NA5ENzrjpr3PbZkh2jWWQoPhgkSrOmvQts2Dq8z9tQ1jFAkOPCLzOj93Aa
muEdiftApQie9dbv48Smo1AZx1WTHTlQhI1jpzI90HVpODe5WfkBErZ9V+pYehI2zVlJBPqFWbBB
nAmRE6XkmhC4N7q+fMRrkpXHSNDBS9fwZwWxDfFSfe7kkXGjC3Fs9NnwLG058XkIHJhtArNZR/Wm
tMvSrSx5jz2teeJVnjgwTaQZqcKNTyNx1VTVZYqxT4sMufNDMdmH2h4VMpe7OXlqyxwX3bYKxz2W
yx+rsjVcI+tSbPaVwWuttNxOM7lUog0xYpW1HBVB+yGel8KHoQshLLYkPwrCeB8tVn1Vl/0tM1jD
NZvwcZDhpZrzmHpNPT8TTSQ2lTwwsEKJseN9J8plMpi81Dan9SD7ZQ4MMRC0/G7Oi9oPVmrUBE6w
GS3tAtQ5M7fOWpeuMndpMfqjDt3O0QjuoCRiXOerqtgQWDc7ucLCDOU02DSEQGxIbg+ONGofZDX9
0mCOQoY2jqBLnl2SabbOsR1cofSmnWjU4b1mS8nenqMp25SD9gWJI2aIq6frA9bBPdhZeFN1cnyy
JFx600Wz/UGG1QjtQ36vsDHvq1RuXCx1zTNbfOLotdXuaGMyj4OgZyBkZjj3xao3N6ZOBoG+SteV
6d0CvOq1hjWfwMHzq2QaZxqdpPgoBcF4I4DmoTnYeoIbdJF6FXGK+4Av77WMAb1a7cSIwS7/Z0+k
z0GV8b+XGwiBdqUnmTM3Uu2EuSQ/WHXPYSlpBnHKRX9X4AxzpBevvLJBghhKOIFhD1Ofk7Gw96ij
FUQTSwKwmWC3Cg/dJtAZ/lpwkYxJgdxcP859uuznINWcgcwlR9caGP6qmjPpzz6oiBUcjgvWG5Tw
RWgXJazkK/y+ZPYlm6rMrItkTUaDVOmms20+qniruziNhtvJbqQDaXCw4DGRBIQoH9IKmH3B1CYo
I9MJklJQLEqSMwZCdedJszaKvrxjOSS7tllWNnyCACdBTb5RB0rQiNdjow+sFEGh3CrPucAsVesU
QGcNSgDv07UxDfjcWLnl9yl4fUICm2NblXGNCUx+EY12gcyctZsFZZHLIBoz8jJ+INHyQcE+Gegz
opEvdeq/udY3QdGwS7AkrIbELY1cM60zHmuchze4VVLCLD4u77Dyi73dF56YqvdmYu2SQLvWZusZ
se1HSimdEpcUiXq0uqtITJ9FtQg/EW3uBcKk7Wjbj1E4QgQl1wK/XZq8Wu72SjPq17xzzXkp0+7U
cMTv8kRp3QoC9i6qw8kzKhSjYWxK8jUu0+mByLqzHs9PWj1/kJK6p2Mb57tikdtbMQJw1F2I1SvB
UXBrO/Wq6nPKTJycrQ06A8St8Xjs1X70C72wn4J2np7wLKOP0izpjFXEuc9isTErhqehhdUyxsl3
xmA9mrZxhH+Q+RmynSzVOeGa0MAKuH5fGHPtqsG4rYbpYOK2QdHgAuieZpJon+uZczSNZJd+ajeY
/d3YxF43kXqbLrdGRaQXCLyvJ0AhsVyesfhWqX2RMOpJh1wljm/GpnUBwF0swN1SZy0mRFmMRbw3
J/1ixvY7u5GPyag7lVChMyaHsBY7a8nvJyFbPsQYB3Hiri/ZL+34ppX6+yGqHpqid5rS2oGp+hE+
qT1wiJ0Ph7CN3Swy/DFQXjoGBC1ul7PRXhfSoj+rKn5tELAzhcMW13JXrSWvDBuvLeflKTHz3TIg
yo90/O7X1Dns0jMJk3Pe3sI+aqbiE5qOifdgoQyaHFbGNaHdvq3njxUOXVHcvMe7EO0CrfHa2izh
ATUYhK0KZ17cfKS5ez/kqC9T5OyYPVWN2m00WbUPs208BJCRdFv1MtGzihYXQi4GeRUFLb59Jsi/
oXK+wb1aBV6bMP+ca1V9mXK73Y1q6XJqHOCeVO9GTTvkONhFw7gXEad6HEz7MCSRtkTaLrAoB9w9
dWWxpTFlrQbaqUCEAmDgTFHrDHzSNCzfV0njhglUDTt286K6Zhr6zpTYBq2QQ1s2Trle3BYtAJIt
w2PBNGOD8t83S4WpgMLD6J3ENE6T2W4jA9uSPrvWtAqlFVF8WcTcqLN8yU6LE7fybOvBfdc1VBmf
tFE9tXHsI0K6FqM41kmfum0GXSXIrmcLmg1xrWEC+kyzY6sDeuzwFGJchXt9foeW6ZzNoF+c6Fqn
ukudr+5XMuqMUbsJIzgyi/2Msg6RB5JXDg/wUWk3qYmnaYuKwmI6pU17bq2K/cI6S311JGLDJYfS
M6RyXwS0/T3vmD0x+NtUIzFNnPI3VRaetCF5Htv+eg6LmBFCd1CTxYkU3boFWJ8pAzK3DPrOM3Tj
jLkhMj5pBTBxFSzKYbrRUhVYG8IA8XbJNQf+TWZ054aScpFTAAQVaI1vnw4IxXS7O6KhvMVfu980
5nCsshZpHUAsjt7bGB+8SijHKe8Lpx0xeQR2usba4iSw13KMcLwd9PkuygLXTFRSCJC1Flo7er3W
ZJvOZjcNJJgWEX4bfhfLuzhCkEie/IHe1jMS8axZAVEMaf++FP1jI9g6pQzGetqaR6HOJly05rM8
9pwu/ZcpmvbNmOxFabtTEb8fIvOGidGDqhcWyHv/nGnDcUkte88s4l6wa1XMBplxIi6JPs7DfIgG
xHuJcT3byS60ArZLhj1KbEduE9i+qTS3ow6ooI425vLxdKyFstfTfA2CfLAW6cpUqZNLaQnhYom7
Pi5aJ0DmI8LsPA75S4L35lSr22qSrmwj+mDDyHLAXfZk2BqbtZUr+eqjVF7Rm7ianB71LDoG9nSb
GvVtLzPMi/T2UFTthfPvuYwx5jYU6yEjB3ebqx31k4n/PFNB0hGLK7NJTw2CpW0gLU9MsDdjPh2R
el0hNF3oKwL5hBA2vlNC+nCJWIrLsjCVG62SvL95UPu7Jc7v02ScnIi0CC+VpXBGN9TQdhH1uTdt
VASKnM6nUZFhA9nLpWrwhbNa3gvej2zfzrW5DSdhIbTTql1Xm8rDvM4Fyb0BoVesbt6Yakf8xgTz
R+0LAB+rwSp7pJx9J+HDuLDo7OUYy5pyhg/VOWnXZrVfYh3vKU2zlkCW4TNIZohcZ2sCShbd5bjV
fkw1NbnO5hrUJ7XnGg/MQHb7OFZvhznWrzUzQqA3x3aIeWoqvwyDDRKDbKZnIwrixAkDTC1rOfqY
RVPQ7MjzFkiskrB/L431zAk5luM1CQPViMrR6jmsiHfA+T7+iDEJnvx50dzUTA93Zaqad1psL09k
hmKUQtzPRbJrBdJuRsdsx+HitoOQiXLKpmugQ+19IEXy8wiSvINRBa9KRwuFflgOnIQxXObFIfkx
udnlfmDG423Nk/HWgFkvqFqKKpUzrGjD+INdmwhr2qWH1d5NDlN1jXocy2kj6WAK95PmM06ABVwG
9i0qWvz75Za+MaO4iDedpGq+AkrCxj6MZzGoiGFn3eAZkWP6mBXBhDvGYB4GfbQ+RBgj+nDWpvsw
7cXGspDHjyKbHuS+g9UI+S6EQOaWM/SpTTdyAJBcWu1ategP1up+McbtZ4JAn81O765i0ANPGdP6
vs+F3G9E2Q54+Kflfl769K7RAVarMQaUAVd1l0ZRHLPUCydllCJDNOROZCFDSQBU3Vw+FswGkbDb
9rifpDbbVm3H/iMvpm9adXWsy6bgBWJrq0PZFaVyKcHc/QnY7daWl/QYd/oWYsINoyHtNsoX6mDs
5FtPhtXjTlZReAPV9tPUTvgRIRX11LYrsOrQOf/1MANQj+fB64BQXVUDaho0wIYaqvA5KE3pgrku
lFZzgMi40XHr4wQdsit1HhmZFSI8imYaOTvGYD1NYFxsUMX2l7jVNOz7lOQYRCK5kUvzuW7U2gf/
af0wNbIttZPtSKaeIzItOdh7zLAv8mCWMSugZdiUYl56QK9r39ldinSy7cv286IE2AiEfZP7tTn2
V1Yl57RrBtrzflH77TDaC0U/5Rstvim2i2ibjrIAEt+miaDC4mOriXPQTOLQIuY6iLTK0EvWCxkJ
RlSlg5+TpbYjamJY6cpJQO2vNuIehp9aufqkLQ4TQxCALlzsK6KOURlXszRTMXbzZUqRj8+wYd8p
rZLv0iGOCLEb0fl3nX6OGdTxNyXjUgWt6eq4IXNP5xw37qRUN/9YChg7Va8AJdjqDMvUCmU1YL8O
aCXKLFDe2bijR+80YohDclWYbLmmsWq//9FFSq3UjCK9cIBgxXgDNxpmY10tX4zabLvtP9I8TQhI
A6ioEsIzN1HMtZyZNT45WHlGj2FAKIz/lSv03+y8V+w8VUDJ+mt23gNU/DfkvK+/8S9ynoacQ9dN
Az0CXDHdgIH3h9JDIECDCgKLTBiyDSXqX+Q8Tf4NjzuMYhGB0Jfrr6QekiZ+43csrE9//6PG/xU5
j/x0RSYnXcGqdA1N/54yB916EGJEF7zkhfy+zVZwitS++06eQE9e3Zk/4cx9784Cx2u9loLBA9/Y
hI640vdeqaJmWSbksk41jxCr1k0D8rQH1bR8LSX2vCd16C5NyALWm2j5BVvvB3bZemWuqaiwGS3r
rVWONWkUyWqseWkIfF7q+QpBaL+4yA/sw/UiGt+PMC/ZVN+6N+ei77S05CKxbt3hJwQRYDinvxI5
flVs/qEp+/0uvrrMmyemDEiuK5vLjM0QX/oCgsVYN9J9JaQ0Rszd9ttyMkF2o4ztSs/SJ+JIbqKp
D39BTXzjMv6vTyKI3bWE0A2Ttf36eY4ZJgPWyPMcHSjmbuuUZ8lhLOjoW4V/4js/+oqjboCmnc61
bugrnfwjA60Do/P9r4zN/vQZQzX916dZf/5qdWEsERuE+GjeMIYlzbx+ktZIpZ8v4bfP2JR5VaFF
2jxgGLfWW4apmMcxIITOIwFE9yU1yy4VpyGWt8Q7/vxSb78P2mCF4GIIvLqlK7Ly5u4KrQ2prBNM
/SH/bepU5Yl23a8os9rXZIjX64nrmCadPWtWh7D2NgxU7vHa4qxaSF2akgBSyxwthEL1c7sRURQU
WzH0UbStYk181GhAFlLVAq16hihIou3GlK1ugFYpB1SL44jt/2RFAQb8AQ4XN+lQ1ySlMFATV+SA
piFan4o5VcNsm+mbaBWdQ0o122OTxcws6TQzyrwCm56bXksg0Ih5lgFSkyHNkDtkqnXOZ+7MPkkR
gKRozC/W2m3Z+gkJV0h3WMtxvMH62HQQFE0KPC9zEC7EwfnBHDvoIs1AGhD2l1KX7eL1n9sqjVt7
FzVTldzhDFwB64w1PE6rruno6BPtx6DugwAqWh/acF4UnXncrA9QNqRYSj7lxSLgCYxYPCx5B1M/
yio59fDhweROyivp0VIso3ThFUxuExZtsu2EiBsoVFbY+gsuI6oj5w0+ZJJZ4nOQRNQAlZIr5PC1
FnOrKNDeTRFROWjZ424/5Vnek2QuSedsMcuUiXBnfRblVClXeESAAZDh2alYHAfQN6NMiRnM9LJ0
joVi1Vv8AIB/RiOzPttyAui5Ne3JOoaELdiubc5t4EuaVcuwjrvsg5ZoYMxNPiyzX8QT/J4UwGAB
3EHBx/iokFYyt3KtNmocbAxjtq5rnCSumYyaNw2pdR913pHSydAy3dpDRIzsSGabvolTlFfw34xl
cDVpbr9Ek4aTha5jlwJyh1CQ2MZovE/xVMEg3BgXrEYi08KTT6kbZTNUavaJ8xN8d1SG+n0sii53
2kiNoO5IFtGmBI1/kpguXELB/GjDC4uyJCLfzfQqMwwpxbswey/sgiCwXpuwVxox8/6SGs18BvkP
PoVh1V5Td2NxM8ZT2Diq2Q9X41wVT/D72GDDKgyvYk0jztAsUuumhYu/bLQClRjsAGm4mxhEfR7b
Kq7AuMepZKQrNYQhGlL0tNRTkLi53JbDxiJyL9oIpckuMNO6lIbd6ghUGmIIbtj23KiEIiJX1Obx
ooXaxLB3iPu7RoUI7Iaq3D5YWAvsm95AE6hmphFuUGfpnAsyiVDxnKO7kuJBvpmjvMdeI2kqKK4o
0KPNskgoiFIW+hU5c1gK1pkpIcbKAG4Edh49qk5F+2wqYpCPpZ3LZ4mB2rNaaeiIWWbWFS77BQOt
rhsRmJmZ/GzYZMTgnBObFVqlStzawcB7GVTIoBhOGh+6ZWayYiPNWWkgSnJVBNX8wJKCEB1GCiqW
cB4n3rKkghTHRnlJQoXblAAA3LbsIQooEo+BpnleOWAMns6BnosMgZ/WvZsHK2dSN3e6G7NibvMC
rjhMsSZ/KfCGwW8w0VLW7QxRhJuDrTxmIrVq7ESd5EddEeSUWCLJdLIfeLkZGVd1SoNbaDlsGXyp
mL6Mbe4AVTPVILG5jlxlmdPeUaOqfNZGXHlZpfpwTVCKmHBUsOoXWZagARuaCmt0lpTppPeY5Z/i
tO7aTRbRqvlmbC6p39ahLbwRrwHZq41AJ2tqQHS1QdWoTzekQWHTEvflzFwor+oAq+hWtw5Bi3Zs
s+h1gykYnYPYiqVulpOCN9MjnVOvOgtZLHdRK2RgtlaTIycgoQnWp0JKs4eyrlnOq7TtepEiVSW6
UclI4i3aK+gvSeXpCsxyUAvmvyu4rIOcYOCU7GRCR0YHZG3SdgL2Lw9MJtzYDQ1Rtc7C3sdqBrO5
G+oErkoaS4AuhVzIxtYAN2MbbAxJQoynTMNWtUNIOaLTgtEJ5xLZ6BiqUYe4qyc0E2s9TqDWrLA/
mxnFyZDp8f7zGeCao5fGcl8DxVjjvUh1czO3UTbeGk0VA2AFuqodca+ORiaU8wSXf4gya1cIxk+u
tkz69aSOeCdX5qTpXiSn9IFLEUOoUEo+vJ/rpSodlV7Vm01ORM3iYg8knROlqR4oMEPhWdEwXBBx
S4aHAXxmeSgeYFmSqmjLXoZ/J4OGFdRz6IaxWDJkDItOOvoYqJOhngFiEjWbeVWZqN29AaA+uhyc
2pM+1ZO5Y0Yy2Yg1A26YVBCy4kcqRgYOw4Jg3PB+6aXDm9MveDdFwbAHctIkD26UJm+gLBKNq9hd
cmZbTWzALog9YlbRXCLYvFPMCg88ewj0O6heAnZxoBYUjchRXRIHbWODJamu8yfUrElOljWMX6o2
NSHN5wkhokR7FvTSeC52WzNuRHvIFDsS9Ob5OqLiu63RuKb6RJee4eOnGu+6DoHHSYqktmQnw+pq
Fatpp1ojbZMpkNmlfgMF+vlrVfXfLeurlnW1m/jrjvV/5y9N/OlD8be7D3mJ2+VL0cXdvP/8z7+v
v/d734q4/zdFaBhfMJtBjrPKgH7vWxVToTlFqCNUw9RNay1M/9W3KvxImJZsG3h7IY9aAyrbsu+i
f/5dUsRvEGgRFWmU0IKI7X+rb/1eF6VTsfLpwF51rmSC6rwpxJvOrgehD+aduiiqC+/QoPqciQ7N
cHQNkq7dv7pHf9K7aquR0R9lMt/TMKj9bVPVNEOgT1p//qq9YOBt1/lSDvfkqBG2GQ8dyFKjRNaB
LMPeteAPnvQ6DX2ZSMJdaYuQxG0E7K4iwuiQBAN01z5mBK8hDNprsTYjcOrfE9HKPM1UFHHbiDl7
DiUt3YaBIl1JiYl2VmvzeD8nQ/JhElilAJgWsrsSSKFZiuKgl5GvBI8mhk4m9mOLik11nb//+Xf/
vun59tV1SgVhC12X7a8d6auvrqg4mczIi+7Bk4UTw/lx+1l7B/apuz+/0vfis/VKpkKHQiGhm+xs
K+zx+ibbnZw1DLfz+8KMO9yNQ7D+Go/PwOwY/IiwKo89p8E3GOsvZYPrOn/zbE24TqYqI1WUNett
mhnyshK33im/b2pN8dW4N90MqrxLcMea7q2msAFXJngXnQpz+sS0dbr/+RdX127u++VlorVY23oD
7R3v3PffHKbL3Ag1z++1ulAvYd2gCrA6G/JafoGHqfpolUavAvjzI3m5kaO2Z6DPQpTTFL1jq6se
bNdxa2RN+j4VOHXMwoz3CW49B8N+H6SR6rfRCAGomdVfdKpv14cNSMPasNCoYU/CS/n9Z4flhtTD
jqW7RH4y1NAppYOa/mppvH3h14voPCXFXqWCP7zwA9E5Uhym0h05P1sjfunyassusJ2Sx6+P4v/F
CVG9FHeIrF6684fqf60X+FRWKOrCqPuP7/+1/fbvqFjdD92H7/7F+7r93vQvzXz70vYZv/pt4a7/
5f/pD3/fxO/n6uWff/9U9kW3/jXcJIrX+/tq0vzX58LmBVn45+8OhPUXfj8QDIGU2AQe0CwEH+CY
LILfDwR+BOIl0KdabBCasv7o9wNBU39bHWQ4J1ZUTP16Vvx+HvAjVZgcFmJFNzhM1H8HxjTe7By6
JiMcNQ2GjmjuDP3r+/Vqj6r7XDLghDT+pKRwM1McCPvNGMBExYJGHd1JvwUfdId0voQWWVpDt+VD
MYvEIiZSzomZbldTz3p+HBbS3Fvq0wl7eLza8q7dBa3lQhI6VKjrbe2z6J5tM6NB63dWFD7hFvjQ
9wV0WAaCuCgrjewUo2MmpU8oI6YyiIPBBMKEbKsuegpFy7y+cResSbEJgHybYXer4UemndJ9otk7
8qexdTEgIsZzCJV6NdEuknu8f+AYDrcLcMwYMxZlRG7oWy2FqwnppefvKGPziy35zXv3w419c+5Z
sjEYedA2fleXh5VwOBrXok+8odZ/sQ1/D3jpP1xp/fmrR1gheo2mikdoq9eS+n74lZHZCty/3mO5
AFahsqEoymoJAlD4/QVqU2LkmIyNb4Vn1CiQJe/otYi9I/17kxJVppaOXUH/qNNLFR21MvcpVN0k
ueogUeDb42nkfMGLPrSS7hrDU6+1rqw8TiwczNw2bQdphd9POgpx/lZXzydbX31RoTFqN9IMRAQF
PelweMAsEMNOj0CaTY8OBwtlKGoE/5Up2AH0av1QQ5F+9T5ffztNXsvj39iRrXeYG6CoNu8Ikwfm
Ed/fAKwDzKAah8ZvAAeikiPmEwmdjt0/QT7CFaJw0JQJc1rTOpGgAFKogY93n/fzz/Gnz+HVx3hz
yucIawxYRI2f2MBFtr2ZNcb5JlZO+q+O9jdH0w/fmHr09ZoqKzHYUTixLcD5UxVUcVRgg/yrb7Ru
jD8uLbBa2MxsdtSk31/HjhoiolPubKveR5W+T+QAngrpMJxS4DyNfQIVcjpxaOT+dpEu5Ur2Wp5U
6ByL4F5X8qYMvCDA1KTd/Pxur/YKryqL32/BHx/tzeksWgRPbdI3Pvgv7EXTTaN2k2LmUdShx6m6
xevDk4bw9ueX/fOH/Mdl3xQ0tjTNQTXwkDG3cXVEniWWJm01+FnwK/uAHzeOdVn/cak3W1SBAz1T
aS4149aCTTfMsW9d419WiL+6wpudI+obGW0JVxjn58ZEBvoLo8A/v1lkRep8C83W37yYBkVplZhs
sr1y1c2fepPVEer09J9+/lD+9HXAiYPZm2Zw5r55HWiq7SlvuU6drd3+tuof5eXu59cQ4k9XHNFB
zBNwrdDeZha0eijLcs6Kw+2AHW70cXxmII11zSJDMEXyQ56phfsCRjp+bBxbmK5A9/CstccphPZb
mV9UHQX82K84BZ480vQwdD066LhZ0zv4T0FLnTQYdhL4WT49JKm8EwgdIyXFISq6wtrbzfvUyyp9
K1efw270ZXC6HqZQZ36S68/Q/JzUrA5SJR+U6DJAbSD0faPTWAnQ5MWTtM+teIArs8DCB/hIUFWD
Pe0H+q/C5O2GWCkRZVjC8g+XwB/zhC282ge4nEey6SKpgWIPTVc5wJrbgRXvOhioFSqJNruoxYuM
5Xz5MW7ML7oYHg19ubOC6bYzt516AWq+6TPzS9IjiJVGGIuNFyTyHYEIsAmiY8eNayOTkCuaFOCS
uLc3yPE9nDpdY7xusnAjjc9Nqm8koW31Ud+WqF+rnDlBeIEvT2qDfZ136SVt1VNafyaCaIM04aar
P62hopyN61cYC90PALNn6bYvPxTGp3B57sVTk6IAKD8QInAdwHE35h4DLZtkbuzuqwZlR+J1tu3h
feSPbXJeGCz0E/k/0QPiJL9OSxqSrZrDrmNMIS/JOZmx4ERxtC4XcujrOPexZt2S5nzL43Etzsye
kyL/Gu2lnxALfbb6yRfw5MYJxlgsoxFCrH0iKeNcCuwbIKFftGG8q+px10PPnOq7IMrwczrmKnzQ
OvZ6dXRU2Tgyf2HklVJtIfXWN+N6PMQ87anZQOtxNFXHZr4hAQPjk+6jlCfujDQLBXtcf0YXsoED
j1pxdq2PJBh48A692Fb2DI/2ZnjE+w8SULRPkg8aeQowmnzueYG8YejOQv5WEWAckUj9zgyT1VzE
WbHhvNK8vMzdbrDv8+Gq1fEnNsiYQO5I2df1H1HdNHAzbfVCmsUoX8sCEB87raSNbhFk+Jom3KnK
XUkb3mHowum3Cht4y1KUD324YQTlqwkocU+ccKCe7Wggr5SEhDK7NKZAxZQ8x2K5KozyUi7jbTta
p5xSlmkK4uYDjIeNSRHa9Z96YWMT1Txipk+X/jDU1C5R5YTlx25+GUlKlIHd8VfbkTlHITSjsWzB
bIgykRcno8eOrvsYgmnyWYEHo3Wch4rixXx8k+C8LtyKkeCaocKpgEraji8TXH0lxQ99doxldhNF
8jJEeRUUPLjGx7wunUitzlNYPFf8tV5VPau8ArnlEzBHSKDddFdlCh+sHz2YOcyrBj+WIndOHjOd
3qHOd9B+WJB4gVTPaNiug17zIgMR4zgzvKscWNe4KtxBSfbQvTnYP28H+MqEL3qt1GzWYlJt4aBm
N02u70eIffGs7VO48nFT+Ax+HF3GzgAdL4QfotdGHxeHTRF5OY5wop5O+I5dZYyrohLkFnR7Uy0s
yxwPNtiG0gyJex1jZgC9fMPU6kgOm7aD+szk2yNMHIVTysPBLqcti+sYACkq8merkW5iCMhTG5zU
1T8+HLeTdJIMvLQJs2iX5wSgQ+Mp6GzXKCg92HUO71hXlb7ChZSq8jGR2Isg85tW7LSg30+xzSs8
+KK3PYxkNmlpI1S+ptB0NSaEo8HkCSH8jOtGKLlLOJ4YK3rQCbZBuhokhk82G5SEtCBXv8iTvWnl
68juj/MQOZIBZhye9Di8MdXhotXPuhreNv20H4ZzBaOPVCxPSjGBUAu/WRmExb5QGTdl6VZjuxvh
lTLYfmyCwkGCcWyM4Uox8/NCCFqPgziuMZ5KNFHc3jXh8AtM5E0sI7U2TS0jdRM3Scxame5+XxFK
89JGjGgaX4/LwyohMQDYdWanJXJkWc38vKAlRDUwIcyTIIDDEPKEFR3TQT5D1nYaa8AD4DFF5vTz
A/qH4/nNJ3tTfpu4suLJwyczcsvVcKySAzwIILzq7WPGs7Tb3O+6zP35VX8oPd5c9U3pscYaNjMD
KiwDEMOIx65PtkLNflXsrrXed9XuehlFAKHpKpGCb5OgIrNVMNNK+XIMHo3e2OkS1XbfXfcyQxbS
eMrJht45Xq0FAJJQb0bJYy/9caitdyGPAgIJho6w61PH7I8q4TE6Lkdrjx6N+gbVDBNR8SBqjaaR
MYk+M7k2XexhEFXw1hj70Xjsbrv4vlPgXNuhk7bKRlO8YafREg4kXQQN+S/MRsvUU8S7KvA0QXUS
tl6PZ2lljf4cYb9ozBeg0GtBpIelvZA6dM2k5Hp95wxleNTD/J2EG4G+hNdZa3uZnZ+DofDtcHyM
DMWz7PGmrdTnMZ8dM7ozQniTUzP5+bzctRII8tDvVk8ViJ7vsi68XWhNZLXZShjnZnRjlZl8mWoK
ph5j7Byn2xKFAqwpSCAbDZsGJJzOz9fH16SAnzy5ry3Wq/afLTBooHqsy/IisydGzZ2Q/BXGsRbr
NHCPl8f+0Lfllr03sH9RGf+AH+E3/A2MwvsYMtO6fF9dva2tSW8EVy/LLWa3frWPLnGunxhjflui
/xa+eF/m/O97jPAr7vcHgHiOPzVlW37pfvpfbV/KC0bT7dv/6Dsw8v8P9HFN9v1r9NEpP5Xt3/7H
8eUli4vwf/5t32Yfis/ta/hy/QPf0Ejb+I2h1OpPSBtDqJhFT/sNjOQn4JC2TiMFceorSvlqNgUH
k99h3IxV4hqs+l+jKbBI2eIXZFowmFCm+W9hkd9vsAyKTFUIwWgKMho40zoEe72WyKxKMpTo6tYg
Al0fjkm4i/F0VSEU77vGNXLURnfMqSC3UHzid9rtDO0ICYYRqQbV51AwWqasRbhKUENMvNVOZrxu
HBqLg9YzGDQLWmm3bu+GZKtJWyxRKJ0LE6ko5yiFpsWIyDcTTJD22ngK2JQiD6cSPXONbosWo1r2
cQkhfxfPODxD7zhHR/Oxvc8/Tx/0L9OHYiuJy5zfxMn7Wezz4Bft7hsk7sc7tN7BV2+bitCjgTpO
vLXktc/zC5bTz/Wzajj6E4IImDQflco1P5bP5XP/AoCbppvlI4o/FBbII/x+fiGzAlK1hTACvlD5
n+x915LbSLbtr8wPoAPe3LebmTD0ZLH8C6IsHOENAXz9XUn1OV2CNIXbM+rp7hgFpXI0SKTZdu21
vXO8auMXnbsxJbjHNrWCRsPOkC+axJXQe6J9OAnvINVHjSEAavEeltyH3fqd2NqlZedv4uubWzIn
ESDjVNSKH2DRz8Z9UR3MkyeCb0e4KeQ9HJLt+C4czPt2nV6Dn+lBsQXYaA8wqsCEhJIYkMKIIK49
keIK5coDLL+KwtNV8MZ/c5iTaNCfNMy5DWJOokd/gw1yoTn9bINwy+XDnv/vkwpfB8EuJwhdD0zk
ioA3AIPrxC5NQSiRguAaBGRZiTr+E+q+ATxElEdHWXdj2p+fhLmrTYT0v3m1C8J8svoWyBehX5Dl
BVfMROJV6pgHwOuBCYzq7kDPtkpjBugftahlQ8TTEQ+NAsnnBCxgc9lTSecH+5MBGBP5hLZDYwF6
aGDC3LMNVBlK4jlZFkGHOATGtHuQ5qwBtG1U2l2bT/0rOAvkG7kkbU/wVQCMFeXoy+JoieDYoMHo
ViZRnqMlmhkgC43IenmTvgWHRqIpWGRymtwIW/T1bFbRjXgm+Alfk7cOgbBffwEuCJgFBfCuGMzm
6KBGDBt+feUjmw3iDtIgLXMdrJt3sDUIN8BZXZ1B1ZoTZRnsg4fxqehZq9Jse2bdVYBuySe69km7
rm71Ey1OZG3AE7+XbuvXzk12w915FbD0qgSZFImukpKqoEjTyLXiAJEZoGT2BBJAgpZ059AZH+KF
FDIgOqN3dHgL3ouX7KV4qVBMBkwlCB/hWWxfxa0Ctduh/A0DpkpxwwM5AYXzicRNpQFgTMD+nz2i
+pShc/QZVOkhaY+N6xcMkM5wBaj0ac6Inl3miXz/ucx/x2WekybTyosfLU2+dpa+SGoggXiE30QZ
xLRrPagRJTMcTqpbyMHbWVb3Q1+iatOoR8+qFPCoKeD5/Fxcz11yohx+xCUnlTa/3ibSxTruVUY+
Y6IiEgB/Sgtdcl1ECWiP+pbru9EOt/RXj/CfZpdmLzRRDv/yhS4J3qkSAMc2nBK4uCpck69tELQw
DtGiolTdzgc0AhRTZ5IBpkBlNfbkqO8dcMEEngE6Mqpk/ugIYwSkNFpGEvRRMIH/RYdSORvSxaCE
xTIUVJGq6H6Argxh6egDJG+1LQsg33UTIjn20enbT657GTSV6MM7F+yRv7cpPt7OZIGyOkFCCHzN
rqXQlIZn8FZTsHKdAWCvMARwXNAgY6CFgTJDtQkYBu8Bm+/LPRSHj35C4M7rN9kTiHsQF0ronNL9
7jH9OL7JugbpSUT/LoxvgGW/EFCdtUCjOeB842O1M+91z/Tk+wK+AQD0z92md6tNNFek9T0758MY
tIne/5svuTbRb//pJec77pMDpk38ljxEFSVKglS3fEL38CAhxRMon8JNNqPo57aWNvEm/oitNXev
k6T4v3yvE9jKFzlsoHUm8L5IHAPv+7XUqgHTRxOcRHXv70W624E/nzw83ByPM1GJy+JMF+/jdSbi
JDAzvbP4dYZlcNUsQloScem7gdcsnotFtVBhtusUBvKiJj1xBVehPikIbLt1sc3I09OS2YJrL3X8
UYJlWpA7tBkmGdmiZzKxZo36CWj024mZyhcQDkVlDvmSo8HaFeQfiIfbg+WEe1SZJ2iRSsVFNVI0
bQRJ87LcAZcmqtQoiX9jLD7Xz3NjuWBsP7i3wR84lrkNMwUs/6sb5rt6+8OGmZZoamGAUGSKDdM5
gH7py/pxASWTu8iJgiujP88dei49PtmglxD6hzkGL0ctihXWG0zxLykIgnena/R7ANmgEoKbCST+
4IqGHUZiD7SslnKddAge0pKVwCvAXZoD3sydmMtCfBjQn35iZldsEub/d1fssgM+W7FJFrDWW6tL
IuyQLKU52jpQtFHwVJVJ7wrApQSUWkB3/JsncSIu//BdMjsJE7n6IybhewFE1GpYSAJCbVi6MhGN
SpxII4ouVZexx5w8Fs7Z3TympGH3TszIW2ATgCmYuXugh9pWiHc8bhVqkoF5q4Hee8y7iYn3+cKg
kOB75/e3QakTW+zUAkeajxiU6BoEyB0EgkDPSVDIda274MEHGXaH3+plvuI18s29vgFs74Ak0Qte
WVDBG3D0G0cht4LzWnrKg8Zaank+RdEbQV79xodzcvDtwy04E/e6PSwRL/EW4HqiJkOPEJbQ3jNZ
5ILNjOK/3RB3D3ZDB00bnDf0VLBHCnyM/VatwDmkXu8RmhJs2M5v+cZn6r4hbwJ1F4lr2KBsYTqh
9gNq2vDx6KL4arK3E7SdTSuyrJnvhM9Q1c+og3EifCrIXN2Ivuy1DUnXe5OhPYW9AHpgYdAC49DZ
idi10xBx0VEDf1bxitqxQCjgr7O7CJfUmXZlbHm4THLFxV383ixb566j/RL385LQF52tH87sbmuS
O4S36N3+KqWuistlJF+cGQAoxL3DU2BfI9pyaZsEL0fbNh57A33oIiPL7fFwSElCGkcjur2qbf64
B1aMrF77HdC/Dlj5WG03bNXS11sZoj8lIOZjMX3V8L4U76pYtk5J59yvWrI5LZAWZlAQ7EzvN6t4
UbHSRnRoF65X2Zp/WMEqJ1ygXdF9+T6AcC0nZzos43UMRlX8iMwPaZcxFZx+LyN8GK+HpbLjl+Uj
9Clgo/QWqGE8EvK6fdBckJGSJ++9Jbe34iFiICQUCSnXJwKSN1LYwCzf2w/JAjRtpLPzxUPN0MiR
gVvPMTaYZoH2ZBEQFyRVxMuod8b9zZwEbhp+IxY/HISJFV+0I5LU/HRqpLZPuFPcwMZZ5G5Edpue
jU62Pttsb7hAtC8f6oUtLTFEZ3BsymasvjlJoU5M9v+IpJibn4l1XzVl2fTVZX74pvI3xu5sbwRS
k5I+ojEUA+iKLp+GNbUVF2cgI6IT7NfL5fEwMz3zQmti5v8UWj+F1n+n0JrYjn/koZyTDxOz8o+U
nzIv7/pGmCOthcreC+ZqmrcT1MYfQ1RaQDdVrGKiy/VjbaPfiNParQ12YnxPb3sHkF33TPlzw7KE
lmwur+MZKf4cGog6QBkvJEdyUFTLQA7INEe2wS5rJ3Zkxwyc7Z5x1XlAfVPgJhkgsfgOAhFPAzsp
kdGLqnKy25b1VCfrltmgwFt29lPALGaCpOiM1Fu8ONvCcYAW7Ri4YfBXFK8z5Gngs8NiOMGqgTTd
xiQkN08KfQL28uLiw2hw31Jq7nNox6vE3V+prIFh1JGrnK5ldCpaW9vyRXFHuoamzch6v7570BEU
CImH5oHkNicWGS9aG2r6dXULKhOCeIZBYAEOVCOHlrzyuXnnAzq+Q33jeVSRXYyK19dXZEOXFH0g
ncABvx6MV5UMDoBKNp+WkNU3JRsc3UlZ4XKjwKQoYnU/19tYz5m1npjykdmHWVDliPxj9VrMXgtO
JzT9wcqDBd7mK7nqGM9w8mVUlyhZXWQL0y0WPRtsxRGRepQRRClghUe25p2cwA6dGL9liK+ndsgS
LLjCDCfE8vO/lW7ooNSNokeIXdMTnsernZxG9uilboJney/ZwOctLCbu0hwmjeiMMEETp1wP98Dj
4p+6k9zKBmZ+MdoDg6Xv2zKRnd4GJz2s6QI2GG4GDwmjimwft6HjP/goFxozYHGXNjqPrUpb2emu
5KA3GJ7pnIL5FO9E4Bjk3FiZ3EHDcK+gNAOexg49Ul6DWH+rHPJ1uZDXjUtDO2AZRQCYjBiOtMy8
iBCY5zb6YDup7ZwXzRZEiQ5qDJb4pM2BAf5Gw2WKd+UrkHzj+MADYCI9wZCEYUij2w6/n+yc9fhE
VDPClgY1DPZxYzeYihXiTjBA0VjKNm30ALAN3BCMdn54EBjwjLW1jhzPoujVdD3sWodEi2BB0YPK
Dee2z6yomHhlP0XF31ZUgD7wc1ExdXZ9tLJJIhOionNqCIra1t0OAh9dYw79r4rBx1mSISP4Myht
dbl8kJhoDziBvivSASiJjMVO6gr0pYPDik1rLyKF5vc13IGWjTb6SWA/GziEJ3pylyzbNJvzQr8H
LQpRiY847LgcdoAdMJyKwM4c9BTl/gVO70CR/MdHqjuRbOX78KqhpyUomt3GxeFzFBfoK6BA8wWS
+hQd/HByIO3mYCjGjPrkuMSPuKCqi80sPIP6S0FIgJ9o8ADb5gYcpJgtsHa9jE7HCqjF0dHuT4sR
UkmFhATZ+eWrwtAviOi0dU8sxezVVLVPrHZjJ8S8Bfg5gKQMbJ/5rMf3wM7dYBnZJ6d2S1d65rIX
VVo0g3yNWe6GR/6+FOgU/troEEH5AlLHyg3eB9krPfNPkLzYKfH+kGFt7JT6TMCEd6vU5a/68sr6
jb8ixyN0+NdgeXKipeSVLr7jipFd0tpNMe4I63JySgryfgc1W/if2oWDMeEeM2iBk9NiBFzq+yzE
fYD3mqWb1OX3wyMXwTJmo4c2ibgS/45x4k5yvIpf+fJ/x/UEfx+E7bbzUohcLnYNGBAGAgoR3SeL
FDbDGgywsB9QK3TQlvXidBVfqff5AuIburXZ1tfSEsXkjukiYHMxcnp49tyYQQtiJrHWzbAKKkU7
d2i51obGgPzW7ZObX2Q0OnNtwegHac61i4z1Cjy+H3usgYhT4tsoL6EVFZlP4iuNSkgoJCy0hX3k
JE5ohzaLDyGME4EJUO9cdZVQCJXj24N3cgOotMEZGBrtuWjsBa4xjFHFWDuHq+rQ5XEKE/vLYLGd
XQ1MomvTKd41GBY+DTc+jIaBaHvkdpcBO+ZA/bhoNUwz17yK3YhBzfvQaz6FUTLgbNkVZk7DTCIl
A75fmlNhY7gatdxyUa/rteEeNyVUZQU1tgH5OsggBVbRhN1LDvrqYIOXGGCBbc/PF7o9A/yUOGDQ
BxBq5a2sxZnc8jtEk1Q+ZAyfea2HfC5UbosDgtGyym5ZjtBWYRsHlOPh2pZNoPo6QtAakI30xvOh
52GXeQiFL+qFsqzXkivfqy/6S82GlwA7E3Ska4DMvQX8apT8cUebyBTmV0pWCOWwzejcO50tbLC0
sDwDFyi1vbDs3ZNN3zPIh/f3Ez28Ip1Ojzfbp5jc3JzJK6w+HwtGWy++0bdsxa09NAwmVzzEUpNr
fpUSP6CaiVowDw2Ee1IYh7egAGAIgzC+zUob7Xj3AVbYxEyVsKcHbC2+pBoDnyYiUog3uWcvX+VY
GC4L+Wz5WBowdWM1I4a8EKyeNYBXCO+dHXQ98pZYSW6OowIdu45vJmTLsYXA801hLGM7DNivaPNn
l7AzqeHmC8OVMHHKUr8XEBrKXNwW3coM/I2YmDUNPR7eI7bl2ihe2wW799xOYET42PsZHsC14Ra4
CFXwVwtLiFJFO8THCDMhC+0Cf5mGlz54JNOQjlqYEVp91MiTXKJ1pS1ffBJ+YLmFyg8FMigX/6S/
574HP9D5FsrHCTzZ1pyRVddoXcVUKq0lCNh2G6wM/N4sRFuJSOCplJ9dnW64maqtC+cZ/IE3kGIs
210sVUg1LsdgsTroc7Vs3RLyDtbrYbhp3ep4Yu2mdsHhjL9xaQhJvEIHV49L5hgSGAQCkNjAoNno
yIUAK1CCeMDNsAqq7vqDfJSP0bp9kLbaJlkHC23b3eUu+i3gXZbNQ6SIrO5RHgUZDtnNJT3B2LiU
hWZI3ATnVocs/PLZqGakwVolKPmyVdiw2DZe4KAZ1WWVeIARtvVKslHZent28CqEczu857zvqL7o
V5DM7ukY2HyMjYeALUPgrrFhwWY3ATvBxkZc+u58h96NrITdGUG+Jfh87AI7dk2IlxiHeIDSHrGb
nipKYVZX2J5YJ6xg6NbPJzg16Ap0gB+H889dILTlXSAail2IcCm3bvG9c/hKVwi1ctXJRTOPrvOf
EGaEyi8B5KkQjIV3io0Im8GNdgNinAI+MXNPODcmxCMedgyhXWIDc6UMok2IXsWWEB9vYVaLkLCW
e4a7VbxvgYV0jDUP0qLkDWIMBFAIpg5MJjm+wt1wuCXeIsTaY9b423sbXKuOBZ9DIfwI8+NqQWCD
eRPIT5wX7rlRZZ/eQcwtfJrCncFaYSekEG3c4YXjCcQoT2A0+Hzu7rQLkVBIcBwnUI/jcZkZT8BH
Gg/nlbBAcSGkAR7OaYmehRRdBbciwJLZbbfUNlguHnQn4ZNwgCK3/SNI4flW2voM7dQg8fhWREsc
+kWh9qS4SzAE7kRoW5Mp+M+Va3LjL4QrKOZVetN5/YorZr7h+CcIcE38i1EBo8TJWORxZ3DEIXqG
510vapQ/RAR6CA++GjGEtuysZcewX/hGjmAUnF10VsFYUkxBuh437a5wvcjJKD29obU6VC3XNCVW
jouxCFsZlCsgOiD0FRXZmCA+2+pV6OK3i4dc3vHZhlaEswOJdM3VkHDNX8v/atLa4z+Dz8GVr7jm
5N5g6MKNgjeIV1NsuxmDcNbHVifB358+9k8fu0334BVoanD2zbkTk3A9SOOb8XRGNC6G8csVB5pB
0CcuJuXNHCgT1CYzTh5//gMA4Kfz8tN5+em8/HRefjov/f8B+d/+i5PykaOLR0A/c10mmR1JSNPA
4uIbUAPEpBeuAZt4pghw7hoTgNC/dI15J2ySKvjphP10wn46YbC7fjphf74TNmtFTxJV/5YVfaEX
/kTmT0s0RLFMUqtHpgTcY5e8R7HgifNsrex4YpUjx5B/JAhWILsLDj/kEAv4pgbixiNTbRl5DHAV
2SPiMDy+/SVqBJyeyV7eeFw2oW85OGde78Ylwtuol7Q1F4wjTosgTg/QY84CwN94QIbHPL7EWVfc
P57Dfc3e6STX8fe909n01yWT/sEz+i9Nf0mX9kLfbH5d4bzBnGJ8CiFHEytZkruGb35E6xCv4zG3
29vX24E+I6iaAwVxiz8UDNH0FWCCZ3xVeGidx/sQh1qM7PlqJLsSL60pgurXAtkBSrDMdtmuds19
cyfvla2y6Q/qdWEXCGiXQI4YSFfVCC2R/X7/ckKqcI+o5onsEYoal+NSXACTuhzdkoFfFwi7HNFR
MK1TdIEEmLVkvOqjh3MdOgTv7si4fDgR4/D+fgzJEWkAjFVgrxE7vCMHoOAeEiT2UuA8bjlsU3BW
tysEvtct8enra0yB/UDmD9H/24rdIniHuKDGbxgQTqBCWv6dP8Pv/nCLubjMET65cfAFr+CggsPr
52CP70fRP6zMxLc/RYmVmOioCawyf6yQ8qGPZ7tnObk3iHONQpy7jgTkqifXl1p2F+BlYq8J8C9r
IGhuUCNjBwRc+Uh58LRdh+SKg567CPJFSEzgXmLEXG9fAbUZLrP2DuxLbL8PM3DTSwr1sz02Map7
ZRC0XkY+QH8s7v03wKzd89I4Rk/6QTzIh35foyUdWi4yGRBLnYoWQWd6NM0xNuYRxYEq+iihSzSQ
P8/5i44kH1pCUQFspqD7TSgKB+WDjq5jpHv4fAUmPQe+1PeADf5/z8bEULfa2ugKH2dj2EoR8rRv
PAWa0hcJOSMWkGgTBfQmdRDTtQWWHJNjuEFfKmTuImSEeEyb44M/H9OlwO6zuZyY9U0VqEpS8NwK
MlToAoyHDGBPszaB4+L5PABiSO1dsCZgyiONZOdAAkl3Z2cJ7BIqppDZRBawviRlFOz5GEMFJgY5
ojNSmKcNckawmjJXe0CJ6sxWABfQ9xysD3M60exxBmbLSMD4ebbAxHh5khZ5gw2H/AxI2fLsAM8P
gUwOWLHgisOXOmTi/FvkfoBHa3YcjVbfnPCdp7d5ktlH+pmn0zmciae/Ocie7/eIpsi+u1VhBypD
c+7rykLrZlYqJEPgefBiwK9rZDDRWn7dI0r3pO9G2+OQH5MWUPdI/GIVTSROa+T9OueSTkMQmo/4
tOgvsCQwbwK/pu44XqGzlaUIEwH0isCRuefV66tvv7/frN9S92oPXuksIzh/kFERw5cQZ/D4brEa
CDUeHecxb673+dczIt/IWyNR0Hr8d54F4rFypBcRXAcTLiKKSNn+m9tLnpRItGoW+YOCLZ8S8YJB
QL2ux6f3fKN44ANE9iwiIY0gSiB4l0tIjGNBB1LQG5HcpOzm5pgjyXG5Q8jEw+trhto7LiM/Pwff
txB/20eXAs0P+l1En+9OaTHQ8uq0U3VYXUCauZ2bcxSYC4o3Nq7lu5mLzmnLSxXeh6v+1Jb/KW05
ux8mWZsfsh/mhLE8Cfb/eadlTuxekIEfNu5PsfvXErsTC+kvptXnDKULUcSH3fWfMJTmjM4p1/pf
xeicM/vliYH01zX7DR5N+MZUNQyZM4ppsKMn0lHLywCkIzD1zMNjB+TOLu+9xS471hvJA8ibvQFJ
YZ/IW7IJYMkBe8DaG8DoabSEeeGlS2B7CMA+cO9eevQ0roElA2eVqzvjJkckJiYA6qHD8wVXkVFe
ZRDeWLC8o4SGh8JFH9f4UJXkcIKnh2LNGVN29vYm/tnf7PYujKvfrJ4povWZiI7LqOP9OrVspuh8
1nADSxxodt0CIqPeGeyem+YcC9szGOO0uob7AQck8ZKVfsGKlrTdcBxo7PAykQ7sNWDlJa0BoBVw
e7x4gMU7gKycdAPKasS/AJ5BhpwDLgHloQrWNKC9G6CCIJdAYO1qkmO19ueG3OzNTayFv9XNKd9F
fn9Yucm5G8QkyGS1A1+HgWDH6nCLuMbtPfxoYO9EREFcd68i4tLRS3Ry7+4PBcplJAp/ZMad4Grr
sz00OSKlDyajk4aR7JzF8vj5Gs7e5kRn/oG3qfEZ/ew+J4ECTckjva0QqiltjiVNtiOCNE4E6fXM
gy/Pi61Mnh7WboD60Wi52CJkA3YaPLN7BtgRL8spYmg8rDDYj4pbL1Qn3ctr3dNXppceg4bMdTfn
I/psxJMwwuhbRm72GDG4bZ0VAnqfL86kB8mvoZMPe3CixZokV3PZgPSoLJBBkWSgye0zLyaT1ioV
8T0DAhPNfYHQ5Ej0E5M8R1px2Dj34EMnZFd1SpX3ClX5iFiAt55KEA4+UejparQrAnAa6c62f/X5
wGfmxZr6v70uCuGIeUkPDygdO8w52N/XGr9NjDUJwRdlHzZKiQusGlQRj0CFgi2L5ojtIYQqkGu+
M0b43s+IqzoL4qKSDX1NiOY8j4juveHf2x5cNzcVeShg01YEo0RBG48QhvDClxW5gi5EgdMRcbx3
kYiA5b3PrK7CZ+GT3TPtligUoxCLIW4CUmXA4O8tcl8iAMyjxY8b/hf0s+BwVij4xl4/8MUT3Iqw
zxdr7txZEzH+1z93FpckHyzl33vu5rbvROC2P3z7ToTu33P7TsT1H7V9Z7SjNZHBv0s7zgngSyTr
w0b7ywjg73IkmiYSUQZaa4P5cSKBs0SQak0/q+5ziPKk2s1B3INg4x1kHT3CRLmBvGOopeBJqpnK
BUnkAuNbwfbbxSfS+TQ2Mvp196ivTWm5jVFRNKIWdrA3F2avHToQehnA9hzOb6GYqgfZFHCeRw2F
UM+r6hhUaF6IppJQ5ABeo6aLS3hwaihex/wHQNKd7VbEfcjsPcZddK65QuM5eDIpqnJyptCjiB+H
Re/yUqMYAfvIEb0Y/CEBqkiQpOGB1tiWvQT+T+rENjqFUDyJ6g8ZBrTMRCazJ25Hl3jic2EL3s2Z
yZl4BEMZgYXSx8owA5XUaGxxkfirHKpngFnJfxUh+jePaGmIahpeW4NqY/zFIPf/k8XiVdg9assV
h+uInPDagEcL7yzxZ2418UocXo/IP+2xJHjuyyPc89eAPxhO4TVKwADi5zD/AskMpAxtGclBExVR
I+1R3sWz7KDc4r8D7o+KJJSFG6gY6C4FFme8C7VTGbHcL+h9aSlBQfXgo/l8yv6JfvptO030UxpI
aZsn2E4ivKSSPAdkUdKr6wCmHkzDmmTM4X/geyS1s8Xj493A7hQK5roCRs/T0ysYbKDDY/J6eF9G
2PUFDbEZUja3trMbf6KX/ps2/ndpoz5KpIlSLdHAqCtSrOLFnOeRCv7gi8bNt9i5Xlyjhgi1RCgg
vxj9Edb3+vm5hGF2eL+9BfXA25sJ7qcE/rC/4BYe6mnXy/f3d9QSHj36LiAdyxd3KRN+nukRJXoR
SnQK1OFlLgrceL42Xh5DeyAzMm/27iYa/e91d/NCa6LrfwqtWaE1MUv+NKE1aylMfMwfail819BG
a20JDW0kWbkEJz6YV76vR6ehhy6ElkJLTBzpHAIeVHcjWT7pjkhOyxkZ/V3KWfRZ/d9LTm43koVG
j2VcMjSk1140wUphVmjA0jyrIcpPO6lz01iqWJKkqZON4EhVJVCNqgmxRPX+fAbRfplmNfrlFfu0
k5+LEG22sqFyNSOpiXXuxLkRf9dg+G3E6sSUS+Mk0fwaghNMJB3qcAHJCWmxUMiwQXwQvY47rwAN
yM0TByUstwH4+Wc08CXK/41B92EIE4MuRTfFQVcxBDjWXERfBTYvlON0difCaWF43WAAnNAB1tXx
/QQsxOc2gMytos9GMLGa0r6tk7DECDbcO349bDgh4s4Bp18DC2V9s4zJYeaSc/M+NTt+/LxfmMw/
u+uJPVEXbXMWBNy15JSw5IALKyliXwh1lIAVlO6I88KJEcDk05Ez26KOj5uGKTlkQBNEDACJwcOS
cOtXQ9gfUQ6AlN5vP5+p78u6D9tjotp7sxMEOcMwb6Gtn7mFCasMZidCGtykvWduR8FHVJA9J1l8
UUEsxGkb3W3F/RBe2O1519wS4EM/83gMRSH67e378f3zkc5uZL7mHwTOj9/Is0s60aR/0pLOiUne
tezjRP35YnLutE7kehokyjkpsAdTstmvvc/3zcyHT7HNv+/DL40mPjnlF3zEh00Z9wo6qZ6hknBa
ahxgCTQlICahySa+a8iaV8FH9LTNAalqQTkGfg3QfRVkC3IGjnh65RmHB/vzO54701Pk7593pqUZ
I2JKIv8jjIgZbXSZvA8r9gO00ewmmcjYdIzQC7Tim0SkoBILAOSFtQQNUFNOfct1gkAeewaf39UA
ohsQAEkcfwssogss4xG1+XTGMpkd01Sa/hXGNJGvP/Iw/a5mmf+3rZvq6RQ9Zf8gbfX21P4jf//H
sXlqorqJXv4OrS+5CPjnrS+3edWEb1X2j81ThZt8+l7vS/4JX3pforftL6KuwmYwTVM3JBP65Uvv
S0lVf8Gf0LAGrTFVQ9ewqX5tfimLv6AjsYH2CRJaXKI5Lt70a/NLSf1FkmQZnckUQ1d11VR/T+/L
iUTB5+uajGY5koRObuiCOdElkpBkee9r/T4RKoWJgvRoJCU6wWSiQcosG2lYIa32Ybb2X8T9x5JJ
bsp9UAK4piHraPVrypqk6dJU3ha1aWRKJp33Y9eilbeI7plo4p0uPr/KpYHB5DKKakKhmIqkWvj/
tV6Xivh0TmWp21dSmK3DGF24w7hnp1GVWSz0HQlrOdgk52TRZ+ZRPxWBOzOCbyZXRitpS0SHUkVS
0Edu4s7kZtcO4zhUezNvOk8tEss5F5rmiFYHastaS5ZpKiIOGwbAHZedvBASNFRTcuvkJVKlEU2v
hlUbKslGaqRgFXRF8KzoXTgzU1NTURRlw1I1WTEM3gQVrfy+nilxDNVYl9RsHytZ6OhZDBM6CwT3
nKWaN8pjB29vrFU0KCi3kQDYvTgWD1IYxjRVx9cmCsKXTG6UbSxW5TL1T/0m9GPLO8lG6zRnRXGL
wIwd07QKTxXb/VkfzveSgh5rpoY+6mEtdTRpxOxRj/vjzBJMEo+4NVPC9MuqiWoV2dInS5ClgzB0
inraa1aiLstM6qkxatFaPAc1taqTSFu1Om9VPz3bYTaITmah8cLng+AG5FcbkTe2BppJ0mVZttDR
9uvpzWv9rJlanOzPWSOvTiftLg7kzFbOeuugcbw1BshU69Uce+O3B0AzLUgPS0TPXVU2pojnRrTq
Ts/SYH82hpCOpnR3CltQAsWawPy4tryoCY+GryGbECQ1E6pOIJ/f+dSXRYGQBdnHG3JBzlloE//1
rWeSlWexnlk7NK2qXSMQgKUvR+MqyKKzbfrGyZWGoxrEu1oekK9AZ9U6qnxHamWE9tEqZZUoZeiY
3Wk4JJXphVHqypkAgrlGum9OMm3AgWSM1ky99TcCSkNDS6STZFXHmmniRLEmjVqce0G2dlVkGcdB
O3d2M5T+jN0p8WP11b7Ap5sK5sdUNXRBn5pWcp/nQW6Y4y6K00UftILbS9ikwBqRNtFiR2qq/kkp
1OeoBcHQqA8kbU1jRhhP3R9R1CVc2jT4+ii8bdrXSyQkVZh1+SjvMsUXt1rRrcWxPz10jYVSLL9A
x8lSSaS1jLZYOonF7lnTSj1kbWGY2Dhlkj9o2iasrXNOm0QE8srUKnmRaVVNfCNWQXXblFyXqNXj
2FbK2+c7bGoS8+GbhmpYsmRCkYnGxDALclXXqsQSdyGaf1dCFDzUCvZWbKgqqKOkoQMcsLXiDVqx
5BsjUg2f9H3nL4xOExVHDROZqEMoPWpnvd4AhuGDq0kZgk3mi+OcPpj4VhirrGiSIWqoEDJUa0pz
Jlt9ktZZ1+yUOC2vZE1r3HPpGzBrE8kRhADEt11mrLKh6G/SvMAEplKO4EZnQtSWcVfTRM2KmBRp
3OwEQymdMMus7suh/V0m3P9fM/Nd8ZYdm+rtrdk8FX+Djua8IeA/N+toniffNeXwri+mnCBpxi+K
LKG7oG5qmqr/ZssJkHG/mCpsNRNaFAk88TdjTjDR/VxEJaWCJZd10eAL/z+tzGXpFwtE3KKlqrKk
wECUf485x1XJbyJFM6C7dQ3WhqaIUDTYbV8fZkPrtVavfOWqFmTEL5OgomqYG26jER84SWxvMpx7
Io3jjKL9WmReLmwYmB50zFVg70gTKZIiZqrVQaVeoQ1hznIjRCLbGOcsFf4pX90eLGXYvuj9riDX
j1P09e1pWRe3aduIh1FQNoJRvvmSgNoioV8m59dAjbOlIYkzYvrrQ4s7m1xzosLy+lQVfSyKhzr0
SRoGoFWsUzDJicHeLKqZi31tMX65mIp+9qKM0lqohsk05kLqQ/DiYmF2FpmFYk40/k0GFqFi9ZiK
59D5sMP3X6buoyk+0UGXC2oQnTDCFRWN76dGctfWSuU3hnyoguRK9tV6XfnlIkuSRSCcryt1EBaR
jFCM6vntVmvGcMZCmJThXAZgaJokGWhOakHt8un/EF/IlWKorCaXD7iUsm5VeRtZeeGWwtnwznmL
xLZegxqxy2Wmh1lzTJxObhFgLbL4LoqyhbBo6q7ZfD4t36w5SPNV2O6aKcIpgg3z9aACaEmpOEXG
flRblG3Ww0CASwffZ2GMntmXc3vs21nABTXTNGBsmHCLputedXqtm+Wo7zPNCuhgRsdKElZSWpRO
EQ8g/Gzk8fqU9T0JS4FqZ7AGns9o9VMMxUKGrmVimh+D1pizDr6RJxgXuBMUC3QxhoHusV9PhCj3
yTm1RmOfiyhhPGkL9A54TOO2tGF4Sm6oi+u2GmNvOEnVTJ75u3Niqbqo6wqkojml1atOgVG3Ha5t
BPU6NeJ3C5b8jRT0Dkbb3xlWuwsb8JqOWqXaqqIGCwsZrdxQ4EJ1w7C2el9mv39fWAZARvCTDMu8
gCI+bFZBhnwNShnLVFTJXjStkjZB+5YI6kNWm/LMLpxOPm+gaJoKl3Vw0TH9X0/+OfJ9Fd6TdmVa
7ZNVyouqEJxOKK/7/v+x9yXLjSNLtv/y9rgGIAIBoM3eJjBwEklJ1JTawJRKJRCY5+nr+0CVfUsE
1USX9bbNaliUVToj4OHj8ePqazDWj70AlXw6Lgamc2Nuwr0RBW7MRE6IfcGzr96JIMcU86jcU/Mk
9IxHhm/ThHB/64O3FLMRIOttaq6BtdijPBTCJkuj1J8O46up//wNKoW3VeBWoXrnh8/8ktCxU5X7
FtO1ex3b18hPqroNO2ilBV34rTO3F2smYWOslWdWsPFGHtJ/ap7mP2NmnuJSDLEv4Wf4vxl1y3el
WWPTeNlakr5lqeU1PAQN9hsrbV3Z0qVe4Cy6hY5NX+LLLcxUoM78xJMHiO/AW6esfXXdCnsUWAJ8
7KS1/0gVHpRWOT7G4Od8SePbCsPCH9eVfpZHXv6ImTo0YZIis5OV+4Ylllb8aFUQHRiIVfv3VL7L
oSCliXL+QJdSk7k3/Dw9mcpjyOAZ1Weut5VL4Q8iVu8pNooEFpWnZcGNb7F+1Y73ng/ma7KGa+BR
tw+rnpfd65gdUrodOreLH3Ssc6VA0pFT0NhJvhV0k0SWz/aqur5+RZ9x1YW24r0QeG64MTpXE01q
yiwiyn1Uuj3AYy0/st42eisDgSwagFj2gN0TkZOeEMQX7+3vaqOloArvEZfFbp6uiuZQKFw1eQqe
BVt2tacqs5vAanROFcts1uq4oNqzxO+vz0oVGUYG0aJhzoOpPDC8RCKteh9hkD9aD2+leuO3XEp/
6GCkTyzhc30tKH68U4QOaBRG/27sHnusL0ltlHgWrN1nc39+h19/z+xr90oWpJnU4Pdg20tiDb6l
H4x274MoR7hMd3oU/6N95W9IZQe9mxSPIVkrA4hFmqP/msAQxXeJvNPktSy4BIId+Vl0vMwctdjq
2H9XUozyr3KxYqgfvETGXeytWcnleyx1vK4O04O4dpKZ7TLlum6kGjcrxtfaXJu6GwNDYLw1wxMh
t9dlXURwJoWBZHCTyC9QrZiXWKgUaKaZUuXerLGckLgJ+PS9tbk3X3VskL0ubNYqg87MhM1O1mFr
kB7o0PMGmEiCv3hdOoKhma07erbVEm6m2yhY0WjXthbxLAnxUz/eC+BNsAUvPLbNAQQTco71OwUo
jjOu3ck3Y4Tdq7wCQUzMG4AwT+KERagFUAAv1MVQV8T2YSCwaE/ipHuoyHps90HohNROhhvi2/if
xTvL7EC6V9Pt9SNfhCF/HdnUplIWUr65z0e0SSWaDsr9sDKBVy2sBETj7+SlY1alup5YoT7e6rYI
borIKouFV/rZbz3TpenG4YTxL3gDBMjnflDqYmqGOW7c9FchmNjBBD3akwXWUjC16IozhIdUW2Uo
ebi9tg5iq/+FQk1n2LXC02zfoUjguZ0IuRo+TTQoMfeAnknu0tameGvxzVg9GRmnJ3WNOUgSOeVH
AeLu5MXM7n3JUjI3ACjIeBiVnZyDG83I7HRxBep5KeyPXiGiQgasYnjwE0n8JbCq8srURx+XHIM7
fLQiIH7fZFjPJ4buX241yr7wXbXfpugHH5qW14wTIHcrN2S2XK1QBrz+1fXzuvHlD5o5Xq9ulaTq
e+XeGCyBfqP6FNKbDpsdjuCRaeN9UR9bcWzZtgl3CtuihdFIXD1pJQ8wl8V4FHIK++nblWenKVIX
u8dHSbl/NAIryKzmZ/Wkv+f2cB/caW/M4/oJ2uWNG5cBpRzzzODlveF6L0zl5EmJuM84/Q3XYmi8
e0oOiAHMo3kbYhYocbvWUiWL4P9S7Xwr/bp+FzMcx5+7QP0WGZqOhtNF2Upm6FJJnXIvncyj9h7+
Moml/UzUXU03suIyyW1grm/KrfZRjtwPeXHE2ZM3BOLmC7Dt2Zuk2MmhvidO/pQ8FBvtd3mAyskJ
T18aw6rhdN7FfXrj7VAAlu6wiGKTLWUT85Tu8xmbsqIirjWoIc+K8KoeZ3Vv4hC43BKbTzAaVvLk
IIG3vlzlGleiNT6b/lFjL2uKrAIc5Nev8XMOe/6SpySPooKBnPtT5b7oeFeZUsKCQL0PfqUA/D8G
YPFfRY1tgkOu46jKxJ0bmy6MphZa8ovKjV31kN7jgzabJLdTymOKzGZfP3YBNzBmIK2u/8LZ3t+/
PrTGPttVSLiQRZ3bGjPRy5wZuCMssQW+OOb9A/y/dueEwqpua8xK/y8FzoxbGSeNxCbNSkukEpx9
pNjsJfMBKwEGPu4pqOAR1aULceXiOWe6kEapZySTLniP43ut8u7QfBgPyl341r6ZT/FC/HyRxsF0
f7nVeQtKYskfaf6TByoxbC1+U39pwbToWyzCF5eEzVp5/lizoNKQug3YkNtvSGP5wzHLMDkwYGAi
ewn0BDDPmCOeyoBBl10qWbnhCnhg76HR15l6a47r3DvIms+18ommewp1a5F5aUevOGX9Eif5twHM
1/tRz7UuCCWpIQKmtsBChsAeHtNsnWElhOAEte93tKfScEnxpjjl4i3+relsVkhMuzpmfgCZHr6D
wofBkUw3rU6IMSXPIY+Sbqf3oc9xdO3Wy5ce2nfuDnUVWUV3H5nTnLJB8ruUNmOi3nu/5Td/2Ho/
TMVJf+Y7hXKpPopkIbb+LONdnPdvgfNOtOq3aWVmhXrPTEc17D6yNNNNhocUZ9cK3uK5C2zRUnc6
4qxIZq6aLVz5ZDuu/YKZYralWVGi48jtQ4ntzo0dYAeu4EP0cN2mXMTeU/gAUybrxlTRnOPXAr/s
+sHz5FPXI2csedxsh8JtE4/ngcqF+eO6uMs6xUze/FxRk+qlgLxocGJj3SRO3a5irHZk1oilf4ld
J7Za3MW6HSF5fmzvKmy1dkS08IWXjj17RB1ajF7X4mcYytbAghLsJaq2iv9DpFZi/HMrMzv07Plo
YTYaXgBpEnr4oFcExWDlYhW6rHEfm7io07JjsjcA38N+lX4j/0hjTvw9I+hG2JHH8ZePpSzCljKr
ZFahoKSJMr6Vq+71z/NZJDxTu9kvpefGRYu81sgz/NIYy2Nqy89vAixValchKoWHoNr42Q64jwGL
zUZOylWKB9G3KteG94IeaI4Y2xPIgBOb5CgmlPsOm06LQ4RJZey/kVSrxyLH+AYD4Oihrxo5sDQ4
Lmb1UmyxAhtrsJVJWmdKZslIVAv9lLS/rp9Qme764oRMIZSgWI22z6z0oElB2AgVJ2zT42tugpIW
DGxsU2KtDPlBoo2J1H68jXurZkt+9CJIni73i+h5vGAIUw5kiA6oo5ursMMlWA3G1DGIiacAno+l
afhLZzETOYsYUuAG/nzP+CaTN7LVt9vWdGX2SwfEQd4T09GrBXPNLsw1hKrAYk04LE0GMOBciQJJ
FkwOB+WEKlxdbKi8KgBbISjOuFrATWBVYz48SbCcpq2KbRi5erBSUInrXBW0GTW85ibBQiSsFMrt
EHSakuXpjhratOPafffD3MtY2kPfpdfhhw9d9PFH13YQc+TH4LJs70t0qrFfMbHMvSE4yoyVgoB1
ClQF6DmNGzNveE2fjWJV+1ujtLoECcTCU/r0iXNFUwlDf08lQJPMUUKxGTaqX0vySYwc8kq0rW/a
3yBxGV3dO5pgaUhtaAG12uBnA7imsPF8yud+i+2+JjcepHuAm2IDF7BHgEcDRzbWpHIbYy1++A/R
PsG75L3mCMOO21UA5FPl9gZnOfexUqp/NCWnob8baQvQDsmsrnHHkAuDqyuUikZc5nPAUI7/8EAA
iRwNVeFwIYS/CK4+9eDvG5gZ2dqszKoJoe+VelfnSCNWQlqzzVuRYJJU2lx/2LPdq3BhM2kzIxtI
xiClDPeNIsumfNfxqQ1sVCoQP2aY2M0tA1sFP+KYFxgCTFcqguYtckzkVe/laxhxOBrvZ7RUAfrG
2qAePfFRoP2BSabzpwCsmyyiMVROQAuSire+hbzk+sEvg5Xp4JrMdPzxEDSvuKRFFCtJ2SsnHeMR
WECIed6M17/in77KQ8+qO3sE10/OU3/tP1+XPQMs/bn0L7Jn/oL0xAxoAtmi4vRJf5Y/jHxSQe25
fe6AdwknciId6fgPVHsqxfKfPdRU1hHu2ufyAg7pO6f+9SJm1TbflLNO9J1yqhNrxJ7Du0SzZNCP
+lgNdP3clynR7M5nXiQ1x0FKylE5VUO6NiIU8/AabRmUocqNDq8uIXFxJXk/NAtmZVHyzIlEyRDI
GBKHRhU2ClwFpl2x2BkL4ZChAJuDDYoG17A5cjELnD7lhT378qlnriSJQkqA7VJO7LV5Kn9Ax9jb
aPAw5dKT9BHIVlHYcc8RmSzc9Xce++tnnczMl0KAViWhoUe4a43cE+wsbG2/WMkHBJDkOLzRj6Zf
5QRfelxQpxnO87+Ue2q3A22Gpu4sVjVjvSZtJyvoh1ghdtcSSxrc0ltpZm0Pr8xoeRM8lNlLqo+c
hu/CPw2PY74tyY9CUXii3HYROjDoxaIV6IEkW7WYOnAiSouoFToszvWL+l79//65M1sTeLnS1pB8
8lAEoFYOP1NtPOUJ7cemWCrzfuvjp+IWMHCAas7nM+tYmpZw5coprZ2CgUgs7y0FBNQT1OAmyCXu
CTcPtoulTzLp94UafhE804ZCyoy80TKcEmF7zOED0TYqIjtWHQPU1pQ3rZ209viMRkikurVksQYj
mzYGM03w/hCnwQ7hBuBVO4g2Q79T0QyvVzR0Cbth+l1LTz6oqNtN2221Zj/2K69aMNjfusW/TzCf
2jRSoUhVUkCtqFWjMl1CP1ANHcIfdQ/MNeKdyL6uGZclyclcMWBGME2rq3QO0IiVkWZdjYgs0Ddk
1HgZ3lRKg/wjtWm8URu7wpJH7PCUrZKuhypxe+SACrEYqLdLN06ftGQfx3sU3VSQ2ItjP+4N1Wol
m6i8zDdFt9eRNenZcyn/ENj82Tpj/BLTTZluVGMdg7MjGm/yJOZ5XDhpiHq5ipqKch94N6I6LRz2
4h2gAUAARWEojwNGPIc4DkITAesRCJj5PkNoRw1sp6xRZjZWyVNpbvT6LsyPeK1JsvOTjR66Y4y2
7J1W8ZxxL7LS3OqEbX7UJgiylMEJEjtS7QaxGoIwBA8HSXJKFNpT5G27epXHYAOJB6cv3UrfdC8q
OEfgenEhNTj50rvrx/vs4p49gNnxZg5A0sahbiscj4J5o0GGaFXgt3ozLAnLvVtQkIMXBewm5R2q
yLqKi3d8fUc1FKRcij3KGs9xNmoZWOesOqBdMbvfIZYWq06DayKrjFmhYlXSKs8BNnaSBPzUND2V
Mqex1VXrWuemYcmBrR0S3VJCC1dTGrbmW8nosugtaZxa3aPEXgm7UW10bMuENxhJLrjoOeCj9Wtf
8PwV6WupunE+cuZZ1HBL7Tk3b67f1WVoNN0VhkmoLBuoG81HJ0pFKEDa+AiNqDOorhxEfKxvUz/n
NSBBGC6nVtXc+sV2nGLvfsvqhWLmhbWa/YBZUFq2alezAvGfEa6N4jGvDzqzdHXXeQtP/DKvnUma
R2K5RoCJQrAte06N1HIYXhR2p+qbIudNtjW9dVTudGFnmV0tkd0pFyZtJnwWeckJKXpv0skCPHSD
xWLbhDL0W3kairip2o0WuFrveN5WlCslPPjlipWWiZ0EcItLpbNLAMbs18yCs7GkqeKFgXJK0l2t
rw10JxqHnrJfwO0VgA9USzHZRYQyEzh7kkD00HJUcXwAHNPhV9FuEsPnjDzLyX062EV11yQvuHWE
Ll5fba4r+WXiA9yHKgPYZOoMiNkL4Felxn060uiUAI2O4NtIOa0T4dTm+MPTMxDgYYYHyWXz6hdm
sIum9KvSSGdXOrKhVNO01VB6h65MUosOw29DBYhaUaSPsmaviPmGFUmG98B327HT9/BYD2NVlgvB
1kV0iUMQpMuY99IwWjVnvJta9ToRSnQq0wlUwYre6eG2Vtfv6rIegnRcYaicAr+B9tznf/8SS9Z6
T6TQ14NTYbAffZaMWHddA+Cb1WgxRZ7iAKp8Y8KqAZ6GzmmDpjppl856aZY+fwXgo6DfwoyNMSuQ
9KWR+b43BCfWo5UZVb5tFCy00qZiG1ramQHYlEkJRmyYlWRrSbqpQvWkF8pj04lxQXun1/DFnxiY
8wFqSgUgAqghDL/M4vqi74s68Dz/1EOIXYj4FPSVzuXa/92V5eKIy+ytTOI0aqIKNgH7ARadiYuM
VJNHM8PZW3LDVKG4CqkDq6jVRy/2eZxTsa5VUjp5mrwVETIpImfSrpLHl6yFF89bXeKU5YXjx8k7
GqB+02jroiXINntKLAHDomiYUguYFi9EvXMM0PTjpy4EpuQAXCLyfB57GDKMhAH5cK/2aH2MBcqH
pZJS1/SijVfHe03SlU3q9zUvpCSwDT+RXL9EDykvooLrLHsasiLiQlY3am74K2LsWDBIdqhjAYvW
YDmHRpa+74zGBYGQ/AmzUoFrkVHq12YRczd4jafqvnzqmXIIEpl3BQ3tzhDVbgy9B0lE0p2ajD66
7r2+joM8ddJKlVeh0R20MK93fY9iIeClN4NIhk1DFCv3tL0ArpsPshzcejin1TQjogCmtYdAbjrM
vcmhlSXhaF1/wXNrh9MwALBMBkwxY5jCmdnamjWhKTS5OrWhidXbAW7flyqB4CLVHa0UAGKFLzpT
GhcLcQLL8wGk0ZMIKLgMMVuZNv1WkjpUo9BZTqPKO4QCJTh/ZC72XVgYZS3ualXPEAQNIH9rc6wP
k0rPxvSRupAHzHshgEoDLIqBL7w/U5/QzOeJrdz1ZmsmuXkf5mW2k0T3qCLUTJh+0KBIVsbyyopF
s9ZG1EpJr3WHJACghShGtI2VyGk6KdySOORIVDMbcKfQVgnc/eeN/998y/+b7O5/P9/ifvz6KN/q
j1+fs9gf1TSV/Tnnk35U4g0zLmkt6mHz6/9//jl/hpcZ+ZcMvDN6abDrgDciEPozvEz0f1HAgwm6
qPjeGsPH/jO8rMj/wvwCIYDza7DDmNj497iLgv8CtwgtAaRZAWrtH027nAej06yLyRiVEQhjUs/A
pN65vgkSZomZp9FeroSlGLXjRxJ6mSmPE5X75sOX27r9y4N8nZU49+h/pGHUjCkmRs0wnHEubRSD
Ig1hG+0zqV2XDXGovBDeX0jAjKZCJ8A9gx+ln1HpF2fet0WRN2lC95jEU60g6VDwF/FSD+Xi1lBc
hb/G7LUCPN8FE1Vi6FKrGXG9z7UYOLxGw4xJmTSrrskDpxgzFJYLhS6EQ7NABbeHfB3/gF2YJKOB
cH57tUhFnhlmta/0RrpRvPR3rg+xHWWmgay6G+xSAYJfwySyPYyYCUG7FnWQtGWLzcvzdPrPL4H6
EczFIomaE50C895JZk3KfZ0Kw81GAAw9UiovUqT7a6+rfceMVepSQbDGyJR07ido53RGm9mF3Cqb
vo8iZ4hJtNM1T+etUAmC5CJf+337kqUUuN2sq+y0aIyVkmgtTDmj7Y4ppXfvoVsXcIxk1VbhGexG
9jK2kE/Pcpf/Oh+giqgV4GF81k6+aFFshIPkg85rXwRm6RKte87AMIBhclW3M7/23bDPyV2TDQZP
PD04aNAIDNgU3tELyZREi8HR1eHBa4zspSzocOslUW0jtENUg5BlIdw/D9emn4uZMRORI4J99BTm
3jxJh6FJYGH2GFNlq05HU60HItwqSWfC/5ElHNblI9MVlShYMAEvBYzTTBG12EyjMaJiLwthjSn2
RfS1fd1SzBzhdKZzGbOYkNSsG5C/in3lAKrXgowbjg/LDCQLesEx7e2ogMtltsyXtPvyNnUFmQdG
lzFtbWIy9vyZ5bLE/B4D7ntRu5i/uxEpKP2NYTdgjvf6IQms+Jc4+69DmihITUE27NUcmarWQVRG
gyr2NRaxifvwwTymN2wLfVdewhusA1ulN/1RXelu7laP/gcgyXeH/JBt1CN6KLSxtN8d6C2PYuH2
z3P3y981Cw9BX5GKIhrFnnS7AVFFnjJHKmuA7EY3FDoPEsNCD/L6bVxolYEhf4RxgNIjjEYadH7v
dJQK1WtEv6+L9DeNhpXmZUuzchff9lOGTjDRj+lHhD/nMpSmyuWUgF0BBRgU/7CyDNMBLb3to4Ui
z6WxnkmaPv0XExKGQeixEpIIxxz+VluH9ruGRRvVMV8Ify8+FiR9TjsyeHJ0lafs6oskf0jkmE2M
ESEtgBfH3AYqLsrw1o7PAlXXeOoI6Qs9zAsH8CkTSRtCEQMIrFnYQOOReG2a93szxsYXFKw93XD0
YG+YpyoGFKVYcOtL8uaBg1QTs1UgD1kpUJXZvh1T11d+s9rb+KjpqtGCwO+UcSoTojCAcAv/Or9U
WW31vmBZv1e6oN90IGKx9NhYGiC5+HTgtEC0LwMWDyYbRPznUvw4a+JOq4qD3oLCOqiQahu2CXxj
FiRIYn3LyIJNj3mX6y/t4jY/xSLyQ8wH/Nw8yRjjlNA+LIqDZIo7WYrc2oMd1yunULNXM0ZrFojO
6yK/OSkKrmh3YwiRIV+bPYdClxTqTScFf4iTJd5GI9StNN0d5dLy1OSu0dJtZW6uS7147ibTdThl
AzETHsZ8Ci8RmIvtcjYcBPXsgQ6OV650lLLDPH2/LmlO1I1oHVQ8KAAg/ERj8MInGllc0oCMZE/3
0pFuu0O0ZdiX8eDBWWEDxyp3UofqvAHwQlv4nPNo9C/Rk1CQ9GjmnICoz8igmqjeoTOF1aSIA7XQ
5ANgxxUmekpIvH7Ub8XB+QOxjnEtWJxzpQXxjiC9j+lx38C6yu4Ww7iruBt2gqC5ViBL+nd+9T/I
GD7P9kXYLAxgAjmyyD+F7QzpVVnaPTJ/5yrOQDEXCjVBGQ/EA+eHUfW8JkJm0r7oPCwgz0ZwoQ2A
5F0/xWQO/66nGVAOSqeAHX+DvgalzHMpVEHXQU0y/5AWZuumRfWaxVG8DgdB3OuSvjkPpCAAR/II
uzLHWWWAyiZjMIpDXYViH9DUsNuALPXf5+8KVp+pJkEjDSxUKH7Nbs1XhlFo0pAeA4mwVRwY5GFs
c+WnCDBeUcjx6/VDze0VxAEkZ4KcBNqtqPOIjJZtGIyxWR7D3rRBmnTsMEkrD4o9VOqpyxX0dxee
8zcHRJr6+bmQlyNCO/9geRGMRVi01ZGQGMAZpdto/ggSeLTNila/v368C+3A8RBnTmQTmNI25+yZ
VZahPOiV1bGGOUaJF7TjVN8mprYwwHGhG3A2nyxaCNsNsChNh/4SKHhRnsaCVNWxibOdaHaJbK6u
n2RJwkwvhjoKIzR9qmOhG4ASHo00WjA+39yVSabnBK1Dc2MO+86zVldbv66OOoI3Sd6q1UYSuX39
GLPGGd7rdFN/S5ljvROlwtKYCFLoY37UZT4+R5klgcLrTrwDFhZ/oFeXhQtHmy7nzEjMhM5iU72P
hyzJIFSUvMb4peJ4xAb8WlvyF988J7xdcKigGY5/zL0ihmiKypj0LQOWkvXZLfWkDggDkOumpSPV
YLDuljC2c/8/3agOvAzMNaIO9bP98UX3Al+JvcocyyOGwVSUvQ8kXFeE5z7wMui3LljBiwR+EmfI
YAxEfxeGYz5vxUZviExNK/EBtXV+649YHUJ24w5rD1fjKtqQrbkdX6VfncHzj+z5uvp89wq+Cp8Z
D1omXTm2EC4D3kOy20gvFxT0uy+IhoMxWeGJmG/mFRMv69o2gQT4EzvAGHSUYNe2r2GfIx0P3pC+
ZqlYMMLfPAptMlEggwMJD8pfM/1EQc9QWyJ1x15RwKXV3jJTBWSkshW0zNHURukQ4/3Ray9HDstM
3nWYzE4XIrrL9w/eJxlVGXBtAcwhT3f/RY+kMm0HDAuMR0VJLR1F+LrfaOav6x/wu6PC42CoxAAm
h6Isei6lKI1e4OqHo6JiuJybikUJV9+Nl/7Q8eJn+1Q+pktdsEuXg5N9kTnTmkqJitTrfJwsxSLG
1E2ShCcpCh/a7cLppl9/bmg0zIiivDKxlpkY8ZidbhSoaObKeExgaNAdLnhi2Oov/bVF6zexqxvy
OOrOdaHTn3lN5vRdv3w3D/xNfiQP4zEAXE/un3MMCV6X8JnnXhMxc29EEW0QU3k8EpSKyK7Y9xxz
9lhfJ++kjWQLLAERK1DkiYyLTblKfgcr88FI7es/Y+mgMxdYVbmPJKEfj2Ygtmq/1lm+kJp+BtgX
B51KJNjzioh1jiIfVT1qSF+Nx2GLAUO2yp6CX225CTIORoluFZ+M00FxpDv5Hdwa0p10Fx7Kp+ih
sE0HWKZdsxBWXJQ60LpAQUWl6N2CjIjMewgjqrB6oSXyMXpC1QGludxRMIV+IhLXfyyldN++za/S
Zp85yhO11uVJ2u/2l0Y2WrEyK14B5j+RG3ANqLl1JlxvIRGZDbFPMcH5KWcflgQGbUgHuclvca+5
gUvtaMNu9V1wEjfBbiy4/NwvPNVLOz/JNEFcg9B3Gp8/fzUyquaDL0Gm/JvqN1G7TjYxOcFZL1Ig
XAYfyBpg2vERJ46i+Va/ptAyeC02HPuX2hVv+sP4bu6y+wjUTTv5EcMGGNEvoWxAM78063/+ZNAP
UtCyQRmEzJk/NMkzTTF4w3FUGe8lSx2XosZv4oHpeH+LmH08nca5DojBcJS3Gkive3f4nd+kN+qq
2qabcENX0bqgDjmk4UYAG7UQ2X1nE75Kn7nroQsSNSmD8RiPscTzXnKLJl4aJfpWCKhKp7AVVY/5
5LERg3ArLZvxKFE8B8CMq+L5+nf6zveCyejfEmbHkJK2kPIYdqcqn0YR7eJBXxeJvKAN3/hBVIpA
3IToBlVGOgszhGjGepjMeGMezMFtuucydZQ/Hez3/j/8j+z2L2v5tRP5jb4zKDvcIJjCwBM387aj
UYRZOHjjwffpYfDdJnxMg/puGG9MiS74vsvYd4qWQCyIXuFEIzuzWMaIuafQTLWDGpqW0gaPvbmR
xc70PDQogcuuU3tsl0oO39jJiRsVsQu+GEEra/a1iiGqy7BoQIrTKOt8HDcDSFQ8Q8L4z2bQayep
mROnqduWP1vMs4L9F5lO615XmcuPiRaaruE3TGAiUH6dGzAWkNwoI7k/CA8dFHXQXdT+sZOkqB4q
Q1pqW8wGIWCjMVKDbjrW9RAQOKIedi4uD6JK6nrVP3pIRXlfUyeT/E0dY5wp9lYB6lWDF77KarAx
/Pu2bJzc9BfCkItHguYRFhRNlODocOvzFd5ei8HOzKfmQRQG3iDN0TnRwLxBI18sNIS/FWWCeGhy
TkiHZ1+YpEXfCQTrB08bNSeOgfCUKw/jF1kV/VMVRqaNipIOgBbqE2j+nV9s3NeyaHx5OHYjAPPo
BPXBh+gfRy28kZMWgCfwyC20GC5ezSRyyvPxOacO2cxk04KoJYAEw7Eqao7q8Lo3FVtQcosKijWo
9WaoxtXYNQvx23RpZ8HVVPUHmbAyVbYwQDYL/TOR6zFILspjqxaqNUhtuzNjDysNQTvBw1A+CECm
Ni0bsoWn8o3yTrBkFJDxZKn2yX76NURGx6vwjbioIDlaZUJfaym4DhSk5b4W/ERjx/FD2W19G4q3
aj1D4axlC9r7zelxp3AfoOhDZjmfG4ursh8CvSiP0SjJLUAgNHLA2phb6CdXv4DCAlyqzpXbFtzq
C05yBqSbHi/Y+FECAxgTFLDIMs91TGsBEovipjyWmiQwE8qkGFSEEfhS9Czdg8962OlmMO6Gckis
vClD3oFgz8Y5ULTQzd7qhuB5kEJij+WAuRyvpcBFsdEVWYjpxrLpN1HJeq7nSbG6buYufO/00ycT
B6I5NFTmGZU3pmNQxl55FB3Ym7skFHYvMXPhRcxAzH/dEAp3SHvRZICU2Q3RIh/71ESFKAxNhEm1
kjtMa16iKFR2rYH5BDqOd34aY3o1JIYTGmXxD3u00zea5ncBf0EX58KVjSL1AtDpVUfW5s1mLOPU
7TsjXrjOy6ePguj0CABgngqV83OagCwYHqmOVcUoZlzH5K3zUtNiw9CdojhqLD1oxBqc5t0hK2h8
f/1rfvcI8A5Bpg+zMzUFzhWxpF1RNwmrjl1Ip/Glgthh1oKCH804Je9Cl7UA30lUGhaewPQHz2wP
zDkWWYA5BjNU8zq3IXl94EUdO0Q1OjgNdgWs1KprMOmMcXBs/yZr0HS/Xz/shUzMoIIvFVPocJgM
7+/8sAm6Wkqg+wSv7qck7UXnWYos20r81PndgnW5cFgzWdMz+lIE6LEMQWpyTz2agGRGBt1hJcIO
RMcLYr4/0tRpxLJhQtgs3spGH2DpiKpHqoEPx0e1Edj1ffN8/eK+P8zfUqZf8eUwzGzrWg4RNbVF
v84y3RLtNvDHheT6QhenEWFYROBDAIVHCfVcCnKjCCzqkXrsSpeN64Fse6wyrh0lu637BfW7CNZQ
tJSxZQMlPoSp8H7nsqR6iOVY73Gil4RZWuz0Tz7ZXL+1i6c9yQBLMhqyQDACEnkuQ4k6s6pxcceA
Ym+FV0WPEQDcBjAlI60sT8lkXg3gvi/9Bb9+6V7PJc/hJSgONcpoFjLyIxDq/Sd7V9IkKY8l/8pY
32kDsZvNzAGIiFxjya2y8oJlbSAhFrEJ+PXj5NfTlaGICay6r3OqKkurFJKepLf4c+9KegU/KdSm
73VOH0rdBWlaExFHW7XTm9/p0cjMBaj4vH5Hx3v+AvAYAfFjADunejR43b0sGSpj57t87WrJKvW/
jJKtuvzQJubCITj1/+fR5lsaUEH4/2o8WMM5BRONMHZ8MCLpOhuIuayalESyZS/W8Bpz8pqWj7as
IqmhB6qrr0fwGV3e7nMmNffpYrqQqQGa9Xi7i9woM5YSYwe8ctQ0b2YOKpDmh95oC7Z7zq6A04AH
NSviIFg5HmjKfI/VdW3szEfWr7v6TdDb8gePH4S1A8Tnz2cFqKyBeAavMEqTx4NR3RibLDPMXdF7
D+6k38ohu2/r/LXO3IXzcuaWAUbj91DKmRwYHag/EBO1GvKQOOCQageA7+XC6ThnmnPQApDyLImk
pvBEXncWM6Bg4TML/K7Mf437jgat1b2YmbwSDggrLq/haUoGsSm8PLAgOLDOE77uKi86mhkgAdRp
7r3y0YBqRJ1PNyZJxzDJ8/oa1+FPrmegxcysciXRsNWn/Z1d2WD50/FUxTSPJkic3I98Su+rrPle
GpxuqN30XxY+9nQb5iAL1DDo6pqhj8qO2xlolNHM0eKVREeA5RVfhd9WK2gS2WFS40q24Ire9sTX
glRv9RV3q341CnDagDYKFLSpRFNbl2tByf0lgp7TvQMhHqIzCNUY8BpUcrQaz4NEHy28pd4DNVXL
7lidWlFvD+hkcrRbL2ZLbeVK8zCWAlXDmWwdaFMASREmHZ8APyWtpDPeVcaj+5Z4XfpDZi1/HGWn
QWmd9vJtyE2/DKcpz7+WHTUdtFdqGdLCqN88DsKjWw+coE1QAk1aByPUjp4zzrS3SuhGjrDHBS5Y
G336hg6wqQokjMRHyzwhB5a2oD3UUzLdSNbaB6siWhPWCYcakk84dD50P4ufPAt6XME4kKkI0YPS
bAutQjrTMGj2FdnzkYGTW3PfLMj7HjJw4GZBW3Xy29g4qOz2OcufQK8hgNflTv8C8Ej+TcoOtIeF
yJPdIFHOWDgR85p9fh5QkgWgAg8wuoVmKnvFO9KrpAFyxBE7XN1RMqA5NQnMtA0NublszaoxqwPN
P//kuUhNl40pMFDn6VGr9aHHdz4IAi6PMn/upekoJlIgz1P2BUaxdWBowVRbgo758hDqiiFBgNwd
3jjo7xC4y0q6x/I0oy0M1u94jv7RNL/uqc8Cv2ZokcuQXbs8mjohlFqBdJzloNAvBXiysmysAISt
4n2/oykyO6OOTpzGA97/8ignDxnSq0iwIL5CPyK6AZVl6x1n6A2NAqSR9qu6mYkDW/ehFXINWv5g
7CeUIz3o9dLsD60CcRYGBjkvAYocqEclEPCkM7SlyBFcgvu2BMGcK2jQewvTmxfps1V8jILqPNIb
WE48n8e2h3gOIDazQJJD6yPS7TyDgofG+EPbU0dRt4rGIDZwSoSpjBer3I+/oPYg15d3SmnZxCU4
r9gcImI+CKHUHHJnT1JPPYY4sY0jztydKKegbX+ijhtmU7VijnUFNjHcXdD8AAd9YJrDgJ/Iq0pb
OgqnZgPfB9VjlN/wXSgXHa/rmPOuHKw43c+0aYXv3GRlFU0ZIFKkDWPbWov20BB/4UicPD1ofgGl
LdQt0A0AFnRyPKo1+taI0hHdOyi8+Ws63NhTmIAj/svlpT49enjakHqYUeFzglfZTyuvG4MUGt1z
o9XW+uSgNG6DouLyKCf5FURYCH/IR3/SB+bweDqJw13KE4KX1PSHwMqIAZSPHEF7YQW6dMGUJjwL
6Z3mvRkRsdCyWgLWqRPFF3wUPuDx6ciAWcpEC0lFBwI9MCMDeh2WYy5BTpCXC07l0ijKHQPFSuCb
S73dDX6ys3MA/F105CzYxrlBIPLxsabIGX/QRH16ZQaZcz4gh7szEwfPZqYX1bM2GfrCKZy/9fOF
Mq8YHksojYHPAcKLigm6cHq8kn4cQrdYC0nrKE+1Gs2ZHl2LRojVZSM5mRZcLAKkBiDUuKhQ1Tm2
EWjJMbswDbFLHFAgt7+E/Xx5gHmLjyb0MQDQyjAE3MfqSYZv7pR6b4sdd5PAp/BjUCJKX/69QZSX
c6gLWICBQSjYeJj4IqdH4dZ/agHKTJStKTK7TkD7J3ZG+SYBo6TTuHDPq7cePJlZXeefa6W8WblI
nWpITbErRQh+QPCN4aAyVKmDuF3JpWLW0s7MpvHJost48DhAVmKXm09GVgWlvEUCY2HR1CtVndL8
EZ8GMSpzLNi8/dV3zGe6FlYwuIjQF4Y5b8a/V065Arwc6jNoSRK7sf8G9qmALoUIS4s1z/PTPEyK
/lVtsMTOQy5fy/eu/WR4v/49K1bOIudaThnHGMkIPLD3buYv4Gf698aYTfDTPGjpQISth4kxdMl3
BqBZ/AtfLEcvbIcKOJVTw5rKx0x6cMFaIO0WoCC9PJGTi/L4rKjwPd5gEpUgYuca7Eq4Em0JO0mq
lVl9uzzQWQtGewCIB9HwgUzi8YrpbZwC/Ihjj9Bi5aFWY8s3dzRBb/oQ2wslkbNW9mks5bR4FO2X
RTmHMrUPLtE7o392QLJweUJLgyhnpQZ3KZdkvsf6KuCQy/Gg6fCvhH/oDfi9bMqBaWXm183HKCQN
Kxt0uhqIG3UadsWfmzQAlChvIBGJYvmHUPsnk3Y0AiZpTcfl71ShBR5SxMtgiV8Y5czdjGQS0EQI
aD/0+I7NQHQNi6u6ETvTR8UYwTU0NwMCVjgTVdXQWwo3z2wShoNHDkwckhInJThhxqjHS5i3+Doh
dZWZUFhy15ct4SSp+hE6fxpFtbfBhvZwhlFEvpojl221zw4MRP9V0PSB+D7dp4dFxt6zU7MBoYB3
ioqG2o2ctZRoJO2wXz6P4lj+dMBnZ/ElmZazw3zKPyjPteshQ45KBBwP9j4A68W1bdb9uLyAZy6h
oxyH8mATy8haG0w+OwbNJt061MYzBO83E2jgLg90fqc+zUY5TmbDZN82uO4kiA0IynnB5A33tSSv
JU8iE9y+Tt9tUJB+sN0qBDPvTe+am54kf37tHs1YeaPcMkNaVc43FGvBw0kiMNsEQD1svOoP6ThR
KVIySMpbBQ6Q0kCLitg1INGuoyIO2qfmwb3KQKMTmnmEOlgJDtR1nC+s9pnn6/MkVS7BzNB4JueB
DQZ6Z8hQ9ONhYT/nAFZxi4+GUD3WDrKOyFuIHcgO/NcO1H3fQJ+Tteg5i/xkndsLU1qwVJV8KjEg
G+wDCrEDyUqUjfeEZoCXFiCP/Jdurt+WqkIvqZ0h2UQxEiViZdEbkfVrI3u5vH4Lh9tXHuU875K6
+dihYriyu1sTxO06W7gez7z8R3uk3I6x1hCrNLFHei43Rl+Dxj1ZkU4GWratjWRzeUpnH5hP6zbv
4KdnzKhqqtnzuvUGvH/w4TflpppAemM9uy3OPDqFOwgdXh50ySyUa6Wf/ndQ4NhxrexS+ewNX6Zm
odlCLfv+dZJRM0Nj99xhrcwNBMpF0bVwz9uiXGe2HiAVHTgAObt+tUaebttNXy5P7PyILjy22WsD
/vJ4NSHszETOJ7yflQ9pe3ZXFWNYQJRJt72HzPfBxrUENjoBjv81y99jKq9Bm1BfOili6QISKtJ8
HcC475l9OEm6LksQL5Brw1+ZzY252MR6so/o9gQyEZRRqDwhtaRMF4LODm+IZm/b6qsJrYkWXbml
XUbA1q/+cGGVkZRJ+j7zLJknzrbW97HQr80GE2QIVVv63FZQpXeW4lSFgRvvgDKkctjN0ZGOEWNI
axORm+aFTCFqZgNYVJoAQBJoEiarPERF5sW+GZ0H8OGzWxot1TNOKnwfnwEAD1poDAM9Q0pOUmjF
xPsJn0Ffmnf5C+Tq181D/Zgc3Idqxd+76+6x3GNwlNCixfL32Q3+NLjyXoyDnGKHYHDnHpJ4PvhD
jMBkodmE/S2IlvfDhj+XIJv8uUQfcmrV8+rP2FsAa+ByqrDMzMxNr/FTZzvUUd8HPvR42qjWVrRd
xVB8jci9s2BiJ/euMqLy7ut8HM2sxIhi9A+keDImCqnHPqrjlwn0ppft+eQlOR5MLTfqfpGKtJnt
GV1gXr3yXBENvr5wuS+Nomwf16YirjNMCaooCavxgiRBaXy/PJWTO0+ZinIJSCCTzdyZDTTNN6SF
pFzhX5n1sKpzkPWIGhJh9ULAetYsgTiHYYD0BbXT42sWAtU16mKxveUepNAhKWJnkcZv0qUmr/Pr
93sc5QqgnJN+mjx7SxO0PZnbSt9Aw/Py8i3NZf6GTw+wLPlkNKWPO7R8ggxZZIKF0UODVWGvLw90
Umn5uEk+rdr8JZ9GmmLdLBvUy6AaE+gH/3v7WOgBvSPX/Fv3Xb6CPMMDofCSV7u0hspbL+1h0GvU
wbdFA+5kCdrkWSTw+fLclgZR4gNTGAmrbDxEluavPAqe8fwnSDdXl0f5Py6l3/agXBGaDhiOT2B3
DRiqrR1ULP137wciH+eLpkcd1GGXFLouWwfRldu/bIDgRihgb0W5Mf1b7j41aDjIlnAkS8MoF8U0
VlbKE2ySnVQhKC2BAn4toH3p1wtLeOJuflwW/7uCJ7UuHW1YzByxUeDKhq4v7qO5MXwDzhJdm+Uo
L2/Y0rSUe6LVNb3MPKxea32PHeumEt8Q/YcSmiGXBzoNlIFigpYjUk8O+oZOOrNzq3CLphns7YD+
PdaH+QO485Gs/+H3kRM8QnPn/fKI89VzFMnNA879++gHQaFbbfeyRsDIa9SGt765GqEKoOPsXh7h
zJnCCHOdEC8wKBcVY/eBFTc1DSPoqYiRsePNeixByudm9tLTuzCU6uNAjrK3UjQZbfOZrFesGIGS
A/31b81HxTl4HtepAIZlqxMIdTd15DRVCKXJBQtfmovyHBIGXJPZYy6uCwksFB50+l72Sw0y5w0O
QBeUdOdGQzWd5fhTXrRCt7cg497GL2IAUwSieSuC7hea72oRkDYAVc6/soa/R1Xu2XIa9dIcMGo5
Q5OeWvvVWaLhO+d3w+5+j6HY3dwANbnlZG+BVLuzobwCsXJ3C637R772oibqf7F3e2OG+Zp809vA
/1p+W6JdP7+H//wEFeVqxYBXGGK0t6PRIT71I4SmvHy+vJbnT/DvQZQ7tzREDP1PzFNqL2P6PrVf
/+z3g+0bSESAV4GtAA7GmSf56bnPhB63NBHdvmETj9As+FMb9KU+w5N+k/lymHGH4IKbeadVKIoH
wKDBG6PfZ1qhz0rzsfbmeXX/mo1T99UihYAgltPVXxjPkQ7tUosicIghJJJ1yfBCpQFo+ciJfDOc
yh5CQDCg3Fehm/WLWVHBwgHJ6jHIQbBVBLnWtBq67UW74MOqvv88CyB9CZSe4FCCR+Z4rfzOrNrE
4u0+JXx66gvRB6wWOTKZIGgujPx6pvFcOEuq3/wxJohD8F744OxTn3aTd3kpfLPd4y7vfxqSyRAI
WBoUcpY1rszpa6b3z4NpX1+2izNzBSfyzHQJfATwJopTy3yjRbVfl3sQAh1kSot1mjOAmzvUFEBh
lm5I7v788yGxsrBCsDMiolNMfeTAVMrJliC0ButoGvc/NRwqy9SfWnO6jzve/+HDj7Wdt/KfAyqX
MLNBxCtMV+5RP0lXkmtPfu7IgIxox2qa+A/DEYw2pwvADQqUOBSNFDfD8CqHJfog936cEsg01OzB
ieVLyd34R1P3S7wlqlczDweOIyC0MR5QFIqx4oEhDk8KubddMAOZIyT6EhDBgdA+iyFkKbyFKPLE
7UUbHaB0QKoC1YbykHrGE9tuKqjAmXvu/qJm8mCDwzOrrKtMh+8Wz1Ik3i2R+T0T1Z3FlhLyJ+cE
KDrwM4BFBBgVcD8r95hfe7bG0Gm3N0f2NlhNcj3qSRvKon3xK1MEYAt2A1YtsTCdtDpg1kfjztvw
6f6UsSP5OJiYNTO+DKO1Tm3zVmoEPalVMJVt0ACOWzfxNZMGYLCDiWacYuGOUN8Ie+ZNQRc6EGkz
h6qKk6m5p2t0cp29neleVJp2Echm/FNM5scoMBqkLCGrjraK45ka2N16blPbcy0WmyI3OZw89HBc
vgROyP1mYl1U/dANCt5tW1e7cFyvNLuy0+hhGJzumeQe1BFjGes7f4qLEvrxhfNesAbNDZyWKWTI
eeuBEd8tqqcELJkHvabDho3tddKU2XpKdKjLMI399RT8Pyv73+Z2jn+yBkbv7fs/mNa37/nP//rb
uv5ZfE//Y48g45SHHf/zLx52zTCtv0O3fqaDArDO/bjL/yJiRyhg/X2uJCAM0iHW8IG6/QcTu+b+
HVh3EB2iZQnSAkhk4o5syq5N/+tvGnH/DvZOgMCACjbxJ3J9//2fRxwEjfLvz5wEHw1AvyOjGe07
62DMrcewZ8A1FP+xZYPRUgAO7yXt4rWAg3LbSgaQbI/jmdWyv++GVq4Mo/UCkG1NN11RFiuiZzyS
NQS1mF0NEaIdUN5Yqb7WHIsG3cTzG+HokC5PafdEcwfSEsX0Ug/dsxjpu2RD9xRnnbXRbYR9moZ2
hU+bMS96Uhafp6XAKjEt3AN4r9FI6WD18L4dH1IpEr/EWRjuoezkXYMBUX+rkLIBSZa2+fhQHfFG
0tB0bzl0RKhbLnW2KUTL+AR8geWCtQqPK4oqauesQx2fmZWh309pv371xFjs0T3Pyqs+01aFVw9r
Y4ghYJVYJHmdhYKqsPfi9os+GeWByQJSmaUzQmu2LaHtnmeAUQegHC1eu9Jm30HSk++YmXU30mxc
Iyh0m10PpgR+I53YNZoPrLu6FiW0W0u/gdxVx4YmEA1kGgzCfTsAqpW5uISXkiNK4uxj3riF0WYH
tuOZfk1xX2qRdqMh6uE+t33zgSetmAIQGGhdUFqN+GXQFJQrPedyjasPsKNBxtbNYKOdnwg/MIBL
AgZtzNlXF8mPfuGJUCLB+etwnnAcwewIqQNw2x8bBsso87k0yD0De8t7wVNoD7mQ3NnYYrQgvCzt
cZXVZrJjSTXc8B7EdaFFUIBF/DuAkA+BMS5fmcUL0JXjt2v+LhcqhrASdCrCyVWDqIY2vpPVjbyv
KXtr5+JX7y3jY48r2h+joHMBeZfZR0FXtfJ29bGdoNNdTPc6wo+wriWcIUvD2bXTx0yI9gZuxfTT
SIm2SicdaNOca/U6r9r8KedlQqFe0nIHa9GzYIL+Zx+BBw9MzLmpbcx26uGhFgItJL7Ltg7YQCPT
GFuQNBfeITdApAZJHP99tEtQYAzpCNhkY1Dr0Rq8/M3N6zdqo3azSimI69GnmUZWW9SR5ChXB4DX
QxaocaHmOmWO+AHDyyI8w3zJgTpjv7g2cPWiBQ5uP2pIxxZST5KULB0gSt2V7SvJRgtKpmNh1/hY
Uwu1kjbrGAU0q2EVRNSmzn10UpGDeMPNqR/JpyI0a8Z/LNxos2EeXdS4RVxYB3r+EZ6iL+z4s5qm
aTNZ+eN9UYGcWYsncp+NTh7FxOyuc6lPIfRk5PVU9vJlmkqxHpntXo08y18XvmR20JUvmZtEQE4F
RDJgVoqLCRHHhBWVpt9rQ4kqZsztBCwAJjaJNVYX+fD01iwpGcQ9Sn18QzRXk6BssIDZYJfVKnNw
loJuHJzo8pcdu/oovMG04f6BUQpAT+Cl5w//5IO2Jm8T3sb9wc2K94pgmTw7zUIdbKthNpCFyFA9
sTO7DHKXSCdBRgrEIcoyaIM9oG3f0Q/NYIqv1sDTdc7q4urynE5eMgTscBFA8ICAAl6gCjLTNGJn
nUiMw6iDvLJvuLZqRA7yrxg+7tijqgvZu7fKjSEdDU6rN5bLYimkmafyecfxDbMzAqgUVNHgyigx
1OTjQW6Kbjx0gz9s3Kao1tLSm5VLYIWp62173733GoddueiWQ1tGH0OJM9vm+L1BGfsAEuhmP4Wx
FS+RKimBx7zpcPWRj3A9bAeootRvY43dER7zg18YMnRaC5dOPhedR4DlJgYtUScT5apKW/uBNnUe
JkZnrzIO0poe7vGCCc7u0vFK4WtgDxCFwisD3+rYBK2kGIZcN/nByA2+sROQ5aHxz4i8aIuUifNo
5xbqbxCKWdoi9Xr4WIZPAyvxF1JHnUmYzg9ogqgDs2r01aBDjAxxgniOBQh+aYGep9EV+qqroP1L
zWLtMT9ZsteTQwi6TtgpiK7gnILQRlmBITOsoRi09OBWNVqQ4BVH1VC0V3FnloeCFWWUpECwF1pc
QGnua2m3XxtU74baaZ9lM7l7hs7Ne2caprVM+VI24PQ4zWyiszGjCIAH8CN6/3RHdBpySLHL6MFM
ujQaYrc+SHO6sgcnuTWYxCVf692Wsda/BVgPFfykWqIFmC3yyEbwCehGQ1LChRcPz/vYRjxasNSE
RPhBt2KUz239wUrGcoX4Or5uWsMIyi5Ot55wq/3lu+Tc1gCAguzLTI+FoON4YHTn20k+xRhY2M3a
7GAeaZ7REGo56RpJEr5gC0R9Kcg8U7Bn470HJS4wL8cDjpzlrVUzdrB9DhBEzOS1cCD9mojcuaat
GIOqgeJr3kFxb+4FDOvJoxupQ06v04R2M+jyTTDWrcdaFCu7l1CGRAY00llpRbKKx7cmzZ3IHtoX
p66MdeKYyQLh1dk1g7uIHBJBZvjEY6JoBa5pRw+k6+hKy8wpopy9MgNkrEZuWQuBy7wiJ7bhgJgb
Cav5PVNWzBv0uNMmzg4idZ/Q6dFvqtxL0X6WfiuZf1f65hIUUCGZxAUKFk0dWnYEgZKPhlYlArQz
OvFUBw04s2ukEWLyqs95GokeCgCqwdJA3RYcu+WD7219u9xSSdu7su02NVJ8KxI0Glb+Tw0VvZqI
CWadw7lrUzkhReL2qVbiDjGawQut0n0hpD9MbWpEU1wuSeIoqZa/VsBD1h99oAhXwJx/bKagkc/a
bmzpodAmm4c1OHjA5WQnRIcY71T/gI7rHkniNfTv4ONwgkZVigxfE+pNOm16aAy2AbGv+mS0n1E/
5e9YbnuJqOfjK45NY+ahR9PjzB4InmPFu4HjnQsqJwawd27u+sGYntteptepzztoLSMFDo1pXnKo
eKN4xxBX0WxVujhrkeEw81Hafbc1fM6/e6hzIDVmQPMna5zOikhTmPcFsH93iaONh4Lb5PXyjn6w
XytfD+Q/1LB95DVQXlG21PXiEr5+kRx4MU5BLDyx4qgeXBX+RELaGWYEV56EeUdJlGTZJh6leTs2
kA92YsO/GiWBpHqZXdUCss2kY2mkG9DrrFBFcVLXDYiXyRuiScAytTZsGmMKKe5Tf4jjyKodPyh7
2woR+v5ELli7sesHzymyR5AEV5FlZUMkuPY4ZC3ZpkU9hGY2VFcSErVrUTg8HFsfUpmctRuvQwSy
sDYnZx5NBNAHAh0S+np1e3Y0Pz1J2pjpiTtM2n6ski4geVNFhT3RBeTMx7Oi7gACGlSd0FAOD1mJ
fP2kMUpjyJND44oxsuzKvSYFZHkzvEVRjTajoMpEu2o0Y3oE75MJMk/a7dBv+pTGxXSP1sHyhvsc
KGireidu/txlvhvhnX1yxuFrLPN0NSX5Sm+E3AjSxpuYILlj9dgSCNWJBUfrxPsGxA9sYIiVodQL
nXVlNp7ejTUsStubDdQDp5rwvT+l/0hvHqXLLuaRcIWBLASpdDT9o+alXo6xViHLpDv5nlIcrLh3
4dQmA6Jjs9hZTYuegtRdgyisirxcv7drO194fz50LY63DV+ACUJoCVAJeLjH1qG3ADsOo53vIQLx
RKsNauVaPAbuNwYZeNG6q8bNbo1p5aNpuB6HO1P4Gzl091X6KyE0HJi/kKlQMJbzdYkvQv0PpGGz
+MuJoqLgsYYCTr6fkta8MlH+DYyRkvXEZmn2rMhv0R2rP/VC5Lh0Gshet84U6jGU+HSvHVfmkPWR
LCf2Q0N16WbMNQgPJTaYMYFLgsOVeX9sK/NjguAF3SzAGas3J6AFljAyK9/3gE6uRtnIkPqAdV0+
xidBEpYFqVzkvTAM6BRmt+/TMeY6WFhG28z3Xto3m6yTScgNs4nisfMWhjp1SqCBN7vXaD8w8VfF
JtKeOnopfbafaJ5EZARMOonB3U5dwsLM1Jd2/MzUfo8H7LTyQBKLsbp3aLZn3LumXo87wGxvm8y/
Si1jVZnpfeFVN9ysQoBTAqpBB7nYSHMMvF7cJMOCd3ASYxEk0udXBOl0qLep7ddJ3ragjKz5vsri
NKhsZJUsBqnHsk+viJPBR6ReG8DNt0OmDfHq8jafMX/wIOKaRtCPbB2i4eN9tuu+4MIe2J5a1rRx
3Lp+jEfh3rumvEnBmAeaPmLeS0vrgMYwOqA7RyjmFlpyV/QNsGgaLcabMauNq0Rv/KCIwdiuVWNy
77eM3rVG/HT5g0/DDRAegSsCRCLojUPN4Ph7y8qJTRNJtH0zoWUVOwgYds/sqAAdW5jwYlo3rrYr
vXKprfhMrIXUBVRNZrYe5A7M+Q7/dCJcXkjYBwgikMAb1xKcZ71nTc99T37oXjJ9aQ2/CsxaN0No
KcdQPbDzBXf61HDxBbOlGLNrh4Lo8RcQMaDVoZ/Svd80D0VVkz36HcHsUxTFwiqfJJZBBoOHFVEd
Zjt3TyhncmRMiqorMdRQXjEXNA2al5n3nVY2t27ebCswZGzTvosqEDmCkTBKaoDrkLDfdpDzXpj3
mT03oOcOzR1cfOCpUfK8RLrO1Jkj3ZuQQkVjetZsPSezD8SbXmndXNVOkT/qOWcLPSTzjh4/VnBi
/gKiw8UDJP14vcFfIIRLGrY3YtveaA46HHzS+9Fliz69/rCbc3oBWTHgdlSGZ8A84ykzi3TP6qG/
9lkiQ+T5qtXkWI+NMS5oH5yxIdzsForpyHciwTT//JMVW8LJJFpi2F4T/hMv6mw9TshfIpEgry/P
6zT4Q5jsoYYNBCF4atQaQE2EHBowUu17afwoW/QvGzGpX8DQ+52Prf4DyKIljYxzk8OgoNc0QDEE
7ozjyZWC5kQysJwYzNTuHLN5SUCCe8Ud/efluZ3ZM2TUUdAEvQQCGLW7KC2HfmrwNu8EJf264q1z
5VB0QhBZ3Y6AKy0cgDPR0pychm3ARZlRAcpxNCoeI9dEjN2UFu69TYx67aV02qK6hISHTdEXyfqr
NHOnO1TJvBuBWtGr31VRTYV7XacxuaoTe0Ito3aT713bDpuuGn6Z6ZA9ALnRhPmU0QVkzJn9x1U1
GxlcCB+7crwZJAUDrYNutl1du1ZU9RU7aKV117pwNotaa9DzAPrIy/tydqEANUCRGulKpE+VIzvG
tCraTpCdnRUbYEVu2uYp636ZGvkJh+qqTUHJPMaBledQG/bbgCWgUyxvrHjTFHmQ2f2zN2k+7hgn
tGLjislu4U45XRVEjciIzAgeFz3kyqrkMfiQQISV7Emp77vOf2ikbm4F8e4svc4fZCHSBffq9Bab
41Qchzm4QE5VsZ2qaqALK+Jkj0QaC0q/8MB0bnSbyyuvAIVmP/poGDXtUMDjl6XjJntHrEndRpnP
b3rbZyHqeK8On14nr93kiXZXW8M3yHUslUsWP0BZWXukiUl7P9nDOtaaBEDHpr4eIChcdxVZ9352
r3H/NY9vYjRV5v60JFJxeinALYG1g7UBdxeowI4NXsYis3qzxO0jTHBWgQIyH7tfRgIx7rz5cnm5
P5KNx28TVhwpHmTyULM5KaDx1mSUEj3Zm4I96AacMF6BW3wscoIeC7NcWyOrfyFySW7nZPRXQxfe
bWs5xZXV4CrOIAIYwM3x75ox0X+xtnIgXcQ1hwWVJ35WTYwcezeJF+QXZAMewWSjuRkYBS1ryG81
P02zKAZHYwSWQbaiCQFh3MDHe+al/prYY7YlHq/WcZ8730xN8LCtxvgVnGLxnYdNWrhqzu09ThSk
GlDIA4G46q7Epuj8rKJ03wF+dOPk008Ax8RNTLS12ZPuxnZ7JOAnisyWm5QrFI6N58qsri5vyqmf
gmomwmqE2FCcgZzosQG0uoWEb22kextmCAbx7Jc/Cbrpa5ndIcoRkdF2P3Le6r/+eFw4EMDeuLOi
JJ6+43EJeCqToumTfQKl1oDB0T+UHfQZ4pHsdThx1wO4uK8K1roL3Mpnsq0o41k6LNCBS4Ea6vHI
pdZ1QqCmsNcJSndAEf5q45xFuUl4FYoEzTgVl/GNX2kv+tD6h5GMZAPwMwAJbZqu7IYCh1NZO+a5
h8trcsaDRV4R9ytSoWCYBRfU8adRDQzIyBH5O+aT9wq5kLD6QlCGB2od6s7ZkD06bXbXOYg2Jclv
Ojf72YBN9X7MkqU23TM38JxxQaoTgmHAZM9288nnKtE3XjuQlIUuYTa8++WUBbo7ZQtWcOr8oG6I
pwXOD3LfhloLKjlF0hdSUru87HY9T4e7hvn1Rva1QxeelDOPGKQjEa0ihYuLTgW9kmIyqUNkvMuR
bltlfs/WiUiKQLhOHwmz7ENekSVKwjO5IxxwrN4s8gZ5B3VHC0GoU6MJC83x4OYLrNqyw6YEcV5p
0a9A3rpB3jvphncjrl9WkDhCB+vBnLz0yreEAD1p7fph01baDSSdocNUefqvprNeFixvvueVqxkQ
OeRmcBIhZaIrD+4kNdFPeu7tEunkVyURDnDBEwvbmnRfcIG8F4ZZ3Q3tqN/gq7xrT0DBmXXp94Xv
mMc5/o5ZgMJCMQS+I0oB83v1yez8DB08rYirfTcV1RcHxCvXCCAZXLFaRiNqu5GDYO2KOPGzZo1y
1cOPj/pxCCttKKK8GldkYPad1MD02k6crocKCmnFOGi3nKdLfFrz1xx9LbIP8BaBDwWFsgd+0OOv
NWxkzUtcJntdDF2oDzUy/y179qfJD4fJ/2MTxnBgtsc9DWcMjrWyOBlCBeBPzQQhdMcAF5zy9aB5
IvLqgq+dtGgiPLp84b48uQjmQQFjxiUA7L+regg1TNgFPWOyl8jEhMhNc4iB5OPCM/RRlleWcj6V
c6IAtPeQYzleSsStIMDTK3+XNWyDNAnS2kUAeoKg6659CoaAxIzyZCO7n7y/LbXrIdN3ff9MyhJ1
lupW+x/Ozms3bmRbw09EgDncsqNaLbEly/GGsGWbLOacnv581L5xswURc4ABBhsa7OpipRX+MMTb
ACmeQfSHvIz2RvEZL1dXFx3/1ld+7A1AidCFM03Uy+VlggVaFHSqDFuxMs0lr6FxsLPSDj3wKjrM
edALeLX4mIhW2o6V82yNtXHqUiSQs8SndyUPckapX7aOAgD53crpubnjsAViuVgt8mUEvRe/i4w8
7odxDC4t3fR9UPniGJAk3YHpRzrZjI96QTeYlCF4tOUoOmCi0m/1PmwPDXilwG1su0VJl4/WjOJP
QDfyCdjVdPj4Z96cGp33bdZ/oFA7F2zmHffPGdeDomqUUFGfR1rz+zT7FaBSqk0ZMOo+3X481u2T
OpOuGYbFIpqnQLQYLJ5iokXyuEKyTa/Kdc8SA3aeUUfYGBTWKTRr9X6Od/Xcju4RppChFcu/tFYg
SE2/cf/xD7rN9tCt5KHDuUlRgaYuIQD21DqEIKpzafXaOQxtPSEVIAcUKcEOPbeoYDxUnfMdf3X1
0MNM2ll5qUpbWI+sYTmkB5RXfcRdy/rFBhH0WpQS1WC4U1W509rAd0fH/gs6GGX1j3/5zbLxwykh
0oMhildu0lQ9xk5MkX39MoX9bhqEtZHU/IkGHc8FDaD/PhgQSWpZBCHzgNfLBhwLelNl6Jc0jsez
aWTZxs/oNjYYWBzRWVBXxru55ZgcxRcd+zBOKXvlerwmYwOmfcvkMIRzCxXNLauT1265d0dhF+It
zk4EH3c9SpqaRWlXpn5BzWzYdEUJAMfRypWCwluV6uou5QZAioJnVMb8kMrS9TDgkiNUEgfrkipq
d5alpv2cx0G/beveeLa1TJ51ocgwImuSoBfF/aYB22jteglkzK5VWgXRdd3sLjnBSeBO4ej/tZrR
+maPtf+pbyuU1oJMNht3Dlg3SUj5hixO7jO3Gyp7p1qY3ltxGn8GWA3GRwx1XbkDKf1xDAaDUqGK
rbY85jE+tI6R3kVY77qBxP/eAJksfjphdyxkyrgbx6/g1k6BGhZuaaKRvYm6RN3SIPF5AME6xlit
WbkiNbsiHpS9ryeAzItADIHbWQn8Ip6tYOUM35wEXipYdwACScvxPl3ExmQtU9gWjnzRRSZ2NYBb
hO5qnV+VxEDfVk2C36jLVwsKgB2HMFiccx0GgdjrBW1SI+6aBHtZpZNPtvVd6bQfTWufRZiAB67c
IDqV9o88HJ/7JHYVANVllBw1tF98Z0PBdKdqzVHFU0iy/tTt30T/Q1OYXrFKX1i4RZnsG7rKwpe2
ifqk0aNAN+C+oJGUUbRLpc92NzbI6StPCC7ucyXbyYm0bfqV/vhNMjDPcpZOARNO4XBJhGgJ3nu5
L/CAHDsyfbWqz0NQJr/F1L18fLu8OxKchP81RmjtXn/PPtDCzg71yesia/xKk/uenZ3dTU2T7D4e
6TbbZFIUlGdTKbgIN1wlEIGKbzrl5OXGAPpRf62T5Mk2AQLmXX0UXa65+tj8FRVOhUbtJlFy6XmU
47DfFjYFfLlcuelusTbzL+JRJI5EB4mU6HrysaoKeZTxJQ1rq9nErarf5WoXulaj+4ELXK7YVepg
HtJEsc9Rl9KrMU91Cj1AG6RsaylUSzqzsB8trVC3eZ9UKw33m1sSdqICK5HQmt/IvXz9A3OZ5M/K
LcWTJie6M+ySCDCuLysLM0/z+kyBwuMgszL0SeAgXo/S9U4D20HFUZi8b6+ofR/zdCbGXU8s6jah
b39vc+ei5Y56NBMxbPxJBiMHE+RgihBaaFO01kMX+r/7cEZECRGylLESu52kpyvb6A2Bsvi1dA6h
GvEkAke2F2FMHOmFoodS61kmr2DnROJg6cLYp+gMlmQedXJyDGl8EBhiuIVeywcyeHThM0Sk/UCr
LglKTYdUq0xuKbB0ypChZVFVuHAoVTtuwgJJi0lp001Hg93FiDA4dK0lWa4WZEwp1ymbyQliuHqe
Hhxt2jtZWr/Gao0BM1AQ/640/GCbNWNzyJwko+/aw7sZLbGnjKDesc/7XdhE1XYYVXGi+fgnHUV7
6Aqt+STG3t7j/vdkj4rDRiwU8aMfZMdrijzf09Afdn5nPPJqn2stcg6thEL6x9vhjUW8+MCwP5BT
eEs+idCut0MRV0KOtWbwzFzleXOMJngKsBPtA38CYV/KW9xDvtRK5D/Sfbc8oetYm8qmuFRTaXta
QdbZppY4lOFQHyZcUO6bNoQ7UQfDYwG+5H70Y+sPjiLaloK/7OKqWx8dqq8rG/smg8YXZg7++Qfk
D+WO64l05hAbYxj2mNb0yi7EmmXL9u0OVabIf9hdr2UjkIJsxq7Zx0OlrCEV5nOz/JCA8tFixVpu
Fme9Hj8t6XHU2IN6ahRZXxSpBvdsDfZp6IlICUDGgxKJ8nNrBPWPWiJLaVHMqhW/d4PWXvOGfWut
L34NDCggV4hez8DbxWU3BpratUVjedDlojvZLMG52pNhnc1hfJ7sVu74dQ0yaFGnUWqP6p8pnM9X
pU3GZxoO9YvW+aabEhw+RJXsPJUg2e9HLbMepTpNZz+zeA8VK3XtQk5hiJvRvpmibmcOAamNM0IO
LeqQrnqqV8adKhrzBwDw8FNWFIWzsodvwpIZrQkKneicWtpN6zfXAkqeld16GiqJKArVkQfmJjqA
AFY2VdlXK5WB2zTYQSycx9oBYwzuZmmF0YOtL3BosD0FEci9VWTTDxKI4EE4BU4mcSVvo0pp9+z+
7qAPU4mKtt79bkMr/wkKr9pxo6obFcOklQ9x84BQQFAQ+OO1paZ4k6mMnRbpGXZWXoF8IWS/3Lwr
1H5N0mR+hq62Fl2TOdmmV0yaoi8xTZqSRbIqJsdz1Oahy1XpS6P2J0iDyq+P76b3ByJTpIAIkmLZ
SI3S0Ei6EGNR5NuzBzQh843lh/WhqNVoJTW/zU5ncx2qL3Tb34rk86f9JzfHvkUbbTWxPakb099Z
FmlP5KDyd7PCI8aJpvCcjOKbJiGeOJT5HCCmzqdAHg0XgZf6hyRJEcjcwjyO6ZjytEjRNzOXumNP
Et65GiVFRDEM58/HX+jmLX9j4tLaVh02Phfg9a8e28TGq7OxPewmUPeTldo1BZZiIHC7/hzbo/Mg
Gdn4eSrjNeeem5ILQ8+Q7ZnCBIt3Ke3W5UZIoodfrd1O0U7un63Bkrc9Om9VY4ZuPPpr1af3Jmtx
1OciD9j+5ZVWGYHQ4liyPU5nvJ06ydx2RRY8sqxYHEKDC882vaXGNcNhrcJ0m1oyXWroUJVB2cj8
iusvPVSRE8Z5bXuNGJVPcoZAmhYi6DBVdv4Qd62yF7Xv7Ee7Qvo7sO1payRKvsm0OsAopiRsCMru
3BsVrbpylH+giQlNRpgToipTm5JGliGfboJ62MaNfJ4M7LyMKOzwJuXVCv0Rlw8jRNFpgjF5bJrQ
emMkBDs2QeP24Zjsu7oaPQmjzIBiDnZNkdR02A1hKN+lku4WmBRMLihJcaxkIU7hNBUbY4Kmq9v+
nZ+VxV0UdM1DhJ/YJi97XXMpcIhNag/jxmxl7eXjzavcLijk8xkpRNYPH2Xp2YhvmyKSNsbtT9IM
fIM6SINYMj2IdML8yWjUeNPwae+J6T+XTaJsosYUW8RnujtixU+iUaNdqGQdhNEWnICf9vWD5eti
JyvqGljh9i7it4JRAPtIYU1ZyjgpndlKtUjofiGi89O3s502QZ4OJvH88Ve5fcxoQqDQM9u7EPIu
FW6GSRTgfhrNU6YLwSog1d6yjo1avIymshIy3b4XDDADR3kzAastL1grH/JQSwycHfuwe1Tqxtik
3SBt//OMeJxZJErpQHCWQB9zUHW6CJLmlaNK/NW1GAam4a9Qx1/A8kEefDzcO5MCy05rn6scBM5S
2rdU0hbfIvqUk9TT57Ran5aa37cr63QLMaRIy7yQ9MKPEHTIIt4c86pvTfIDTw6CH0YbAqAffYh/
tdxErmwW92Icov00JNUOrQz9SQ3jTx/P9C3OuH6J6enNMBEieHBNSwtbfOqnXiknzWumON5padIf
p0zYl8bwn4BTjN9h5PEkGFWefFEKs9yYVO0HB4p1G43aQ6WGX4Ux9g8wGNr7cuyHvdTI9kFDWX3v
FH59CZQ8cMNJ7+78pKdw19X3Y6K7TVBBiK7VYmN36X0UQ81JAGznOwscjVtBFd5WgQhPUabka7HX
fNEu5oz4CX0I3mmy5WWSXIVjWTlOq3sibVG5t6zhnOSEWFqcqF5g2eXXSnIuVKS48egUAGtQrO77
xx/+JtUgGoC/R6hFEg05dVHONEJkfKpU0zwbctJdaxiYVkOvvM9Tu90i9/azMZpsD1rZM8tRWwlV
3rmJcO2a+27k8QBXFpF9rqiR6K1C85LQOKtdoyZunmH4rFdAkj+e5ztHiczbMcFo0f8CzHn96CmW
GHGYz20v70fxK3CyHyW29Su7+L2DxDISR87KQWzi+Ub8J/SSzEKWJCwKPJScIdgkvQTCkddv1jSk
hVRHZ0vqcvSgMutgpP6fMoa38/FE33mJKArBp0AcilDTWORucSRpdquljoes/1nVx0d1TNMnk6r1
Zizz9OxEPIkpJqcfD/vO94XEMNd7iKdnJZbrmU9NLXSqjY6Xp7GyL5xA2QUFjqL/j1GwsuCuZ7OC
Eb4eJVXSLqxa3/EkiKeXRMhnTRmSp48HeScngh7G+Z558HO/ZPEJjTZw6nYwba9ItAtdQrxHIfCc
tLAozoWpl89aro8PutV9iYJBfjLC1Nj7tVXvEz3r72IraE6t0aw8cLcHVaWkOtu+4JqGN8t8lv7Z
WqUy0jMCl4XB3PhD6urmPiqhD/pO3kWbSG5Q5TJ72OERV9BJ8nV75S263Ve8rg7Da7Dn+f6LrV3Z
cqDEClmFjkXjqc/6fFs3pXC1+KmsUcnOsi1FyzVo021oDkeAwGrut6BGsHyZklDI9lgqlmdN+bck
7oCbIRyR99EzrdufmtR1K1fSLROeKv3Mt1WZ4twXWCx+3MVKUFfS5BGbtYexMsShcCb0oUa/elDM
YG/ZlXKvRyLfwlVIdzbWK9seHMOGxv2ah9Ut9mQGJhCpQ1GZBVGXWZEsFT0JKtdzW2TGDtd6arm2
iNIfMZ2V+zobC6/JbOW37AQ48AIuGad46wwDUCMI5NoXXUbLRvWndFfqcngpNI1Sksa7/p8PpgpZ
nd9HoMLFtyT4RiKt5FIlplR0YV5MJ3tI2jZcOQJvBbzrB1MlkOQCnx8t8M+LtQF03EYK3TIvyFPs
VMMQu5RINMM+HZv7ME6zrdFM4y5rZXXvaO2nesIjqdB95+/KDfHOtuS5xLmZjTmHg9r1YfQlBPDU
QlK8flTiuyCa8rtCN0iAKCFFKMdLhf7DD0d0eLM2PiS1NV6EVt610Ae/10FhPzgFijHkfBVpzYgx
8V2gpunJadey6ttbg9ACOXsKO0DhbyVbafjWUqSY3qRK05+gRqgo7xQMZnR31KxjOESfE6WefuRo
TK1sibfiyfVqMfas5IuqBw3nJbJGaict6p3B9HBScKmJnJtSK9zYQbpKOk3Ta5X+LrvhNY9sF4Da
XWa2J5uChJtNxHnQWfCLGaIHq6ndzr6PTEQFMOCpDYQcnTV9yttAhL2L2AIQWsSuqJtcr2cY5mAD
g1B/DG39b9aJ4jFNgmLr6F149/HWuc2J5uwBBvwc7sC7XMQhchDVUlr06LoryPuVWA7s+8TKdzWA
i92cuK+EA7fNK8ZCQgrsDVGmA3PgemqG3NAQaRLtseoR67DlVD9IiYDTKxLzVc0c42SWWej2c7xv
xLOpgx/uKInoL4kZSjiER9a+6kqxySNzLWi4Ufei1gNRnFoEG2SGDC0eNYnbPR+1xvQC/xFQQFHh
zD6Gr6H+TUqVrUDgqIvN+y7LzriNDxuEb9xY/dUY05MZ1Pe1dDRttIVeJOlTIBWD68iPlfog7Cez
A3EbJiTi2rZy6I0jtzSAwh3qY5MfOsla2+zvRH7MhCgar1uVkGGpcEpyP2Um/1BgC7+E1WwOMFWY
p0Vt8RT4dryt0er41ppKvUEBqjjUhbTCsLm9k8gk0KOiYfCWKy52FmpbqhNEpuqZvVDORSI94eO+
a3v9QelK0H6i//zxVn7LDZYHnF0F8BmwH/oCi5AgUBqzCoeAbNhIT7pR7ToaFSFeLHFd7+L22Qbt
r0tA0mWxn8Zs04ZAI838Li3zL4FsbsrpebCLjWycQv+c674bSYU3DrsmDjd2ox4TDXcgbNSz5vnj
X/7OQ8K3gjfFNaKClVzaXpVybmVhrKkeafXwGKJi+hx0Q4SFTq1seMt44K0u2Bm6JB/qWjd2vlDF
tp4Aon/8S/R3LmgKPBwDDii57/JJG1SRYd+W6ui2TeAO9PsIj8IiVS+x6HdO/KxET2kbbW0pPJbI
UHKIQAqMO8kod9SMLk64V0Pp0hVfBukEctKovkTSoTLQhrNfhfxooF9XXPAYeTGD8lg62bG31C8i
uzNlif8k8Kyo3kXyY1tRnctorAQhQIgmfvVV41Cq0xOc+k9JhqOG0dAHmSTrS9Y6D7NyAKnLGof/
TZR3saPIg980XaiwQDa+vqzMfE5Wi072KrSZdIlrf/JdM/4qDf2mJfQR1mWMXij41TQbcZLQBB5S
53D4O2lfB3ydgs6jmjb04b4IYM3DpM4z+a61tR9o4ZmulSVP6Dl4E25gzeccWSHZOH68oO8kD4hL
wIwgxeRq06w56f8nTkc3BvW2qp08PTSmcyipSB6QLV7Swk/3YlKTQ1Tn/UOb+9FBliofMHqcji58
6nYrGXJyb3VJexcGnb1GVrhN0QAwEEly0yJcZy4V7/su1sYCRLA3NOIU4d7nCrM3joqd2O6kWRLF
3bT5QSA67gniutcmm8TemCLZdZz8JffT4VtX1SuXyHsXJ01fuLWgGGhcvB2Qf75XP6i+HiVQ2oiF
lFOtq98Jb0MEbnPnqUtDcTBNLHi0SgWjRqX5ZIXampzh7etP6QPpwJmJzKcxF69/JzmRkWvgOwIt
PirIBIARgLF1P4XhWqBxy3ueyywU9chpkDa+YYwYPrJ9XeOPXm2P3Qm1rfOkl8nJgLb2EMQo0ZU9
NBlcnsPvAWDaBhRQyobtwumeVzjdZlHCq1hoon1wOlX56UiBdVSrwHySx8l60IQvr7wrt211Sgls
abBLXPMqonnXO7pVYmGXpTN4rZyeoFUMnmhofLuhrFIPFIabcEO75mDpT7U8hveyoHHuO3jKN10c
nBAiFK5qh+NjXaWDp6SR/dgbFvpZVnPGKajckUEdgqBGvyAr40vbSL8CE2GWlav2vcgLtQtEm8AH
2ABGrqeRtpMOiK3VHqMq3SKS4G+B8XjdpLUbp9BXBrs9a0Rd5Mn0sYA8WcvABuieHRplqT0OUqts
SkmztmVd/fn4rrndt7B+aBdzp5D18KBdzyiOxqgAipp4vh5mXmnXz6NwjIcpLv5z7j8PRIuUuhbK
+/KiTgfz3e90tU48K5Cyo1N2v6vEOUW9iDa9Ep8zYn+3itP/LOMEXN2gGQh5Bagsu+96fl3ux04k
p7knLCf4ok3Gd3UMX/QiBszi2O0xDnN///EnvV23eUh4ANrsqnLDpfNhZVvp1OSeFNjmGdkf9dwY
a+Co20htRgCSv5JtwBe11Ot5yb3Wpah8EOsA/dhFzWhTc82jnWWmqjuo6uBKSRevHOPbQGOWwUch
B7oayeAS8GjZWeAj61142Wj0B55g6bku9PaxiuyfTqWfaY8r1KC18Zz7lDhWzsMtN4C1/Hf4+ef9
c80LK5KmKK4Lb5Irt0uf/ORBApXVd9gE9jhQycYLBg1HHbh73v7K7Y5iGtpBVfapxH61MD6XxO5x
c5jKc4dbFWX1H3ZRXZxAYP6lPIfOmlzjezuBfAs1N5r2EKjmv//zgx05ywp7FDjU90g1N76j7mwn
X/Nke28r0HEh/+EJ5HJdnCxZhiJthHKBDE4c3CUi5OPE2ZfRTjN3jNrqYk36WhzwzphIF8Ee5zq3
mdxiKdRyNOvJNFJvbu+boF91o342pHQrtHEXlf6mQkS57X4hLvEYFZ9Sx37OO2nD431Ccf+ia+Eh
69fOxO3tDC5hRhuxNQHyLSu7w5SPbRErmRfl/dfGtHIqIrJ5N+kpqhplsZoW334EEHjczoRD9GC4
2K6Xt1CrUjDn1ks6PfsaJ0mwr0p7+iJGFciVKuCmJ3rUP8a16t81uvOccaA/Z6IkGrLQGax8MGau
Ywbac9pk4i4qrOln6hjhy8cX0jupygyg5+IlPkI8yVxcFrkwAIJVBVriBC/H2lL9c9NrZr3Rzfjb
4DQXP6v3VU6Jz1UkM/tcTjiQ5+QbK2/A7QKR2PJyEtGCSaMWef3BIlsJ+qQGvShXiJNqUi/t29op
D3lh0C1U8jWlttt6M+MRdMxXJT3qZWMKxGEZ5VCyPNHh2K6mZbEzGjt6SCt939iDcs57dAVaMUTb
lS8+xzPXSQgYFBqiYPDmDoq+OJOqNWmS3VmtFwvZ2ImsVg/daEgnv4bhkTa99BQGA5ShokEiDUrv
d8FfwUgIw5v8ot72qbMml/PObiU/BAgFKIpNsDQzibE2lFOaNl7aqOaRSNY/GUaZbenS5d8B2zq7
Lhm+f/wdbi9A3gowMXPh2UAya/H6NmPQl7kYOgrhpKS2ElubSUHz7ONRbmMYkEpvJBHkTuk/zn//
55qNSow2qqQqPcQyavCDaX2wlUJ+mkJHrPRb35vQzB+CnQtAgDW+HqpoknK0bb/wBkHc4INpoSZU
TSvv7FtL4nr7zNRf4BVcrny3pYIVfFDSmUz2H6OaLrQ5JtkdAdQ5Sw1zo2IRsyty41cx6sN9h47c
H6eB0q5ZZNhJFcPcoIuwk5K03pjG9HMgMtr3qi9cKPQaWgIJctCFme5GqdNf/+tKsK9ISyAMg/2k
Znj9eSqzsUYAFP4jbvLUaWJ4e7mZ1Ye+onz78VDvJH0EIXNAKbP2XPmLpahT1HyBw5QeVI+fDVne
s6g6f9fHAYbgwnbchJv7qMkSzXt7mrUYm3pl481D/LtMGg52hF4mVTuHosJyus3QWlVmNM0j9U5p
39si2AlntL90diKOfZyLY2fUtdeF2jnv8Clc+wTLI62h5DTfMOgbc7b0JQpLjMIShd1bjy2Sz/e9
rZZ3ogz2gz9LvcnRLos41aGmT+Tm8XfRmv6d1EH/a8g3ngupw/QnKcP9GKrfBj/rj7lQ2t3Hy3Tz
E/k0JH6Uw9nGPMrzgfrnbDpBAGdk1MWlc8rfYd8b1Fzs6k424tzTKgCzmsjabx+PedN/m53DKKQS
oxJw8q/FoEGG6Dmc8uiSanrwqQ8c+EVGhIJMQsvTHuBeI6caHiVNbTZDLWVntMrTTWxOheGGRrGW
ECyfvbefgwfm/6ITsq3rb9ACJQCSZ4tLLzm/IrX5lmrGAQtYPLPKvFvZk/PcrvbkPPd/BlscQXJm
QbneEhe9Ffa9HzdYo2do5X78iW+nBHFxbuUS3BKU37ysSheo49CJi9o46Yud+OQgrPKmwiPnqJBR
rmz15RVPmUMBuEgYw0lDmWdxxavUc4SfMas+MH5Nhh7fGXFTbMJRWnsm3x1p7t+QovJyLW/4XJfI
39pBXHDpsA03Q7vLTYZOm1ySx2jz8We8uejf5kXUC6p3flLkxbz6GCYnVzzsAaXZFFq01+y5eyWQ
EOyHYdpMfvtcxKCOKIfDxLF2RjAe5XTaF2n8ME4j/AqK4vgObQhsXGRV9oEWnFGTOYkgXgn6l9HU
/Ftnwrk+A/J4zxe/FRk9y49MR1zCYlQhgGT289So2a7o0KHIZdFv89Hwd3oxrOWd760JjS4DKUey
WfqA1wcoi+2qwl5OXERq6K7SRtq9SHzfDWQ9+4+ko3mSdIbneYJE4Ym/HkqazNGoBDJcobBS7GQH
cyM5fb+y7reHdD6lQPLYZkSJy7amH8ZSE3VBdCngNdIsiAnDYBLuP95d7x1SngbSM7YWAibz3/+5
e01EDqEo9uLiO/5jEvidV1GTPZVSPzwKdNTu/j/DzTxdlC5wUFk8yAB3cBcpOKPQPBAiNf8SYpY7
R7J/qYk67D4e7PZd4QtSH6dPhuMAkdj13JBbVYtokLnmhs5whyj8U8olUl1t1B+S1L5Eav368Yi3
m1BDaoEP+VZhBvV6PWI3qUXY6j1tcN0EV5wM1R7pz9bttLJfuV1vKh0EaNjj6BQ7uGBnmPX1WHFn
QKjKVAPIhrZXa38/UAXdDnYNHblvTlLfSFs7tH8Z+Sc1UI+DeEj0Sz58DtNLXQE51E8KGGY1pBya
THshDeqmsrLPyswLV/pmbycaSlL5ys++yTP52dT3qFXOMn0AfOZt/8+G6wthDg7ppRfjSONGqdZv
0Skndg0jexuXRvE1QjHQNZvGfFTkrjt1CiovkeU0Kzv/nbUiyYGWS+phEAos1sqomsqMYsS5G9Eo
93Nr/jhIAk4r4O2VSc9zun5vrdlBAJgClxNpyKLdhIy/UTqpNHhZGKDYhGrgfpCr7OvHm+/2KF+P
sphQHhSFWfnBSBnTBpuuqRg42Moh1mhq+cGae/dbx3A5qdnvDGo67n2g0q8XUpEQ3rGrevSCTNlL
tf9S2Kq/iWtIhSGeAKey/y5FwblVzll0MftTVD6L6MsYeYZ/VofXwPaM6KLOzqfjpi27TWFegMl5
SfGzjn/V1SntfwdNgPUvAjx7Vf1tT7+mFil7PAbwQbdtt/W/98iLj87JsdFzaRD//tYUl2A4C+dX
72iYFFQwro/46G0c5ZNmPEnTiyzvyGyl/qlx0AuLDkb51+nueuULsvkd5UjMN1wr/Cs5m9xI8Rw5
mrPO0K8s+NpLsZtFr/TT4xAKS/3TEn+y7G8KQ972dcKM01ifFPVr4TzaLQgodZshJSyB37aSO2xP
3I9X+ya3mQ0rAZqiYkxdnvLB8vvbhhhCcinQgy0tytZRviDDb7w2zhDcl2oYIA+fKnfQJfRzDqzP
RXfXWjN0eQuTF7uAtGJGCxK5o/A9n7J/jnMaDzZkLr/3mgrnSCGfouI4Gs1PLCQoFIXJH5qAyXZK
jFcFS0RZ+RmNVPoytwWIU+JZp506MZ2T+ps9/J6UP45yTGz4HNJjq/+UQFbkU/EQ5/dDs49y66ue
q09G+tMa6B6jjLGhbLdyK9wGMECEyU1pdvDk3lB9DTkMrd5MNE8V8K+18EWicroRkHT2emZk92j2
u5pTGivD3rRztbc2HXjQ2YUNkMMiJFfKDIkzYxi9VmeRIqsuD8OE+GVi+M1Bj0DkoT3cKd+E5h+a
NEs+xa1mPIg8KS5x3ukPTdv6GxNo7H9+sCnL4MuH3iiY5htgZB7HRpjgAOvVCNLmiFfv9S6zN9TM
3HIGon28qW8vSkxeuEso+2nOjAC93k0YvQfyKHJGQ/J2PxZtBgF2WAND3DRH+di80lz9s4QmgseL
o2NBz1WVQoXWnkp3PjdycweUGVPOT12asge7kFaagfeQFGyiAHTmpPyK/OzVzAvNzar6E1qjhypO
Nt0A516bVo3Wb6/ymVnHq07dgsRpmQ2KiD83I/IGRWH0SHxp0ovhSGLj42X0iRaL9vfj7377FvJ/
yKdHyhQkMrDu6++O8EZpUhqXPVWCmd04Yb3vgnzYaeZa7PzO+YKlz0Nl0Eic6S3XI02pPoVSAGzB
Qu5sGwhgjdB+W9cPp3MQHiiq+a+90X7+eH43+NZ5xYk5QBEBtgYANn/wf64pLc3BFoXJ5PWww7+k
gBTvaX3lCO4ro5dR0PbCrOwxvSHH1yXpNW8ktKvEWGwaLQBKQZ536GCk3pkw4F05qTrsovr4x8c/
8zZgtXlPuQmohcy4/kWcIHD3iMbaRLtD83OIXbXylJW1+Vjok9j0woh2WteudT/fWXuKICCQwV2T
zSy1JTOk3Cq/V1gRMuZpUGyq3fhBAAXoVnbZDUaQVYBpDgIS6g3p01LIcZRGYFq2A2ZFjcyt0snY
8lbT56SIJxCXTqP/GWs0upwieaID4Jr4Un4vHGM46Ogqfq+G+EULumrfNZr2nyM0eCkmuRw/j2rF
kkKmYuAe1kNRebQ2ArSRDMkthiJdud7e24Zzp+/tbZnXebENk7IAOGOUlSfqCVRREo73NgJ+rgJ1
8KHRJH0fDeVOVhuxJxAxt8LqkQLPKg+tCG0HKCvb5638HdrZtElmB5YxHoa1H3l7Cc8KWLQB4Fhw
QpdYcKtRkeY2qsILoYF91o2+eJzs6Fs6COebUYXxQ2RaPxUnbZ4lq9Mfa0u0ADzr7glx6q+RqOhR
lHKy9jTcqHNhXg+aAtIHToazi8LibbCbFmi42eZe034T6JCdVL+qTnpi9N+yDCRPFjhwM/3ROE94
BF0aTGF2clqE31q5P/XpmvPke1+J7QI3D3wfnLLFz2kbzG/amo5qEoTFi6jzcN9l8bT7+EZ4bxRy
V+o+UDHgDqvX91YLhrspgdl7lp2G53YSqP6a45rlxrztroM4kGEzN4tG7Szzsrh3kgSUg1zmJUR8
8iHIlOWutI1pa0ohIPsh+o8NknklGYtaNIGjBpD1elK9YRfTUKi5h7tYcy+3MgFgb630EW+vNe4Z
mrzELbMVy/KoqY0ckHmbBSIdQQCxvH7KByV5dVBg/HiJ3tuYlJ3mFhbnZZY9u56OqkyhlUhO7fGQ
IeLRKv5RtaKDGdXjIUcT4ndRqUfRNOOPbhjFBphru2lVLUYpWnuJrGxNn+wGL8v3ne9YSMJ8Z3gM
i/CmaMBgRBi4enXYH1vdcO2oQKYLU9//4+68liNHsjT9KmV1jxpoMTbdZgsgFFWQGUx5A2NmsiAc
WgNPvx9YWd2MiBzG5lzt7kV3WzWLdMDhfvz4Ob8IIDNnQvaKbNAOETvGLxx5JbeD489y133Ed3Fh
fupOQbO+GFwnQrfGQX33ht+1XZG1/SoZEMTlbDT6L3aWdC7SktNj3zryrilwKpTTtp7dSIuBz6WZ
9vXtyV7Sg6OVSjeH9GSBc9Mz5eMez3XZjTNqn5O8lxvgK3o0x0gBFs5Vp6ATkmV2vOtBYz4WShnv
YlmaL9Tkzr81cRG5NBrl+kJ8Oy3K2WlUO3OSKvt0zMRjYDvbMpnHbZBqa5CWoN37Jtgg9/UlLxPh
GUVv+hZ2DuqMXd40D/mFJuDZIudxFsYSbXasCM5cbELFbGkuZcqe5n16laphdDNB/3uqsuDSffMs
Ei1D0W+EdMf6Qv7meOaDLmonwykUqgvFfC8ZVuONKj3yt7/vWXrIKDYurdRkYErAJDkeBWpBGiFv
L+8XcrCXqm221QplQG9sGvdsrfpQGUa/qhBcv3DsnXEEOPIo6nKDpa4GTeC0dA1YvOptp232WCdj
K5eJ5pOES4g/ZoN6XbXKtLUi42MuA0RMihDsJFZ/+6mL7MNkYSlLM7nHOiQMDili49uyx1e3qKsv
YNbvuaXLriKc9mpyxmwvRQ3nOGWZP/V04ZsgkKhuS2Sz1tqIK+tQSusShISf5ob0mbaJup6wbL2w
lM9yTV6XKixkVf5Ds+QkEU+L2Olxl6bzWNXIolK/8q0Zv89kUjAK0JwOXStLbC583iW0H+9fRl1a
NEAJcQU6c9O0Zltkvd7sUfnbgOqwmg8GFUCp7IFIrzpy60oXnlpssvoRXRx3GK5ayBhS/ilMwIZn
D2HT+EuYLXWdWudDMCAYoZaL/tlWSvCycp7KQV2LNvHT4q6NJBwQ1sg3Rx3dDyXbloGGlSVCO3Hr
2bpYhSrTH6F7eAvnPBSGJ7WFH/XDOrGSNUy8rZUOK3i4Pmp4GfCEqEbyM4+2o56vmiT1l0QxRRQx
5dcCjGrHbauHAD6Bq4AvtleaUa9zG+Np/jccZOyW7bWexn4g7UBvb1JL8UT4VeZpRn3TqeqmCaZN
Ro0EAam6jxIORqjxb3+E8+svBQ76Yxb3yqVufNqSzs1GpldVy/ugm91SmntXYDKIdptzI2lTuJ+Y
rc0ImslXzbSG+9LMCFCK6moyrT8lrSp2qZFbfkCLwsMYOlxJMA78pra1W65vl0SFzzQvQJMj+0Wp
izVD6D812nCEHShSqlJiMtpim5dxdYNKq0LRcJCu9TlU7iI5jd0ISLcy2PpKrttg1aSaco3H9Gcg
DvvcokW+iMlU3iySYR1oTn6vZfOlk/c8RoIxoMVPmZeuA33I4+hlznqrNRNYqZJqgT9lY7ieVKt6
ePv7/WyUhbRAs4bEk9b18ShOKRs9xMAOqp+NlViBEK4po9D29ig/OerIZkCsIY20lMROk8K6y6NA
1pruHhsk64pO2GcVLwS3ztTnUYbPp+kZvo/9hrqcJ+oGARsrmR03C0V8zfwq/oXnWSbvOHQAB6NN
ziUNlC7SDcevXWS1UYeSKO9rJ9c8rRDD3s5R7c7j0FjHVfSER3G/GgD4eXlB6oWBveXFoj28/Rzn
s7/AOJgPRK6hn59OixGHY4LvS34/O9aToyc4qoVyceEYPBtEBwqP+wUyTvSYz5okudOEmH0k0n5G
dPMGPiLVv2YsLkTjs2RqGQVZQxY/BCUuAMczmsQsU02ZpL2kF/OqTfty1ZlFv3VKcBC2HSXrLh7M
nTTZ1gZ8oHQhQ3/RQjj6oniWAQxd5Mkpz1D3PB5fU+dcS4zBuDOGGDF27FldZcStpiqi0OeKp8PQ
ok7oOjEVfHtCPS3Ovk9Or7mxSO+1BqmyRhWThyDOx6TvARKFUo+9Ym2p96OTWFubtvO1aPrBnTB8
X729EM4OUG5/cLoQ9sJzZtEBPn76Ysyytm0NsRdZpfhUn3L4VAkFo6Hd1Eq8M+NOvrQnz45PBGc4
qxctWT4ZX+54zFofa6aRFk+Gi5LXYmdyPyRIh1hjoX+zYi3ejQW1aWWejVv8MPC5DMxy18yxvZmQ
d/TenoGz7JPaJJtg0SxFbYzazvHTOGjsB2U8l3AtbNxWjFj7WCEo/Kc0SfqF3X++IWicqdjo0qgD
K3m666LR0AMhAVeopFysKTsAV0JG8cIoZ9knswZKFxbK8lVpqxy/UAe/YaJ2kewDq8vXSYQPqkC+
bI3Mefihyob4oyiCaF3T9row8nlbFEEwjENx3YLnuNwij4cW4xDondmW+25oDX+M5O4WB4YE/8Fk
XeijWIfwOt06jYqdhcdBj1ijl+R6//XtT3oeEhZxIw5cADQU4U/RYoE16PRqmmxvGOBEkBRpN61h
eUoyDQ9lMk3IoNPgKfQBieWgUS/MwvmW4lKFRD7gyReRj5OcdFBxiZjlIdtDrYncHMLURu+M3mcH
vkt6Ya9yJbnkqXZekwP8QPyxZW411FhOK9LIoc6IfNnqHQeXviJBLVdkemXmt0IPP4eSnG0jeYbg
XyB56lL2idxi7JBjD01xm5dC9Yp2Lmk+avIXo+zY9KIU2rWWys6v7reFWY0kBuxqGq7Ayo/XSDLn
vV2Oo3ynS+p7uuQ9FScd7Z6gv3D8nH0H8BlcgoC3UKaF073sxlfVcikDL1EWDDRLeyvLPlvYTuYF
0hN1LT4EWXCpl7z8vaODYBmPzsNSgHqpPR6PN9d6XtPql++gnrZuZI2xZ4ZpeuGtzsLVMgqS0dx1
KD9TfT0eJRdpgFjcIN9JUoYONt5wO5WI7VJmny9UuM6TJ8bSobK8cNkIJCehsRxjJcvmRr6LTPWg
LcBazF2Ep4OIeta7sd/0jXwblOohNhtXBWdfuaIOnU2Y0S3NR/v729v6RaX6dIZ1cA6kFDQXSB2P
313r7DoenUq+s8Ny8nMzClZIgSRXSqF1bioHziaRI7GdAzn5szRxxnThJEdfHHXWUG5vM2eFoVaz
qUOrdbEez9cBrYqNaafVFqXJ76OZRlvgk9JGFsZzIETpV7U6EaYk7doYRHYXz0X0VJnB9KlGu32b
Fqpx3cW6ua/yVvGI59iv6n11w0HmPCp5d9FdZ4ndxzNAExNwDvkGDDb8449nwLKKJOnUEnah0pm+
OUAdH3rlQSSq5xSDASuZ/7sZanT7NDv0qlqqLiQM571yygp4NZF1gQxayq3HjxCYVqKGOVwQNZeu
NEO66bSwWVW1NV5naPVdNVH6NMx9cp3LaAhiMFnCO0g0vDZEFt+kKROqhbOywZm2/9NsU90PmhqD
5hT6fVKG25okZ5NwZK8qsp/VoIzyTWNn5VUVa60nS0jve/MEo3KeNPM2D2LdtYtMulE0pcJvMSfW
W2g2xfn926vvJyEWYRDq5IueD6Ltp/GkGqUy6SoBw2bSpLWOEn1gag1CG7FSES7jtrvJJKf2azFv
02E+tFXqpxrWt3LfGLssoQdLEtgGB/qfjk9RY9/Zg3Yhup4HPR4SDgjXKnIMDoLjr2OH4Khqu5HA
iuvVVTNFSCamMJcSG4xKXCej2/SafOHEO498VGppOlHycjj4TpX3EqyIyoWPsa/CcD6gGVbfylFy
qcW3rO2jtb+QjzQwmYseCAJoJ+cq+s0VL4GAgsz6Vyd9WBXjIFbtkFQASi96EJxHP4oKNI9Io6jv
A2lY3vrV+WGbRFojnZR9Ikr0vcvGpCbSjc2nYtClVRXUOBNo8d3UKOou0SLDEwW68ao0Nr6apOMB
2Nul1O7s6y6PhJgXuQWBjYbK8SPlDRog1oSSDvJzn/hP5qVZmX3LCmAqoS7H76fgkhD72bd9GRJE
O+I93HNe9HNfzQIG0aM5FYGyn2Ij9FpkT/1kLIZfLQGjgkTPchF5pUlEUfz4xWQZ2WpBQ3Sv10q4
tufU/tQh3b7NpEI7vL2Pz5JDMjOGoRPFBMIUO9khSTkkyA4joyfXoruLxXXn1BgBOo6UeogLabJH
i32lovZ+BUn4wuDnCBlMvl7EI6kG0W45xUTMAj+z2Gyz/YD83QbpxWArDKumIKEoEDext5JXQyU/
ynZUrvomVXApKPpVRlHcLQcj8MLQnC6E9PO0fXkoYMfMy0IpPOWs26KXONijbB9rerOjqC37RVE4
GxHWhitoGu16WX0XGaMn5ATVplhsAzW9VFY9x4LxGFRHFnkbrhFcJI4XgQakEoOfId3nlXI7yXF4
i9amtiLLBsikVIWfwunwnU4W/phj7p2K/EJydb6/yCq4OnB5oJpwZpORzaHgaOnhiHf6QdelcNcm
qGZJUdn6aHmtUq26tKV/8tbgtABIw9GRMcnRl4Tv1QZLketsm6xI91OZ18iwls6XOpJwo2sFpcvB
loF3UDlIqJixSJtq1YwORYK3N8X5Lj9+iJO8IqNGJOq6S/eSiKV1ZUrJKi2S8P0vjwK5nx4PDVpI
+KfwsKx1FElkSbRXhwiMnaxI/pBDYnp7lBc26vFBQRmGliG0bUQAqbkez2g8yXrVTnm0D53B5zB3
M/Eh1WIfrtJ6ND456n1iXLXaB33IPSvRXUC0rpN2/iRhNdzdWcGEHnOMT6HstvGTOos7Lb8y9Ocu
1DGMP6jR+2DEVUIAvewGz26AmlTplsx8befDe4hQN3bYfyjrLwUeaau6/Ira8a9/LwiAnIGACDgI
TlnJkH66sIvVcI+nyrWdSSpeEc3FjOesWAlIwQZEiJTgQhI4zbfRmB3JUKpoLxCu35bGZHkBDL3t
5BTrSLLCFRYdtTfYieNZYOm2eaoqLgCH5sIX/cnqXFhf4JvBznKZOzkdGkQ9nA59kf3QJxrNDcwG
5aVC+va6Od/8cMtYN0sEQK72NAqWndOHsZWH+3yuHwd5dg5VY7WPEoEKF5TY4orDAn73y4OSTgMH
Ia8HvHWa0EcNIKrIRlpolpt0N2MUcQ2wHP+VYFynQup9MtFLTqfnL8qVmInkqoqdNuT24/3R6GNE
V7jNUVUBH2iYifFBtufWt/NR8VlG4XVcZenm7Rd9seE43pWMCjgJoAl4HFQqjkd1Mvpo1VTn+9bZ
z0XgKRH+hkaK4ljmFjAM5mHdwdHOH0cwuPLwmErc5vRVMOzKYFtSqzLFXdvtEG5xLfuhj7/oleOZ
07QV01bRcKeB/gU3KyvW2hC5iXZQslsturMcysCh0TyYs7KeZDDrTYrGY+PGHKtOnK2DNts0SGX2
Suu3yGVajXjKAD6vphTMrF0DWIxa3IKGeti+PSXLTen1jFCSoEKH26y1IG8ASB7PiDWzt+UhHt7l
HA7bSsYXrcIMcisVskZvDg2F1uqtVdbpl0LkS9Z2NDRatwitkLQvfg6UEo6Htp0smjmU0ncIZapu
iwDtoUuN+1ptwx3+LbTQQuY6sLNgpSVsb7Mb9G3SgiTPzAm5rD5TceU14yv0f3SPIDStK0KmhXnr
Yc6w3RqDD29P1lm/D2kJbv72IjvIKjqzehzHUER6bUoPXL23iKiUV4UlxfsySpuVVBr1VuoaPzXk
0pcGEphplO1VoEvKfWLHznZscTjuKKmbk4rdeK9oh8nua78tQnGfqYl6YbmfJXoLYgdCPuYkRFCa
HyebrJCcqrP6WnsIlJCLgqo3a4gExScQ5l+koEOFDBEDT1aD4jacbcOtTKfzRNx3vt1YYo2lUu/h
Hp784hEMbI/O3nKNXRgcVIqPP7woZqlwilF9CIowWiWm1PhdGAUXKkenAftlFCgy2JvBwadLezzK
WKZRPsyLlcYUl2vs99h2VdXu3l4SLyosr1cxAD+AV0C7QfiR0p+eC32mpEqbSsZDojjV2qz1yStR
eoUPLT+hDHA1CE2shJ0+motGx9R0q7xPytU0Ivrr2G29KrJRbJ3cUa4QW/lY4+LjdtEhiuIIqWT7
fWLIo99reXFFnd0kOnADQlml8tRQiVa5blU3TpAZ2ygqc0+ZJbGmOGt4upxZKHe2qL7hU+3lla4/
2sJMPV1YFfpxdnrh5DrbzkwEs0BHgeBKHvqyGF/lkHE5zE6LTeADuc7KWKP37k1ev4tXlPmvR6+4
jXwofvvyS/scH4ILR9iyZE6+woKuB7izlCO5JR5/bISWWzWqW/UBwOcWFqdeW76pbxSuC29/7zOy
2MtrgrpAkAoiOkjv45GwXrQzdr/6UN7YG3Mj7sZ1uVPWMK3dcKW48jrztE35oV9ZD8bGupL9fBP6
kSut336O0/Pz9DHU48cYza6Le7lSH1AJdg2k4FLji1ZuatUEvnlhjZ/uJHJlcC1L7kVmgpTIySvr
2lJNiVBbG5XcuLXs8EOTO86F2/fPBwE7TVmPg/nU44KEqqqDNAM8HeOmWMRJvMJALr7wKssBf7RO
0CUBAkGvf5Gu4/g5njZjiJBynct8b3Yh7s1wrZGDLsKFmR/4iGV8oTWQ3Vdg5jxJzJcWz/k7LljC
v6o5lLVPGXsUhyd4qIxeycKEPTkVyw3rkovrySiAvRaUAf67S3udEp52/I5ZSuUnQ3hiTwU369wZ
2PE25UL98PYKPAVH/jUONXA0QKiFseePx0FjJGA36Nl+lJNxF+XjQKe28IpCWBznSou5aFvWXh0Y
tW8LNF0Bw8+PjSEHG6XHk67N+sJlJRQrRav76ymaIncWUL+rujM3YTnuumgr+vjrgNef1yr1tV2K
A7TwZFOo5bfJDMSFPvpJMvTXG9EXooe1IKBP5RMmWONBm2vZvnLCh0mn3FvznQyIoC4qPrGrh2hU
lops/9pmfhlXp0NEBCejoj17PJMTQEgLDXMKMo1ivE+zNL4qO650rZ6FblpZH5vykh30TxYJiBQQ
yhTUeN1TxILQOUiGKk73raVH22CabS/VoEa9rJH/+Db+Z/hc3P+1s5p//hf//K0oJ5q3UXvyj//c
l8/5oa2fn9vbp/K/ll/917/6z+N/5Dd//GX/qX06+odVDnd0euie6+ndc4Op0MuYPMPyb/6f/vC3
55e/8jiVz//4/VvR5e3y19Aby3//8aPd93/87hAT/uP1n//xs7unjF/bdE/Z6b/9/NS0//idbvof
JLTER/57AdcTe4bnv3/CLYeskX0C8Or33/KibiN+RfuDNFJbvEoxwaGVwdBN0f34kbpQbMBqoUpI
VFR///uZjqb935/ht7zL7os4b5t//P4CRPt33EO2DkbDAvbn4TiZ+cvHKyx8QY8MISvMKNtHO+u6
bVBryVelr2vbDbU+/xibVuRsOQfS3TAPFf6+oxaunCQxcHhqp3obI9Q8RXCZqlaE7zKKle80OGb7
JHPUjxOM30fFaIIvwKi0Fe4Lbkmj4k4p5Klfj2HuGZPQ34fS2F23Ui+9k9RKw6M4GN8rQZvMrj2C
445qq/oWyOOacmD7EI9C4MlR61xAVL0vIm8wZvsqo/eEo0CLV0U8DNWNYQIh+x8s3Nv4W100xZ/t
8So9Xu3/zy1vNv1b6xvcZdy02VPz265Jn/Lvr9f6y6/+WOyy8Qe4hoUT8IOD/q/Fzk8o4LLcgAEs
y5cg+2O5S4r8x5KhcQdf8MF07niUH+t9+dnyt7hf0bemcwSX4RcW/Av89dWCxwlk8RaHgMRORFfi
hUD1KhvFKzUU3NWUbVU22hWFYjzTKimzIh8ioA9kF//DPMjieq0kWrXWnRTfPJlbd68NNxmbonCV
Rv4KeLXcRWZ4j2j25KHf+s5JdSqhPaaqd1WkOo89VqXf+mpUPAOBeERm9Cnf6UFzW/SD+Esu45fC
6f/qmrZ+SuOn/De3q5+fut+KP3874OrDZ4u/Nadr9Sje/t8RYF+Qfv99hL2Lu+ejVbdAlP5adZJi
On9QvV2S72WJ0GH8e9m9/AikO6Bz3HrR/Fzu7v9adzaRGaQLmQrdFi7EHLD/WnfOHxShuB5zIwVH
vcjW/cq6W3Lhf6+7RRiKJ6OPQUWDwsaZTtZspFaY4ibxHiOQDNXTSK6j1ahpV+ls04UOZqu6wwoW
qkqmTrRDu95MIMKqygZE0wy8Dnm8Co2SObxBxivsXbWHvk/otEw3Ssr3kYylqFfbZXNbNnL0dZ6R
pvn1Q/v/09i3cMv++5X34SnvntruePHxGz9CniX/QTmBUj4APdAfC23ux/lumn9wK1pcBLmSoH/L
8vrX0tP+kFlTQAwdlhnJOL/199JT+YPgjuG/kPoRpuhZ/8LSOylOoYyJih3dKxs6MK0NMpHjMz4Z
VEuUmV0femM0P6KkMMG9ljGPmKJ829pYQ0b40tw0jVB3cd0l13Uu1CcrM1UPfb1iJUlNdWskFqra
ulMCkNDmPVY/1qaxydHnZG6/vprdH1nK66zk+NL+1wPTNyNfXmooKB0dP3A4y3FpRKI5BBN2z+k4
z9hYlPT91MZZK2l0SSfypXr+7835Y8AFGYVHLUXHU+Jj0hgdbV25OfQY1H2gdrs3M1SdxkwaVt1o
IyqqF1dtniZbJL06X3TDSDzvUxR/LRt8f38r2rDxEiS1PW7K3U0/ADupkSn05Mlu3AKwyFqfdGtD
e9fZaZE6bd+esuMbyvIGiI3Ra0HP6O8D9HWjDq9wUxdT1h4SIwMomnVEjCSMPUdrUorF1kFO6gYe
eHd4e9yT9uzLwCpVHZlLA4Vi8AjH30oa8aSf87E9FMHUXU30ajdqWMbXWdd2V/CNa3ewpG5XhMGw
LSdJ8rPZbnxcbC9B9372JIxPpRoEBkfBaZ0pJcEog7TqDkZuNNskLbQbO5r7m7irWgQz9Oa+sytl
3TZyvbOMBJmFRgSuXkTdhVLQCZ3iZU7QAySvRvaJstPpHaoETKrgfTsfxFTg4xSkZAhDN7yvWEEb
pBnHx3psLDemCuwhHFbesZvEKotR1Qr6Kth1cm8/DGJIPwJGUG/Tpus/2FKa3sl4Sm8ufMDzzUZ5
DkwsHY6FWnH6AbXMUtK0FerBrob41oqq8ltUZqFn5HFzG2nD7GljbW66YMoPCfI3V2YPFxh/WDRp
5EKMa60w5zU/jjc51Ne9FEvyhQkl+3t1di7zCRSCfUlEBBtBCneyxrqw0lET1A563GibpAQkO2Ol
RdtZXOKXKD+ZjgX8SUQmVtJrX57lVX6YYvriyKOuHvpKR0TFBqs1u2YRDTF1iTRWvQRs42MPQg++
WSjL71RjGK113E1JunLKuq5cDGTVZsWFqxvX6I4b5rUUO8pHFKq0729/vOOq1TIxyxPSKsPok8zi
FAXUGLUxtxHtAupj8QbdzXm9GJhu5HaiXdMnsOrSedrF0qLeowfKhe9inUWdpfFJtXNxJKIUeAq3
61A+71KQxgdN6Y3P6WSOAd6IYaNi/qjLhxapJA3dQ65rLseOGN0qpW7kI6uq5W4iN8aXzEmn3G8h
z+6UoDRSd6Q7A/Eltb45QF1chESMa5EpcCFNMdHpikx7zD1bjqxvcW3qHTXx0A5XDSaXtwwP1nJy
hqTZ4aMQlK7TwTl0hxknOBfI7TD7cNzn2WuKPMs8NRj1RxQxDcyRQ6NqAX934ntVKM53Sw0bzHsn
uDaebYvm0TIitgLeCvOzAAxSuOFgqpVf6hNGS6HeCnkzJVBjXKMs037ttOXSIhuychP2NqqCdk91
EbpllsXenGrWuFL6dK5xWK5j4U+dgiBISEv+WrYGiR4jt/DUzQAqIAZQJKL2OqvRhB8HiO/5eVM+
QmuMEXLoQuHrSq3RP0TNOdj0LTg6HzfKRNqhbJLsBrmti3WlZtG+bHK79QZ1MGQvb4b0IoFoCfZH
5yhiy4uvAOntS1A5KQiHud4MYECtg5mNzkqaQ9nFDzWmYYSLWmGo2b1c885zYRgHCpXR9zFKfw2J
x57gCrloKy92pBRITveEUhRRFhWtdZCySmzUuRy9XLI0tw/zYptZ6iWVuLPgxHgvoEuwf4vE9Ulw
smAnT/QY7IMkxcM2jVLhG0VorRHhuEQYO4tNyCUhGU2gRmnP5EZzHJuIsYlk0E051EVk4fRthGsh
ITs1Nipiu6rza3Dul6nkGCNxJC8ibTwl+OfliFLdaDsHMdNcQuXKZNOKZ1pml6xOf/Zm2KnA7oeJ
RZF6CTSvom6lR4oeZHJwGEql2MmDE/p4jgbbngPBH+pgvNADPAE2vbwaPSl62zIJH83Gk3p/VgrZ
ip1cOuipWmxFA5Srp79wUGx2aW5yogGZtdxqzOdVlVb6FlhT6b8dvU8Ecv96CCS9ONgAjAP6O8md
Akfpm7qQjMMUS4S+SqLXshNVJdc+vm524BtjBuatDnR89AItXezPWIShB+9Oez+3RoxXdZkGF2Ff
x5fVlwejVcBOXnJJIHcnC01DoE9gH+AcDNSKvdEJgDk4+U6pTETecmFdF31suQ5eIr4sYXnXw1y4
683IXL89Q+eJOfkchB1wJojHcHc/WRdEv8osYls8pm0mfQvCJv6E646+ryKt/d4xGZOvTG0s462T
jk9qQZjz5C4OFR+Fckn55DSO+BC1eNEnmhFiqBVXGDRZUqDc0lSV32sqL+jHkWUlHlc1TMHkKWOa
y1TXQi8uyyl3336l85XOGl+Moqk/cWk8xdR0ddmOZdMFBykCF1KaBZLYs6msmyjv1qNWX9rDPxuP
eVscrNDceanUvd5ZnYYaezabwcFRazgBTeDHQryb42xft/hCv/1yP/leVPgQ2OFKAOeQTujxPlaV
oVEjkDuH3NbTQ6G18V4NQuqzkOS8vJvCXVQ1Et6Fau3Tlh18beReoHXqt4bIfBu2UuTGU9BvUtVI
t05i2okbOY3wsgCYjBtNjb2z6mZepWU1X09mXH1C3Ce48Bo/mzOW28ITo0RIynn8Fhmpg9xJcUia
FwJMN4MvfTJ/b3r1a6rLq7en7Pz4YMZgxFHOp+wJWuB4rETL1WpoDOmgDWHr5Zn2JRrKCDa79vnt
gc7vRwRY9GdRM1RBqcGfPh5poH6YoS8RPhZRhcTjVMxPGj7roQv5bZCwlIZc4uVJ0MRctPt+dkOl
Nb8MSubMbqZIbXlB4/cnMZgHggnA7QP1Xc7q4wfSoaXEWZmH2FPW1taSiuG+nWbDG2or2cpJ065a
VI5uIPSUGLYEmDhnYflL3eUl0gHbRzBhgSnSgTmNdEOUJHTxoujRCVPAXKk1rIx4uiQwrfMmx3kR
QDi4QSpVIu4vp3ibvIG8jcZ0/DgLgBcRCZgfd+J/sGwB0FCyhLC+dIhOllJWF0Be0Oh+bBtkA3Op
ORiTtmsR3fCVbnp+ezmdwDqWmVtwTiT3rFskgI3lnV8d2VNuqpJdl8kjJ7afh3JOYXLsoOia8VQr
mzpqjTs8AVRUDNIgSx5mVaU+XlMLvx8oVcorUCHT+1Qtnfveloqval7qOzPwKqvaaJnZaCTLOfg2
o7Xq7dvPvuzf489BxWIpxy0qPkvf/fjRTQXa46wMyWMjN1eJCQC2spr3Rapfy0b6TVUgLLw94Pkm
XwZcFLUcuK9nx5iRRMivNVryONhjTFIhhZhWdPKqDHrnQuz62VCLgMxye10c3k4+C4ImYaZh9PY4
lJPjRqNt+oMCUn5S0vLC9e9nQ6HUg8Ig4Qtg/EmYrFGYM4yGw5n8N/Hnqgg3Zi2kXaQql3z9XtjH
p5+MMagIKsRjMJrHn2yMlERoels8Cr3qHmyzVj+BTLO+mrmsfO6USfuObp90m+RRQcMlE9anqJZ0
AbpaLG64XSy97wumXSS1tcAlw+KbEDNCKCGaJqNXWkmt+h3UZPLAeWhvglLUs8+S1ObV0MTNfS6M
Qmcf6Unp5ggwfTal0vxa14E5uYM29rnX1+0cXiVAg+AUy8qwl9rK2iXRlKXoxPbjjdyEIFjm0By4
2U21iRxMOsM9QzZ78LJ5Vk0vdkZ1upZDEDceh6f9UA+jjDSIGuTtukajdMYvq6w+S5leWiBFo+gL
hCOtcdOkqNNVZalF77ZjMvypDKHGsVV160SiYur2hQMPUurKNPSyaSruaoz/hK+YC79kDvu+djNT
SJUfJ05zo1WtNLtTO453Qqnet1IQALq3puka6R35gibjC4//5OPidatQe118VuBoHX9cVYMOJpS6
fMxCDERchbU6YFLcQwgb8dwIwMkv3pXBZJu9W4+2+BqY9YQZX1rXD0VfD0QMDTTETM7e+rT35bVq
V0nk9sHY7AA5aLscPZMPadgbHmL18Z2oo6IEOKq1d301dOmqtbX+ITYT51szjJRy1WwYenfULfFc
GXIcuwXwGdsbolYZV4h/J5/isZUuXYNOoDMvQZXrJHNBl2hx9Fq23KugmuCv3erI1jzqQnW+GXnL
MVw3XYLQb1+i4FNkccQSigApuZNclvLGRIW8dbHnVh1PVwAYI9HltF7qYH3rymMRfJMsodk+Qkmq
6caa/LkdAXR4dqXj7K6i3+DpJTm8m8wgCF0hCWrYbRoqmqtnRn7X8gHg78amuXs7Jp4HYTwEFqkR
E+gThPwlCXv1qhBgEyvonPJRHlVprTh5cBUpWJVKWrmK7Mm6tgQgl7fHPI9Y9JZROASfR6mThsjx
mEjf1C36YcWjQtXar8o6WKuZbqFnM0yHt4c6P/K51S1VRLrauISe8jzqXpGR1Uqqx1AR0cpUwHc6
i5XE26MsKdLxzmGUpVyJSg3dxRdji1eTSAHZaI2oqh5HXUR+I9v7qINVi8lAAjB8egdlLHKNHp3G
t8f9ydWVvhQqU3y4pc59Go8nRS/jzLKax4a040m2ZvnWKuTodrJ0VukMsrkUbboyCX6+MIV9R63U
eU6Qft7GdRZcONB/+jhsGRq1Sy/t7ERv+5bsMTXbx7FU0DKNs0e1rjM3MLrh61RGrHHZnh7sQsnX
NdQqhJ8nxDQDIV+pZXxJgPcnnx7ygoqbJ1R46gsnK9tM9DrXR7l5HCq8fbJqiHw5750La/knsQI4
kYlaBwvZpiZ0spir0Fa6Ie4HTJQT5VYO++lbKwqSZpAI7SopzKlGwTtE7LTQmyvMbuwJQJ0TxV4l
d0gspHL6v9k7r964sTVd/5XGXA8N5nB5mCqqlGXLN4Qsy8w589efh2r3bqva24IvBpgZTKMtWFZg
Fdfit77wBg4idI1K+qlC35g7GLJdbkeYSz73WYuLsaYLyohQQB3p7jLL7WEShTlH8oRPXDlCsWrb
IBr0HKDv78idkFvOMjfJu44G59ucJgRbjZu5Gi0x4D/LbHvJHNQwnqc7iwnbRh5aTs20VepdHS1+
Rx9nUyhte2RF7lFwSO5zBMvAAor4CDEV83N8tmlZ1OUef6XBL6NW2o9hgLv5KE7vFBRn2HomHLxW
GlkQyICzoLxzloBZs6THXaVNd6FozA9ZPQ3OnPVZtirqWF7TJoKbmuIWicPUkdgrN8IyCbvWrFDl
MULrUo6s7jHR+t8zY/jzda3PBo8sSBuwoG9jXzX0UavpxXxXY5FgV3U8HHp5yGyznyP/19HhPMyu
t4D9uHr+veahZ8sVCqgtFJ083/UxNBjEtGpnVIJ80ytR804APD9F/rwUDFGgHTwD2tm7EjtRCDRo
H3fryegMRtTeQVs1nTCph4siS80LSSep+fX7O+8PrBdFtAMkEyMPyzrvVoLn7wHFDVy0VjM7lCfF
btRJ8IaQfpRYR++1mP8R3rjgCmuhal89pVBre7t2YKeyru078S5vrdlXSE4mRwshAlRDo7pyGtQb
cR0mLDAIlWWQ7oem7O8rJbcu4DA272zxn9xzlpYOP22lFVFztsNxyAHmThv3jnZl6gxxP92U9Bzs
ccwlv24wmdGmcX7nnv9jqLreAzSg1BUQwH/nz5XZqEoqV+ZypwWCcFgsDWsDNa7dcgq7TStruqcA
v7+rmiKDr5WKdy2jN5deUnVA8OdCYNxx0BpVvO4rodsJYrUcyfRLFz6p9k5o/sn+ZzDGFAK8BcZ0
5/nskjIHSdHwvGtwzH5Iyl5esyvLb4a2eudR+0lkJMsgd1bYGiBJznZGKU0EYDWT7lSjX3aAA+Zd
Noeyr2WNYofzIFJjgMyccCB7J39bV/nH1INEnRHLaiTAmBvW+lnSDpREpPdsLXf6MIv7Di2SqyAR
nn79pP3z7SHSrpEKk+MwpX5tIf2Q36ApllPiZuIdKkC5O/Ap8qBqbgMOT32lraZ9U+fDKQ9Rzf31
lc+Iumu8RNWYWn3NFmEFnmvZzENYAwNU5LtqUWe3MwX1JtcCvaAficiJnatx2rjLsohPRRuSOXdl
P41uB7uwdwJINh4zTFF0KnNAX22Zouoe+TVtOzH6b5wyXPhNamKdFKNsRBfB3eXbJGs5Ji2Cudya
SJvdjqXwqGlLdmU2IBd8tkEoOSqSzN/URSsPFliSZd/FRjj5QZvGn/tQiHdNDLbBQWJKeUBNNprs
eFWkyCyjFGwFyMp7ouGvzZI3+wCXBxgLZJ+QNcnnz5opZjaskzg9RS5JrA9pIYu9m2jldDTmOAu9
yMpq+VJgapHbiETm17lRJMgjB3kmOUqMMYEzLXmp2WqthIIddELRIVZTP+HoCzkyn4DwLksWC/ZU
FIWbFMNk2Yzj8/IgdB2wCdQxE0BzeT3cLFBoQ9+SOw0V2CDsbEkTOoSOGLNsmaSYw0kt6uTx1xvl
Ndq/vQGMx1aEIKBXuojnbvSlkI8gm7v63lCi6FBVeb+VtKSM8bVA6Z4IVJbwtdHcPVHWJFu8dzsg
p8gAzo5aC0KN6pUqRU4zR0qK00U2bMMptbxsqK3IRktc0lwk9ecLszYZNRtWWiI6J4zRF5W5VOeZ
TZr4w0LvxMGaDx37UaLHmOsoZfow59V3ivX1sT57tzQxybK5JgXHuYEC84sKEyyzvB+GGsFVThfF
ZuWifRBb6oZdUno5xIitGEZqZwNCrN+JO//oY+P8hRg4ElMryQpBmbMjX+3Tvu3NeLi3tHTcojNS
e6XRYacpIuu2hFq/E8a03ZQmYj5ippTOWOrJdWTk8+bXK38mwkKIWBnurwMqIBgr/OrtsTyIU6wU
BYZfcz52jwbSqCDmukhLnTQ1k8wJYaUX9iRX8qdFXCiMQiOFwY2fGp7oc9Zd58pgOGI6Z38u0m/h
gf+XIjVXxcB/j9Q8PfVN/wanuX7/d5wmaMzVyZftA49stdv5EafJvwJfYxjMebJuqb9wmqDPQQCv
bgg0ilfNhh+4GAJfhC++dpFRBvmT4PE7SM0zH0rwwTxTa6EDiIIMhxzr7YZCLiKL4roMrjgNyeui
ZLDb9gsQkXlbmfKWBEiw0cNcwPmGgZu+oKB1J4jL4CJ/7RZdrtutMBkPkukEUTzt4rJPHYaaIR7w
z8Iif3m9tf+3y/4DssGvdtnVU/b0dpet3/99lynqB1K+V2AWYlwMt/61yxTpw4o3oGHO9A49FXK1
77vM/ABqGPLDapiEKuDK0vmOBZY/vO48JreQ8DHYoY/0G1Dgt+kU059V8ZacnQ1GOgVL+O3+GmRS
mrI05iPaAp2L0iMjVdUEQCLFpT1Uc2dXyuypsfKeUBO344dTY70wos2gU+FwADGkcHh7YbEKZyuV
xmZFZAJ+1xPdUQS52EqMQt6pCN/mpd8vBU0UPBzjFjLHt5ciw4nmfiyaYxlYGTTKQUdXRY+9Hxb8
6s8D70eI8isG+e9z8PUyMClXfQKSYNAbZ0VQHLZhjwVLfzShqdtiY0Z+y/To3pjx9gSRMPpaCiTV
6+hXe8xH6tSe9FWXjRc9PuErJ3mj2ur0VeS62fBwBh2JSlmVtrxg3VhNTPPAlenx18pKT+y3vkcW
cJ7vpWFuP6Z0rb8OcSQ8GgI4MW2pLQ08aTKcBoqg0LamaL5Jclm+V/uxfuxCyTggx/hFaxPxuimK
0ZUHwD32HIhYxAVKPn1mIiaU7xRCP1kLyjVM9IBjrSCbswNynaQBCRC7YzoavW+NZe4G/ZS/s+Jv
y/HXpVB4ethe/CGAny2FjhJH2I5me9SW6GGoXaU/RfVYbRQ9eE9E9rW2PVt2zgcmrAyOYY2Y60b/
oSBp+3CKsaZuj+Bd/XoWYdvTSA4UP1lFkp/DxK9krAvT1qkQGMTE1u8HylPMCcwO9YTmSu6f0KnC
ILx8CQXVi0Zzk1uXSjvZo3zSWgvG8exEo+Jq+YOp5W5f40G8DDRQjlJzNcR7EYfi9gYVSTwgP6sx
ssz7tnSywgFu50SGiMa+7CVK45hJ7wtDQum5kaKK3fexDS6Tcr5O086xgmOyLIyermf9Jege5iU5
jPENHEQfmcRgyJ1KOuXG7Iw6ZsihJw8jf30ylOzSrORt0d80MHV//UydlVzfF5IZPEQdjmma2m9v
bh8XxVC2Unsso1ja8ClE7EL0k7R4iVPS5ZlZ3pFTMfNzKyw3q/LJnZSmuOhWor+av7s5hkqHsslH
Ow/A53b9J/q0/qC+DJLUOFmiLm4+FM01tQp+vAkzICVZDlAUmQBFiuJILcKo5ih9zSqt26WGNhys
cjAudLVdJ+qoUDd1VtwqKZrP6YTXspYX84bRdfROlnum3P39XqyjVTIB8Ozn5SeimSKKjnp3ZMLK
oDBAK5hYNO+XCoSEWijDN2ucCN9GNtgMM5RPYVvIu0KZRJCplo7PGoKnsZSgm93gWyiQSNuSOFhO
oSUUqASaLQb1/GYMiTxVpZb99WKeoTv+fAMQ6lfRPJS58RZ4u5hCH2l4Z0rdMZ9H1Um6sHba0NI3
XTWrXmuOBd7rc3pgIj5Bne4/Gon8XoL+k1OHyp0wzYEj0iU/208jFA0xldP+KIAZtgNLSA6Q97WN
SR3/Tgz66aU4Vl8TSN70WQwqVIYw7dL3R4sGGHPDWUIWLxUfo36I3ruzP7uWgRwC7ey1+3LefxOl
zoSwUrXHrBK7U27mpqvg8ns9Dt144GYodhpB2zbGBuKsJFZeLTetrwnl6q9SaziqlLovIx53amiv
vNMcPAPQr+v+anpBb5Q8A2jP2VgipO81tqZUH8MmkL020kf8tFYod9JWpkNruHcN5tuO1SmfAmRT
XWVMgq1WjKNfSIu+0ZEn3QpCNtrZgl5xqM3vTVn/mQXRmFyhKwDmaYT/A3cEIE2XZ6U6llNX3uRF
U3pROmV7fWkK6BlRukvaRUeztfs9RzPuDeweOu8wwkkZ8LA+69bVoSj1RlQUhzltTc+YEfENezP4
3VMX/zaajmBN1gY8dKa3T141WNVQT4l6yMVm8kX0jnE7Ld4TGvnHqUvDA+s64BhkdoTrs4dLD0V9
yeZhOeQzHMWqabb9Iko2iWyNyNF399b/qzX+g/ndD5F1lS14oytw+wRz/4/tS/ZSPP3nH/+vfX4p
WoQJ/oCC/cfdSsmG7/v16Q8Hr5CnHwvf11/7nR2rfmDQruH2BOSZicxKof7OUMQ25gMdatoYUDhA
/P5YlAjGB6h3JDp/0phWbZR/lSWCSumLOQorD7AJTvXvVCVnRwWblWYrmrEMMlc8FvokbzfsMmF8
mJfRXkyjIfNbBskyEt1LUBfbppCG/J6pb1V+CVN1qgIbwetm+KJIvVx6iWxEkfLO83M2bkG6GpEG
aOIcHSgiyNyZt68HWNWcmlbR2RlC6XZh1n0TOIgz5Y2CdPVcxs/C0Jpd5GNgPfQwXBYNWbypxUQ2
w1CyDArBm3TwPHbQWMZ7AXZ9sP5OQWE/wQel47oCRteS8ZyhFFo53dwBokvZJTKIAhqOtbxPOyPK
NjNCxNh6FlGjRokTUFOqi9NpmVlfJUU2WT6zS8G4lsLQFN97XW/DKrGezUXB9SpaskLrzoKbDL2p
EFBdawotK2cPtzt1OgqII+oocI+ZYBp2o8uLqNqIpBb1wzTSj96lkhUb0OAGLF9MRxmFeTFosRek
Wqo+t8kdOlrGR2lIs2lw0yaJI9VpBq1v7SqQkMz78xz/L4gzTBT5/5xW/0bF5N+24NaX8y+xk/8e
5HuypF+FobsyfTlrerz+xPcIAzT/A2ge2PcIw63TUTbtnxxoQTLkDxxHKKuanLivseKvtodgogjB
MHrtnzNqgWvCk/8XCdr6wDSXwAQWCsldMDS/E2Je1db+fmiQXGWaQyoKl4HmMQ2Ws/wMYK41L3ol
3srStVJf0pcP/KS4nuVDKR/GcKeIN1V4nAvFDiYnxw84x3zMX/aqZTcfrdTBwSzDA7HAdWwfsqED
RIy+lW7eOtpd469jRCT2kytjOgEe6zM3VC/zyJkwyNKvhv7CGjfh7E3KsbZUWwbnunBSJk46g8iz
k+A+ah7F2Mkrp96Uk9MN5h0KzG5Xx/iC7LXiKo4/C9KjXiCphFnktq0vM/myiGg8pJVt6hdS+hAy
ii6Bas/qdg6PWXg7TDZ0Obu+bOs9Qfz3guT3O8opw5IjzkWD9G2QHLHQLc0oF2/bWPukoU7qTqFq
HLDq/mxMvZ12OF/Wgj9+FKYOcTBlHtxk7Kv3Xsa6cG8XlpqfySDUKLQXIdS/fRlFAXJCaVW4tpH8
IIEUudFCMT6UmCLEyafRLJ/0Sr3PxUlwZLPZUFXJjqZk820JEGMdlf/wVPykL/Q2CHJXIHewvejk
AlTh8DyrekqmDnAezfG2kRvR7yumvu2ifuqU1XMOAXZFwpYOxrD3etn/grD1P011iUkPJc7qSwy3
khvKLf5hRf6RLjkZpJyXpiND+qdOzU9/118RTETvgyY/Z//3nObvCMaXmApQLSgguCVyon81bhGn
AeljMPpB5IGaYp2Ofg9gfAmwP/UgqmGsKMil3wlgr1ooP27089twjra24D5hh6wmuz4/RGpiG9JL
PuS2WhBDogLQ7Ck1kOR2Yf7Oy30d+mLhYfiQaJ4ZYdq8z0o7Km3VcDrVwx7EeE51WxV3ln5T11d6
cFqsDcmVmm2N5aPZHxPjazzg/DhLdtw91+q1pB4DGDHBDuewEL8i0EvaUxzdmulJQJcaTTT50OpX
pXlUkyuEn1M+HoTgsMSX7bQxTcivwWHtwsgx2GME3ubFWbqToW5CSD9i+sUotkFwM1oPWnxZCi9p
gwiKemrQYWitBlVUv8ou8uRqdYiX/CE4aKWnI8iLCLziwMQVkq3c7KLxSR5qG4KkLQUoMvQ3+Xwb
KXeLuBPSj9LyeUh3RnQRtNu82+nzIRw3lH/66OsVkgEbzTrqUmAv2YOlgatx0Kor08tp3kBiVbXL
yDpKo5dkh7baTtFeGS/m4YreHqyqKNovw6NQ+llb2OLgKxwGjLOVrTFsm+WTq4VbYdqv/5f+on6M
pus+vatG0aYpkecXhXZqVDSdb4PsIom2SB8nKTBYD/PdAuMaeMvJZtb3jbA1KltOLyrJB+KG+vXv
x5GfJzb/DVMWQgHxgF4LYxGKaVrMnEH/fjZ4X8Tdy9dXSaSX9o+LmNnLH5d9l81xEX4PFu2PFdRP
f/33aGFoH3iuGWdQs1C/MP3/K1qA3P4A8E8xMIx4lXzhQPo+5ZHNDwCBV/yiRdZjUJn/K1gwSWS2
uALKxBUtsVrz/pbc0BkKkcKfSEaXY9X4JbUhz397LMp9m4dDrIeP9VAV9tBE2o3UJqeqXQ5CXb+M
5DflsiCwwt5OTfpzag4Gvm5ssKSj1xTK1x9u9U/OxbXT//cx/f31rDhoIGMMwc7V2semU4UZTM1j
nla1L4R6Zr9+SKUodoUUFZW8Fz/++ppndeVauJIaELIBqXHXX0dxb5r1CgSiWYiVu1kXDprUeHk+
Ng/hHNV21+Cj0dSTigIuSgBgIh/09j19hDUF+vFNo7qDKjSDZchfMNHPdStyKJ3c0sm8WbQZd53B
jmpl9tU0tnVhB4BOs4tYOc2yuOx+/c7/eeFVDGLtfLL8HCVnc5emDSOI+opyI+sCqulGOtgjTQUb
wu6t1Y5+q+q3mlRt61J9/PWVOfzevGl2MAtMEsQ60x4CvXV27WRQtSJvovw6tYGz8Ofi4vNulzuG
E24GOzhqJ8vTTt3WdPWdvos3+q456DvjJHiRa7qWg26As/77+n3VttkiUWRfNduOv1qevJOvOruz
cdpwngfn+Up3i6342BwsD1kJvpx8GR/nq+ywbKbr6Ua7CHeVJ52WU3i07qfr8apM7PlK3g224HS2
4Qy24TXe8xW/9Pm546+T07vcJyd2rzW3d0xP8AMncHBS8BRb2Ope44obcVN64mbwGz//luxqr3NH
x9paW81FgXTbhrZR2MtX8STt5pvpcroUDvlB94yjfCFskYnYj07t9U7Jb5N2zevvNz1tJ/iKbW2X
K/Wk7Nbf1NuB8217KO3eppnrri/DcuttfWi3mXOLa5JDvbyLNoGj7fRTtLHu2u1ov9eyfE2g/97E
39dzJQ/DlMQd7zzviC3UWWtNyK599/IOcs6hdspNeD18iScoSja+qRZ2fqo9HZZt6C12jNixZGf+
so29csO3erWT+C+b036mGmmcW/hS29AtHIjYNirfHuoXvOqMW16sfy4g9oz2NcrICfKSdnFvXRWq
HfO5O24FN/Th5/Oz2+2vN+4rTu3sfULSRCNr9f5YQ/rbiFmpYHiCQcmvMfsKHUUbzf001MnOKovN
GEetW84J5oyh+QWgUX3880Me7aM+j3avn7Xz+FiEQ7up85hJulH2HN/z4EhTpaL/UVqVrUu1uAsk
bP7kqdy/fpCS7jmSq9Axep5QuG+63QA9tnmM1EMHjSwAL7cPWKg9OeD3D0WpV/YShIb797+9fl89
9eZ7o4230eR1B9AMA5rCubbCkM/uTIC8UzJjz3WtqtJeUIWjWkQ3SRcdzfwFDN6thACBEWNEIkgX
srZQEJr+Uu9AQ3vLqke+4KbyNYyUY6GOd0ZSPGHfc10b8R6/9kOfdx97at4APRK7+BKr4yM85W05
Ra42Nz56ZCer1Dex9GBKi7kSGK5gkW3qaloQzYs2uoLVdz8dpy71EzVmqB54ZXSppb3XdZUXhGS7
Bkau+rDNAstb9SRUtTskJJlKRpJYZzdguG7HrtyPTNJ/vanOTqDXW0drnN6Dwa0j4K69vB/GxXli
9lBy8+haTDlqusRAt09W7VH8JnZGe4i7jaRdzR0QhdB6jzN5VoqyYiuVDlwiHB2A068Txh+ubQaj
Nk+dFHiaVkxObY0gEpexstUGTqPWdt1NpUae0ibv+d6f7Zc1KwMcKIHWfTVoPH+StBGPtwlF1suk
lV/SnOQ9GurcX0L5EgUHzU46RbMXq4ptK2mlzTu3/O3VoYggFkXPiRqa2ekqT/T2lldqH4RFr4l3
tZTK21kNwUGYWBb3rYiqjpD5kNLhSGrlBTPQXbzE/QXUTn+QKKssHX91tXhS1aVww24B3D9Vz/ix
tne50STvqEr//JXSz12HZhbQyLevtDDFuMzIH+56KX5ES0FzclFEb0AxDswAHvtUQ+68LtwMv9h3
NuZrk/jvaEfTeDVzwtKFqA6aAWr622tLY96YcteX11nRu9k4Bl41LDuf7nWVb6JG49SRQ3WXp0t7
glkB3tko7uci6w9hUcf2WPfWkUnfNoTnfRhU6ZM5F+N1N8rNBgfTFi9pPkU2q/Y0dcQufDbiTSfO
932YZycYepfwD5Nro6uCe7U7Lfk4H5NwbxnRcFtKsESiKpzsRJ1FF2PixGnHYtgvRbEipdvuxgiD
k6gPmkuv5f51//xWJ+XnFdCPPdv/ceq+a8L970ujzUvZhPHTj9XP+gN/FjuqDqANlj/sOp5sHUDC
X7UOQyAoTujEmN+7t3zle62jKsyHCEGYniMNsCqf/qvWUaUPzCRpCRvA0ZANQ9H/NyBtvBS26t9b
eVUeQEcFUV8mIkxmQBq83cp5nbyOQxpvMTsUn7I5ofwejUp/iLUWEHTUB2Lr1OGg6L6uNtM9rCfz
iVc84SFTgh0HPB1FzMx7VbBlxjb9ntn2WuSnivVJC3rmp12X0wTGqyXVNkWYjg2Qq2G4nLCTqskJ
ZGosZM/Mz12mM5hpLXHW/MWqgwu8YFp0xcYO5/UIDH7pwE2vSIvFcTqCX1cCJqa97IQGIw4spIJk
i32Ddez0bD6Fcl0+qVpSfysrIFuJEIlPyzIrod2gifNYWkWm0EfJxsI2skg8xXE6PXb1YNxjEDjG
myiIEnB9KNrltj6HsJiDUQXzNyIXR8IW5u0TshTS16jIJdUWEIX5KHcstS3OoTKCxV9y4MsSkoSu
GbWI/kldk37SIn05FHEKI1iQpZqjObuU1casnX60mr0cqXm6ydtCAF6gjaVtYQv7NUpSYbY5OOZ9
o1cWoXjoDB3409wCiUuxDXE0uRuxIWmEYXDBT7YxrkmFgri+QLeVpouiBF5Q9BWooEKpiN4xKriV
0Muf1RbXarvUs+aaZmIocKiJ5aekW9oQJzSV6FnLnYkvpaILThaCQXTqvJ0acBq5KKNvqjYflVKz
vjBjStESUlKEy9p8lJ4GDLYaJ4xyNGbSaOz2Q9SY+jYQZzo3SpXQ45fkosPgt1Zr0zbyfrnSWxoH
djHO2CuYiZq0K+y7UH1hLOTtgD2l7OrimJlOSUIDVXGMc0cIElC6lpomKOV1yEW7hVHEwqafLEMg
YRGMel+31cyFNJxr7booayBapdX2IH16EFkYutY+vkzlZNNjMAeIF1GXslGACnPONug7jp1xg1Jn
tANnYd6gsE7uHssF+tW6wh4LYVi2jtG2w/2E+MHgIIqE84Jk9bm+X6IC2FCCVeBTFmJ/yGxRNw61
2QeNN+smZp+yGWCHQCVs4PKCRxXOVItgXhhLuboyjwYwU5mRnYRLnaCbdmq0y7JN6jkIbTVuNG1b
mg3SVoxgCtOO8jSKvVmVps9FN1mPlSALtaN2JgIKZgtuEjTPPPD3bJx9cW6sL82C2iC0ih7Ri7lq
LhalkDQHAJS4xU8iS70xKXlsFX0aZdvSIyPyLGGav6VgXx/hTnGoGUPXKXaSNNqMtLcVa44lEiHs
Raybb1JoZihOlohKuJKGnqA7lExH7EwRyszp40D7aORlkTqKOiWJ3Vlqzc1U1QZPlDj7lg2j8Dlv
uxqaXFMFL12F9JPNEzietEFeEjer0Fh0+rbMJYcxJ6i/1GoyasBYij7ikiGDv1NqXXKMKRLxOu2i
frVkksIFe8Akw/11URPNySRzEZ1ZKsrFTtfNs+K9WmNfqF2N/3MXqZGjpBCp7EodeU41S1iuzGkm
Oay1KM9d0exykUFt1Te2YQpF4DJmMsSdDmQr2XSUAQHqWIz6/HIp5dGfhZDQpCeLrmC9l8bICc0d
4VAJVQQpGiA1qhOrFaOtpRqFxo+wtBj8oKbK8sUhVT+VWlNTHiGM8mB2pfW1RHvpE34NKvWeGLfD
BqFVCG0gE7s7a0LyCZndIdW3fdXJhafMfSv5gZAYwIdmKayIPKKSPPNypn4X63kMAkZv1c+TBRLW
5o33NxEsjMjLke0dt/AkF2UTZovU3ahNxA4RhFnTr/qJZvuO2yg8oTCipv44tmPlWvjBfBXjsXO4
PBPEXF9lBOJrtc5AmBl1n0hOVBoIfJt5t2UUZNlaQGKHZSPLinEQy6dB6wm1JLB1Ld/EuHEfl7K4
QMBBtes82GksvRkXB7Ocr+DzeVY423UsjbaU96c0VFydxzivhku1Fp9bri1qtHeUBJuopt8oPf20
IBjRyeQFDCkKW2Zx0F9zbYzYFWu5bKuavnJYHdpG+wRQ6evcFrcTTXR1rEiD5ScpvBq6+iKHl4IY
11Zpo13bJbuKem5m4rCI+EmF2eUUz15eR58a5HvcTqvrrdGMd30RILiSxNNW0bPeKYqbIQfjjcim
nQXmRREpspPVmifWBJj+edVXdYahdEeLq2ViuEkawJtQePeWknxEwCjyu0wE45hkrhzkvrDoNtZZ
qrukmdsq8z5eqnSvtoqwx73iDoxIbmtq61blWG7HdCuDOUaertml4RzaUWFumzD3M3O4aaV+N+jW
3qIRVppJ6KjTFxBniHCNxrzj5z8GTfixTVS09wr1NkvjPfzig5kqx3SYBxtbQotYO2+GGtClIPJr
q1C9jrLpWROSwssHDBRxppAGw9aa9qEQQ7vIeVCbzhNU2Y8GlUd0OSSVuM8K6TBKguTkhWRXmnrZ
RyO7hogDVGIXBi3lvmnWnxicuHmSvpS65aGNte0TeYvC9EPVAlTRFxLnmWLnAZCFI+rVZSvTjYkV
xV7M/IJYpNj6lGO8NSVA3pYxdaJCejDKrsCWZ01ksu45LuUbOJWm0/MwOkC6XIOaCRXVu0FOPhFO
HXD30U4o5OthFBsyo5IYEGuc0zWIMZ/U57Y2ykNdZ09yFn2cgs7ETkOS7gxZcFpV7m0gSliBRVJv
g8u8aMeVMGhFTg9p8HrVxad1kqde2aNHzNMog2Prm2dzdVcojUG6GCUkL7vpk7oaXyMR98LlXCzE
T1GMLqLbDZqFd2NAipZLF4mkekoEP9ok3XDlSvi6COinVqO3ZEuA+kNT3baqQWoiI7MzCXshvVIT
PBoL5SYRK7vNrB7xFxmbaVIW9bFvhuW4pKGb1vQEwf/baTFfy+roYx2Lw73MpMpkDZNCvcoLfLea
UxMO4Q599lOxpLA7u12TFRZ3Pv6yxNHFksOSCzg2pvAk6Nqum/Uro0scEozYmRA9RxLuVtaKFRQO
al+HUQnV14uqpUrIfoDwpybjs7qTXbUM8FdK823Xi7YspBdzEx7SVL+SpfymMLCgNFIK/2GDFMeV
zDmDHMrqoAxgIcBprmazWTU4BTcy6dxmn6NU9oWmvSfJ+MQMxbai56JivJddxzMzv4btXN72s7LX
A5ZfG55IAgUkjFp+ON4q4TJe9eFDlsWOIdHmbDq/t74KZXec9cSjqxhcZI12ELvEFzJ68OYcUHS+
jBLKX4UqeXWEyUsbTZXNGVNt2kXGmaOBXIm0OjRQ0UWsvcXgvvgcWOWVWoWitAmw97Chc7lhqls+
RhuX2sAZbemM5QIis7w8p/UcA87XFhc2GGrBDcmIuHRfixY811iBUlgAF4Ed3lp6fhq19lBMTeGm
GeEE+cl8jBqXt1ba5ZhadqrVT6TWw9Yqn9CxqXC3E2eLBn+XR58pb3FpRs7e+Kpk3aU0BnVEWdB1
phcJotwi3GqKhV+mPQSvRs/Tz5aYWqaT6JmZ+E1pTR4AQBHFuFIfR6fDmdHPUwY0dlv18UkdxjaH
fx+rBQ6NufrcaEn+JKn5PHgITwaVpxsIJdlBlSNxFWhaRqpVFHHjDn0mbTV9EHXHmnROxA6MoK3C
azhUZi6VNj7xyp4Cpn/h3qbDTtYDI3b1OBgTNqWpXydhnn/L4PrQhROb6qYRmoXM06zRE8QNs3gQ
M2r5ozCRXl3q6INcGdYQRV6bDepthUWhaZeVpWaU93iv2sk8VV95tEQoCU0GciIfjCUH9NjP8GZM
3phbGV2QORJHw/U4ym3rSF03X2ZCNXReLjXMa6cun8YtR49o4rAZ9gg/w7BGvBDZ9WwvVrrKsWjK
a2JpZbK+L7GT/vj/qTuP5ciRLU0/kbdBiy1ESJIR1GRuYMkU0MIhHOLZetcv1l/UbZu5Vd1T13o5
u6qsSkYwAoCf80sim8UDg8mKd3l1SGEfVvcnwYccM103EYeyiGL7+t9jDP9Pbdj/1zADhb9/hzO8
/Me/92V+ixr89Ufj1q1W64+/8l9Iw02oikbMBS69kZfISv9LRWbY/4aNCCrtxp3edGT/V4JhGf9G
ZjCA1s2UTNjOP2nITPsmfMWVTT3rH8CF9b9BGm7SnX/GGeCXb8GKvDpkyC2m+M84A7UOnMKWaYVl
V3xyPt+pyj/XdLdw1QGt/B/05fqPH/rP7jIiIf+HF8OSAaLOoXkL1f7zi2FxpgNZ2ioc8Zdvz3XR
6d2JNRcehIMZzxZdV4Z+n9l+8fs2ZOMiysxZxeRMeQdtqAU5PjWs5A1dSLpHgYbVZgRKi+FqSNtr
Dk3eImC1yaoQRznUznLGHDjKg+PO7r2ZV7K9lNloYD/Jx/ShyYp8ZUbrF3nO7DWVaBg43SNVe5wX
xrjZw04XWt0HetFvcSkNAFTu5Ntfsg0yD63ENss98WzjNR8p8Nkps2zM09QR0s3jHg72YAHdV2Fn
qMuaTvykcSHKJ3RYHT790sPN0pYIbEN6r6UV9IoeVArRB/NatClSuq6c7SxwenDlQPIDwtmoFGEA
LaL0SGlgQsFIary4n5dFO2K+baeIANrb8s20VMp947R6fae6HN4lIpwRSpqlJhmPhk8oKpl5k+0H
c0duJ63qut/vs62F5tFnoS04W/gSibUFigpsTGJv8zptzXFrlfVeCGrcLZWKr7SoY10Xj52yaQ80
eKfNJpYwM5SI5zzRA+MW3EmPFCfofPtJZdJEIByErHjuPp+n2BKNzo43kHKXLSmnDCxp5z6ldMhG
1KW9+YIMgVVL22jrR3RBxkc2uS/OWjwRq1DGvTAuXOPG/dARq1BtzeNEYIJKLA3omWGVS/8oV88+
+gxQQZ7WNtpm2LCS98BML0+5Q6nHbf1Xi4EvTCsDXBJ7LPhAGDabmSsuimcw6bFzlNPKjBimj8py
fiTs/Zzz6I2yQuy8kXw/OdZzhB3aiyRfdp0nPxPoPovG7VDX5WnWFL7Um05nq417Y7GfrMbgdzPS
79lgnFY3ve+8qovKwVGR3EgX0pthZ0n76qkqKpapiwpdPCh92m1e/8Rq+FBuyGe6ARAHtCjxsD9q
7sAAV/T3Ipkj4jfuB8HBvmDpcuf1sK3NRd94B13r3LWOutpG9gu2Bzyo71/6ST2bZHgymj2sNyqp
niguGNVZs5KDsIotnnyCHoYtOaIFT6JVjB9epWWBwUm6oTAPMFDc3lsetiPrtzEyhKYL0767eFg9
tz7UPYFGq6ybsOc+iaome7d6QjKEP12UR0moO4o+uFFaPgBmI/yfuvBBFfzlwc1lsc/s4dewGLAY
66RI7SpiWKKor7Zdsum4rkq6ovT6xSlRS9nSP8/Gdtds+bVlcQ2I4w45kB+IzCKGY7VnXqi0dnVT
NGHStWSOmC2bqqG/EeGK7N1DK+Vvw94DtLCd8YM3egfGCj08aj98UbKvZO2Vkfd3X+FfrL0NaEnt
e+mcoRU+2NcPo5lLJpRbBrQ9fGW9r5hMzWk3WbkVrm0iorU374VvnN2VX9qoaj9I5PCFpD1Dg7Ud
IQCHu5Fo6IgR82p2rbX3u+7q18n40JMnGSi5HSbReoTnu78QJe/q1mtx46RPHb2kYbY4cwzWTMqm
bHtq1npQuma7s1L8lLXR0oVilr/TvByDQflvW7lSP7o1Z3fqPhNf3fDJ29bW/aJHTicYSriBL+yd
bU2xvRQiUMARQe/5xLuTczng81WbyZ+M+XnItG6fC9yWtyCr1WWoryb/YhFVlpHimyblWSuAY6lu
jjWVPA7lZAWb5A413PqxSIoerM+eQ2VXI0iD/ZZ6esl/Uxk7h8IskBjZzpXONx1Po2GX3jVh5ouB
anCLtu7LIh3CSuV8kHZ5HCQBUzj2DkXWx94sj+vGq5m9s4YGoUuhyPTt6Y/qsdaq75dGJvtyItyX
hlcs3cXRqd2fMxGbESjoXlCwFig3LWM3m8zQvPk0eVj82Oif6BoPVMpfCAcvpzFOpbGDW7xFpUpc
jpYqjo0Sp8VbeafZyNCXylJ7y+okO0w4ipO0iy1zyEOrSB4pWHtw6v6HtLm+W5LN2jyzY9+TzHTs
J66XaLQx5S+15kfGMLuBAyof9qzmPHfThwFUZF17N3bqjMCkRWseuNbpoNXmXr9fqs0P9XkQF82s
h8indYQtp5CAwJLvVZW7yhlOLpBi3CcJHKevzq2sThJxcogJ5Lc5lzwNcKtyLqZGFeeUgngR0OLR
a8RJFo12tsG/gtxiF4MQzw5Gkz+mVf9JnNs9qODLaNbk3LTuvmfBmcNtc98blrZfQ1GLhwaGMdjm
6p64J0AWdNatiVG0stedN8gvv8tejLm1fpHHqBHrJy+uM+EElmu1X8x8x+H3tbnt59hRl+LXcj0W
QjskRrVEdtIdsoleuoLlL+7n9tg4gjBWN/liyD7M0v5NAycSTNV5h8LKuquqi/msO50ZlzgGOCKb
+iVNODEn8FDE8ZXJB8WX1GjLa+MWeoBHMkaWtASV09Gns5qRlev3W1v9rptt2PlTh315NR/ykhuK
RoQptPNGYnhmd84bm2O2ny6TP6QGTzp2tbRu3htmtbDrBo8bv2Re8Ke3xE9Ipy5ddAaZLcBikvXk
9sSDpX5/1BhcQ7/OzwXXRkCetQZfU3w2YzMdO83+8NbOJ0lx+5Z29aPg8ZQQwgyW6/f3Rm0bkZmX
1h15aFtoAB0GimgfKneKw5aVJ6/NH+22v/fc5tn2cjPW1xQFk3ELG88M62nzWX3NGjMLu2JF+NP2
aS+TEazK2idtVfNdavlBpATZ4YaaHmECirNliPtu6PzIc7TPlDsCt6823Tn+DbRH6BL7cy1+omn4
MS1L+6Av+ZOdwwiwyNWh7wn9DfvFrpntfG91rQjbzfmk47rbQRy7uzEzKLokRzGQYjUvZo+JfVuQ
42zlHCstOZajGXsoXwB0Luiqv8/WQgnabN05qlaRk1S7qSLySdj+w1Sv3Cerdyu15nCoS52R2XWB
KlASW9sZGUhDYZD62WpUKJn6ucptkHq/hJ0yL1vvX4oxf+kU8ctadd9nWN/TrvpR+jIQCUG4aeto
Ub6RqZjbVyKxH+Gt9qthfSwQ+InLdMEgl4XIG71gqbTvo0faRTvZb/y2beDJ5UvNxqvmjqgf3flM
cO6Lz4VYG1p/siZHgfPMIgLvyC91XXMp+r0K20F+doVYaG9IjIeWN7Mciz5lKLM68h73Xr902WPu
3dKlM0+4S6icGR/7TBnfMcskyaDgq/VTqhnlcl9z8OhhXlLeFvWbbZ9JV9WcvdCxkgVtQR/MwUK7
1HyHmCnf52IizTJY6bQk2TT1zfthsjRGQlPTQ3re+CGWizPiovVm8q9yR/+s73P/EJPcyiRY0XDr
8e9/3kzSxuDjg20MW5rDeCooo43ot1vvGpUl8DfEdPZhYSfDP6TJrLv/c1Xxbfn7y/5FieZN08EF
iLzjjxTpf9KzdP2oJtRREzHHrchZgISFEKEYZRdWVDQhz5M+NR7FSlIkEErN994wM2p8zv4QkdZX
PtN3ovaCEqqP8nYczpbeaJB2YwqaDLcUeatoNQbCzT5nGkd1bZYuYd5wUgYRH2hKpr5NOzLD1XL9
+43vv3+qbLYOiSx0594K6P+i15WNe3Pyu1M41n31Nth+9abAd0VtcAojYnU/HElsaPz3r3qzmv7l
M0WmjCkLOv6mTDb/YlcpxTaaqTZroVOoKo+spjNfTalbw65fljoJekOtMKt2zp0EiMSWsaweeYk8
X8hW8aX/rzrqb3vtn5dslAa3hZ0oJAsp3l/eEJoxWwmsMyEJteYZ0Yl3XsqBYHcW0KvoOnEvWzdR
+MiRB/79h/Hf9vs/QAeQBBw8N1frX4SreiYQa5kd2dnunH6p1Ot4XDRbjxjQKPjWe3dzvOjvX/Ov
1/StixgxOPmJPiGKuEj+fDPNxtK7bmKl0VRtp9o9NMkUT+3Hv3iRv15ciIERRNF4gwmP7g/b/POr
2LO5DbULEaI/+7sq2o6X2on2Q/D1TZ2AHz+sQH/k0NBlBEEVegce+ru/fwu82l8RDaJyNDyA+ANd
nsGYa//8JsqCFc9NW8LFM3kmxO4lSxi/upLNhAzE5HmBfIsqYZ+WrLx0tX3s0OyFtZcPh7XqtoAx
73YuY3WRI485ui6G0+Jmvx3aJZN0Ik23HgsGqNYsH41+A4wfKgivPnsfOxc+Tlrd3nKqyIVq2AZn
NwAa2Gv7jATr5ObOtSugMfU+ckT7QJrlYay6AZ12f2yl2QZdMRKvV0M8KOTciKrguBgRSf8hbYUl
nk6BGrjbTD56LYl9u36mQfzHZtZnT3lZxPLyUDnze28vJ7viU7ZX9Z5M86cxLJ+a6t4T0zjRBXMW
PF2jYixisjUztBfIKGsiAhfhv6QIB+qU7yjRdmXu7KltOWq6vPgK293geT8KctS3sa/COQWV2qiF
DlRVPOtZ/dBZzm7N5/3gUpNOGjwseOT72jcQ6edsdL7nMrmby/SwzuZTfuN9VA5/4gyftc5waPbv
fCovrSKDyNC8HbaIPYrQUy3sDyY0tub0IavXaDX4n0WK3qWb3hUiaLBqqCUE/6kl9nYmfpScrwat
LxyS6ldrtbTYscOV44bEdj4llIeH3J2RaJPXxkvNwOvGmOYMiG73Cebwwy7pEprqt81vT1ON45H4
ai241b676E+yjoKypDy2dDmozv9sFhv0ncdIIR+MtXif0/w2Gx9KNe/yRH2vZ5SAk9k+mfn8XMHI
ytqMtUH/Jhz34A0+8ytfLDV9l2GoXrJUP9UQvTBMQ0iaHzSl6bUtrX0Nu0zRfDo5YE5agDw4jGmh
q2XPDJSv8zjICEROhpXGVYQPX3+cBIjCPF5Gs3lJp3XeSUmYS5701Y+mNd1dr+l3xNPsNwPytp7i
VkPjU5sa+Ukiv7M297T4G2r6mu8Y9ywdZeAUW+btAbLboCnHfVdtd6tNSeZkDo9iouigWQST71g8
mN5wZhG+CDlwyUMY7kRm0YPSnVlNT/7GfTatLklGKHcCXW3ufoKJjEVq5AeEGeuFBMo7VZT7JKG6
ihRTNQbaXBwqxYaJ8SQQJqWTCHleLdCxoyUn8Qg48xveHo5tFO/0cX1rrdENN9zeoVZjxZq42+K8
zT9Hf3xx6qQOofoXCF53R7j8nufBGNJaQaA3D42mbu9Eg6g3KS98rlHTtiTh4BENnW1BYbtSgiHb
hTqNnrlPM3BoybUnkJV+0yGhBWsz3tZlg2Rbpxe/44RDhgJnqNp3D0tWKIHZ7vrZT8KWMTGwu7GK
CO0kWIVEofOwyN+JYZ8aakkBXdosljqhZm5v3fuZ/zQP07sY5id4ojAdkBq5CXULrnnT63C3s4hb
H1avyZOQ2WHzmhkswqZvwr/viltAu/eCfieuiFmJEFiKMOHdI3W8oHd8sJf0cyiNYEJ2hXj8oNc2
pj0m6cGmQhyscWtXatT1S+LbO4MrpW/z7203nqpexIaYIgU+IeSy6zwdTWZ5mdb8C8o5zlrtkFfW
dXE0sgW387CmdkAv7E7z2730qFjZvuuZ/j7BOp5uHRX93qorkb0Pvab244yozDVZD+a+jYZmEjFa
m67jF055czluB9ff67Xzi7YKv2LhJ6+p0lcqcIt8OyY26e2xQy7zd7cxgOb6lND5vmieKze3n6a5
6IGE+dB9no1o7c66UM2jHHOKc0W+7FcfYlUO5ZvFbsjFv5ZvCEnnoBsWuh8No3jR/VJeAZF/jkI/
bkokwCgEI83it5gcGyxQLXaEknycj1uZJDF2pavbtcQSLKb2e9kASU7ZOAFwJhX42+Jp923JpoAu
B5SB8F+bks/Azrbtvsu1V9tQ+pNGg1UCrum+TrmY4gLVUlhVs3FtCr3yQ4Nf8uwhPwmRN463bAt5
KopuBYqkmTCo0jIJG5eY/dQbL/NaNXtZDUdUSWeoTysUYzIGrUeV6ZawXa2zc5+TyBqTs3Dnzd4V
Ja4VJqxHER6dIcwSzvd0Kk5NitKPWUAH/WC0zcr+bRzMD7mgCELcVwa2Oxhh70hxMj35gI77cVXj
nbU2GNVdd2x/GOv406zHea8nqJGUFIDAtST6OdDzZPz0NVyji9tU4qsiW7CmRAbMU20jzvRWfmpz
151UbuF/zzzW86da33KgDqp1L2BV1i/aMsbdgBoBa4i0dAIwncYGUSyzW+GbNRYmSicSjCLPM6s3
I08uPUsDdioMCchgOl+vo6HyqFNUTUKYV5pYyzdCI35MqWbXB9+d9YeRfuzd4mUN2oY62aUCwCIq
1EAFa64twxCUZZfdg584yLs2tOq5+bh2c79rE/qZUXN27RBzL2NwURvYaeUZ7WXdoMlTVHgP9aST
zik9MUQFWWdg5a33NUxEQpeq6p6WDpVPmhd3JJahk9KWBy9TuTgq21QyZO72nxTzxcso0h6LSLVN
ZCXl+KmmlQuZQK8F3CryuqTE5S8wmhDyYw3ZdVWLu6dJ600BaC+eSc0eqYKRoTV5XCyrHaq123uZ
KMM2F/N7ZvdPaPtadAU8AOmRcB6lrKtwUK7/IUhDA+DKE+t3Q+nGy0bI+Bqv5oZIprjUBlakgoTr
TmpxX6Dva6X3JttOR0SarKHbNyQZ9At16UaDCxa7dvXMKEKdr9w8PLp29eTXTfaqrdO6vvithZLT
QyWBan25n3NpvTdTJtFDan8UtKSxD9K1b+h7RhnaI7ygufcKD27vy82fD5Y/lePBtlZzz/ogib8u
FA903ULxanI/UyPayTgZwUiXVN013jJ/wIs50bJNz9i5t3M/CiAILUnAR2DgX3juX3p3licidbqM
Go0FpBDJh7VjxC72HunjlamdS7v7zkfzuWT+QzEZO7ivY791+2Jb9sgU3Ei6c7GT001PauqU3OWw
m7+UnTV4qbcdqUxUFOMKXY49ETN7ol2m2+mpNouQf1WdF4OHaCPKNNhgxAjoS2iXHhK+rgLJlDUj
2Sel+DEpHaqdtsoJpWt3VwI+916SD4+N3cfzVut4kP24zavuCCWiwYpX7Xmat3vuEJrJ9amPhZyB
tPvyO6d/fZi0OcYk6e3ytvw+pnw5dIrYkTTm61B3yENubco8vdN5+pU69pNjiIHVBe1vU9zNBlIF
EO8rETo/0GZvOLORWYDNRMoe6e3Y+hVqSUf7WUS9CfQrSi5Akc73WtMTVTX7p0J0KezVeE/k9TUt
EZVsQ3mwqGoOF7XsFytX8ZJC6cFlcBrm/SFt8o4sjW179XQsBaljhNB2U9A380uVNDI2qe/6sBqE
VtAOzBA390hAx4nxbWYIo1OJiZIksu3QQsJoxwLFXdxJa+Oz9u38SopmA5dzy9rsMCqVtnftq8S8
dydh7YWytQ/gyvGEBJZwvtoNOtp441Eyvwbwk6zQxAZOkAGLDN2tt90jnwLqJUuu4dC4h3nxNvIj
N+1H32eZSgO4o595MVR7AVxxGRvzsaosyrgaz3zWZlEGcvGu3VDVO7u2mm/OPNyrpVaUX2f72RTb
o2yYVFO7fJV+8UZT7IoQEQWv2KyLi2IjbHQ545xfT2kP/pvO/TfPGYe41kbUK4vnDpd2WtXvppRd
xJPlsyiUeyq8hgeypj6aMmFZ2Mr8rk65j0gRXQ82eMBO9muHl4uRdU7huRCgFZGVtN6OUjqUGCq9
rom/0TfjPrRaW/0cunp5NAyiC3S3i80/0IakPW623Jc885iyoaHrcdcU4m1r3FvbFx93t0v9iV6a
WzgBASBhMevdUz5sYUPn0KAhBAmSJBv3i5iw692cr1IkPtPcbShJV+eYVarII5tTLw8rx0qfTVNV
z6tlz2+OGtFtpeDw01U5bVsG3dgIxCVVEm8N4/y0ghU6Foe5FvGghyflsDTm5IFGwXhS/p75ujts
Zv4IfUnmwnBxNnlZepyOonsiwQFCpjb2Wguz1btQKv3g/+5Lr5uCsRnfrVmQ9rm4ITCedu6XROxW
Pe+QHncipEGVgKyiSUIDS0CQbUbcpXO9T0eRHxDhhjxaviuc3hgMjPsW7Zw+tSeQpR9QGVbMAxHl
p2vFnsN5PQNOBo7bYYadJfaEpb9iKT5PA1dAq4rnqmnvTJjO2kN55SN3Cnq7CY0OHs1N+wckZ/0V
xfnZd/vyyapQfxsNs0PiVkcl52vlpENwW70kVIQMpnKZSLjR3vN15CmZmsdFaUaGtpJQTcP4Livj
1abM5QnmnYHKGmcS1VcjcPN+4YMpU77l+j2piVed1/GzFajXISisY55vL2L120c/zRj0LdOLZxvZ
9rg2yY7b52gPfhvmRtoRygAk4CT4vzVnwQgIKvaAKWMJKab60FrGRV81UEV2cWeuSR1PNjP2PN1z
8BkB1yQCg4aAUcNR5s6AC8fUbTymg/+UCD526f7uibwN3cJ/dBeUerm0mYXaCWmpYEWnTc1vVoPc
S6j4SpvRuo/XbPPPttPWx5zZhuArFqIC6dyp6pDXFiol/ifnSeH0o//LzMUVh8H3abP70Nab7+bg
nGVd9NeyBRtQ7tvIEcxKYR57WOhjhYhLb6CXdDP1uHn7N7lSXTHC3TxZXnEt4ZnuVYrY00rnlvCt
6Y70MHufln0fzMCoRjj5GzL/mcaKIetOq8MBaa3dtjNqvAIDXSuHdDLWQ6LSZ9gNgcIcHJ4hZJd0
zkgGSSEeEfcfJ6HqD4KZUtwoLYVIwuT3RVveZzCZHTrPUVPPo+zRVqTDQ1UN3ouyC0jxcksjdBl5
3FWECxaotfiGh7dlmJbD5E3OyS/puGiHlag4m3a/rEmQ/OZfGPiWn+1stSj5bP+0lNuX1huIiomR
pQ7xU1I5Hm5u91mb/XXTuiYeU0z5bj1XcTnj9iWn4AXVza8kLzNqDKwmRoj53c7LhkoP2q4WqPEh
m93YKxYoPXyuW5efsgGVvbGk1ypv8GeXfE2jENiOnAd3pQnqhjwYlnr2lunCJ5RHyqkPi5oOwwTf
k9nO2TSylbgWjEySxzHA86VQScuE3fkXgNpv2rrR82N5r+uk/4ZvRETb0phuWNdMV9bBKPOPChxw
z/4r4nzqJWwYpayLbTj7ea6ua1rAulSbd/BrSuS7HCLU1ORXN4Caj2MpAkb9h8GyriDVMqR3hfyo
Drc5CcyBLewv2y14CdfKjptD4rDsuqdSmV6IZKiK9Ek7N7Xal1U2BRkT4Cmb9eZnVTXGfuSvkPz9
MdERwejg3rXcqvdVtxDdBNYuPbb2aegejMXinWz5QlFu9yql9rr67jWtKYPMacsuLGOJElv0OC2M
Fx0f79RxQwuteoT2/maPzEK+XZw7cyG92JRr0E/5WV/GBfVzWfXcMAaBOIt+sbvyZ2px5+S2iLLS
7Lh6GBFreZM15yYgs/KXm0CUNcezaUieFdlzSxKvCPb5c3+MLP4MXft6N6zdayar5w1/cygL8TKo
6r21sgOfoh1oNv+wVtelaz4Yfo++ZMNl9wBO7Bf878g4uEb8JZLmVIfAaHAco4ht2T2ruX+tVmAe
McjHIkfy3Hb9uZDpvanN6L9Vf0go/yQMeromiX4ms/oez9lTU1Rd0A/2mzXUY9iLrMa9c2vPsUFa
q0uxZa+uBX3V5WpntetxSarvlre8FgWdkj6iLELgP5y+Kt402l+DWWm7jA/mDrZgANKrWxTTJSPg
WNwtExlEOjAj3zj5RJpt/ZBLdysgLHZkqF7zyeV11YfNgDoUJStGXZBSXLbE9jhtiMIbDA1EabH3
0OYXh75wXB3IZ9IUMdTynTKrw4orLBiKrt3Nla/4V8DZljg31WVvlMD94ua2zlZbFREsVEUBoozL
oU1AyLzHslLPLleuTxpyMGO023lqPOhTcXEWJkph90lgL4I9EE6B+Qs+n8V+l/X5lcUwZyPaTCYW
77paNfrerWp3MKZxPTrlh18YlLmYFQYGHkHWCsVYjQVdVA61JCsFyahPCyxTwx3iPbVnzSUgHEUv
tq8sahZ1lQ5+j2qwH4AQnmbP/pA+Wr6K6lrurmhs/Ghz8Css4Httzl+kIvTEd2wyOjv+oa1QXMxW
33+zl/5Hlfn2ng1r46lI3pm1pUAylWkkRpQ19niaeRRHhrmUjPraFaEvqHpis7QlyWW1q7tVU3dQ
XvepBJ4y+4n+TY30EtdeX+dl7mOzmshv0Up4MnOvOckJTV+BeJqDEIH/oUgmrIO1lz1kG3WHxeR8
9yZ95ejgZeukS2Jvmh9120al7qK+sis5hugVTqU/v2ktxeS4OAJf1neOhqs/18oXa7USLojmUNVO
H01FYoewr8CidMVr8qGbvYcuMc9aK8woq/IKUZ76MQ48ArKpes4abV9Z8ICb8hiYpDrO1naS5cAM
lcEBq2SwgqodmmhrtbfR4lRHH8zEbuRjOK8SqJwgUjXnbiC8kuwJErkDZIZYZeB5FxAa7Zb7KdCa
oAJ5NDaatioYpHvNbJ5XOdsclql3SHUWAjNvNj4qw44Tb+GeqkIPLx0lJeMH4n12Mix0RLpcUz+z
Ahw52tOAoQIowsjFaV2SnwT70/grt/prqXVxj7Yc25nmx6jKzyjxTADQZn3Skw0Y258IQfcd5E4k
nC+D5p+ztjL3TSc62tUJ5Co04DEU4SG/qYhXd3oZEqCEqpoEOkLCpUQvQvjd7pJwtWLQo6hgHVzF
yOmh6Bsy0b2hlB1enKQdrmulJddZ6G1M+xpZDImDhELXy8lkzprmYBndMjunGoclT879CCDKXq52
uU+qFmKspJVftjNZoQnfd2dmPlVprWkFUK5bHbmq7+/WPntC2H0zbuJALLz1oDYvOTDyseZrH82S
/BhE6xylbb9uNK0HqLFkoHvVT1pksSL2AE6lM39uJcqPLXOu5aKtOACmN2QN77lPsTC+P0U78+2W
6bqc6Ir6J33zeqxP8tI5DCOahdsGQj7d67SsROOwAAWuxjfKcgV3K7++M46HOVtQw+fmUYPkjB3T
+EXzRUGFs86GnVVnoTae3x6yKw2lCDFu8h2nA0OfS6hM6p1Xk8AMfAOvFjv8DslhLMutiWEKUUfq
TOyTsRREjNwkLuBiQ4IAOXFNtghx32zVvNscxRKq0MZUvn6sM76p0uXhaBZ5jE/RQqXHPNeTHBVN
moVu0LW/pix5sKw5DQFkyRTxJAk9+tjdY+Se+WDWPhjsjM9MP3WezB4EMFhkpj0IN7mOqDLLpsTa
ZvecDYjxcH2lA2qNTl7k3Lw6rT3z4K0qUUS8t6rc9ZscwFtT2YaOQ7ZKqI+6Ue9tlddN3A/olAO9
vxFJDms5jjMCIE8DFaFhqlNondwQ7Ewf2FhLMoyMDmcN3jZC3dt4kz3ivQreY3TMq+xgrHjgHFXj
7rqMAdxUybbzifT1A5Xb9c7smIF0EBWls9q6LITRJNaYhsUT9OO7Es5X3U1crm4rb37bV0MOXFb+
swA9r9JX8IcLBtnqYUVkG02rLw8840skmtZhaXQNTRYd9nii29svU2Y99R6MgYWeAD4JAw2uPI4E
6GDG/rQTfw8UDtxkVwTC4cOuKHMLXCxD9YZKzU8WBN+3wDr/pTfZU8rN+BSzevPn5l45LBUOaxKA
xUrg/8rnNSKHSt+TTH2oeWONA3pfak/b6Zv/6prDM46zwO2mNQJ6B731YyrW9mPGOJkO3+pMadBc
jRUns9tEo8WabXlrKJP2DbFKPKrmuBb/yd2ZLLeNbWv6VRR3cu+NKPigbwb3RJiNesmyOjtzwoAk
GgDREh0B3KiImtRD1LhGZ1CzGtYs36SepD6Qoo9AMSXZRJ3USWVEhmXJmxsbe6+9mv//1+SsKMX7
SpEv00o6TZSJTIoBOTyrzp1hoJTnEfgiy2hGC1UZF0kaD7TYvwzCLB37OehKZvwNsOy5OHOzg2BS
fvYhdwwj3UfpIawCPpKu5pZySLP3k0kKOE2b4Z35fmkrYYM1KpG3AjM7mSsU3CoST0l5obi/hsrc
HZKbORYia2yiyszMvlBvvp5k0wXcPYGYyRVC2Oa07Mi5tSy5Hgqeexgb6tdF7F7GBl3FxJZtOQ9P
HJKnmZwdE1AeFlX6q9Q04zhrxkkD1z/LKbqal0Xbb9zI8zNfhztuuJ8qMgPsmiNClgMt8X41mgzl
PrAkR0FlHOZaywetjlwJkQ00rA8s17hqKnBPmRyf5JM62p8DvyJ6bIBleLNpMHG+JVr4TZg3FxMI
gvjjX3wvOJESp01jK7eOGIArpaU2KDIVr70RAK0YNN05RWUX8K6Gs6fKi5tZWH/G/8oHsouGoFuf
oCc9UudkOUUjpjHAbKGbLAxZ36EvNjD7EUiR8pr0WliWv8xlnYCgKObIrCaTK2wU1Wl/4flDyNrH
fpJSmc+BV3tKEo7UmUCaH/rOKBIMmqwHQq5/ywLZubGc1Nn3G+hzqZzDuCzEcHE0gVjaaLEyluvo
RvZoT1KGEjA5yr1pAS5iIRrJSAln5ShCdAd5Rjc6KHUocm307pkuClkT437iLOZXcUSCdFC4+mSo
IEJAwkmCNFc22hjeAI87S1DydpujPC0BfNPiHBYq6JhqaDgkZAJoYAeKSnuVABRwjPNucrd+agwF
E5FAM8Onu88Cw/pkKsnXRqWaI06889xF+pFrNAOaBn9LzIsxTfDES8+RtZFS66cNMANQEOOaqk+u
QjpUEuiH3lyftRIDnDwISqIP/FmBp0hjanMU6QDTrQyYWoUC+rmbSDquiHUANPpArJpybMgNhO6J
dp8SLJ2XjnptTNzPEwMnLm3uSWJqYymeC+NGdQ2e2CHx14Y/iuE8FMDYR0JmOEe1Cy1g5twatXoU
WBAiE+14kUAv1+LWTIqhHSF00PjZiVyJwUGAfRqApffgkKfNyAqse3wTCCCZR7JINB+cQJjczRCP
IG8vz/eTuQKhcD4XPKB0epgNaiUi12dmn9WgZgpOHp0sfPcwEAV/RKHqFPIDZFTw0EIMwhZhcP/Q
zWGYxASDw2JmfhUE4QY1509ibSyGlUyVLyxooJPq2hASqcRiGWOjZcPC/0IofEF3E00mwmisz3gJ
IyorBYpiyhVK6iCmERZ3hOiLE2X3c9iTjhRTGjROW42MCURtpE45s2p+UcSFPDYCQ9jPgmIMZRwB
Zx0CgTODZGdqlDrxQ6HzwvJQnNpAESHkSlfT40ZYQLeN9qV8UtELipJv0ljNfjYvjmqTXlu89+NZ
PZ8fpTEJ8tkE5YxyhtKW8iWMAIpmgiXue5lz0ShFeSbUs19SL7+JW5ZynpnQ8VvyslugMZho+SVa
E/tW4NISCO4kDDqfkyKq+2niG2ONbAk1PyjSzQS8QVHOT0Sp+NrMGrYaw8SIM6A3YUpBOlyoIXxL
dClOZrmwnxSRPgC2OrmizwoUXiRNAdMUyPEGF7NA2l/4+gRUj1o9iIXwpc4KZgyhFy+w0OkypaDp
nnruAauRzmAyz75Wqjh1UyW/UssIIkOUYZR9OLh1DTqkrvDt0fQYikl4os2ANiuhYNH/p7nwXEe5
lOEA5HQA17htKF8PUzD7wyr1rEHuJLcgz2kF1XohGX53bN7So76gTEa46ls+VfQ5N+OcDAY1p7oY
ke48CmKXri3R/FiHX35Ue3gqBfqsxkL+7Lccfw/C4AENmEGzLHwSJWCLWrx7EaEtImYuIhhFmdDt
FblFVT4AjSkj9sgzOSe8+8ba9xIDRLMppZnxSXHnEFkWteNM0FGS6hr9JMMhu2oqinYSuG22S6TJ
5UgB8V7TSjJM5U9yAM3/rNZjPipqKlgzgqPSLHZeiN51RTeTZlz5sE+OqfZbxljS6KLqISSjcGgU
auQ+dCh3hDtU24Zs1PE4j6VEH0s6UdNYW5SolBS1Xowb00HwtvSFcFoW+DbCPMF8z3MGPfU0o87G
hoZzB9HG50DSjTrTCKNms6lO97HoNqo45XC7wRaNcskrimkYZFz6Eoiww1pSm/RLSro1oCB4S3KU
1XeKvP2/kwO8RIrEr8k/a/hNNAAQlMMqpNc0ehPig1ooMlWcGZ55nFH+nZRxGJ4iYVKmxxSGWgY7
agu/OHQfyPYrvWwYFKz73VzKZ/X9Qi5L874CfHLrLiaiN1Y5CUwLrefDxsFJvSwXUkzLRRqWnikw
9muE14P4oIJqUZ+JhRWoIxN3PTrQF44yH4MIVlrJnzmQDZN4CTHkNPBFRDXp9iVPjCLdp9+6OTvk
9kTJLmnExWTfT/XauEA43LJO/EY0i1/w+rx4mIHvjIeTANM5WFjmQvg6y7xEHEAbInZ1/VwXSTa4
JOGErIkVvGdqwiMPhP1YBTfmg9hIJnhn6LrB3qax6AFietK1akwsbwzBQ2oOyiAS8vmgzArvLNEN
wT2yCtjM5Iq9OHwgJ+NWBy65GVBGM73AxXUXRUJzb9OPyskxpXUf3m+wmKefNHhT4VUm6DrOFfXi
6nMcUpk+zlRQ9yNkcGT12FEnnnyG5EsmkRuh4DFJZiRG/FQRxKFQi5U2rqRFeU8WK1rgcpmJeOaW
Bl69KPoz8tZ0bRIvJb3WvuZOuqjHyrwAsYBUndVi+4QgAkw3W+ybjp5SEHURbpXTuSSPihY7eiwW
mZuChwnqCSFekcQIaKolUk0DmVhD/iSBaC8v9aDRVcQ6Pd4M5WLArkVixsapQTh31IDGpV9YHUCL
FqoE7XoBBJxJjSuYCZ+8CN/91JcNnbFSoz6JxaiRjzRBj43zRg+4RDDrgKMtKUZjBA014KNimZFc
FVzQAAMvnmA+gBG6V6rfkIYRfT25iVLH1SiZBU18NhcT82QGvudBqJOCe1Nz4kMKC4tTEPtnM5kC
JNoIAqiTUijzz2ESZu4wrqKEeqJW5zeNEKu4Cz6ANlJ9AoB+J2ugYpC7Pi4TWmaX0oRmdcg0BZRB
27IlAixcigGZ50Hl5tRmwUegG2hozswr2YtSeAdiRLrzZlwsA6VcwjHxrZAnUnJNvU20Ukz3idSs
5Ez2YWFDtimDFKg+q3MRYsraNGTyTYmyJjqIPHDew4VYAVWbAehVjsxMl78IGkyGgdcYcDzcRQVQ
x8nMAhFOk/aE5GXCAGTfDImHw8T0YDYUulBdarp77XsV4NxKpn/IYiBPFnJyHOnh4pvD5/rnEWkT
0m1uQNySqjEi5qFLuQp2pnqdke+Yg9TytXwsJ7XQQI7wUMogjeneG9Xc1AfRjJuliCTTDv0guahK
K7vQVIGsjivPqMqRwyLHVDn1jTGrOMpW5ufyp2rGdIYUuoIjbbYw9dFspub3sSyDOU+rIpDPSqB+
hypiXNqw0XUDApwW5se4DT4VmUzEeIqV4x8XbuovcNkUAFw4z0KGLhHtrbEtMusLgATTKYGrguew
RL3rHmD8OpTAKWTRhNpH2oLa60lVIA6/mJ/DbcZEUlq5yXP6hgNvzvRxFs/9+aFXI+o4tBJa26Fj
kQvXCHiBTp4pinJIl0j3NCfpexGLUKBorRUiAw8IYb6fG6F0LddWUTJZ0YOmIgRH2WRRXxVuLF2Q
0iBhnszJVg5TMQpHJir+zlEsKRxNGnbmKpkq0mwHehFh2eZIV38CmBV/BWyLCSGzlPlkLdQMMRqx
cfNRs3Cwj8RRk2QYhrUyhX2iuCMlhSeYe76EiMOkFixSFMC5C49yHnmfKN1PRD0+TT2E4gZ01I6P
Qkkvv+qlCYydBqbcQ2lFcjmOYy7cmNaDgwrhhV9TPZ6FQ10NzZhoRNMWA1h52Zlb6+IdOCe8/0SI
yWGorvMJfA3/TMVKwHapxBgwJv4xXTgmpfgtBHc8tDyo5cMJMhfc+DPPVAdOQ05zjHmp0DuNoI8N
amiVs5b/V+rjBB2w2bFohvRvB1OCGXUzwQ6aWflLNquA8pqL6gKqs2mO8PSDW0qGQT1eSBloT1EA
Lkqd11HP/ULHhktipU5GSRab38Qsyc9LC8oYDnACJirj4lSkGjGYBYqZv5RxlVwDgSrOPCTV7lK0
op0hDAX2UigHkFU9J9OvskgH8AkAEBqfWpv2pPHUryDs+N1IxoO4MIm33BG65z6Vl4ngXlppEgNG
yIzgeuJmp2oeZPmYWBxvPcura3qcul+tbE62SzRCFaSJ7waRnYly9LkSRPFOQ4jnNCiL8M7TpTlp
Ow3atuBLhFN5k5D9CYrwkuoJaDtRSJQRyCYxHvgJfQOyItW/eUmCI1WLeCUwkOV9snDBLdBUFx6S
5jq8mQZoTiiWojJaSJV2VQTzTDhUKbWck4VBWmORzHkixV1cEu9e54EmY6xQ08L71OrZdZ1OomlR
0k0H2cKxTiauGTflJW6/cyFzG302qRv6JzMjBRxeeRY0bteCiJvq6XBOZRSEScvUNebuxdyNi1MF
uVzkR4wZ/ZNyAbFMLyiAm7uSe+851gTciJrFN17gEWA2YHsQ0tN9CMAlDFtRatLPwCTMBx7b+awq
EwBGuRMLp1qSiTdpYXj3MYgTAVpdYZn7JWVhynxkpdUR/N7iyDNJm+MNCN6+i6xqBZxQZGvPApUr
TVZaTm6Q1noIiqVJz2eEFegwgoOuDgLSGxyoJWmiMYsSbSoFOSxVCqULWW/Yl3h77HupqiMdgGg4
GypmQMmhzixHPhbySPtGgV74hNbUjKS+WJL+Xv47dF8o3kIImY9AUzQnoLusXwsvl+7FBkraiPRc
cum6Beo2eq6kJFHAHB35gojN8KoQCxNECtt4Akr0QJkowG0yA0B/NkN/axBzQ4M50vg1sT1PgRPF
4DHlWjuSRar7i6wkeQjeEdzVnGDGmSCzNnbbdsDc6+AvBn4saUBRZjP/DrHAfKRJM+1EnOtY3VIN
LFSvSYwdR3PBxGsFsXVf1aWS7eeFRhfXEM7AlPBichbDPEZXuULgDgFBFI7m9O0sZpQCjYaU46AS
fRNWjkD3UqCumjQnTxrN6CYrl8jioKERIYSsBHeLiOh9RF0BXlE9yYx9KYaLPrZIen8DqCzraLVJ
+u2Cg4wpk4L54iCi0W4yJFBwq6tMNmRKeEqUgiedwxGxFmIpP+TLxcrzxm1uyaYEtxxgDTAioQj6
50FekXydQMqKGqng7sR/1lMzgqQYsCK5RHKLP5qTM7DiwkhcmN4wsqzqIhW9Gvk8cNGwEJgbMgN+
GMMrC2dOZN3opuMcwDJXr+SYwmlVVNqtqys4lyFelziYEdF9VaUqgtiomiCX9Nz97GZVcw7CSv68
aHQHAfc8ahHrsEe9zzo4WbqeaOJcRQ/QwUVKa9f9bBSWpBwredjsF/M0+RpQM7p1LQNagZfepDEo
ZQQv/QepmaNtBqv4jgyvfkYNAI/dE8GswhpLZf61DlV3Dp8+2I/QVCBXJpZsl6gOOD/oPvHrcUxF
cICaXnEphXV6nKSqd06V815C+aMYig7awWOnRHXjNpbRqBlD2uCFBqHPPeKnuaweipYrpOPV7b/w
CrDWUDI5Wh4A91Gi1tVFU7huMjQnKTu8JM9SnqgOu5RG0ShljY0l781qr5qzKBMyZT9kp6QDFAdI
My8HIBPOiYhh5wI5mMVZdaHPHVwuxWojN71A8ux4Icf8jVpVHHzft9iXEOclcVghBCzkQ3BZ4p3f
7hVQ9lAcNVGs91HamclnOq0c/LO8NqvJfiOp2olW5JYOVaZkgfzJnEGgfXJBLfK68g+VNJhbYxRE
NGAZTUFkLOeL0j9M3IrfX1kBijIT/dhEScAhQPLntPVKVR++59KAQTMwao1MVOmZw0m+ADFXuOqE
FEngyXwYEFkAMXHMR+qG5jcLDh0lHDoCREWsiodgOMHTg1cQckBoCzJr/nGj+cQSJfA6EUaiHtYq
bcN8svtDc+kQZhgf8SbMGx/tvUJVwgvwadZsmBcgEofwY2V/39EMlVYCrp6nB5Le4iEXHNSDZkKL
Y0CUnAuQzoF/K4Qe+pLkfnWKuaB72NXgNKdWyn2KrJQkoxBS5rqBjBuO1KCeTxpxGKHoJQ493eNN
1iLyaadJXUmzwyLgswep4EfuSBDi9At7SCexGVeaM66CqiAzNUlBoSi0e1WHsmo5V3mW0kQXLSvn
OPFoYzGQ9EyEZ+35sDnmsoyaX6aBix40TaQJB67kwUUfAAyU8xuNCMQc4xZBIizmOkgpQ2jd95lR
Brerd5iSiM8Q7XL84rCMfPTw5/w2/YhgJ91TpSyVAzJB1IRFJUPSxtOCAqti5uZQdEUREEtRQQwK
3Ilm7s8UxKEWIvz1z8QLE+NArzwRcsIiDO8VnSQnNr+uUTBtalKu2iIXr50oVedXFeicyTGRPdtP
TSvqMICi/NtMsdjyHpmXaBQa/gTU0GwhfwJnMQmIE12EOUguBhkVQh8ev1VUkXWYVZLyK16++dWf
T8YzUwBD5UGvadG8guNcCgl7b4FwluPJFVdIcF4u6JRIq43BjFTEwKpD59KZUcWGaZaDVsq/yan1
C/RBLKKmcVnv52L1ZUnb61sM+21aVohMn9vhNNtsmdjO5j5O6tRzSGj9dfljKMFta6/ON+OlZNTn
YprWl9OsCPKXf8pIK25xO9BF7EX5dfxsiDf90ssDPUpZXdfJ9D/+5T4uorydnwOotKNyBfP2uwLU
9xktH+alAQI79/LigZE1se3G2jI4oV23X5A8gzhyHn+sftDB45maSdi8/IJeyec9vunvH7hlCV5+
uvVKv7SULz3A9LvOV8tt3WkFdOUD8l6GoSP1vfyCI/1kBZAIs2TRosvP6qfiasXf0Qq0/e53WwE6
aRrIraN4u20FBKttPWVKLX38+8/f1yZoCeg7LYGgqB8sCywcj7ntHAg6P9cNTgKtr5Zf7+4gtPr5
O60Bgvy6jA4CAiHdE/CBTmho9K8tRNuS8529/p0f3aCtgIE4IE0Dnh5+2liTq6cRAa0jll/v7vDr
u+58rbVv+AfSk8P9xPyZHAt60dHP4729dAU7vdN+F2ilSYKRL7Fr8gWNK2H5usk6LL9WH/WObL6s
7rrlFeuDJiq4/YqxekZe8JP3LlgWTTjAJtDjZ2UQVx/4jtZA2vnq16wPxNu8f/Hx6ucwPVkD9oeB
ZrTeqmS+L4Nn7fr2NZql0MwRiM7W6649GSaLYqz9vvdn91bvZMN//BHHV/5Ai036Wcq8/vZrwwYY
H9o+jxqqIqsfvz+/jx6hO1rAtpsOhQVNNNXVQ27sf/nDyttZO//vbhdIrWDvTpeArHxAVQWxnLZB
4ZOzz+WAVyxy+PnvvR1/upLv+NiaTM9Ynlo1trr8Ek2rFVWV12fj/W1+Wd55CSy0n1WLYgmaUO0X
p+nJBsD1wyMi8jVoUbj8en+7YOWT/bwNxAdAuYleq1rX7RUwfvwAh5/O5MuvVZD9ji5/Wd3V/cPJ
o32hCfX08Rm771/g+GuiRnLk8YS0F8T78gLQatnRDKjc8xa91nTy9suvjTXgftBafXKJ8vzy693d
AJioXddA/2CKAMXadVh+dR1hmmsrXAOqvjYD7/Ao7JoAMuk6Dr6St/y4DTbMAb3H25/Rfvnv2+St
R+ENNuN7tnRI0f5hmUz1ptmTjOyrv7BONj4foNsRwJS+K/Uvf7XNrq4GXyUU2+//2km2LlOdT37Y
Jn+ffNv53VUK+slP13nSp5/1uB7PZ7r1GdZ/eehNUzu9d+vxMvH5+FRt3vs//mVoR/aD/TQr3GYE
/z6NZ+nj7w7TS6MepNNpFNjRw3qotqlCmwXYdeCzaUXxfz1OO+rSi9t12CubVPzeBeuUTveY9t6Z
Ny+mXOhPPwl90fW3WxPrb1qZm8jLpw97V7mdT7P1cMuWE21QvutzDBkgtYO9j+E09e47r1U2RJNL
6Hc/gcm86QGGdurd3U3tztJg/EgBm8grvjL+tg38vSLwfFt3M/0//vPH6bTrC7aARO/6SDw9VC8c
ymcH+On8H8//078atwdsbX46n7X+yfovXzo9A9tN2ZDrxVzucozq7y7tW98cLQaLzp7T+jjqdmOz
nVMvWc9wOd/W4dl1wkfpxi5rlVd3HjRL7WmwHmc519YT2nnY1J6vR1kO2oYYuw56HKcPG0sg97AE
6CjZXr6e3nK2Sg/Dnk7v7KhrMrnz1x/z8ybzE1Se9SjLyeo9WMrPFGDTzqht8XLXF3ZlFw/e3sfU
vus2LpZFEgQ7D041umvS2/bpu476eCG1c94bh1767F5qxbR3/ZAv0yzfG9iRvx6qfY8kj9bf/vzm
+GUaTju7Q26LGrvO9zzeY9P9a7a36cNofdi1g5hh966Kuwc6pXFPd46iyl7p4dDQ0/Ju7yhr598x
+W24JhltCmjXNfp4V+ydFVlnRz6O3sO2/M/L8dX48nY8+q977eaZpizY5v4n+yKqmtJiDGTy7Cpd
OF57rG2X9T/G/5DA5u/uf7zgq/xBAcTHAKvftUs93CUfo4c4TTt7i+zCzlu2aM9bZ1SpB+s2mAaO
V4Tr+S1tWw8HDIUoFnYZjhxO02bqxKUXdSbftiPYdU2YvL3hFrbd7Hcelk4aRAqd6bZ9+HYddzSN
Qjvt3CN9GPyjlGXohqt6DxtunOXxxuFoNeh3XYRhM713u2vbViB2HRYix+YitFXSnYe103i67S4i
obL74MQI99P1OO3Ra6Esu075wLsjjN7wEK0e3twBSMEom9brKbYTtnq4Lg+mKQ5Ld9g+1oE8Tnd1
20LHrqtLzy0ghB3TAD5s93EPiwib01kEEo+7j3t0/8w4kNHsYdzcDrqzbYuyu67u8TTd2GDkp3sY
Fpf1zK67zvayG+quEz6183JjN6g9rO6pl7vFpmsi4YPtvMJXQVza/uaUe1jjUw+7nk8j/N2N9I/a
g3k/LappeBfTE2q9BK31oZfr+tufj8LOUMVlTdYDLcdt2wXtujXO4sjeSPdqPRyRs9a2r2e3nKze
w9s7n+buNH0ecRk9+MPncbqwu7aij6v5oo1EHzor0UdoeBGneeHY3SxbH+n/y5hbrnvwwNqt5//z
+7c90dPNgaUeNvDV0mqmXtSpWch9RB1XyUaOeFnR3fXEXZU2AV3a2ROy3McSL6YP3ctjicLYeb4L
L29Wp269DdoDvazs7jr2jd+m4TvOpdzH/fGYcjvxIuch7oaNLTBh12nf4lzds++GXt6xGHLb3mrX
wbHIXFBTJ+1u6D6imqtpupk2NXq4rUmCTffibzgvnTwh3Pk+cukY5txl7Pvpw2akBzywD3/uhKZc
ZWe1AVUjZNCDY/vbf2/N/7bQDGQv+F1gTfT2IeepqK9/3B+XWgN9wf5bV9ZeKu1Rnos4Ac/Ket20
WnxPefOV33kPtfuP3zaLvMZz+/H4yG+sEX6MCHrvW/uxNhUr96ilbXRNxw+Om23c2tLzJNOPjTim
rWXSsc2rDOtO01yd5m3Vc9ovPrNFPzbhj23y0Q421oGq/I5LexUXWKAtc24RN89czx+b86f2JHRn
rCsmTTllUwXbZdC2UX9eN/uxz7igEuds2k5dVwGPIcClylCHJENsQYbdDVj8ndSYvXF3s2fsjY2o
m0gCy6bFxS6DidaVFyt1b/2gAQGGd78F5WGIikSpAuIAzwcnmfYCPTzX2TSLkzi3w+6roj6iWfCZ
YR9Cd1CgaT7bwj+xiGc2GozTu/W0W/tgKIrR/gcjANw7HXZbyO/Ob+s70mTvdyIrUwV0orCKCq6v
CBT1RQdn9e7+uFuK92696ZJ68k7+GS6hrTcGzWNf2AHL4/rHvYn2lnyLt/BP9iICB9BX597uIQP8
MXLIEazfZXvYn11XT5bpjXZ4EOfZAuDh02GlPsYlhu84+XIPyaJBgWTmg/d0rkoPww5duxNk9xFY
Xk6T4i7g4iHcIRe1N4SL34kc1B4iwNE0jO+BifAxr39eDztwCE41RVfo6Qt4vdCPR49ew0soO3rB
x2nMrbC6qNqtrfWQ5/gOwVw659H3Nep8zkuX/hvP0NBOpnu30/Sh4wO/6Ca9ceTRzCNLnHd2vN5D
XmLs1En+dBn0l3y6N052PC/sPMbuBXsHBcFdx6boPdiUMbrFaXfYPrIS45xmHknXXBs9nM5rjv2B
jc5cZyHMV2/j18/LgX3XPYRmD6/vwN24Bp5HQz9+vTzfCOCT1xvv55PEw9/+dz7de/jXozL20s6p
Q7lq9+FPplHdeWlbQuQfX4tT727TK0DteffZnhJy0HVhPdAyS6D2sMuY78YqqD1ctmdwHBw7u9+A
fPZxjVATjfO8ux1ejEPeaNioUdmLjg1GRWa93D+/iRl2Y9AeTvEZF+n9Zp2uhyNxZhdYX68LWodV
3McytCNv5jakPq65s7hp7S/8kfU0l4ejDzjRuYeL3xm1jytjOWr3vpD6gBOtzLAw8LLMLjqzfp6W
+nHDdvnb3wqE1TpuIZoE68/5+RNySWTSZUShH7f7sFfT+t6dBsG043FCEu5h6FUG8Fk2GOWpHgZv
qz3dUq7cB/jlqiVb2Xun03ijwib14AVdUSfezLT2QR65Kjb4GCSddl/i67gbpcmtOs0qKvn5bXz1
2/+M967j8Le/LRGkF+lv/yu697oZc1npYa1BmnsbSVXqRbs/wLUdNZsGGqLt7gPfOM8OeB94I/IE
PvjcvX0767hFch/YHcia3oZPL2s9LPKYPAw1MW+9qu1VJfdxwf76LAaR+8DY/OqFd/bdonO1yn3w
gVZVlOfnuw/wzsBL965x5jp4GCon60X/+UP+8a6edt6dIcuUbEX6xBtUnzHUr8dTf1weVm4jnD9h
IvabQ1QLtacLOOjB1H4E6XJne7PuwFoP+yiFRdV1AXsICyB8OYH9MM3c9QyX5qWHhTir6e7VDeZa
3cFd70wasG6+tB5sLL2co+4pVXqYK2nRu/ih+876uMauUm/vFKZeJxXRR8YAXEY349/HvXhIhnvv
pP3f1cfL9QZYxlt9+OxHsJCi6YZzI7V6obvuNEbuvjqpD7f32E66pkHqgyF6UqdO3WyaM26Z3Zdh
hbeg7283wYqA9O5jr270LWP3cKRPIL3T0mTDWEh9nOtTu1uTAIC1+1qAT7PjZ0dE62GVwQNSINzY
y314piSqHryyGy1Leg93XZtYqzfPdB+liPNp0o2TJaOHV3dhp4ALg20gPcnsZXz/masi9UF1ukCP
hwYu1GSy9QZeXv8vYkPemBy9AjprJ5iNzshSD7vj2rW9TUy83IdvcW3PvOcrjbu+foSfjwKubY+c
1XqclY/Vg4dxTUDbuoWbZk7uwyLdNHfTLcvRBxnl1pvmkd3FVfdh6j6B34vLvaMcQECy95c92lHS
+7R4PJlPl7+VQ+7hBTx+4ElBKymXGPIve+s/ets+1FD7iLCvEmr7Qb3N3gBd68P3OfMeHoBkj+0s
f7poK4Ge3/essCJvEih6XLUr1/OBxEWs2vc/rvQQnn4omCyQcT0klZa3is0LSr3g//63/5H5dm3v
HaQ1hSdmcEjtNLTXb61jDwGA6koflbNrDzyDQF2uW4wyEKhUxB5irqspQYG/3u7ZX0aeTS/UnKf6
DD7G7uS8WlFIuY/axCj2H2IW8Nr2CSO9sBOVIK8LivLVl/cHJjiWmlu7Zjiezr+9JNCce/pXY+C2
PWhOTQOv6V6nPfjJw5jLY+9yA07eh3s4Dvau7KC0kYl4ep6NHjLnByBKptQPunvt1W32OoKCYPWh
RSA/nTCKKetvf94BOGeBU9spOjOWXpR7e6MxvQCe0T100ut09W2784U926PI23cdun+KM/cxLe66
r2z3rQCBw2MjLGs+Azu9o2C1HnTpGK6/+fnNBiK08ILu6ejD825ny3Huno4+vGMQUSjqsY07Q/eR
GRnaNXzUba5SH37scGN39AH/GMUh1Z4uu6cPr3E97na8Yx9hO5Kim0qlfVCVMfYPCH0W3cJoHwCF
QzT2OrUZqQ8v7Jh9vPH+pD4U2s7stK0DbqJW+kDEtpTRrC32d9x96UXmy1uvJ+RU8rh1MDrup9yH
SttKE/bEo9/00pqeT0uva0H6iPFWn3Ja3HdTaHIfzNFreOfeg/2wnP51fAfNam3+l3dBH/JRbZJg
tT5D9mWcbTOG8nOuX/F38tYbX/VqoW491H6Q6m1pqy3CfWUVnuWY+sAM0hYy9zJ379ZLHW+rkUd+
br2eP3+d3ly9+Ak9+LMDRDQ2AKu0x9195kN8WdLK64GWW6qPmO/K7npFstFDJELGMN8bQ8EE7lB0
j3EfWLfV7sSFyd3f/hZMw/rpqmj94KV4gDObT+iqKLT68j3kmlYPsLoF9v5tf6mq9e9PH0KBYvdq
qPLHef6tvPWfEkywjTXchzIJpbdvceBvSSTS2EhGzNvSdXQG2u51rwP9/7j3viI57xrudfn/74Lb
nzptjblbMe8j+zqgWrcht9WHDsYgtZsuwKkPEOOQGlInKdVHonQYB/EmQaaP+sD4nliim45qO0y1
rzGvf95B2CfwuXdbdtMGVaYPaNq+Hfi/qwHSQ8rroACp08lASL3U/0izk5jqbA3pRXb7G73MttpK
+qRzfUtmD3XFi2larPdC6ynRMWX97c9vjZu02Jws3Yh3H/cWzHdD/4vOi4Nn/9rIf9w1sE2V4k94
KazaeiCFbYdx5+X04WEO0BDdTBf2EOBcteY23hpA9QEhGsZt1PlvJ1MKGJHz79vizz6iwSVSqVUh
x0VuDfG2z+lD8XAYx2ufrBOl9CF7uO/NvPURbm1QH/CUfVTd2p4B65Y2S6Ut7z59jpt7sTvMG83z
412IbGH9DJfXR7njcfwldKx92W2a4bskUguLfOi8lD4uBhKQHajCczmdH8+VHE5R8HvcoctnOLsf
kQQI1n/XeQhkk9ab4udvohOPrkCE1uuRlldcH+ySoZsCQCF3vyVQkfoQFD+fLvaGdrBFvq0PTbtz
b4MG2Ad3/NaOKFF23Yk+ciTn0C27o/ZxZtsF/nVKOXVDaNRU1pvl57fdhZffk9vaerkg5tTDB9gJ
xbT2EbaQyttGyrt69xcsTHfNrR6OI5dU5trBdtTgcy23H7cwq3TR4TSgKPNf9j5mJGUzyJirTHN7
YimLgXwZFpHb8VPQ2Np9za5jH9+0s2q0WexjXFCF62GW6cw+cMjXBZKqG5PtYWd+4fV6q8z7fpED
EetMvI9a4TMnU34da/M6CGLYgkLbqs360D6dt0aS0TAQ9aJfJsgIVetD5Pjmacs9OvtFcbr3qQDj
hr+41Y0zWlyRSGsZkyxY28L0PQc+W/Trdg18noZxrW3+/wI4OpjG1FU6u7YPOPNlkW1gu+U+yq7X
v/0f2J319OlmRZ1w/e3v3WBPV3L8iNP6xyBhtgko/mP3xbZnf9KWtTOZ9dq86eePd+4ygtkip9gZ
+HH7vpDffSax93Ter+/+p7/9Q0/xGurp6VNu0XH8Ez7lFhHJP99TbtOsfGdP+cqWfrwN7gOCzL/+
PwAAAP//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137160</xdr:colOff>
      <xdr:row>0</xdr:row>
      <xdr:rowOff>156210</xdr:rowOff>
    </xdr:from>
    <xdr:to>
      <xdr:col>11</xdr:col>
      <xdr:colOff>312420</xdr:colOff>
      <xdr:row>15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6C5BB8-565C-4580-F441-84D098DAF9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167640</xdr:colOff>
      <xdr:row>0</xdr:row>
      <xdr:rowOff>0</xdr:rowOff>
    </xdr:from>
    <xdr:to>
      <xdr:col>13</xdr:col>
      <xdr:colOff>472440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8F46BB-88DC-3694-216A-F5423BE4E4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5</xdr:row>
      <xdr:rowOff>179070</xdr:rowOff>
    </xdr:from>
    <xdr:to>
      <xdr:col>12</xdr:col>
      <xdr:colOff>533400</xdr:colOff>
      <xdr:row>20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DA9102-8BF4-F2BC-F2FA-FA35455CEF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34290</xdr:rowOff>
    </xdr:from>
    <xdr:to>
      <xdr:col>13</xdr:col>
      <xdr:colOff>137160</xdr:colOff>
      <xdr:row>16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3B22E6-B376-9DCB-FBE0-54308F77B0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327212</xdr:colOff>
      <xdr:row>1</xdr:row>
      <xdr:rowOff>26894</xdr:rowOff>
    </xdr:from>
    <xdr:to>
      <xdr:col>13</xdr:col>
      <xdr:colOff>22412</xdr:colOff>
      <xdr:row>16</xdr:row>
      <xdr:rowOff>80682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DD55D1-C053-3ECB-E4EA-15A92824A8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342900</xdr:colOff>
      <xdr:row>0</xdr:row>
      <xdr:rowOff>0</xdr:rowOff>
    </xdr:from>
    <xdr:to>
      <xdr:col>15</xdr:col>
      <xdr:colOff>38100</xdr:colOff>
      <xdr:row>15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1034B4-2025-FE58-350D-EA89C62373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350520</xdr:colOff>
      <xdr:row>0</xdr:row>
      <xdr:rowOff>148590</xdr:rowOff>
    </xdr:from>
    <xdr:to>
      <xdr:col>12</xdr:col>
      <xdr:colOff>45720</xdr:colOff>
      <xdr:row>15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84FF3A-8145-7D53-BF37-693AAF6BDC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365760</xdr:colOff>
      <xdr:row>0</xdr:row>
      <xdr:rowOff>0</xdr:rowOff>
    </xdr:from>
    <xdr:to>
      <xdr:col>15</xdr:col>
      <xdr:colOff>60960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4C1869-D200-FFF7-6BA6-A27E333D21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137160</xdr:colOff>
      <xdr:row>0</xdr:row>
      <xdr:rowOff>11430</xdr:rowOff>
    </xdr:from>
    <xdr:to>
      <xdr:col>12</xdr:col>
      <xdr:colOff>441960</xdr:colOff>
      <xdr:row>15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269575-E554-DE82-4F26-8E60902FB9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601980</xdr:colOff>
      <xdr:row>0</xdr:row>
      <xdr:rowOff>0</xdr:rowOff>
    </xdr:from>
    <xdr:to>
      <xdr:col>14</xdr:col>
      <xdr:colOff>297180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6BD2BE-F8C6-E7BB-3A3A-CA050E3321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586740</xdr:colOff>
      <xdr:row>0</xdr:row>
      <xdr:rowOff>125730</xdr:rowOff>
    </xdr:from>
    <xdr:to>
      <xdr:col>12</xdr:col>
      <xdr:colOff>274320</xdr:colOff>
      <xdr:row>15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8465A8-997C-0E6A-D6CF-7E795D2DEB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601980</xdr:colOff>
      <xdr:row>1</xdr:row>
      <xdr:rowOff>49530</xdr:rowOff>
    </xdr:from>
    <xdr:to>
      <xdr:col>16</xdr:col>
      <xdr:colOff>297180</xdr:colOff>
      <xdr:row>16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392141-A629-2781-FDEF-0B6635B2DD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0</xdr:row>
      <xdr:rowOff>148590</xdr:rowOff>
    </xdr:from>
    <xdr:to>
      <xdr:col>12</xdr:col>
      <xdr:colOff>381000</xdr:colOff>
      <xdr:row>15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4AF3B0-BB3F-F7AD-E546-9D7B7DF1B2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373380</xdr:colOff>
      <xdr:row>2</xdr:row>
      <xdr:rowOff>91440</xdr:rowOff>
    </xdr:from>
    <xdr:to>
      <xdr:col>15</xdr:col>
      <xdr:colOff>68580</xdr:colOff>
      <xdr:row>17</xdr:row>
      <xdr:rowOff>91440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C7D92ED-B777-885C-B444-281738F3AB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78040" y="4572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46726</xdr:colOff>
      <xdr:row>0</xdr:row>
      <xdr:rowOff>170372</xdr:rowOff>
    </xdr:from>
    <xdr:to>
      <xdr:col>14</xdr:col>
      <xdr:colOff>341461</xdr:colOff>
      <xdr:row>16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38C4B3-0D7E-3CC1-456B-CFE268C9CF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hin" refreshedDate="45982.031446412038" createdVersion="8" refreshedVersion="8" minRefreshableVersion="3" recordCount="491" xr:uid="{524E9CA4-B75B-4C5E-AE1E-8A1084F47F3D}">
  <cacheSource type="worksheet">
    <worksheetSource name="Q4_b"/>
  </cacheSource>
  <cacheFields count="5">
    <cacheField name="Country" numFmtId="0">
      <sharedItems count="21">
        <s v="UK"/>
        <s v="USA"/>
        <s v="Austria"/>
        <s v="Germany"/>
        <s v="Mexico"/>
        <s v="Brazil"/>
        <s v="Sweden"/>
        <s v="Ireland"/>
        <s v="Venezuela"/>
        <s v="France"/>
        <s v="Belgium"/>
        <s v="Finland"/>
        <s v="Portugal"/>
        <s v="Denmark"/>
        <s v="Canada"/>
        <s v="Argentina"/>
        <s v="Switzerland"/>
        <s v="Spain"/>
        <s v="Poland"/>
        <s v="Italy"/>
        <s v="Norway"/>
      </sharedItems>
    </cacheField>
    <cacheField name="City" numFmtId="0">
      <sharedItems/>
    </cacheField>
    <cacheField name="CategoryName" numFmtId="0">
      <sharedItems count="8">
        <s v="Dairy Products"/>
        <s v="Seafood"/>
        <s v="Confections"/>
        <s v="Beverages"/>
        <s v="Grains/Cereals"/>
        <s v="Condiments"/>
        <s v="Meat/Poultry"/>
        <s v="Produce"/>
      </sharedItems>
    </cacheField>
    <cacheField name="total_orders" numFmtId="0">
      <sharedItems containsSemiMixedTypes="0" containsString="0" containsNumber="1" containsInteger="1" minValue="1" maxValue="23"/>
    </cacheField>
    <cacheField name="total_revenue" numFmtId="0">
      <sharedItems containsSemiMixedTypes="0" containsString="0" containsNumber="1" minValue="17.5" maxValue="38272.8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hin" refreshedDate="45982.29560636574" createdVersion="8" refreshedVersion="8" minRefreshableVersion="3" recordCount="49" xr:uid="{C46CC97B-C787-4382-BBE6-CC30DDA91842}">
  <cacheSource type="worksheet">
    <worksheetSource name="Q14_"/>
  </cacheSource>
  <cacheFields count="4">
    <cacheField name="Country" numFmtId="0">
      <sharedItems count="17">
        <s v="Australia"/>
        <s v="Brazil"/>
        <s v="Canada"/>
        <s v="Denmark"/>
        <s v="Finland"/>
        <s v="France"/>
        <s v="Germany"/>
        <s v="Italy"/>
        <s v="Japan"/>
        <s v="Netherlands"/>
        <s v="Norway"/>
        <s v="Singapore"/>
        <s v="Spain"/>
        <s v="Sweden"/>
        <s v="Sweden "/>
        <s v="UK"/>
        <s v="USA"/>
      </sharedItems>
    </cacheField>
    <cacheField name="City" numFmtId="0">
      <sharedItems/>
    </cacheField>
    <cacheField name="CategoryName" numFmtId="0">
      <sharedItems count="8">
        <s v="Beverages"/>
        <s v="Condiments"/>
        <s v="Confections"/>
        <s v="Grains/Cereals"/>
        <s v="Meat/Poultry"/>
        <s v="Produce"/>
        <s v="Seafood"/>
        <s v="Dairy Products"/>
      </sharedItems>
    </cacheField>
    <cacheField name="avg_price" numFmtId="0">
      <sharedItems containsSemiMixedTypes="0" containsString="0" containsNumber="1" minValue="4.5" maxValue="140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1">
  <r>
    <x v="0"/>
    <s v="London"/>
    <x v="0"/>
    <n v="23"/>
    <n v="12608.8"/>
  </r>
  <r>
    <x v="1"/>
    <s v="Boise"/>
    <x v="1"/>
    <n v="22"/>
    <n v="14187.5"/>
  </r>
  <r>
    <x v="2"/>
    <s v="Graz"/>
    <x v="0"/>
    <n v="21"/>
    <n v="26629.3"/>
  </r>
  <r>
    <x v="1"/>
    <s v="Boise"/>
    <x v="2"/>
    <n v="21"/>
    <n v="13511.35"/>
  </r>
  <r>
    <x v="1"/>
    <s v="Boise"/>
    <x v="3"/>
    <n v="20"/>
    <n v="11469"/>
  </r>
  <r>
    <x v="0"/>
    <s v="London"/>
    <x v="3"/>
    <n v="19"/>
    <n v="6179"/>
  </r>
  <r>
    <x v="1"/>
    <s v="Boise"/>
    <x v="0"/>
    <n v="19"/>
    <n v="23774.1"/>
  </r>
  <r>
    <x v="3"/>
    <s v="Cunewalde"/>
    <x v="3"/>
    <n v="19"/>
    <n v="38272.800000000003"/>
  </r>
  <r>
    <x v="2"/>
    <s v="Graz"/>
    <x v="3"/>
    <n v="18"/>
    <n v="13704.55"/>
  </r>
  <r>
    <x v="4"/>
    <s v="México D.F."/>
    <x v="3"/>
    <n v="18"/>
    <n v="8097.5"/>
  </r>
  <r>
    <x v="5"/>
    <s v="Rio de Janeiro"/>
    <x v="3"/>
    <n v="17"/>
    <n v="23101.8"/>
  </r>
  <r>
    <x v="4"/>
    <s v="México D.F."/>
    <x v="0"/>
    <n v="17"/>
    <n v="4912.3999999999996"/>
  </r>
  <r>
    <x v="0"/>
    <s v="London"/>
    <x v="1"/>
    <n v="16"/>
    <n v="4670.1499999999996"/>
  </r>
  <r>
    <x v="5"/>
    <s v="Rio de Janeiro"/>
    <x v="2"/>
    <n v="15"/>
    <n v="4841.58"/>
  </r>
  <r>
    <x v="0"/>
    <s v="London"/>
    <x v="4"/>
    <n v="15"/>
    <n v="4490.2"/>
  </r>
  <r>
    <x v="5"/>
    <s v="São Paulo"/>
    <x v="2"/>
    <n v="15"/>
    <n v="6607.35"/>
  </r>
  <r>
    <x v="5"/>
    <s v="São Paulo"/>
    <x v="1"/>
    <n v="15"/>
    <n v="3763.45"/>
  </r>
  <r>
    <x v="0"/>
    <s v="London"/>
    <x v="2"/>
    <n v="15"/>
    <n v="9078.66"/>
  </r>
  <r>
    <x v="5"/>
    <s v="São Paulo"/>
    <x v="3"/>
    <n v="15"/>
    <n v="14794.7"/>
  </r>
  <r>
    <x v="5"/>
    <s v="Rio de Janeiro"/>
    <x v="1"/>
    <n v="14"/>
    <n v="7474.7"/>
  </r>
  <r>
    <x v="3"/>
    <s v="Cunewalde"/>
    <x v="0"/>
    <n v="14"/>
    <n v="15193.6"/>
  </r>
  <r>
    <x v="5"/>
    <s v="Rio de Janeiro"/>
    <x v="5"/>
    <n v="13"/>
    <n v="5868.45"/>
  </r>
  <r>
    <x v="2"/>
    <s v="Graz"/>
    <x v="5"/>
    <n v="13"/>
    <n v="15584.7"/>
  </r>
  <r>
    <x v="6"/>
    <s v="Luleå"/>
    <x v="3"/>
    <n v="13"/>
    <n v="9100.0499999999993"/>
  </r>
  <r>
    <x v="7"/>
    <s v="Cork"/>
    <x v="0"/>
    <n v="13"/>
    <n v="11093.4"/>
  </r>
  <r>
    <x v="3"/>
    <s v="Cunewalde"/>
    <x v="2"/>
    <n v="13"/>
    <n v="18634.09"/>
  </r>
  <r>
    <x v="1"/>
    <s v="Boise"/>
    <x v="6"/>
    <n v="13"/>
    <n v="30793.74"/>
  </r>
  <r>
    <x v="1"/>
    <s v="Albuquerque"/>
    <x v="0"/>
    <n v="13"/>
    <n v="8056.4"/>
  </r>
  <r>
    <x v="5"/>
    <s v="São Paulo"/>
    <x v="0"/>
    <n v="13"/>
    <n v="7097.1"/>
  </r>
  <r>
    <x v="5"/>
    <s v="Rio de Janeiro"/>
    <x v="0"/>
    <n v="12"/>
    <n v="7460.4"/>
  </r>
  <r>
    <x v="2"/>
    <s v="Graz"/>
    <x v="2"/>
    <n v="12"/>
    <n v="13934.7"/>
  </r>
  <r>
    <x v="6"/>
    <s v="Bräcke"/>
    <x v="3"/>
    <n v="12"/>
    <n v="4307"/>
  </r>
  <r>
    <x v="7"/>
    <s v="Cork"/>
    <x v="1"/>
    <n v="12"/>
    <n v="7941.89"/>
  </r>
  <r>
    <x v="2"/>
    <s v="Graz"/>
    <x v="4"/>
    <n v="12"/>
    <n v="12898"/>
  </r>
  <r>
    <x v="3"/>
    <s v="Cunewalde"/>
    <x v="1"/>
    <n v="12"/>
    <n v="10432.6"/>
  </r>
  <r>
    <x v="1"/>
    <s v="Albuquerque"/>
    <x v="3"/>
    <n v="12"/>
    <n v="19334.900000000001"/>
  </r>
  <r>
    <x v="8"/>
    <s v="San Cristóbal"/>
    <x v="3"/>
    <n v="11"/>
    <n v="3201.6"/>
  </r>
  <r>
    <x v="1"/>
    <s v="Boise"/>
    <x v="4"/>
    <n v="11"/>
    <n v="8823.5"/>
  </r>
  <r>
    <x v="3"/>
    <s v="Cunewalde"/>
    <x v="5"/>
    <n v="11"/>
    <n v="9691.7000000000007"/>
  </r>
  <r>
    <x v="2"/>
    <s v="Graz"/>
    <x v="1"/>
    <n v="10"/>
    <n v="8109"/>
  </r>
  <r>
    <x v="3"/>
    <s v="München"/>
    <x v="1"/>
    <n v="10"/>
    <n v="5047.7"/>
  </r>
  <r>
    <x v="3"/>
    <s v="München"/>
    <x v="0"/>
    <n v="10"/>
    <n v="11364.8"/>
  </r>
  <r>
    <x v="6"/>
    <s v="Luleå"/>
    <x v="1"/>
    <n v="10"/>
    <n v="4020"/>
  </r>
  <r>
    <x v="8"/>
    <s v="Barquisimeto"/>
    <x v="0"/>
    <n v="10"/>
    <n v="7941.6"/>
  </r>
  <r>
    <x v="3"/>
    <s v="Frankfurt a.M. "/>
    <x v="0"/>
    <n v="10"/>
    <n v="6194"/>
  </r>
  <r>
    <x v="5"/>
    <s v="São Paulo"/>
    <x v="5"/>
    <n v="10"/>
    <n v="3795.75"/>
  </r>
  <r>
    <x v="0"/>
    <s v="London"/>
    <x v="7"/>
    <n v="10"/>
    <n v="8142.8"/>
  </r>
  <r>
    <x v="9"/>
    <s v="Toulouse"/>
    <x v="3"/>
    <n v="10"/>
    <n v="2171.1999999999998"/>
  </r>
  <r>
    <x v="9"/>
    <s v="Marseille"/>
    <x v="1"/>
    <n v="10"/>
    <n v="5478.4"/>
  </r>
  <r>
    <x v="1"/>
    <s v="Albuquerque"/>
    <x v="5"/>
    <n v="10"/>
    <n v="1690"/>
  </r>
  <r>
    <x v="4"/>
    <s v="México D.F."/>
    <x v="1"/>
    <n v="9"/>
    <n v="1855"/>
  </r>
  <r>
    <x v="7"/>
    <s v="Cork"/>
    <x v="3"/>
    <n v="9"/>
    <n v="3339.4"/>
  </r>
  <r>
    <x v="10"/>
    <s v="Charleroi"/>
    <x v="3"/>
    <n v="9"/>
    <n v="4376.3999999999996"/>
  </r>
  <r>
    <x v="8"/>
    <s v="San Cristóbal"/>
    <x v="0"/>
    <n v="9"/>
    <n v="7414.4"/>
  </r>
  <r>
    <x v="3"/>
    <s v="Brandenburg"/>
    <x v="2"/>
    <n v="9"/>
    <n v="5331.64"/>
  </r>
  <r>
    <x v="8"/>
    <s v="I. de Margarita"/>
    <x v="2"/>
    <n v="9"/>
    <n v="3679.8"/>
  </r>
  <r>
    <x v="1"/>
    <s v="Albuquerque"/>
    <x v="2"/>
    <n v="9"/>
    <n v="11369.7"/>
  </r>
  <r>
    <x v="11"/>
    <s v="Oulu"/>
    <x v="0"/>
    <n v="9"/>
    <n v="5325.8"/>
  </r>
  <r>
    <x v="8"/>
    <s v="San Cristóbal"/>
    <x v="1"/>
    <n v="9"/>
    <n v="3329.6"/>
  </r>
  <r>
    <x v="2"/>
    <s v="Graz"/>
    <x v="7"/>
    <n v="8"/>
    <n v="13104.95"/>
  </r>
  <r>
    <x v="6"/>
    <s v="Bräcke"/>
    <x v="1"/>
    <n v="8"/>
    <n v="2873.55"/>
  </r>
  <r>
    <x v="3"/>
    <s v="München"/>
    <x v="3"/>
    <n v="8"/>
    <n v="2237.8000000000002"/>
  </r>
  <r>
    <x v="5"/>
    <s v="São Paulo"/>
    <x v="6"/>
    <n v="8"/>
    <n v="4572.42"/>
  </r>
  <r>
    <x v="12"/>
    <s v="Lisboa"/>
    <x v="5"/>
    <n v="8"/>
    <n v="3869.45"/>
  </r>
  <r>
    <x v="13"/>
    <s v="Århus"/>
    <x v="5"/>
    <n v="8"/>
    <n v="3521.4"/>
  </r>
  <r>
    <x v="8"/>
    <s v="I. de Margarita"/>
    <x v="3"/>
    <n v="8"/>
    <n v="3220"/>
  </r>
  <r>
    <x v="1"/>
    <s v="Albuquerque"/>
    <x v="1"/>
    <n v="8"/>
    <n v="917.55"/>
  </r>
  <r>
    <x v="14"/>
    <s v="Tsawassen"/>
    <x v="0"/>
    <n v="8"/>
    <n v="5108.5"/>
  </r>
  <r>
    <x v="15"/>
    <s v="Buenos Aires"/>
    <x v="2"/>
    <n v="8"/>
    <n v="2135.1"/>
  </r>
  <r>
    <x v="3"/>
    <s v="Stuttgart"/>
    <x v="0"/>
    <n v="8"/>
    <n v="4586"/>
  </r>
  <r>
    <x v="14"/>
    <s v="Montréal"/>
    <x v="2"/>
    <n v="8"/>
    <n v="3026.1"/>
  </r>
  <r>
    <x v="8"/>
    <s v="I. de Margarita"/>
    <x v="1"/>
    <n v="8"/>
    <n v="4575.2"/>
  </r>
  <r>
    <x v="16"/>
    <s v="Genève"/>
    <x v="1"/>
    <n v="8"/>
    <n v="2451.6"/>
  </r>
  <r>
    <x v="3"/>
    <s v="München"/>
    <x v="2"/>
    <n v="8"/>
    <n v="3628.6"/>
  </r>
  <r>
    <x v="1"/>
    <s v="Albuquerque"/>
    <x v="4"/>
    <n v="8"/>
    <n v="4833.3"/>
  </r>
  <r>
    <x v="6"/>
    <s v="Luleå"/>
    <x v="2"/>
    <n v="8"/>
    <n v="4599.8500000000004"/>
  </r>
  <r>
    <x v="2"/>
    <s v="Graz"/>
    <x v="6"/>
    <n v="8"/>
    <n v="9271.48"/>
  </r>
  <r>
    <x v="1"/>
    <s v="Seattle"/>
    <x v="2"/>
    <n v="8"/>
    <n v="3787.1"/>
  </r>
  <r>
    <x v="0"/>
    <s v="London"/>
    <x v="6"/>
    <n v="8"/>
    <n v="6379.55"/>
  </r>
  <r>
    <x v="4"/>
    <s v="México D.F."/>
    <x v="2"/>
    <n v="7"/>
    <n v="2066.9499999999998"/>
  </r>
  <r>
    <x v="6"/>
    <s v="Luleå"/>
    <x v="6"/>
    <n v="7"/>
    <n v="2572.4499999999998"/>
  </r>
  <r>
    <x v="3"/>
    <s v="Frankfurt a.M. "/>
    <x v="3"/>
    <n v="7"/>
    <n v="2319"/>
  </r>
  <r>
    <x v="0"/>
    <s v="Cowes"/>
    <x v="3"/>
    <n v="7"/>
    <n v="1417.2"/>
  </r>
  <r>
    <x v="1"/>
    <s v="Seattle"/>
    <x v="3"/>
    <n v="7"/>
    <n v="9168"/>
  </r>
  <r>
    <x v="3"/>
    <s v="Brandenburg"/>
    <x v="3"/>
    <n v="7"/>
    <n v="9489.6"/>
  </r>
  <r>
    <x v="15"/>
    <s v="Buenos Aires"/>
    <x v="3"/>
    <n v="7"/>
    <n v="1798"/>
  </r>
  <r>
    <x v="3"/>
    <s v="Cunewalde"/>
    <x v="4"/>
    <n v="7"/>
    <n v="5805.8"/>
  </r>
  <r>
    <x v="3"/>
    <s v="Brandenburg"/>
    <x v="1"/>
    <n v="7"/>
    <n v="3493.35"/>
  </r>
  <r>
    <x v="1"/>
    <s v="Albuquerque"/>
    <x v="6"/>
    <n v="7"/>
    <n v="3830.8"/>
  </r>
  <r>
    <x v="9"/>
    <s v="Marseille"/>
    <x v="2"/>
    <n v="7"/>
    <n v="2621.85"/>
  </r>
  <r>
    <x v="16"/>
    <s v="Genève"/>
    <x v="0"/>
    <n v="7"/>
    <n v="5967.3"/>
  </r>
  <r>
    <x v="3"/>
    <s v="Brandenburg"/>
    <x v="0"/>
    <n v="7"/>
    <n v="7114"/>
  </r>
  <r>
    <x v="4"/>
    <s v="México D.F."/>
    <x v="6"/>
    <n v="7"/>
    <n v="2828.9"/>
  </r>
  <r>
    <x v="3"/>
    <s v="Köln"/>
    <x v="1"/>
    <n v="6"/>
    <n v="1575.05"/>
  </r>
  <r>
    <x v="9"/>
    <s v="Strasbourg"/>
    <x v="3"/>
    <n v="6"/>
    <n v="3990.8"/>
  </r>
  <r>
    <x v="6"/>
    <s v="Luleå"/>
    <x v="0"/>
    <n v="6"/>
    <n v="2756"/>
  </r>
  <r>
    <x v="8"/>
    <s v="Barquisimeto"/>
    <x v="2"/>
    <n v="6"/>
    <n v="3011.8"/>
  </r>
  <r>
    <x v="0"/>
    <s v="London"/>
    <x v="5"/>
    <n v="6"/>
    <n v="2921.05"/>
  </r>
  <r>
    <x v="17"/>
    <s v="Sevilla"/>
    <x v="2"/>
    <n v="6"/>
    <n v="1659.25"/>
  </r>
  <r>
    <x v="7"/>
    <s v="Cork"/>
    <x v="5"/>
    <n v="6"/>
    <n v="3898.5"/>
  </r>
  <r>
    <x v="1"/>
    <s v="Portland"/>
    <x v="3"/>
    <n v="6"/>
    <n v="3377"/>
  </r>
  <r>
    <x v="1"/>
    <s v="Eugene"/>
    <x v="0"/>
    <n v="6"/>
    <n v="2878.7"/>
  </r>
  <r>
    <x v="0"/>
    <s v="Cowes"/>
    <x v="0"/>
    <n v="6"/>
    <n v="1944.9"/>
  </r>
  <r>
    <x v="2"/>
    <s v="Salzburg"/>
    <x v="0"/>
    <n v="6"/>
    <n v="3713.6"/>
  </r>
  <r>
    <x v="12"/>
    <s v="Lisboa"/>
    <x v="3"/>
    <n v="6"/>
    <n v="1190.4000000000001"/>
  </r>
  <r>
    <x v="14"/>
    <s v="Montréal"/>
    <x v="4"/>
    <n v="6"/>
    <n v="4750.1000000000004"/>
  </r>
  <r>
    <x v="13"/>
    <s v="Århus"/>
    <x v="1"/>
    <n v="6"/>
    <n v="3064.5"/>
  </r>
  <r>
    <x v="6"/>
    <s v="Bräcke"/>
    <x v="0"/>
    <n v="6"/>
    <n v="3829.2"/>
  </r>
  <r>
    <x v="14"/>
    <s v="Montréal"/>
    <x v="0"/>
    <n v="6"/>
    <n v="4993.5"/>
  </r>
  <r>
    <x v="10"/>
    <s v="Charleroi"/>
    <x v="4"/>
    <n v="6"/>
    <n v="2618"/>
  </r>
  <r>
    <x v="18"/>
    <s v="Warszawa"/>
    <x v="3"/>
    <n v="6"/>
    <n v="828.5"/>
  </r>
  <r>
    <x v="1"/>
    <s v="Seattle"/>
    <x v="5"/>
    <n v="6"/>
    <n v="4965.1000000000004"/>
  </r>
  <r>
    <x v="1"/>
    <s v="Seattle"/>
    <x v="1"/>
    <n v="6"/>
    <n v="2934.75"/>
  </r>
  <r>
    <x v="10"/>
    <s v="Charleroi"/>
    <x v="0"/>
    <n v="6"/>
    <n v="5743"/>
  </r>
  <r>
    <x v="13"/>
    <s v="Århus"/>
    <x v="3"/>
    <n v="6"/>
    <n v="1485.7"/>
  </r>
  <r>
    <x v="9"/>
    <s v="Marseille"/>
    <x v="4"/>
    <n v="6"/>
    <n v="2818.8"/>
  </r>
  <r>
    <x v="14"/>
    <s v="Tsawassen"/>
    <x v="2"/>
    <n v="6"/>
    <n v="6206.3"/>
  </r>
  <r>
    <x v="7"/>
    <s v="Cork"/>
    <x v="6"/>
    <n v="6"/>
    <n v="24040.9"/>
  </r>
  <r>
    <x v="3"/>
    <s v="Stuttgart"/>
    <x v="3"/>
    <n v="6"/>
    <n v="2280.1999999999998"/>
  </r>
  <r>
    <x v="15"/>
    <s v="Buenos Aires"/>
    <x v="0"/>
    <n v="6"/>
    <n v="1143.5"/>
  </r>
  <r>
    <x v="3"/>
    <s v="Köln"/>
    <x v="2"/>
    <n v="5"/>
    <n v="2980.5"/>
  </r>
  <r>
    <x v="19"/>
    <s v="Bergamo"/>
    <x v="3"/>
    <n v="5"/>
    <n v="930"/>
  </r>
  <r>
    <x v="3"/>
    <s v="Frankfurt a.M. "/>
    <x v="2"/>
    <n v="5"/>
    <n v="2947.15"/>
  </r>
  <r>
    <x v="3"/>
    <s v="Frankfurt a.M. "/>
    <x v="5"/>
    <n v="5"/>
    <n v="2433"/>
  </r>
  <r>
    <x v="9"/>
    <s v="Strasbourg"/>
    <x v="0"/>
    <n v="5"/>
    <n v="3013.5"/>
  </r>
  <r>
    <x v="1"/>
    <s v="Portland"/>
    <x v="2"/>
    <n v="5"/>
    <n v="885"/>
  </r>
  <r>
    <x v="3"/>
    <s v="Köln"/>
    <x v="0"/>
    <n v="5"/>
    <n v="2326.5"/>
  </r>
  <r>
    <x v="4"/>
    <s v="México D.F."/>
    <x v="7"/>
    <n v="5"/>
    <n v="2517.75"/>
  </r>
  <r>
    <x v="1"/>
    <s v="Eugene"/>
    <x v="2"/>
    <n v="5"/>
    <n v="1639"/>
  </r>
  <r>
    <x v="3"/>
    <s v="Cunewalde"/>
    <x v="6"/>
    <n v="5"/>
    <n v="10406.799999999999"/>
  </r>
  <r>
    <x v="15"/>
    <s v="Buenos Aires"/>
    <x v="1"/>
    <n v="5"/>
    <n v="606.5"/>
  </r>
  <r>
    <x v="3"/>
    <s v="Cunewalde"/>
    <x v="7"/>
    <n v="5"/>
    <n v="9046"/>
  </r>
  <r>
    <x v="5"/>
    <s v="Resende"/>
    <x v="1"/>
    <n v="5"/>
    <n v="1001.6"/>
  </r>
  <r>
    <x v="17"/>
    <s v="Sevilla"/>
    <x v="6"/>
    <n v="5"/>
    <n v="3591.8"/>
  </r>
  <r>
    <x v="9"/>
    <s v="Marseille"/>
    <x v="7"/>
    <n v="5"/>
    <n v="4113"/>
  </r>
  <r>
    <x v="6"/>
    <s v="Bräcke"/>
    <x v="5"/>
    <n v="5"/>
    <n v="3877.5"/>
  </r>
  <r>
    <x v="20"/>
    <s v="Stavern"/>
    <x v="3"/>
    <n v="5"/>
    <n v="2756"/>
  </r>
  <r>
    <x v="16"/>
    <s v="Genève"/>
    <x v="3"/>
    <n v="5"/>
    <n v="1517.5"/>
  </r>
  <r>
    <x v="12"/>
    <s v="Lisboa"/>
    <x v="2"/>
    <n v="5"/>
    <n v="1122.5"/>
  </r>
  <r>
    <x v="4"/>
    <s v="México D.F."/>
    <x v="5"/>
    <n v="5"/>
    <n v="1235.45"/>
  </r>
  <r>
    <x v="3"/>
    <s v="München"/>
    <x v="6"/>
    <n v="5"/>
    <n v="3201.56"/>
  </r>
  <r>
    <x v="16"/>
    <s v="Bern"/>
    <x v="4"/>
    <n v="5"/>
    <n v="3926"/>
  </r>
  <r>
    <x v="14"/>
    <s v="Tsawassen"/>
    <x v="5"/>
    <n v="5"/>
    <n v="2110.1"/>
  </r>
  <r>
    <x v="10"/>
    <s v="Bruxelles"/>
    <x v="2"/>
    <n v="5"/>
    <n v="2761.38"/>
  </r>
  <r>
    <x v="11"/>
    <s v="Oulu"/>
    <x v="1"/>
    <n v="5"/>
    <n v="1095.5"/>
  </r>
  <r>
    <x v="9"/>
    <s v="Toulouse"/>
    <x v="1"/>
    <n v="5"/>
    <n v="908.2"/>
  </r>
  <r>
    <x v="1"/>
    <s v="Seattle"/>
    <x v="0"/>
    <n v="5"/>
    <n v="3493.5"/>
  </r>
  <r>
    <x v="1"/>
    <s v="Boise"/>
    <x v="5"/>
    <n v="5"/>
    <n v="8679.5"/>
  </r>
  <r>
    <x v="8"/>
    <s v="Barquisimeto"/>
    <x v="1"/>
    <n v="5"/>
    <n v="1727.16"/>
  </r>
  <r>
    <x v="11"/>
    <s v="Oulu"/>
    <x v="3"/>
    <n v="5"/>
    <n v="1640"/>
  </r>
  <r>
    <x v="3"/>
    <s v="Frankfurt a.M. "/>
    <x v="1"/>
    <n v="5"/>
    <n v="1809.05"/>
  </r>
  <r>
    <x v="10"/>
    <s v="Charleroi"/>
    <x v="2"/>
    <n v="5"/>
    <n v="4949.8"/>
  </r>
  <r>
    <x v="17"/>
    <s v="Sevilla"/>
    <x v="3"/>
    <n v="5"/>
    <n v="884"/>
  </r>
  <r>
    <x v="19"/>
    <s v="Reggio Emilia"/>
    <x v="0"/>
    <n v="5"/>
    <n v="2292.8000000000002"/>
  </r>
  <r>
    <x v="5"/>
    <s v="Resende"/>
    <x v="3"/>
    <n v="5"/>
    <n v="1799"/>
  </r>
  <r>
    <x v="17"/>
    <s v="Madrid"/>
    <x v="4"/>
    <n v="5"/>
    <n v="706.8"/>
  </r>
  <r>
    <x v="14"/>
    <s v="Tsawassen"/>
    <x v="3"/>
    <n v="5"/>
    <n v="2066.5"/>
  </r>
  <r>
    <x v="11"/>
    <s v="Oulu"/>
    <x v="6"/>
    <n v="5"/>
    <n v="3225.25"/>
  </r>
  <r>
    <x v="1"/>
    <s v="Boise"/>
    <x v="7"/>
    <n v="5"/>
    <n v="4434.7"/>
  </r>
  <r>
    <x v="1"/>
    <s v="Eugene"/>
    <x v="3"/>
    <n v="5"/>
    <n v="12298.5"/>
  </r>
  <r>
    <x v="1"/>
    <s v="Anchorage"/>
    <x v="2"/>
    <n v="5"/>
    <n v="3999"/>
  </r>
  <r>
    <x v="1"/>
    <s v="Seattle"/>
    <x v="6"/>
    <n v="5"/>
    <n v="3775"/>
  </r>
  <r>
    <x v="9"/>
    <s v="Marseille"/>
    <x v="5"/>
    <n v="5"/>
    <n v="3460.5"/>
  </r>
  <r>
    <x v="5"/>
    <s v="Rio de Janeiro"/>
    <x v="4"/>
    <n v="5"/>
    <n v="1844"/>
  </r>
  <r>
    <x v="8"/>
    <s v="San Cristóbal"/>
    <x v="2"/>
    <n v="4"/>
    <n v="2043.33"/>
  </r>
  <r>
    <x v="9"/>
    <s v="Strasbourg"/>
    <x v="6"/>
    <n v="4"/>
    <n v="4998.2"/>
  </r>
  <r>
    <x v="3"/>
    <s v="Leipzig"/>
    <x v="2"/>
    <n v="4"/>
    <n v="1921.8"/>
  </r>
  <r>
    <x v="6"/>
    <s v="Luleå"/>
    <x v="5"/>
    <n v="4"/>
    <n v="1092.8"/>
  </r>
  <r>
    <x v="19"/>
    <s v="Bergamo"/>
    <x v="5"/>
    <n v="4"/>
    <n v="1058.25"/>
  </r>
  <r>
    <x v="19"/>
    <s v="Bergamo"/>
    <x v="2"/>
    <n v="4"/>
    <n v="1561.4"/>
  </r>
  <r>
    <x v="11"/>
    <s v="Oulu"/>
    <x v="7"/>
    <n v="4"/>
    <n v="1024.25"/>
  </r>
  <r>
    <x v="9"/>
    <s v="Lyon"/>
    <x v="3"/>
    <n v="4"/>
    <n v="2290"/>
  </r>
  <r>
    <x v="3"/>
    <s v="Brandenburg"/>
    <x v="6"/>
    <n v="4"/>
    <n v="4277.76"/>
  </r>
  <r>
    <x v="1"/>
    <s v="Albuquerque"/>
    <x v="7"/>
    <n v="4"/>
    <n v="2213.25"/>
  </r>
  <r>
    <x v="1"/>
    <s v="San Francisco"/>
    <x v="5"/>
    <n v="4"/>
    <n v="1003.6"/>
  </r>
  <r>
    <x v="1"/>
    <s v="Anchorage"/>
    <x v="4"/>
    <n v="4"/>
    <n v="2400"/>
  </r>
  <r>
    <x v="16"/>
    <s v="Genève"/>
    <x v="2"/>
    <n v="4"/>
    <n v="1810.86"/>
  </r>
  <r>
    <x v="17"/>
    <s v="Madrid"/>
    <x v="1"/>
    <n v="4"/>
    <n v="547.09"/>
  </r>
  <r>
    <x v="14"/>
    <s v="Montréal"/>
    <x v="3"/>
    <n v="4"/>
    <n v="11665.7"/>
  </r>
  <r>
    <x v="3"/>
    <s v="Frankfurt a.M. "/>
    <x v="4"/>
    <n v="4"/>
    <n v="2809.1"/>
  </r>
  <r>
    <x v="9"/>
    <s v="Lyon"/>
    <x v="7"/>
    <n v="4"/>
    <n v="1046"/>
  </r>
  <r>
    <x v="1"/>
    <s v="Lander"/>
    <x v="2"/>
    <n v="4"/>
    <n v="477"/>
  </r>
  <r>
    <x v="2"/>
    <s v="Salzburg"/>
    <x v="3"/>
    <n v="4"/>
    <n v="12747.5"/>
  </r>
  <r>
    <x v="9"/>
    <s v="Marseille"/>
    <x v="0"/>
    <n v="4"/>
    <n v="2139.3000000000002"/>
  </r>
  <r>
    <x v="9"/>
    <s v="Toulouse"/>
    <x v="2"/>
    <n v="4"/>
    <n v="2189"/>
  </r>
  <r>
    <x v="9"/>
    <s v="Strasbourg"/>
    <x v="1"/>
    <n v="4"/>
    <n v="1636"/>
  </r>
  <r>
    <x v="9"/>
    <s v="Reims"/>
    <x v="0"/>
    <n v="4"/>
    <n v="880.6"/>
  </r>
  <r>
    <x v="11"/>
    <s v="Helsinki"/>
    <x v="3"/>
    <n v="4"/>
    <n v="582"/>
  </r>
  <r>
    <x v="5"/>
    <s v="Rio de Janeiro"/>
    <x v="6"/>
    <n v="4"/>
    <n v="1490.7"/>
  </r>
  <r>
    <x v="9"/>
    <s v="Strasbourg"/>
    <x v="4"/>
    <n v="4"/>
    <n v="2418.5"/>
  </r>
  <r>
    <x v="9"/>
    <s v="Lyon"/>
    <x v="2"/>
    <n v="4"/>
    <n v="2454"/>
  </r>
  <r>
    <x v="11"/>
    <s v="Helsinki"/>
    <x v="2"/>
    <n v="4"/>
    <n v="562.75"/>
  </r>
  <r>
    <x v="17"/>
    <s v="Madrid"/>
    <x v="6"/>
    <n v="4"/>
    <n v="4327.3"/>
  </r>
  <r>
    <x v="11"/>
    <s v="Oulu"/>
    <x v="4"/>
    <n v="4"/>
    <n v="2716"/>
  </r>
  <r>
    <x v="9"/>
    <s v="Lille"/>
    <x v="2"/>
    <n v="4"/>
    <n v="2232"/>
  </r>
  <r>
    <x v="3"/>
    <s v="Brandenburg"/>
    <x v="5"/>
    <n v="4"/>
    <n v="1872"/>
  </r>
  <r>
    <x v="3"/>
    <s v="Stuttgart"/>
    <x v="4"/>
    <n v="4"/>
    <n v="1706.75"/>
  </r>
  <r>
    <x v="9"/>
    <s v="Toulouse"/>
    <x v="5"/>
    <n v="4"/>
    <n v="885.2"/>
  </r>
  <r>
    <x v="9"/>
    <s v="Marseille"/>
    <x v="3"/>
    <n v="4"/>
    <n v="2365"/>
  </r>
  <r>
    <x v="6"/>
    <s v="Bräcke"/>
    <x v="2"/>
    <n v="4"/>
    <n v="1075.8"/>
  </r>
  <r>
    <x v="14"/>
    <s v="Tsawassen"/>
    <x v="1"/>
    <n v="4"/>
    <n v="2254.3000000000002"/>
  </r>
  <r>
    <x v="14"/>
    <s v="Montréal"/>
    <x v="5"/>
    <n v="4"/>
    <n v="2848.5"/>
  </r>
  <r>
    <x v="5"/>
    <s v="São Paulo"/>
    <x v="4"/>
    <n v="4"/>
    <n v="3262"/>
  </r>
  <r>
    <x v="5"/>
    <s v="Campinas"/>
    <x v="1"/>
    <n v="4"/>
    <n v="1098.73"/>
  </r>
  <r>
    <x v="8"/>
    <s v="San Cristóbal"/>
    <x v="7"/>
    <n v="4"/>
    <n v="3160"/>
  </r>
  <r>
    <x v="8"/>
    <s v="San Cristóbal"/>
    <x v="4"/>
    <n v="4"/>
    <n v="2239.75"/>
  </r>
  <r>
    <x v="3"/>
    <s v="Münster"/>
    <x v="2"/>
    <n v="4"/>
    <n v="1107.5"/>
  </r>
  <r>
    <x v="4"/>
    <s v="México D.F."/>
    <x v="4"/>
    <n v="4"/>
    <n v="559.5"/>
  </r>
  <r>
    <x v="9"/>
    <s v="Lyon"/>
    <x v="1"/>
    <n v="4"/>
    <n v="1377"/>
  </r>
  <r>
    <x v="3"/>
    <s v="München"/>
    <x v="4"/>
    <n v="4"/>
    <n v="1861.5"/>
  </r>
  <r>
    <x v="3"/>
    <s v="Berlin"/>
    <x v="5"/>
    <n v="4"/>
    <n v="1364"/>
  </r>
  <r>
    <x v="3"/>
    <s v="Köln"/>
    <x v="7"/>
    <n v="4"/>
    <n v="2793.75"/>
  </r>
  <r>
    <x v="12"/>
    <s v="Lisboa"/>
    <x v="4"/>
    <n v="4"/>
    <n v="2415.1999999999998"/>
  </r>
  <r>
    <x v="6"/>
    <s v="Bräcke"/>
    <x v="7"/>
    <n v="4"/>
    <n v="6464"/>
  </r>
  <r>
    <x v="10"/>
    <s v="Charleroi"/>
    <x v="5"/>
    <n v="4"/>
    <n v="1798"/>
  </r>
  <r>
    <x v="13"/>
    <s v="København"/>
    <x v="2"/>
    <n v="4"/>
    <n v="1150.8"/>
  </r>
  <r>
    <x v="15"/>
    <s v="Buenos Aires"/>
    <x v="7"/>
    <n v="4"/>
    <n v="1139"/>
  </r>
  <r>
    <x v="3"/>
    <s v="Mannheim"/>
    <x v="2"/>
    <n v="4"/>
    <n v="363"/>
  </r>
  <r>
    <x v="5"/>
    <s v="Campinas"/>
    <x v="0"/>
    <n v="4"/>
    <n v="1512"/>
  </r>
  <r>
    <x v="5"/>
    <s v="Rio de Janeiro"/>
    <x v="7"/>
    <n v="3"/>
    <n v="1917.55"/>
  </r>
  <r>
    <x v="16"/>
    <s v="Bern"/>
    <x v="3"/>
    <n v="3"/>
    <n v="840"/>
  </r>
  <r>
    <x v="16"/>
    <s v="Bern"/>
    <x v="7"/>
    <n v="3"/>
    <n v="1918"/>
  </r>
  <r>
    <x v="3"/>
    <s v="Köln"/>
    <x v="3"/>
    <n v="3"/>
    <n v="1192"/>
  </r>
  <r>
    <x v="19"/>
    <s v="Bergamo"/>
    <x v="0"/>
    <n v="3"/>
    <n v="1948"/>
  </r>
  <r>
    <x v="3"/>
    <s v="Frankfurt a.M. "/>
    <x v="6"/>
    <n v="3"/>
    <n v="2770.72"/>
  </r>
  <r>
    <x v="8"/>
    <s v="Barquisimeto"/>
    <x v="5"/>
    <n v="3"/>
    <n v="638"/>
  </r>
  <r>
    <x v="7"/>
    <s v="Cork"/>
    <x v="2"/>
    <n v="3"/>
    <n v="1739.2"/>
  </r>
  <r>
    <x v="17"/>
    <s v="Sevilla"/>
    <x v="1"/>
    <n v="3"/>
    <n v="1240"/>
  </r>
  <r>
    <x v="17"/>
    <s v="Sevilla"/>
    <x v="5"/>
    <n v="3"/>
    <n v="1231.05"/>
  </r>
  <r>
    <x v="1"/>
    <s v="Anchorage"/>
    <x v="1"/>
    <n v="3"/>
    <n v="1958"/>
  </r>
  <r>
    <x v="1"/>
    <s v="Anchorage"/>
    <x v="3"/>
    <n v="3"/>
    <n v="2436"/>
  </r>
  <r>
    <x v="7"/>
    <s v="Cork"/>
    <x v="4"/>
    <n v="3"/>
    <n v="1442.4"/>
  </r>
  <r>
    <x v="15"/>
    <s v="Buenos Aires"/>
    <x v="5"/>
    <n v="3"/>
    <n v="907"/>
  </r>
  <r>
    <x v="8"/>
    <s v="I. de Margarita"/>
    <x v="0"/>
    <n v="3"/>
    <n v="3216.5"/>
  </r>
  <r>
    <x v="9"/>
    <s v="Versailles"/>
    <x v="3"/>
    <n v="3"/>
    <n v="497.5"/>
  </r>
  <r>
    <x v="19"/>
    <s v="Reggio Emilia"/>
    <x v="2"/>
    <n v="3"/>
    <n v="1083"/>
  </r>
  <r>
    <x v="9"/>
    <s v="Lyon"/>
    <x v="4"/>
    <n v="3"/>
    <n v="379.6"/>
  </r>
  <r>
    <x v="9"/>
    <s v="Marseille"/>
    <x v="6"/>
    <n v="3"/>
    <n v="854.1"/>
  </r>
  <r>
    <x v="1"/>
    <s v="Portland"/>
    <x v="0"/>
    <n v="3"/>
    <n v="884.6"/>
  </r>
  <r>
    <x v="1"/>
    <s v="Lander"/>
    <x v="1"/>
    <n v="3"/>
    <n v="1858.1"/>
  </r>
  <r>
    <x v="19"/>
    <s v="Torino"/>
    <x v="2"/>
    <n v="3"/>
    <n v="143.30000000000001"/>
  </r>
  <r>
    <x v="1"/>
    <s v="Lander"/>
    <x v="6"/>
    <n v="3"/>
    <n v="2357.6"/>
  </r>
  <r>
    <x v="9"/>
    <s v="Lille"/>
    <x v="1"/>
    <n v="3"/>
    <n v="5208"/>
  </r>
  <r>
    <x v="2"/>
    <s v="Salzburg"/>
    <x v="4"/>
    <n v="3"/>
    <n v="1956.25"/>
  </r>
  <r>
    <x v="10"/>
    <s v="Charleroi"/>
    <x v="1"/>
    <n v="3"/>
    <n v="985.5"/>
  </r>
  <r>
    <x v="9"/>
    <s v="Reims"/>
    <x v="1"/>
    <n v="3"/>
    <n v="253.8"/>
  </r>
  <r>
    <x v="13"/>
    <s v="København"/>
    <x v="0"/>
    <n v="3"/>
    <n v="1247.2"/>
  </r>
  <r>
    <x v="16"/>
    <s v="Bern"/>
    <x v="1"/>
    <n v="3"/>
    <n v="740"/>
  </r>
  <r>
    <x v="6"/>
    <s v="Bräcke"/>
    <x v="6"/>
    <n v="3"/>
    <n v="7053.5"/>
  </r>
  <r>
    <x v="11"/>
    <s v="Oulu"/>
    <x v="2"/>
    <n v="3"/>
    <n v="470.3"/>
  </r>
  <r>
    <x v="14"/>
    <s v="Tsawassen"/>
    <x v="6"/>
    <n v="3"/>
    <n v="2082"/>
  </r>
  <r>
    <x v="5"/>
    <s v="Campinas"/>
    <x v="4"/>
    <n v="3"/>
    <n v="1320"/>
  </r>
  <r>
    <x v="6"/>
    <s v="Bräcke"/>
    <x v="4"/>
    <n v="3"/>
    <n v="3075"/>
  </r>
  <r>
    <x v="9"/>
    <s v="Nantes"/>
    <x v="3"/>
    <n v="3"/>
    <n v="554"/>
  </r>
  <r>
    <x v="3"/>
    <s v="Stuttgart"/>
    <x v="6"/>
    <n v="3"/>
    <n v="850.4"/>
  </r>
  <r>
    <x v="3"/>
    <s v="Aachen"/>
    <x v="1"/>
    <n v="3"/>
    <n v="215.25"/>
  </r>
  <r>
    <x v="8"/>
    <s v="Barquisimeto"/>
    <x v="7"/>
    <n v="3"/>
    <n v="1474"/>
  </r>
  <r>
    <x v="3"/>
    <s v="Münster"/>
    <x v="3"/>
    <n v="3"/>
    <n v="436"/>
  </r>
  <r>
    <x v="19"/>
    <s v="Reggio Emilia"/>
    <x v="6"/>
    <n v="3"/>
    <n v="1167"/>
  </r>
  <r>
    <x v="13"/>
    <s v="København"/>
    <x v="1"/>
    <n v="3"/>
    <n v="1236.45"/>
  </r>
  <r>
    <x v="20"/>
    <s v="Stavern"/>
    <x v="1"/>
    <n v="3"/>
    <n v="936.6"/>
  </r>
  <r>
    <x v="9"/>
    <s v="Lyon"/>
    <x v="5"/>
    <n v="3"/>
    <n v="1233.0999999999999"/>
  </r>
  <r>
    <x v="8"/>
    <s v="I. de Margarita"/>
    <x v="5"/>
    <n v="3"/>
    <n v="1002.05"/>
  </r>
  <r>
    <x v="13"/>
    <s v="Århus"/>
    <x v="2"/>
    <n v="3"/>
    <n v="1664.5"/>
  </r>
  <r>
    <x v="10"/>
    <s v="Charleroi"/>
    <x v="7"/>
    <n v="3"/>
    <n v="2311.1999999999998"/>
  </r>
  <r>
    <x v="12"/>
    <s v="Lisboa"/>
    <x v="0"/>
    <n v="3"/>
    <n v="1008"/>
  </r>
  <r>
    <x v="11"/>
    <s v="Helsinki"/>
    <x v="5"/>
    <n v="3"/>
    <n v="753"/>
  </r>
  <r>
    <x v="19"/>
    <s v="Torino"/>
    <x v="1"/>
    <n v="3"/>
    <n v="556.4"/>
  </r>
  <r>
    <x v="5"/>
    <s v="Resende"/>
    <x v="2"/>
    <n v="3"/>
    <n v="573.29999999999995"/>
  </r>
  <r>
    <x v="1"/>
    <s v="Anchorage"/>
    <x v="0"/>
    <n v="3"/>
    <n v="865"/>
  </r>
  <r>
    <x v="3"/>
    <s v="Köln"/>
    <x v="5"/>
    <n v="3"/>
    <n v="1034.5"/>
  </r>
  <r>
    <x v="19"/>
    <s v="Reggio Emilia"/>
    <x v="4"/>
    <n v="3"/>
    <n v="506"/>
  </r>
  <r>
    <x v="16"/>
    <s v="Bern"/>
    <x v="2"/>
    <n v="3"/>
    <n v="1435.3"/>
  </r>
  <r>
    <x v="9"/>
    <s v="Versailles"/>
    <x v="2"/>
    <n v="3"/>
    <n v="1000.15"/>
  </r>
  <r>
    <x v="9"/>
    <s v="Nantes"/>
    <x v="2"/>
    <n v="3"/>
    <n v="727.5"/>
  </r>
  <r>
    <x v="3"/>
    <s v="Münster"/>
    <x v="4"/>
    <n v="3"/>
    <n v="1382"/>
  </r>
  <r>
    <x v="3"/>
    <s v="Aachen"/>
    <x v="0"/>
    <n v="3"/>
    <n v="2270"/>
  </r>
  <r>
    <x v="1"/>
    <s v="Lander"/>
    <x v="0"/>
    <n v="3"/>
    <n v="1312"/>
  </r>
  <r>
    <x v="1"/>
    <s v="Kirkland"/>
    <x v="3"/>
    <n v="3"/>
    <n v="425"/>
  </r>
  <r>
    <x v="3"/>
    <s v="Leipzig"/>
    <x v="0"/>
    <n v="3"/>
    <n v="1829"/>
  </r>
  <r>
    <x v="10"/>
    <s v="Bruxelles"/>
    <x v="0"/>
    <n v="3"/>
    <n v="3082"/>
  </r>
  <r>
    <x v="0"/>
    <s v="Cowes"/>
    <x v="4"/>
    <n v="3"/>
    <n v="705"/>
  </r>
  <r>
    <x v="10"/>
    <s v="Charleroi"/>
    <x v="6"/>
    <n v="3"/>
    <n v="1922.5"/>
  </r>
  <r>
    <x v="9"/>
    <s v="Toulouse"/>
    <x v="0"/>
    <n v="3"/>
    <n v="846.4"/>
  </r>
  <r>
    <x v="9"/>
    <s v="Reims"/>
    <x v="4"/>
    <n v="3"/>
    <n v="345.6"/>
  </r>
  <r>
    <x v="13"/>
    <s v="Århus"/>
    <x v="6"/>
    <n v="3"/>
    <n v="2260.6999999999998"/>
  </r>
  <r>
    <x v="19"/>
    <s v="Bergamo"/>
    <x v="1"/>
    <n v="3"/>
    <n v="818.2"/>
  </r>
  <r>
    <x v="19"/>
    <s v="Reggio Emilia"/>
    <x v="7"/>
    <n v="3"/>
    <n v="1636.8"/>
  </r>
  <r>
    <x v="1"/>
    <s v="Anchorage"/>
    <x v="5"/>
    <n v="3"/>
    <n v="720.15"/>
  </r>
  <r>
    <x v="9"/>
    <s v="Lille"/>
    <x v="3"/>
    <n v="3"/>
    <n v="375.5"/>
  </r>
  <r>
    <x v="6"/>
    <s v="Luleå"/>
    <x v="7"/>
    <n v="3"/>
    <n v="2652"/>
  </r>
  <r>
    <x v="1"/>
    <s v="Elgin"/>
    <x v="6"/>
    <n v="3"/>
    <n v="151.19999999999999"/>
  </r>
  <r>
    <x v="8"/>
    <s v="Barquisimeto"/>
    <x v="4"/>
    <n v="3"/>
    <n v="1062.5"/>
  </r>
  <r>
    <x v="2"/>
    <s v="Salzburg"/>
    <x v="5"/>
    <n v="3"/>
    <n v="1217.7"/>
  </r>
  <r>
    <x v="5"/>
    <s v="Campinas"/>
    <x v="3"/>
    <n v="3"/>
    <n v="705"/>
  </r>
  <r>
    <x v="17"/>
    <s v="Madrid"/>
    <x v="3"/>
    <n v="3"/>
    <n v="389.2"/>
  </r>
  <r>
    <x v="7"/>
    <s v="Cork"/>
    <x v="7"/>
    <n v="3"/>
    <n v="3821.7"/>
  </r>
  <r>
    <x v="8"/>
    <s v="San Cristóbal"/>
    <x v="5"/>
    <n v="2"/>
    <n v="350.5"/>
  </r>
  <r>
    <x v="3"/>
    <s v="Köln"/>
    <x v="4"/>
    <n v="2"/>
    <n v="960"/>
  </r>
  <r>
    <x v="1"/>
    <s v="Anchorage"/>
    <x v="6"/>
    <n v="2"/>
    <n v="3099"/>
  </r>
  <r>
    <x v="9"/>
    <s v="Nantes"/>
    <x v="4"/>
    <n v="2"/>
    <n v="130.19999999999999"/>
  </r>
  <r>
    <x v="1"/>
    <s v="Lander"/>
    <x v="4"/>
    <n v="2"/>
    <n v="912"/>
  </r>
  <r>
    <x v="3"/>
    <s v="Berlin"/>
    <x v="1"/>
    <n v="2"/>
    <n v="554"/>
  </r>
  <r>
    <x v="18"/>
    <s v="Warszawa"/>
    <x v="7"/>
    <n v="2"/>
    <n v="306"/>
  </r>
  <r>
    <x v="9"/>
    <s v="Toulouse"/>
    <x v="4"/>
    <n v="2"/>
    <n v="239.75"/>
  </r>
  <r>
    <x v="17"/>
    <s v="Barcelona"/>
    <x v="4"/>
    <n v="2"/>
    <n v="338.2"/>
  </r>
  <r>
    <x v="10"/>
    <s v="Bruxelles"/>
    <x v="3"/>
    <n v="2"/>
    <n v="1488"/>
  </r>
  <r>
    <x v="0"/>
    <s v="Cowes"/>
    <x v="1"/>
    <n v="2"/>
    <n v="214"/>
  </r>
  <r>
    <x v="18"/>
    <s v="Warszawa"/>
    <x v="2"/>
    <n v="2"/>
    <n v="779.1"/>
  </r>
  <r>
    <x v="1"/>
    <s v="Seattle"/>
    <x v="4"/>
    <n v="2"/>
    <n v="722"/>
  </r>
  <r>
    <x v="3"/>
    <s v="Berlin"/>
    <x v="0"/>
    <n v="2"/>
    <n v="1255"/>
  </r>
  <r>
    <x v="3"/>
    <s v="Mannheim"/>
    <x v="0"/>
    <n v="2"/>
    <n v="1008"/>
  </r>
  <r>
    <x v="16"/>
    <s v="Genève"/>
    <x v="6"/>
    <n v="2"/>
    <n v="6752.44"/>
  </r>
  <r>
    <x v="20"/>
    <s v="Stavern"/>
    <x v="2"/>
    <n v="2"/>
    <n v="280.14999999999998"/>
  </r>
  <r>
    <x v="0"/>
    <s v="Cowes"/>
    <x v="5"/>
    <n v="2"/>
    <n v="1655"/>
  </r>
  <r>
    <x v="2"/>
    <s v="Salzburg"/>
    <x v="1"/>
    <n v="2"/>
    <n v="2525.25"/>
  </r>
  <r>
    <x v="5"/>
    <s v="Campinas"/>
    <x v="7"/>
    <n v="2"/>
    <n v="1574"/>
  </r>
  <r>
    <x v="13"/>
    <s v="Århus"/>
    <x v="0"/>
    <n v="2"/>
    <n v="1506"/>
  </r>
  <r>
    <x v="3"/>
    <s v="Mannheim"/>
    <x v="7"/>
    <n v="2"/>
    <n v="560.79999999999995"/>
  </r>
  <r>
    <x v="18"/>
    <s v="Warszawa"/>
    <x v="5"/>
    <n v="2"/>
    <n v="627"/>
  </r>
  <r>
    <x v="1"/>
    <s v="Kirkland"/>
    <x v="2"/>
    <n v="2"/>
    <n v="640.9"/>
  </r>
  <r>
    <x v="17"/>
    <s v="Sevilla"/>
    <x v="4"/>
    <n v="2"/>
    <n v="798"/>
  </r>
  <r>
    <x v="1"/>
    <s v="Elgin"/>
    <x v="2"/>
    <n v="2"/>
    <n v="2095"/>
  </r>
  <r>
    <x v="1"/>
    <s v="Portland"/>
    <x v="7"/>
    <n v="2"/>
    <n v="1379.2"/>
  </r>
  <r>
    <x v="11"/>
    <s v="Helsinki"/>
    <x v="0"/>
    <n v="2"/>
    <n v="702"/>
  </r>
  <r>
    <x v="20"/>
    <s v="Stavern"/>
    <x v="0"/>
    <n v="2"/>
    <n v="786"/>
  </r>
  <r>
    <x v="14"/>
    <s v="Montréal"/>
    <x v="1"/>
    <n v="2"/>
    <n v="2496"/>
  </r>
  <r>
    <x v="9"/>
    <s v="Nantes"/>
    <x v="1"/>
    <n v="2"/>
    <n v="445.1"/>
  </r>
  <r>
    <x v="17"/>
    <s v="Madrid"/>
    <x v="2"/>
    <n v="2"/>
    <n v="32.299999999999997"/>
  </r>
  <r>
    <x v="2"/>
    <s v="Salzburg"/>
    <x v="2"/>
    <n v="2"/>
    <n v="718.65"/>
  </r>
  <r>
    <x v="1"/>
    <s v="Lander"/>
    <x v="7"/>
    <n v="2"/>
    <n v="558"/>
  </r>
  <r>
    <x v="9"/>
    <s v="Paris"/>
    <x v="0"/>
    <n v="2"/>
    <n v="570"/>
  </r>
  <r>
    <x v="14"/>
    <s v="Tsawassen"/>
    <x v="4"/>
    <n v="2"/>
    <n v="908"/>
  </r>
  <r>
    <x v="19"/>
    <s v="Torino"/>
    <x v="7"/>
    <n v="2"/>
    <n v="580"/>
  </r>
  <r>
    <x v="1"/>
    <s v="Lander"/>
    <x v="3"/>
    <n v="2"/>
    <n v="4576"/>
  </r>
  <r>
    <x v="12"/>
    <s v="Lisboa"/>
    <x v="6"/>
    <n v="2"/>
    <n v="1355.9"/>
  </r>
  <r>
    <x v="8"/>
    <s v="Barquisimeto"/>
    <x v="6"/>
    <n v="2"/>
    <n v="1301"/>
  </r>
  <r>
    <x v="9"/>
    <s v="Strasbourg"/>
    <x v="2"/>
    <n v="2"/>
    <n v="1939"/>
  </r>
  <r>
    <x v="13"/>
    <s v="København"/>
    <x v="5"/>
    <n v="2"/>
    <n v="934"/>
  </r>
  <r>
    <x v="3"/>
    <s v="Mannheim"/>
    <x v="3"/>
    <n v="2"/>
    <n v="342"/>
  </r>
  <r>
    <x v="10"/>
    <s v="Bruxelles"/>
    <x v="1"/>
    <n v="2"/>
    <n v="326.5"/>
  </r>
  <r>
    <x v="20"/>
    <s v="Stavern"/>
    <x v="7"/>
    <n v="2"/>
    <n v="578.4"/>
  </r>
  <r>
    <x v="1"/>
    <s v="Butte"/>
    <x v="1"/>
    <n v="2"/>
    <n v="370"/>
  </r>
  <r>
    <x v="18"/>
    <s v="Warszawa"/>
    <x v="0"/>
    <n v="2"/>
    <n v="810"/>
  </r>
  <r>
    <x v="3"/>
    <s v="Stuttgart"/>
    <x v="2"/>
    <n v="2"/>
    <n v="510.4"/>
  </r>
  <r>
    <x v="14"/>
    <s v="Vancouver"/>
    <x v="4"/>
    <n v="2"/>
    <n v="107"/>
  </r>
  <r>
    <x v="3"/>
    <s v="Münster"/>
    <x v="7"/>
    <n v="2"/>
    <n v="1863.4"/>
  </r>
  <r>
    <x v="8"/>
    <s v="Barquisimeto"/>
    <x v="3"/>
    <n v="2"/>
    <n v="669"/>
  </r>
  <r>
    <x v="0"/>
    <s v="Cowes"/>
    <x v="2"/>
    <n v="2"/>
    <n v="144.6"/>
  </r>
  <r>
    <x v="16"/>
    <s v="Genève"/>
    <x v="4"/>
    <n v="2"/>
    <n v="1005"/>
  </r>
  <r>
    <x v="5"/>
    <s v="Resende"/>
    <x v="4"/>
    <n v="2"/>
    <n v="212"/>
  </r>
  <r>
    <x v="10"/>
    <s v="Bruxelles"/>
    <x v="5"/>
    <n v="2"/>
    <n v="916.7"/>
  </r>
  <r>
    <x v="1"/>
    <s v="Butte"/>
    <x v="3"/>
    <n v="2"/>
    <n v="114"/>
  </r>
  <r>
    <x v="17"/>
    <s v="Barcelona"/>
    <x v="5"/>
    <n v="2"/>
    <n v="136"/>
  </r>
  <r>
    <x v="19"/>
    <s v="Reggio Emilia"/>
    <x v="3"/>
    <n v="2"/>
    <n v="225"/>
  </r>
  <r>
    <x v="16"/>
    <s v="Bern"/>
    <x v="5"/>
    <n v="2"/>
    <n v="1843.8"/>
  </r>
  <r>
    <x v="2"/>
    <s v="Salzburg"/>
    <x v="6"/>
    <n v="2"/>
    <n v="2730"/>
  </r>
  <r>
    <x v="17"/>
    <s v="Barcelona"/>
    <x v="2"/>
    <n v="2"/>
    <n v="117.5"/>
  </r>
  <r>
    <x v="9"/>
    <s v="Nantes"/>
    <x v="6"/>
    <n v="2"/>
    <n v="2318.06"/>
  </r>
  <r>
    <x v="3"/>
    <s v="Aachen"/>
    <x v="3"/>
    <n v="2"/>
    <n v="247.2"/>
  </r>
  <r>
    <x v="1"/>
    <s v="San Francisco"/>
    <x v="1"/>
    <n v="2"/>
    <n v="827.67"/>
  </r>
  <r>
    <x v="1"/>
    <s v="Elgin"/>
    <x v="1"/>
    <n v="2"/>
    <n v="498"/>
  </r>
  <r>
    <x v="5"/>
    <s v="Campinas"/>
    <x v="5"/>
    <n v="2"/>
    <n v="2350"/>
  </r>
  <r>
    <x v="14"/>
    <s v="Tsawassen"/>
    <x v="7"/>
    <n v="2"/>
    <n v="1872"/>
  </r>
  <r>
    <x v="14"/>
    <s v="Vancouver"/>
    <x v="3"/>
    <n v="2"/>
    <n v="97.5"/>
  </r>
  <r>
    <x v="8"/>
    <s v="I. de Margarita"/>
    <x v="4"/>
    <n v="2"/>
    <n v="708"/>
  </r>
  <r>
    <x v="19"/>
    <s v="Bergamo"/>
    <x v="4"/>
    <n v="2"/>
    <n v="1288"/>
  </r>
  <r>
    <x v="5"/>
    <s v="São Paulo"/>
    <x v="7"/>
    <n v="2"/>
    <n v="1893.6"/>
  </r>
  <r>
    <x v="11"/>
    <s v="Oulu"/>
    <x v="5"/>
    <n v="2"/>
    <n v="1120"/>
  </r>
  <r>
    <x v="3"/>
    <s v="Berlin"/>
    <x v="7"/>
    <n v="2"/>
    <n v="775.2"/>
  </r>
  <r>
    <x v="13"/>
    <s v="Århus"/>
    <x v="7"/>
    <n v="2"/>
    <n v="3036"/>
  </r>
  <r>
    <x v="9"/>
    <s v="Lyon"/>
    <x v="0"/>
    <n v="2"/>
    <n v="1122"/>
  </r>
  <r>
    <x v="14"/>
    <s v="Vancouver"/>
    <x v="1"/>
    <n v="2"/>
    <n v="196"/>
  </r>
  <r>
    <x v="1"/>
    <s v="Eugene"/>
    <x v="4"/>
    <n v="2"/>
    <n v="1463"/>
  </r>
  <r>
    <x v="5"/>
    <s v="Resende"/>
    <x v="6"/>
    <n v="2"/>
    <n v="1945"/>
  </r>
  <r>
    <x v="8"/>
    <s v="San Cristóbal"/>
    <x v="6"/>
    <n v="2"/>
    <n v="1872.4"/>
  </r>
  <r>
    <x v="19"/>
    <s v="Reggio Emilia"/>
    <x v="1"/>
    <n v="2"/>
    <n v="385"/>
  </r>
  <r>
    <x v="16"/>
    <s v="Bern"/>
    <x v="0"/>
    <n v="2"/>
    <n v="1780"/>
  </r>
  <r>
    <x v="9"/>
    <s v="Toulouse"/>
    <x v="6"/>
    <n v="2"/>
    <n v="2667.8"/>
  </r>
  <r>
    <x v="1"/>
    <s v="Portland"/>
    <x v="1"/>
    <n v="2"/>
    <n v="720"/>
  </r>
  <r>
    <x v="9"/>
    <s v="Lille"/>
    <x v="7"/>
    <n v="2"/>
    <n v="1845"/>
  </r>
  <r>
    <x v="3"/>
    <s v="München"/>
    <x v="7"/>
    <n v="2"/>
    <n v="1185.75"/>
  </r>
  <r>
    <x v="3"/>
    <s v="Berlin"/>
    <x v="3"/>
    <n v="2"/>
    <n v="648"/>
  </r>
  <r>
    <x v="9"/>
    <s v="Paris"/>
    <x v="3"/>
    <n v="2"/>
    <n v="1426"/>
  </r>
  <r>
    <x v="16"/>
    <s v="Bern"/>
    <x v="6"/>
    <n v="1"/>
    <n v="403.2"/>
  </r>
  <r>
    <x v="8"/>
    <s v="Caracas"/>
    <x v="6"/>
    <n v="1"/>
    <n v="990"/>
  </r>
  <r>
    <x v="8"/>
    <s v="Caracas"/>
    <x v="0"/>
    <n v="1"/>
    <n v="111.2"/>
  </r>
  <r>
    <x v="3"/>
    <s v="Leipzig"/>
    <x v="7"/>
    <n v="1"/>
    <n v="728"/>
  </r>
  <r>
    <x v="9"/>
    <s v="Nantes"/>
    <x v="0"/>
    <n v="1"/>
    <n v="201.6"/>
  </r>
  <r>
    <x v="1"/>
    <s v="Butte"/>
    <x v="4"/>
    <n v="1"/>
    <n v="70"/>
  </r>
  <r>
    <x v="1"/>
    <s v="Walla Walla"/>
    <x v="0"/>
    <n v="1"/>
    <n v="210"/>
  </r>
  <r>
    <x v="1"/>
    <s v="Eugene"/>
    <x v="5"/>
    <n v="1"/>
    <n v="544.6"/>
  </r>
  <r>
    <x v="1"/>
    <s v="Portland"/>
    <x v="5"/>
    <n v="1"/>
    <n v="85.4"/>
  </r>
  <r>
    <x v="14"/>
    <s v="Montréal"/>
    <x v="6"/>
    <n v="1"/>
    <n v="2184"/>
  </r>
  <r>
    <x v="9"/>
    <s v="Lille"/>
    <x v="6"/>
    <n v="1"/>
    <n v="35.4"/>
  </r>
  <r>
    <x v="9"/>
    <s v="Toulouse"/>
    <x v="7"/>
    <n v="1"/>
    <n v="364.8"/>
  </r>
  <r>
    <x v="1"/>
    <s v="San Francisco"/>
    <x v="3"/>
    <n v="1"/>
    <n v="162.75"/>
  </r>
  <r>
    <x v="8"/>
    <s v="Caracas"/>
    <x v="3"/>
    <n v="1"/>
    <n v="77.5"/>
  </r>
  <r>
    <x v="6"/>
    <s v="Luleå"/>
    <x v="4"/>
    <n v="1"/>
    <n v="175"/>
  </r>
  <r>
    <x v="1"/>
    <s v="Eugene"/>
    <x v="6"/>
    <n v="1"/>
    <n v="247.58"/>
  </r>
  <r>
    <x v="9"/>
    <s v="Paris"/>
    <x v="2"/>
    <n v="1"/>
    <n v="52.35"/>
  </r>
  <r>
    <x v="1"/>
    <s v="Eugene"/>
    <x v="1"/>
    <n v="1"/>
    <n v="570"/>
  </r>
  <r>
    <x v="1"/>
    <s v="Anchorage"/>
    <x v="7"/>
    <n v="1"/>
    <n v="848"/>
  </r>
  <r>
    <x v="9"/>
    <s v="Versailles"/>
    <x v="0"/>
    <n v="1"/>
    <n v="17.5"/>
  </r>
  <r>
    <x v="13"/>
    <s v="København"/>
    <x v="3"/>
    <n v="1"/>
    <n v="10540"/>
  </r>
  <r>
    <x v="14"/>
    <s v="Vancouver"/>
    <x v="5"/>
    <n v="1"/>
    <n v="52"/>
  </r>
  <r>
    <x v="3"/>
    <s v="Stuttgart"/>
    <x v="5"/>
    <n v="1"/>
    <n v="427.5"/>
  </r>
  <r>
    <x v="3"/>
    <s v="München"/>
    <x v="5"/>
    <n v="1"/>
    <n v="195"/>
  </r>
  <r>
    <x v="3"/>
    <s v="Münster"/>
    <x v="0"/>
    <n v="1"/>
    <n v="30"/>
  </r>
  <r>
    <x v="9"/>
    <s v="Lille"/>
    <x v="4"/>
    <n v="1"/>
    <n v="126"/>
  </r>
  <r>
    <x v="1"/>
    <s v="Butte"/>
    <x v="6"/>
    <n v="1"/>
    <n v="742.74"/>
  </r>
  <r>
    <x v="11"/>
    <s v="Helsinki"/>
    <x v="6"/>
    <n v="1"/>
    <n v="120"/>
  </r>
  <r>
    <x v="3"/>
    <s v="Aachen"/>
    <x v="6"/>
    <n v="1"/>
    <n v="656"/>
  </r>
  <r>
    <x v="9"/>
    <s v="Lille"/>
    <x v="0"/>
    <n v="1"/>
    <n v="528"/>
  </r>
  <r>
    <x v="1"/>
    <s v="Elgin"/>
    <x v="0"/>
    <n v="1"/>
    <n v="40"/>
  </r>
  <r>
    <x v="13"/>
    <s v="Århus"/>
    <x v="4"/>
    <n v="1"/>
    <n v="105"/>
  </r>
  <r>
    <x v="17"/>
    <s v="Madrid"/>
    <x v="0"/>
    <n v="1"/>
    <n v="340"/>
  </r>
  <r>
    <x v="14"/>
    <s v="Vancouver"/>
    <x v="2"/>
    <n v="1"/>
    <n v="70"/>
  </r>
  <r>
    <x v="1"/>
    <s v="Portland"/>
    <x v="6"/>
    <n v="1"/>
    <n v="98.4"/>
  </r>
  <r>
    <x v="1"/>
    <s v="San Francisco"/>
    <x v="6"/>
    <n v="1"/>
    <n v="298"/>
  </r>
  <r>
    <x v="3"/>
    <s v="Mannheim"/>
    <x v="6"/>
    <n v="1"/>
    <n v="149"/>
  </r>
  <r>
    <x v="9"/>
    <s v="Versailles"/>
    <x v="7"/>
    <n v="1"/>
    <n v="150"/>
  </r>
  <r>
    <x v="3"/>
    <s v="Mannheim"/>
    <x v="1"/>
    <n v="1"/>
    <n v="625"/>
  </r>
  <r>
    <x v="1"/>
    <s v="Lander"/>
    <x v="5"/>
    <n v="1"/>
    <n v="439"/>
  </r>
  <r>
    <x v="12"/>
    <s v="Lisboa"/>
    <x v="1"/>
    <n v="1"/>
    <n v="744"/>
  </r>
  <r>
    <x v="1"/>
    <s v="San Francisco"/>
    <x v="2"/>
    <n v="1"/>
    <n v="400"/>
  </r>
  <r>
    <x v="3"/>
    <s v="Münster"/>
    <x v="1"/>
    <n v="1"/>
    <n v="135.1"/>
  </r>
  <r>
    <x v="9"/>
    <s v="Strasbourg"/>
    <x v="7"/>
    <n v="1"/>
    <n v="1092"/>
  </r>
  <r>
    <x v="10"/>
    <s v="Bruxelles"/>
    <x v="6"/>
    <n v="1"/>
    <n v="336"/>
  </r>
  <r>
    <x v="10"/>
    <s v="Bruxelles"/>
    <x v="4"/>
    <n v="1"/>
    <n v="608"/>
  </r>
  <r>
    <x v="18"/>
    <s v="Warszawa"/>
    <x v="1"/>
    <n v="1"/>
    <n v="159"/>
  </r>
  <r>
    <x v="1"/>
    <s v="Butte"/>
    <x v="5"/>
    <n v="1"/>
    <n v="194.5"/>
  </r>
  <r>
    <x v="17"/>
    <s v="Sevilla"/>
    <x v="7"/>
    <n v="1"/>
    <n v="2120"/>
  </r>
  <r>
    <x v="1"/>
    <s v="Walla Walla"/>
    <x v="1"/>
    <n v="1"/>
    <n v="147"/>
  </r>
  <r>
    <x v="8"/>
    <s v="Caracas"/>
    <x v="1"/>
    <n v="1"/>
    <n v="310"/>
  </r>
  <r>
    <x v="10"/>
    <s v="Bruxelles"/>
    <x v="7"/>
    <n v="1"/>
    <n v="912"/>
  </r>
  <r>
    <x v="3"/>
    <s v="Aachen"/>
    <x v="2"/>
    <n v="1"/>
    <n v="374.76"/>
  </r>
  <r>
    <x v="14"/>
    <s v="Montréal"/>
    <x v="7"/>
    <n v="1"/>
    <n v="240"/>
  </r>
  <r>
    <x v="17"/>
    <s v="Madrid"/>
    <x v="5"/>
    <n v="1"/>
    <n v="422.4"/>
  </r>
  <r>
    <x v="17"/>
    <s v="Barcelona"/>
    <x v="3"/>
    <n v="1"/>
    <n v="90"/>
  </r>
  <r>
    <x v="1"/>
    <s v="Kirkland"/>
    <x v="0"/>
    <n v="1"/>
    <n v="35"/>
  </r>
  <r>
    <x v="16"/>
    <s v="Genève"/>
    <x v="7"/>
    <n v="1"/>
    <n v="318"/>
  </r>
  <r>
    <x v="9"/>
    <s v="Lyon"/>
    <x v="6"/>
    <n v="1"/>
    <n v="35.4"/>
  </r>
  <r>
    <x v="1"/>
    <s v="Kirkland"/>
    <x v="4"/>
    <n v="1"/>
    <n v="199.5"/>
  </r>
  <r>
    <x v="5"/>
    <s v="Resende"/>
    <x v="5"/>
    <n v="1"/>
    <n v="124.8"/>
  </r>
  <r>
    <x v="3"/>
    <s v="Stuttgart"/>
    <x v="1"/>
    <n v="1"/>
    <n v="147"/>
  </r>
  <r>
    <x v="3"/>
    <s v="Leipzig"/>
    <x v="3"/>
    <n v="1"/>
    <n v="180"/>
  </r>
  <r>
    <x v="9"/>
    <s v="Nantes"/>
    <x v="5"/>
    <n v="1"/>
    <n v="252.6"/>
  </r>
  <r>
    <x v="9"/>
    <s v="Versailles"/>
    <x v="4"/>
    <n v="1"/>
    <n v="35"/>
  </r>
  <r>
    <x v="8"/>
    <s v="I. de Margarita"/>
    <x v="6"/>
    <n v="1"/>
    <n v="576"/>
  </r>
  <r>
    <x v="16"/>
    <s v="Genève"/>
    <x v="5"/>
    <n v="1"/>
    <n v="210.5"/>
  </r>
  <r>
    <x v="9"/>
    <s v="Lille"/>
    <x v="5"/>
    <n v="1"/>
    <n v="1317"/>
  </r>
  <r>
    <x v="11"/>
    <s v="Helsinki"/>
    <x v="7"/>
    <n v="1"/>
    <n v="136.80000000000001"/>
  </r>
  <r>
    <x v="19"/>
    <s v="Torino"/>
    <x v="5"/>
    <n v="1"/>
    <n v="130"/>
  </r>
  <r>
    <x v="1"/>
    <s v="Butte"/>
    <x v="7"/>
    <n v="1"/>
    <n v="456"/>
  </r>
  <r>
    <x v="1"/>
    <s v="Elgin"/>
    <x v="7"/>
    <n v="1"/>
    <n v="279"/>
  </r>
  <r>
    <x v="0"/>
    <s v="Cowes"/>
    <x v="6"/>
    <n v="1"/>
    <n v="65.599999999999994"/>
  </r>
  <r>
    <x v="3"/>
    <s v="Mannheim"/>
    <x v="4"/>
    <n v="1"/>
    <n v="78"/>
  </r>
  <r>
    <x v="9"/>
    <s v="Versailles"/>
    <x v="1"/>
    <n v="1"/>
    <n v="57.9"/>
  </r>
  <r>
    <x v="5"/>
    <s v="Campinas"/>
    <x v="2"/>
    <n v="1"/>
    <n v="142.5"/>
  </r>
  <r>
    <x v="13"/>
    <s v="København"/>
    <x v="6"/>
    <n v="1"/>
    <n v="1440"/>
  </r>
  <r>
    <x v="1"/>
    <s v="San Francisco"/>
    <x v="4"/>
    <n v="1"/>
    <n v="798"/>
  </r>
  <r>
    <x v="20"/>
    <s v="Stavern"/>
    <x v="5"/>
    <n v="1"/>
    <n v="234"/>
  </r>
  <r>
    <x v="17"/>
    <s v="Barcelona"/>
    <x v="1"/>
    <n v="1"/>
    <n v="155"/>
  </r>
  <r>
    <x v="19"/>
    <s v="Torino"/>
    <x v="0"/>
    <n v="1"/>
    <n v="136"/>
  </r>
  <r>
    <x v="17"/>
    <s v="Sevilla"/>
    <x v="0"/>
    <n v="1"/>
    <n v="306"/>
  </r>
  <r>
    <x v="2"/>
    <s v="Salzburg"/>
    <x v="7"/>
    <n v="1"/>
    <n v="651"/>
  </r>
  <r>
    <x v="1"/>
    <s v="Kirkland"/>
    <x v="1"/>
    <n v="1"/>
    <n v="36.799999999999997"/>
  </r>
  <r>
    <x v="11"/>
    <s v="Helsinki"/>
    <x v="1"/>
    <n v="1"/>
    <n v="220.8"/>
  </r>
  <r>
    <x v="1"/>
    <s v="Eugene"/>
    <x v="7"/>
    <n v="1"/>
    <n v="69.75"/>
  </r>
  <r>
    <x v="1"/>
    <s v="Kirkland"/>
    <x v="5"/>
    <n v="1"/>
    <n v="234"/>
  </r>
  <r>
    <x v="3"/>
    <s v="Leipzig"/>
    <x v="1"/>
    <n v="1"/>
    <n v="120"/>
  </r>
  <r>
    <x v="18"/>
    <s v="Warszawa"/>
    <x v="6"/>
    <n v="1"/>
    <n v="22.35"/>
  </r>
  <r>
    <x v="3"/>
    <s v="Köln"/>
    <x v="6"/>
    <n v="1"/>
    <n v="295.2"/>
  </r>
  <r>
    <x v="9"/>
    <s v="Nantes"/>
    <x v="7"/>
    <n v="1"/>
    <n v="159"/>
  </r>
  <r>
    <x v="3"/>
    <s v="Brandenburg"/>
    <x v="7"/>
    <n v="1"/>
    <n v="167.4"/>
  </r>
  <r>
    <x v="11"/>
    <s v="Helsinki"/>
    <x v="4"/>
    <n v="1"/>
    <n v="84"/>
  </r>
  <r>
    <x v="1"/>
    <s v="Seattle"/>
    <x v="7"/>
    <n v="1"/>
    <n v="228"/>
  </r>
  <r>
    <x v="5"/>
    <s v="Resende"/>
    <x v="0"/>
    <n v="1"/>
    <n v="825"/>
  </r>
  <r>
    <x v="8"/>
    <s v="I. de Margarita"/>
    <x v="7"/>
    <n v="1"/>
    <n v="912"/>
  </r>
  <r>
    <x v="3"/>
    <s v="Stuttgart"/>
    <x v="7"/>
    <n v="1"/>
    <n v="145.6"/>
  </r>
  <r>
    <x v="15"/>
    <s v="Buenos Aires"/>
    <x v="4"/>
    <n v="1"/>
    <n v="390"/>
  </r>
  <r>
    <x v="20"/>
    <s v="Stavern"/>
    <x v="6"/>
    <n v="1"/>
    <n v="164"/>
  </r>
  <r>
    <x v="9"/>
    <s v="Paris"/>
    <x v="1"/>
    <n v="1"/>
    <n v="375"/>
  </r>
  <r>
    <x v="13"/>
    <s v="København"/>
    <x v="7"/>
    <n v="1"/>
    <n v="1590"/>
  </r>
  <r>
    <x v="3"/>
    <s v="Mannheim"/>
    <x v="5"/>
    <n v="1"/>
    <n v="114"/>
  </r>
  <r>
    <x v="19"/>
    <s v="Reggio Emilia"/>
    <x v="5"/>
    <n v="1"/>
    <n v="260"/>
  </r>
  <r>
    <x v="3"/>
    <s v="Leipzig"/>
    <x v="5"/>
    <n v="1"/>
    <n v="263.39999999999998"/>
  </r>
  <r>
    <x v="9"/>
    <s v="Versailles"/>
    <x v="6"/>
    <n v="1"/>
    <n v="234"/>
  </r>
  <r>
    <x v="12"/>
    <s v="Lisboa"/>
    <x v="7"/>
    <n v="1"/>
    <n v="763.2"/>
  </r>
  <r>
    <x v="1"/>
    <s v="Portland"/>
    <x v="4"/>
    <n v="1"/>
    <n v="19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s v="Melbourne"/>
    <x v="0"/>
    <n v="15"/>
  </r>
  <r>
    <x v="0"/>
    <s v="Melbourne"/>
    <x v="1"/>
    <n v="43.9"/>
  </r>
  <r>
    <x v="0"/>
    <s v="Melbourne"/>
    <x v="2"/>
    <n v="17.45"/>
  </r>
  <r>
    <x v="0"/>
    <s v="Sydney"/>
    <x v="3"/>
    <n v="7"/>
  </r>
  <r>
    <x v="0"/>
    <s v="Melbourne"/>
    <x v="4"/>
    <n v="39"/>
  </r>
  <r>
    <x v="0"/>
    <s v="Sydney"/>
    <x v="4"/>
    <n v="32.799999999999997"/>
  </r>
  <r>
    <x v="0"/>
    <s v="Sydney"/>
    <x v="5"/>
    <n v="53"/>
  </r>
  <r>
    <x v="0"/>
    <s v="Melbourne"/>
    <x v="6"/>
    <n v="62.5"/>
  </r>
  <r>
    <x v="1"/>
    <s v="São Paulo"/>
    <x v="0"/>
    <n v="4.5"/>
  </r>
  <r>
    <x v="2"/>
    <s v="Ste-Hyacinthe"/>
    <x v="1"/>
    <n v="28.5"/>
  </r>
  <r>
    <x v="2"/>
    <s v="Ste-Hyacinthe"/>
    <x v="2"/>
    <n v="49.3"/>
  </r>
  <r>
    <x v="2"/>
    <s v="Montréal"/>
    <x v="4"/>
    <n v="15.72"/>
  </r>
  <r>
    <x v="3"/>
    <s v="Lyngby"/>
    <x v="6"/>
    <n v="10.75"/>
  </r>
  <r>
    <x v="4"/>
    <s v="Lappeenranta"/>
    <x v="0"/>
    <n v="18"/>
  </r>
  <r>
    <x v="4"/>
    <s v="Lappeenranta"/>
    <x v="2"/>
    <n v="18.12"/>
  </r>
  <r>
    <x v="5"/>
    <s v="Paris"/>
    <x v="0"/>
    <n v="140.75"/>
  </r>
  <r>
    <x v="5"/>
    <s v="Annecy"/>
    <x v="7"/>
    <n v="44.5"/>
  </r>
  <r>
    <x v="5"/>
    <s v="Montceau"/>
    <x v="6"/>
    <n v="13.25"/>
  </r>
  <r>
    <x v="6"/>
    <s v="Frankfurt"/>
    <x v="0"/>
    <n v="7.75"/>
  </r>
  <r>
    <x v="6"/>
    <s v="Frankfurt"/>
    <x v="1"/>
    <n v="13"/>
  </r>
  <r>
    <x v="6"/>
    <s v="Berlin"/>
    <x v="2"/>
    <n v="29.71"/>
  </r>
  <r>
    <x v="6"/>
    <s v="Frankfurt"/>
    <x v="3"/>
    <n v="33.25"/>
  </r>
  <r>
    <x v="6"/>
    <s v="Frankfurt"/>
    <x v="4"/>
    <n v="123.79"/>
  </r>
  <r>
    <x v="6"/>
    <s v="Frankfurt"/>
    <x v="5"/>
    <n v="45.6"/>
  </r>
  <r>
    <x v="6"/>
    <s v="Cuxhaven"/>
    <x v="6"/>
    <n v="25.89"/>
  </r>
  <r>
    <x v="7"/>
    <s v="Ravenna"/>
    <x v="7"/>
    <n v="26.43"/>
  </r>
  <r>
    <x v="7"/>
    <s v="Salerno"/>
    <x v="3"/>
    <n v="28.75"/>
  </r>
  <r>
    <x v="8"/>
    <s v="Osaka"/>
    <x v="1"/>
    <n v="15.5"/>
  </r>
  <r>
    <x v="8"/>
    <s v="Tokyo"/>
    <x v="4"/>
    <n v="97"/>
  </r>
  <r>
    <x v="8"/>
    <s v="Osaka"/>
    <x v="5"/>
    <n v="23.25"/>
  </r>
  <r>
    <x v="8"/>
    <s v="Tokyo"/>
    <x v="5"/>
    <n v="10"/>
  </r>
  <r>
    <x v="8"/>
    <s v="Tokyo"/>
    <x v="6"/>
    <n v="31"/>
  </r>
  <r>
    <x v="8"/>
    <s v="Osaka"/>
    <x v="6"/>
    <n v="6"/>
  </r>
  <r>
    <x v="9"/>
    <s v="Zaandam"/>
    <x v="2"/>
    <n v="11.12"/>
  </r>
  <r>
    <x v="10"/>
    <s v="Sandvika"/>
    <x v="7"/>
    <n v="20"/>
  </r>
  <r>
    <x v="11"/>
    <s v="Singapore"/>
    <x v="0"/>
    <n v="46"/>
  </r>
  <r>
    <x v="11"/>
    <s v="Singapore"/>
    <x v="1"/>
    <n v="19.45"/>
  </r>
  <r>
    <x v="11"/>
    <s v="Singapore"/>
    <x v="3"/>
    <n v="14"/>
  </r>
  <r>
    <x v="12"/>
    <s v="Oviedo"/>
    <x v="7"/>
    <n v="29.5"/>
  </r>
  <r>
    <x v="13"/>
    <s v="Stockholm"/>
    <x v="6"/>
    <n v="20"/>
  </r>
  <r>
    <x v="14"/>
    <s v="Göteborg"/>
    <x v="3"/>
    <n v="15"/>
  </r>
  <r>
    <x v="15"/>
    <s v="London"/>
    <x v="0"/>
    <n v="18.5"/>
  </r>
  <r>
    <x v="15"/>
    <s v="London"/>
    <x v="1"/>
    <n v="10"/>
  </r>
  <r>
    <x v="15"/>
    <s v="Manchester"/>
    <x v="2"/>
    <n v="28.18"/>
  </r>
  <r>
    <x v="16"/>
    <s v="Bend"/>
    <x v="0"/>
    <n v="15.33"/>
  </r>
  <r>
    <x v="16"/>
    <s v="Ann Arbor"/>
    <x v="1"/>
    <n v="32.5"/>
  </r>
  <r>
    <x v="16"/>
    <s v="New Orleans"/>
    <x v="1"/>
    <n v="20.350000000000001"/>
  </r>
  <r>
    <x v="16"/>
    <s v="Ann Arbor"/>
    <x v="5"/>
    <n v="30"/>
  </r>
  <r>
    <x v="16"/>
    <s v="Boston"/>
    <x v="6"/>
    <n v="14.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DFD02-7FE2-4EA6-9F8F-047BAD385C4B}" name="PivotTable8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I27:J36" firstHeaderRow="1" firstDataRow="1" firstDataCol="1" rowPageCount="1" colPageCount="1"/>
  <pivotFields count="4">
    <pivotField axis="axisPage" multipleItemSelectionAllowe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axis="axisRow" showAll="0">
      <items count="9">
        <item x="0"/>
        <item x="1"/>
        <item x="2"/>
        <item x="7"/>
        <item x="3"/>
        <item x="4"/>
        <item x="5"/>
        <item x="6"/>
        <item t="default"/>
      </items>
    </pivotField>
    <pivotField dataField="1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0" hier="-1"/>
  </pageFields>
  <dataFields count="1">
    <dataField name="Sum of avg_pric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C3124D-C344-4F04-A889-29995630DA75}" name="Q4_B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J40:S63" firstHeaderRow="1" firstDataRow="2" firstDataCol="1"/>
  <pivotFields count="5">
    <pivotField axis="axisRow" showAll="0">
      <items count="22">
        <item x="15"/>
        <item x="2"/>
        <item x="10"/>
        <item x="5"/>
        <item x="14"/>
        <item x="13"/>
        <item x="11"/>
        <item x="9"/>
        <item x="3"/>
        <item x="7"/>
        <item x="19"/>
        <item x="4"/>
        <item x="20"/>
        <item x="18"/>
        <item x="12"/>
        <item x="17"/>
        <item x="6"/>
        <item x="16"/>
        <item x="0"/>
        <item x="1"/>
        <item x="8"/>
        <item t="default"/>
      </items>
    </pivotField>
    <pivotField showAll="0"/>
    <pivotField axis="axisCol" showAll="0">
      <items count="9">
        <item x="3"/>
        <item x="5"/>
        <item x="2"/>
        <item x="0"/>
        <item x="4"/>
        <item x="6"/>
        <item x="7"/>
        <item x="1"/>
        <item t="default"/>
      </items>
    </pivotField>
    <pivotField dataField="1" showAll="0"/>
    <pivotField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total_orders" fld="3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6" xr16:uid="{823FDE92-3928-447C-9EEF-375E94D6CFF0}" autoFormatId="16" applyNumberFormats="0" applyBorderFormats="0" applyFontFormats="0" applyPatternFormats="0" applyAlignmentFormats="0" applyWidthHeightFormats="0">
  <queryTableRefresh nextId="5">
    <queryTableFields count="4">
      <queryTableField id="1" name="Country" tableColumnId="1"/>
      <queryTableField id="2" name="City" tableColumnId="2"/>
      <queryTableField id="3" name="CategoryName" tableColumnId="3"/>
      <queryTableField id="4" name="avg_pric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5" xr16:uid="{BFD32444-1912-4F8D-B321-4123858296FE}" autoFormatId="16" applyNumberFormats="0" applyBorderFormats="0" applyFontFormats="0" applyPatternFormats="0" applyAlignmentFormats="0" applyWidthHeightFormats="0">
  <queryTableRefresh nextId="3">
    <queryTableFields count="2">
      <queryTableField id="1" name="CategoryName" tableColumnId="1"/>
      <queryTableField id="2" name="total_suppliers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4" xr16:uid="{E6FFDFF7-0998-4BC8-A481-476E68619660}" autoFormatId="16" applyNumberFormats="0" applyBorderFormats="0" applyFontFormats="0" applyPatternFormats="0" applyAlignmentFormats="0" applyWidthHeightFormats="0">
  <queryTableRefresh nextId="5">
    <queryTableFields count="4">
      <queryTableField id="1" name="Country" tableColumnId="1"/>
      <queryTableField id="2" name="City" tableColumnId="2"/>
      <queryTableField id="3" name="total_suppliers" tableColumnId="3"/>
      <queryTableField id="4" name="avg_product_pric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3" xr16:uid="{9CB8F187-6247-4FC8-9D95-ABA7F33F98B2}" autoFormatId="16" applyNumberFormats="0" applyBorderFormats="0" applyFontFormats="0" applyPatternFormats="0" applyAlignmentFormats="0" applyWidthHeightFormats="0">
  <queryTableRefresh nextId="5">
    <queryTableFields count="4">
      <queryTableField id="1" name="month" tableColumnId="1"/>
      <queryTableField id="2" name="current_month_revenue" tableColumnId="2"/>
      <queryTableField id="3" name="prev_month_revenue" tableColumnId="3"/>
      <queryTableField id="4" name="growth_rate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2" xr16:uid="{23AE0BD5-9317-424E-9C75-5251A6DACAD1}" autoFormatId="16" applyNumberFormats="0" applyBorderFormats="0" applyFontFormats="0" applyPatternFormats="0" applyAlignmentFormats="0" applyWidthHeightFormats="0">
  <queryTableRefresh nextId="4">
    <queryTableFields count="3">
      <queryTableField id="1" name="ProductName" tableColumnId="1"/>
      <queryTableField id="2" name="order_month" tableColumnId="2"/>
      <queryTableField id="3" name="total_quantity_sol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5" xr16:uid="{AD6BB04A-5A22-43AE-ACF9-F8FE4C557CF6}" autoFormatId="16" applyNumberFormats="0" applyBorderFormats="0" applyFontFormats="0" applyPatternFormats="0" applyAlignmentFormats="0" applyWidthHeightFormats="0">
  <queryTableRefresh nextId="7">
    <queryTableFields count="6">
      <queryTableField id="1" name="ProductID" tableColumnId="1"/>
      <queryTableField id="2" name="ProductName" tableColumnId="2"/>
      <queryTableField id="3" name="UnitPrice" tableColumnId="3"/>
      <queryTableField id="4" name="UnitsInStock" tableColumnId="4"/>
      <queryTableField id="5" name="total_quantity_sold" tableColumnId="5"/>
      <queryTableField id="6" name="total_revenue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4" xr16:uid="{C36B2F1C-9E1A-462D-BD22-25DB28FE8990}" autoFormatId="16" applyNumberFormats="0" applyBorderFormats="0" applyFontFormats="0" applyPatternFormats="0" applyAlignmentFormats="0" applyWidthHeightFormats="0">
  <queryTableRefresh nextId="4">
    <queryTableFields count="3">
      <queryTableField id="1" name="Title" tableColumnId="1"/>
      <queryTableField id="2" name="TitleOfCourtesy" tableColumnId="2"/>
      <queryTableField id="3" name="total_employees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3" xr16:uid="{4041B3A4-CD5D-49F5-AA28-547B4C74E32A}" autoFormatId="16" applyNumberFormats="0" applyBorderFormats="0" applyFontFormats="0" applyPatternFormats="0" applyAlignmentFormats="0" applyWidthHeightFormats="0">
  <queryTableRefresh nextId="4">
    <queryTableFields count="3">
      <queryTableField id="1" name="Title" tableColumnId="1"/>
      <queryTableField id="2" name="hire_year" tableColumnId="2"/>
      <queryTableField id="3" name="total_hires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2" xr16:uid="{8556380C-263F-430A-9B12-D305479AC969}" autoFormatId="16" applyNumberFormats="0" applyBorderFormats="0" applyFontFormats="0" applyPatternFormats="0" applyAlignmentFormats="0" applyWidthHeightFormats="0">
  <queryTableRefresh nextId="5">
    <queryTableFields count="4">
      <queryTableField id="1" name="City" tableColumnId="1"/>
      <queryTableField id="2" name="Country" tableColumnId="2"/>
      <queryTableField id="3" name="Title" tableColumnId="3"/>
      <queryTableField id="4" name="total_employees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1" xr16:uid="{26CD81C6-8FFD-4D3D-83D1-02EE4862F50A}" autoFormatId="16" applyNumberFormats="0" applyBorderFormats="0" applyFontFormats="0" applyPatternFormats="0" applyAlignmentFormats="0" applyWidthHeightFormats="0">
  <queryTableRefresh nextId="4">
    <queryTableFields count="3">
      <queryTableField id="1" name="customer_segment" tableColumnId="1"/>
      <queryTableField id="2" name="total_customers" tableColumnId="2"/>
      <queryTableField id="3" name="avg_orders_in_segment" tableColumnId="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0" xr16:uid="{64DB4E62-5F9A-4DB4-81B1-FC8410405BF1}" autoFormatId="16" applyNumberFormats="0" applyBorderFormats="0" applyFontFormats="0" applyPatternFormats="0" applyAlignmentFormats="0" applyWidthHeightFormats="0">
  <queryTableRefresh nextId="6">
    <queryTableFields count="5">
      <queryTableField id="1" name="Country" tableColumnId="1"/>
      <queryTableField id="2" name="City" tableColumnId="2"/>
      <queryTableField id="3" name="CategoryName" tableColumnId="3"/>
      <queryTableField id="4" name="total_orders" tableColumnId="4"/>
      <queryTableField id="5" name="total_revenue" tableColumnId="5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9" xr16:uid="{D329F26C-439B-4276-884D-E3685DE50417}" autoFormatId="16" applyNumberFormats="0" applyBorderFormats="0" applyFontFormats="0" applyPatternFormats="0" applyAlignmentFormats="0" applyWidthHeightFormats="0">
  <queryTableRefresh nextId="3">
    <queryTableFields count="2">
      <queryTableField id="1" name="CategoryName" tableColumnId="1"/>
      <queryTableField id="2" name="revenue" tableColumnId="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C86AB243-BFF7-4290-8D39-2E3859CCD2FD}" autoFormatId="16" applyNumberFormats="0" applyBorderFormats="0" applyFontFormats="0" applyPatternFormats="0" applyAlignmentFormats="0" applyWidthHeightFormats="0">
  <queryTableRefresh nextId="5">
    <queryTableFields count="4">
      <queryTableField id="1" name="CustomerID" tableColumnId="1"/>
      <queryTableField id="2" name="total_spend" tableColumnId="2"/>
      <queryTableField id="3" name="order_count" tableColumnId="3"/>
      <queryTableField id="4" name="preferred_category" tableColumnId="4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EF6DA253-CA47-4700-A534-96B227F4FED3}" autoFormatId="16" applyNumberFormats="0" applyBorderFormats="0" applyFontFormats="0" applyPatternFormats="0" applyAlignmentFormats="0" applyWidthHeightFormats="0">
  <queryTableRefresh nextId="6">
    <queryTableFields count="5">
      <queryTableField id="1" name="Country" tableColumnId="1"/>
      <queryTableField id="2" name="City" tableColumnId="2"/>
      <queryTableField id="3" name="total_orders" tableColumnId="3"/>
      <queryTableField id="4" name="unique_customers" tableColumnId="4"/>
      <queryTableField id="5" name="avg_orders_per_customer" tableColumnId="5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65020A4-CB33-4695-9803-DF89815542FF}" autoFormatId="16" applyNumberFormats="0" applyBorderFormats="0" applyFontFormats="0" applyPatternFormats="0" applyAlignmentFormats="0" applyWidthHeightFormats="0">
  <queryTableRefresh nextId="4">
    <queryTableFields count="3">
      <queryTableField id="1" name="CustomerID" tableColumnId="1"/>
      <queryTableField id="2" name="total_spend" tableColumnId="2"/>
      <queryTableField id="3" name="total_order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65FD757-6649-45E4-9FE6-02B58B589304}" name="Q14_" displayName="Q14_" ref="A1:D50" tableType="queryTable" totalsRowShown="0">
  <autoFilter ref="A1:D50" xr:uid="{265FD757-6649-45E4-9FE6-02B58B589304}"/>
  <tableColumns count="4">
    <tableColumn id="1" xr3:uid="{EFD5A217-298E-4ECB-A4DF-E8C7573DF958}" uniqueName="1" name="Country" queryTableFieldId="1" dataDxfId="2"/>
    <tableColumn id="2" xr3:uid="{854A3127-B3A6-4531-9C7F-B2646AF6C8CA}" uniqueName="2" name="City" queryTableFieldId="2" dataDxfId="1"/>
    <tableColumn id="3" xr3:uid="{49F19DCD-0B4A-4618-9E50-E08717D90A1F}" uniqueName="3" name="CategoryName" queryTableFieldId="3" dataDxfId="0"/>
    <tableColumn id="4" xr3:uid="{C0B571BB-C2E3-487E-ABF1-5A1618B46955}" uniqueName="4" name="avg_price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5D7D627-31E6-4565-BEA6-1E7DBD65FC0D}" name="Q13_" displayName="Q13_" ref="A1:B9" tableType="queryTable" totalsRowShown="0">
  <autoFilter ref="A1:B9" xr:uid="{85D7D627-31E6-4565-BEA6-1E7DBD65FC0D}"/>
  <tableColumns count="2">
    <tableColumn id="1" xr3:uid="{58251219-C250-476E-AF26-A4419C6D5FC2}" uniqueName="1" name="CategoryName" queryTableFieldId="1" dataDxfId="3"/>
    <tableColumn id="2" xr3:uid="{32998E72-8AEA-4730-987B-53D79F299814}" uniqueName="2" name="total_suppliers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4B05060-65E1-4670-B0F1-0E4F7B503AEE}" name="Q12_" displayName="Q12_" ref="A1:D30" tableType="queryTable" totalsRowShown="0">
  <autoFilter ref="A1:D30" xr:uid="{54B05060-65E1-4670-B0F1-0E4F7B503AEE}"/>
  <tableColumns count="4">
    <tableColumn id="1" xr3:uid="{4875A64C-BB5F-42FB-9261-B168EB90D6F0}" uniqueName="1" name="Country" queryTableFieldId="1" dataDxfId="5"/>
    <tableColumn id="2" xr3:uid="{BE014C45-6FE3-4B37-93D0-E9323CA3592E}" uniqueName="2" name="City" queryTableFieldId="2" dataDxfId="4"/>
    <tableColumn id="3" xr3:uid="{8AC48F52-E0CD-41FF-9C8D-5ED7263F0DB3}" uniqueName="3" name="total_suppliers" queryTableFieldId="3"/>
    <tableColumn id="4" xr3:uid="{AF010B89-C2BE-4D21-9635-6567C767F953}" uniqueName="4" name="avg_product_price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3B4D8DF-D4C2-4D48-9FDF-0A911EFD00FD}" name="Q11_" displayName="Q11_" ref="A1:D24" tableType="queryTable" totalsRowShown="0">
  <autoFilter ref="A1:D24" xr:uid="{33B4D8DF-D4C2-4D48-9FDF-0A911EFD00FD}"/>
  <tableColumns count="4">
    <tableColumn id="1" xr3:uid="{D79D76C1-444B-40A4-94EF-F2402D4E5290}" uniqueName="1" name="month" queryTableFieldId="1" dataDxfId="8"/>
    <tableColumn id="2" xr3:uid="{CDD927EF-512F-43ED-B330-B99487C2276E}" uniqueName="2" name="current_month_revenue" queryTableFieldId="2"/>
    <tableColumn id="3" xr3:uid="{0010A164-085B-43CE-8F50-7F00C2752997}" uniqueName="3" name="prev_month_revenue" queryTableFieldId="3" dataDxfId="7"/>
    <tableColumn id="4" xr3:uid="{FD766276-923E-41E5-97B2-237215E12207}" uniqueName="4" name="growth_rate" queryTableFieldId="4" dataDxf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53F655F-483E-4A6A-98A1-BA01359AD77C}" name="Q10_" displayName="Q10_" ref="A1:C776" tableType="queryTable" totalsRowShown="0">
  <autoFilter ref="A1:C776" xr:uid="{453F655F-483E-4A6A-98A1-BA01359AD77C}"/>
  <tableColumns count="3">
    <tableColumn id="1" xr3:uid="{C7F2127B-95E5-40C7-8FBA-821990D0DE92}" uniqueName="1" name="ProductName" queryTableFieldId="1" dataDxfId="26"/>
    <tableColumn id="2" xr3:uid="{52D39286-DA8D-439C-88A5-6E18673856BC}" uniqueName="2" name="order_month" queryTableFieldId="2"/>
    <tableColumn id="3" xr3:uid="{B69FEFCD-AABE-4CAB-B42B-9DE4A7204D2E}" uniqueName="3" name="total_quantity_sold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EB88EE8-707E-4320-8C5D-859A5860FC87}" name="Q9_" displayName="Q9_" ref="A1:F78" tableType="queryTable" totalsRowShown="0">
  <autoFilter ref="A1:F78" xr:uid="{DEB88EE8-707E-4320-8C5D-859A5860FC87}"/>
  <tableColumns count="6">
    <tableColumn id="1" xr3:uid="{33A382E4-8184-4744-B149-8794E2FD9868}" uniqueName="1" name="ProductID" queryTableFieldId="1"/>
    <tableColumn id="2" xr3:uid="{11BAF62D-95FC-4150-A1F5-D224E493CEC6}" uniqueName="2" name="ProductName" queryTableFieldId="2" dataDxfId="25"/>
    <tableColumn id="3" xr3:uid="{FD80460D-9346-4E64-970A-C1ABBEE19AC6}" uniqueName="3" name="UnitPrice" queryTableFieldId="3"/>
    <tableColumn id="4" xr3:uid="{16E4409F-FBCE-443B-80F2-77605A5F1998}" uniqueName="4" name="UnitsInStock" queryTableFieldId="4"/>
    <tableColumn id="5" xr3:uid="{6991B702-486F-4531-815F-687CEB62AA9A}" uniqueName="5" name="total_quantity_sold" queryTableFieldId="5"/>
    <tableColumn id="6" xr3:uid="{B753FFB1-8381-4D29-A916-9D3C0639E507}" uniqueName="6" name="total_revenue" queryTableField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FFF56CB-A0F9-4353-8742-227404930D5B}" name="Q8_" displayName="Q8_" ref="A1:C7" tableType="queryTable" totalsRowShown="0">
  <autoFilter ref="A1:C7" xr:uid="{FFFF56CB-A0F9-4353-8742-227404930D5B}"/>
  <tableColumns count="3">
    <tableColumn id="1" xr3:uid="{5A0CBCCC-01B1-4C5D-B1CA-E974AD7311FE}" uniqueName="1" name="Title" queryTableFieldId="1" dataDxfId="24"/>
    <tableColumn id="2" xr3:uid="{9AE9537A-4250-4B3A-80B5-13DA38863CE0}" uniqueName="2" name="TitleOfCourtesy" queryTableFieldId="2" dataDxfId="23"/>
    <tableColumn id="3" xr3:uid="{E976675C-DBB5-4E8F-95AE-B6605B6BC4FA}" uniqueName="3" name="total_employees" queryTableFieldId="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D38BC1D-7142-41A0-A90A-E134C22F179C}" name="Q7_" displayName="Q7_" ref="A1:C7" tableType="queryTable" totalsRowShown="0">
  <autoFilter ref="A1:C7" xr:uid="{BD38BC1D-7142-41A0-A90A-E134C22F179C}"/>
  <tableColumns count="3">
    <tableColumn id="1" xr3:uid="{A4F491B9-4433-4ACB-870E-F3C9CC3929BF}" uniqueName="1" name="Title" queryTableFieldId="1" dataDxfId="22"/>
    <tableColumn id="2" xr3:uid="{24DAEA9E-04BA-4DCF-9438-817D7C6918AF}" uniqueName="2" name="hire_year" queryTableFieldId="2"/>
    <tableColumn id="3" xr3:uid="{C4BDF266-D106-411B-9FD1-DDBA643719B0}" uniqueName="3" name="total_hires" queryTableFieldId="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AEBFA6-BC5E-485C-AC28-3EE3E2039010}" name="Q6_" displayName="Q6_" ref="A1:D8" tableType="queryTable" totalsRowShown="0">
  <autoFilter ref="A1:D8" xr:uid="{79AEBFA6-BC5E-485C-AC28-3EE3E2039010}"/>
  <tableColumns count="4">
    <tableColumn id="1" xr3:uid="{8FF4AB69-16E7-4E6B-B11F-5F3E63C6BF4D}" uniqueName="1" name="City" queryTableFieldId="1" dataDxfId="21"/>
    <tableColumn id="2" xr3:uid="{9DF75417-205F-443E-BE88-FC8A15C6D51E}" uniqueName="2" name="Country" queryTableFieldId="2" dataDxfId="20"/>
    <tableColumn id="3" xr3:uid="{7EEF2883-682E-42E0-B30A-17DDA219EC89}" uniqueName="3" name="Title" queryTableFieldId="3" dataDxfId="19"/>
    <tableColumn id="4" xr3:uid="{C1771A4B-DC4E-448E-911F-499FEF1B1433}" uniqueName="4" name="total_employees" queryTableFieldId="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A082075-8FE0-4D87-AAEE-4B40E0E920C3}" name="Q5_" displayName="Q5_" ref="A1:C4" tableType="queryTable" totalsRowShown="0">
  <autoFilter ref="A1:C4" xr:uid="{6A082075-8FE0-4D87-AAEE-4B40E0E920C3}"/>
  <tableColumns count="3">
    <tableColumn id="1" xr3:uid="{B3B3B1CB-241B-46EB-B3CE-613535712616}" uniqueName="1" name="customer_segment" queryTableFieldId="1" dataDxfId="18"/>
    <tableColumn id="2" xr3:uid="{7F63884A-9C6F-4F2A-A125-2FF863097438}" uniqueName="2" name="total_customers" queryTableFieldId="2"/>
    <tableColumn id="3" xr3:uid="{23A5708F-A23F-46E5-8489-85F54440926D}" uniqueName="3" name="avg_orders_in_segment" queryTableFieldId="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13FAD64-C589-4534-AB1E-7B9C9A015648}" name="Q4_b" displayName="Q4_b" ref="A1:E492" tableType="queryTable" totalsRowShown="0">
  <autoFilter ref="A1:E492" xr:uid="{113FAD64-C589-4534-AB1E-7B9C9A015648}"/>
  <tableColumns count="5">
    <tableColumn id="1" xr3:uid="{B371B3A8-1EF1-4135-A12B-F10320E9806E}" uniqueName="1" name="Country" queryTableFieldId="1" dataDxfId="17"/>
    <tableColumn id="2" xr3:uid="{B944A3FC-0660-43D5-8B9B-704878FCDD40}" uniqueName="2" name="City" queryTableFieldId="2" dataDxfId="16"/>
    <tableColumn id="3" xr3:uid="{0BC5046C-62C0-429B-A773-09D0A3E183B1}" uniqueName="3" name="CategoryName" queryTableFieldId="3" dataDxfId="15"/>
    <tableColumn id="4" xr3:uid="{2FCEE1F0-30E2-4318-8DCA-1CE1D9F636F8}" uniqueName="4" name="total_orders" queryTableFieldId="4"/>
    <tableColumn id="5" xr3:uid="{C31E842C-B446-4508-A723-062FE60F8477}" uniqueName="5" name="total_revenue" queryTableFieldId="5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22EFD48-8604-43B3-A35C-ABA655CB3EA3}" name="Q4_a" displayName="Q4_a" ref="A1:B9" tableType="queryTable" totalsRowShown="0">
  <autoFilter ref="A1:B9" xr:uid="{622EFD48-8604-43B3-A35C-ABA655CB3EA3}"/>
  <tableColumns count="2">
    <tableColumn id="1" xr3:uid="{50E2E52A-5D97-4418-A038-C6D944F900DF}" uniqueName="1" name="CategoryName" queryTableFieldId="1" dataDxfId="14"/>
    <tableColumn id="2" xr3:uid="{355EA22A-AC0E-4240-9B7D-8F49C7724A17}" uniqueName="2" name="revenue" queryTableFieldId="2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3982BD-F14C-469B-AA3B-FA39F23F4289}" name="Q3_" displayName="Q3_" ref="A1:D90" tableType="queryTable" totalsRowShown="0">
  <autoFilter ref="A1:D90" xr:uid="{B03982BD-F14C-469B-AA3B-FA39F23F4289}"/>
  <tableColumns count="4">
    <tableColumn id="1" xr3:uid="{FA60384E-CDCE-4B2F-AFD1-1CA1759A2F42}" uniqueName="1" name="CustomerID" queryTableFieldId="1" dataDxfId="13"/>
    <tableColumn id="2" xr3:uid="{F6E98428-B24B-470D-842E-89B5AF93845E}" uniqueName="2" name="total_spend" queryTableFieldId="2"/>
    <tableColumn id="3" xr3:uid="{AECF4769-DA5B-4EC7-85D5-AA9D1AF22696}" uniqueName="3" name="order_count" queryTableFieldId="3"/>
    <tableColumn id="4" xr3:uid="{DA8280C9-57B6-4FF2-987D-E986E9D4BA61}" uniqueName="4" name="preferred_category" queryTableFieldId="4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10D607-0FC3-44B2-975E-557271A77AD7}" name="Q2_" displayName="Q2_" ref="A1:E70" tableType="queryTable" totalsRowShown="0">
  <autoFilter ref="A1:E70" xr:uid="{C810D607-0FC3-44B2-975E-557271A77AD7}"/>
  <tableColumns count="5">
    <tableColumn id="1" xr3:uid="{A32B60E2-14D3-4CB1-AE03-089DF13C015B}" uniqueName="1" name="Country" queryTableFieldId="1" dataDxfId="12"/>
    <tableColumn id="2" xr3:uid="{8657C957-738D-42D7-AFF5-A60F3E6021A8}" uniqueName="2" name="City" queryTableFieldId="2" dataDxfId="11"/>
    <tableColumn id="3" xr3:uid="{04257B74-1AB1-46B1-9D4C-C9BD37F20E1C}" uniqueName="3" name="total_orders" queryTableFieldId="3"/>
    <tableColumn id="4" xr3:uid="{D3A539F9-830A-41A4-A4CB-6AB1D8778C05}" uniqueName="4" name="unique_customers" queryTableFieldId="4"/>
    <tableColumn id="5" xr3:uid="{73CE3BC5-6FF0-4ADC-960E-6E7469633F29}" uniqueName="5" name="avg_orders_per_customer" queryTableFieldId="5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D4D031-EA01-4709-8525-E1624D75DB4D}" name="Q1_b" displayName="Q1_b" ref="A1:C30" tableType="queryTable" totalsRowShown="0">
  <autoFilter ref="A1:C30" xr:uid="{04D4D031-EA01-4709-8525-E1624D75DB4D}"/>
  <tableColumns count="3">
    <tableColumn id="1" xr3:uid="{02734E28-DBE5-4E51-9FAC-7105B351C2FE}" uniqueName="1" name="CustomerID" queryTableFieldId="1" dataDxfId="10"/>
    <tableColumn id="2" xr3:uid="{819CE15C-3579-431F-9231-13FB0A054757}" uniqueName="2" name="total_spend" queryTableFieldId="2"/>
    <tableColumn id="3" xr3:uid="{023768AC-275D-4404-8508-77EC0FBEA5EC}" uniqueName="3" name="total_orders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6D065-E137-485F-9AA3-AF18380993B9}">
  <dimension ref="A1:J50"/>
  <sheetViews>
    <sheetView workbookViewId="0">
      <selection activeCell="K19" sqref="K19"/>
    </sheetView>
  </sheetViews>
  <sheetFormatPr defaultRowHeight="14.4" x14ac:dyDescent="0.3"/>
  <cols>
    <col min="1" max="1" width="10.88671875" bestFit="1" customWidth="1"/>
    <col min="2" max="2" width="12.33203125" bestFit="1" customWidth="1"/>
    <col min="3" max="3" width="15.88671875" bestFit="1" customWidth="1"/>
    <col min="4" max="4" width="11.33203125" bestFit="1" customWidth="1"/>
    <col min="9" max="9" width="12.88671875" bestFit="1" customWidth="1"/>
    <col min="10" max="10" width="15.6640625" bestFit="1" customWidth="1"/>
  </cols>
  <sheetData>
    <row r="1" spans="1:4" x14ac:dyDescent="0.3">
      <c r="A1" t="s">
        <v>63</v>
      </c>
      <c r="B1" t="s">
        <v>64</v>
      </c>
      <c r="C1" t="s">
        <v>261</v>
      </c>
      <c r="D1" t="s">
        <v>559</v>
      </c>
    </row>
    <row r="2" spans="1:4" x14ac:dyDescent="0.3">
      <c r="A2" s="7" t="s">
        <v>515</v>
      </c>
      <c r="B2" s="7" t="s">
        <v>516</v>
      </c>
      <c r="C2" s="7" t="s">
        <v>263</v>
      </c>
      <c r="D2">
        <v>15</v>
      </c>
    </row>
    <row r="3" spans="1:4" x14ac:dyDescent="0.3">
      <c r="A3" s="7" t="s">
        <v>515</v>
      </c>
      <c r="B3" s="7" t="s">
        <v>516</v>
      </c>
      <c r="C3" s="7" t="s">
        <v>268</v>
      </c>
      <c r="D3">
        <v>43.9</v>
      </c>
    </row>
    <row r="4" spans="1:4" x14ac:dyDescent="0.3">
      <c r="A4" s="7" t="s">
        <v>515</v>
      </c>
      <c r="B4" s="7" t="s">
        <v>516</v>
      </c>
      <c r="C4" s="7" t="s">
        <v>266</v>
      </c>
      <c r="D4">
        <v>17.45</v>
      </c>
    </row>
    <row r="5" spans="1:4" x14ac:dyDescent="0.3">
      <c r="A5" s="7" t="s">
        <v>515</v>
      </c>
      <c r="B5" s="7" t="s">
        <v>517</v>
      </c>
      <c r="C5" s="7" t="s">
        <v>270</v>
      </c>
      <c r="D5">
        <v>7</v>
      </c>
    </row>
    <row r="6" spans="1:4" x14ac:dyDescent="0.3">
      <c r="A6" s="7" t="s">
        <v>515</v>
      </c>
      <c r="B6" s="7" t="s">
        <v>516</v>
      </c>
      <c r="C6" s="7" t="s">
        <v>265</v>
      </c>
      <c r="D6">
        <v>39</v>
      </c>
    </row>
    <row r="7" spans="1:4" x14ac:dyDescent="0.3">
      <c r="A7" s="7" t="s">
        <v>515</v>
      </c>
      <c r="B7" s="7" t="s">
        <v>517</v>
      </c>
      <c r="C7" s="7" t="s">
        <v>265</v>
      </c>
      <c r="D7">
        <v>32.799999999999997</v>
      </c>
    </row>
    <row r="8" spans="1:4" x14ac:dyDescent="0.3">
      <c r="A8" s="7" t="s">
        <v>515</v>
      </c>
      <c r="B8" s="7" t="s">
        <v>517</v>
      </c>
      <c r="C8" s="7" t="s">
        <v>269</v>
      </c>
      <c r="D8">
        <v>53</v>
      </c>
    </row>
    <row r="9" spans="1:4" x14ac:dyDescent="0.3">
      <c r="A9" s="7" t="s">
        <v>515</v>
      </c>
      <c r="B9" s="7" t="s">
        <v>516</v>
      </c>
      <c r="C9" s="7" t="s">
        <v>267</v>
      </c>
      <c r="D9">
        <v>62.5</v>
      </c>
    </row>
    <row r="10" spans="1:4" x14ac:dyDescent="0.3">
      <c r="A10" s="7" t="s">
        <v>74</v>
      </c>
      <c r="B10" s="7" t="s">
        <v>76</v>
      </c>
      <c r="C10" s="7" t="s">
        <v>263</v>
      </c>
      <c r="D10">
        <v>4.5</v>
      </c>
    </row>
    <row r="11" spans="1:4" x14ac:dyDescent="0.3">
      <c r="A11" s="7" t="s">
        <v>79</v>
      </c>
      <c r="B11" s="7" t="s">
        <v>518</v>
      </c>
      <c r="C11" s="7" t="s">
        <v>268</v>
      </c>
      <c r="D11">
        <v>28.5</v>
      </c>
    </row>
    <row r="12" spans="1:4" x14ac:dyDescent="0.3">
      <c r="A12" s="7" t="s">
        <v>79</v>
      </c>
      <c r="B12" s="7" t="s">
        <v>518</v>
      </c>
      <c r="C12" s="7" t="s">
        <v>266</v>
      </c>
      <c r="D12">
        <v>49.3</v>
      </c>
    </row>
    <row r="13" spans="1:4" x14ac:dyDescent="0.3">
      <c r="A13" s="7" t="s">
        <v>79</v>
      </c>
      <c r="B13" s="7" t="s">
        <v>81</v>
      </c>
      <c r="C13" s="7" t="s">
        <v>265</v>
      </c>
      <c r="D13">
        <v>15.72</v>
      </c>
    </row>
    <row r="14" spans="1:4" x14ac:dyDescent="0.3">
      <c r="A14" s="7" t="s">
        <v>83</v>
      </c>
      <c r="B14" s="7" t="s">
        <v>519</v>
      </c>
      <c r="C14" s="7" t="s">
        <v>267</v>
      </c>
      <c r="D14">
        <v>10.75</v>
      </c>
    </row>
    <row r="15" spans="1:4" x14ac:dyDescent="0.3">
      <c r="A15" s="7" t="s">
        <v>86</v>
      </c>
      <c r="B15" s="7" t="s">
        <v>520</v>
      </c>
      <c r="C15" s="7" t="s">
        <v>263</v>
      </c>
      <c r="D15">
        <v>18</v>
      </c>
    </row>
    <row r="16" spans="1:4" x14ac:dyDescent="0.3">
      <c r="A16" s="7" t="s">
        <v>86</v>
      </c>
      <c r="B16" s="7" t="s">
        <v>520</v>
      </c>
      <c r="C16" s="7" t="s">
        <v>266</v>
      </c>
      <c r="D16">
        <v>18.12</v>
      </c>
    </row>
    <row r="17" spans="1:10" x14ac:dyDescent="0.3">
      <c r="A17" s="7" t="s">
        <v>89</v>
      </c>
      <c r="B17" s="7" t="s">
        <v>97</v>
      </c>
      <c r="C17" s="7" t="s">
        <v>263</v>
      </c>
      <c r="D17">
        <v>140.75</v>
      </c>
    </row>
    <row r="18" spans="1:10" x14ac:dyDescent="0.3">
      <c r="A18" s="7" t="s">
        <v>89</v>
      </c>
      <c r="B18" s="7" t="s">
        <v>521</v>
      </c>
      <c r="C18" s="7" t="s">
        <v>264</v>
      </c>
      <c r="D18">
        <v>44.5</v>
      </c>
    </row>
    <row r="19" spans="1:10" x14ac:dyDescent="0.3">
      <c r="A19" s="7" t="s">
        <v>89</v>
      </c>
      <c r="B19" s="7" t="s">
        <v>522</v>
      </c>
      <c r="C19" s="7" t="s">
        <v>267</v>
      </c>
      <c r="D19">
        <v>13.25</v>
      </c>
    </row>
    <row r="20" spans="1:10" x14ac:dyDescent="0.3">
      <c r="A20" s="7" t="s">
        <v>99</v>
      </c>
      <c r="B20" s="7" t="s">
        <v>523</v>
      </c>
      <c r="C20" s="7" t="s">
        <v>263</v>
      </c>
      <c r="D20">
        <v>7.75</v>
      </c>
    </row>
    <row r="21" spans="1:10" x14ac:dyDescent="0.3">
      <c r="A21" s="7" t="s">
        <v>99</v>
      </c>
      <c r="B21" s="7" t="s">
        <v>523</v>
      </c>
      <c r="C21" s="7" t="s">
        <v>268</v>
      </c>
      <c r="D21">
        <v>13</v>
      </c>
    </row>
    <row r="22" spans="1:10" x14ac:dyDescent="0.3">
      <c r="A22" s="7" t="s">
        <v>99</v>
      </c>
      <c r="B22" s="7" t="s">
        <v>108</v>
      </c>
      <c r="C22" s="7" t="s">
        <v>266</v>
      </c>
      <c r="D22">
        <v>29.71</v>
      </c>
    </row>
    <row r="23" spans="1:10" x14ac:dyDescent="0.3">
      <c r="A23" s="7" t="s">
        <v>99</v>
      </c>
      <c r="B23" s="7" t="s">
        <v>523</v>
      </c>
      <c r="C23" s="7" t="s">
        <v>270</v>
      </c>
      <c r="D23">
        <v>33.25</v>
      </c>
    </row>
    <row r="24" spans="1:10" x14ac:dyDescent="0.3">
      <c r="A24" s="7" t="s">
        <v>99</v>
      </c>
      <c r="B24" s="7" t="s">
        <v>523</v>
      </c>
      <c r="C24" s="7" t="s">
        <v>265</v>
      </c>
      <c r="D24">
        <v>123.79</v>
      </c>
    </row>
    <row r="25" spans="1:10" x14ac:dyDescent="0.3">
      <c r="A25" s="7" t="s">
        <v>99</v>
      </c>
      <c r="B25" s="7" t="s">
        <v>523</v>
      </c>
      <c r="C25" s="7" t="s">
        <v>269</v>
      </c>
      <c r="D25">
        <v>45.6</v>
      </c>
      <c r="I25" s="4" t="s">
        <v>63</v>
      </c>
      <c r="J25" t="s">
        <v>561</v>
      </c>
    </row>
    <row r="26" spans="1:10" x14ac:dyDescent="0.3">
      <c r="A26" s="7" t="s">
        <v>99</v>
      </c>
      <c r="B26" s="7" t="s">
        <v>524</v>
      </c>
      <c r="C26" s="7" t="s">
        <v>267</v>
      </c>
      <c r="D26">
        <v>25.89</v>
      </c>
    </row>
    <row r="27" spans="1:10" x14ac:dyDescent="0.3">
      <c r="A27" s="7" t="s">
        <v>113</v>
      </c>
      <c r="B27" s="7" t="s">
        <v>525</v>
      </c>
      <c r="C27" s="7" t="s">
        <v>264</v>
      </c>
      <c r="D27">
        <v>26.43</v>
      </c>
      <c r="I27" s="4" t="s">
        <v>429</v>
      </c>
      <c r="J27" t="s">
        <v>560</v>
      </c>
    </row>
    <row r="28" spans="1:10" x14ac:dyDescent="0.3">
      <c r="A28" s="7" t="s">
        <v>113</v>
      </c>
      <c r="B28" s="7" t="s">
        <v>526</v>
      </c>
      <c r="C28" s="7" t="s">
        <v>270</v>
      </c>
      <c r="D28">
        <v>28.75</v>
      </c>
      <c r="I28" s="5" t="s">
        <v>263</v>
      </c>
      <c r="J28" s="7">
        <v>265.83</v>
      </c>
    </row>
    <row r="29" spans="1:10" x14ac:dyDescent="0.3">
      <c r="A29" s="7" t="s">
        <v>527</v>
      </c>
      <c r="B29" s="7" t="s">
        <v>529</v>
      </c>
      <c r="C29" s="7" t="s">
        <v>268</v>
      </c>
      <c r="D29">
        <v>15.5</v>
      </c>
      <c r="I29" s="5" t="s">
        <v>268</v>
      </c>
      <c r="J29" s="7">
        <v>183.20000000000002</v>
      </c>
    </row>
    <row r="30" spans="1:10" x14ac:dyDescent="0.3">
      <c r="A30" s="7" t="s">
        <v>527</v>
      </c>
      <c r="B30" s="7" t="s">
        <v>528</v>
      </c>
      <c r="C30" s="7" t="s">
        <v>265</v>
      </c>
      <c r="D30">
        <v>97</v>
      </c>
      <c r="I30" s="5" t="s">
        <v>266</v>
      </c>
      <c r="J30" s="7">
        <v>153.88000000000002</v>
      </c>
    </row>
    <row r="31" spans="1:10" x14ac:dyDescent="0.3">
      <c r="A31" s="7" t="s">
        <v>527</v>
      </c>
      <c r="B31" s="7" t="s">
        <v>529</v>
      </c>
      <c r="C31" s="7" t="s">
        <v>269</v>
      </c>
      <c r="D31">
        <v>23.25</v>
      </c>
      <c r="I31" s="5" t="s">
        <v>264</v>
      </c>
      <c r="J31" s="7">
        <v>120.43</v>
      </c>
    </row>
    <row r="32" spans="1:10" x14ac:dyDescent="0.3">
      <c r="A32" s="7" t="s">
        <v>527</v>
      </c>
      <c r="B32" s="7" t="s">
        <v>528</v>
      </c>
      <c r="C32" s="7" t="s">
        <v>269</v>
      </c>
      <c r="D32">
        <v>10</v>
      </c>
      <c r="I32" s="5" t="s">
        <v>270</v>
      </c>
      <c r="J32" s="7">
        <v>98</v>
      </c>
    </row>
    <row r="33" spans="1:10" x14ac:dyDescent="0.3">
      <c r="A33" s="7" t="s">
        <v>527</v>
      </c>
      <c r="B33" s="7" t="s">
        <v>528</v>
      </c>
      <c r="C33" s="7" t="s">
        <v>267</v>
      </c>
      <c r="D33">
        <v>31</v>
      </c>
      <c r="I33" s="5" t="s">
        <v>265</v>
      </c>
      <c r="J33" s="7">
        <v>308.31</v>
      </c>
    </row>
    <row r="34" spans="1:10" x14ac:dyDescent="0.3">
      <c r="A34" s="7" t="s">
        <v>527</v>
      </c>
      <c r="B34" s="7" t="s">
        <v>529</v>
      </c>
      <c r="C34" s="7" t="s">
        <v>267</v>
      </c>
      <c r="D34">
        <v>6</v>
      </c>
      <c r="I34" s="5" t="s">
        <v>269</v>
      </c>
      <c r="J34" s="7">
        <v>161.85</v>
      </c>
    </row>
    <row r="35" spans="1:10" x14ac:dyDescent="0.3">
      <c r="A35" s="7" t="s">
        <v>530</v>
      </c>
      <c r="B35" s="7" t="s">
        <v>531</v>
      </c>
      <c r="C35" s="7" t="s">
        <v>266</v>
      </c>
      <c r="D35">
        <v>11.12</v>
      </c>
      <c r="I35" s="5" t="s">
        <v>267</v>
      </c>
      <c r="J35" s="7">
        <v>183.41</v>
      </c>
    </row>
    <row r="36" spans="1:10" x14ac:dyDescent="0.3">
      <c r="A36" s="7" t="s">
        <v>119</v>
      </c>
      <c r="B36" s="7" t="s">
        <v>532</v>
      </c>
      <c r="C36" s="7" t="s">
        <v>264</v>
      </c>
      <c r="D36">
        <v>20</v>
      </c>
      <c r="I36" s="5" t="s">
        <v>430</v>
      </c>
      <c r="J36" s="7">
        <v>1474.9099999999999</v>
      </c>
    </row>
    <row r="37" spans="1:10" x14ac:dyDescent="0.3">
      <c r="A37" s="7" t="s">
        <v>533</v>
      </c>
      <c r="B37" s="7" t="s">
        <v>533</v>
      </c>
      <c r="C37" s="7" t="s">
        <v>263</v>
      </c>
      <c r="D37">
        <v>46</v>
      </c>
    </row>
    <row r="38" spans="1:10" x14ac:dyDescent="0.3">
      <c r="A38" s="7" t="s">
        <v>533</v>
      </c>
      <c r="B38" s="7" t="s">
        <v>533</v>
      </c>
      <c r="C38" s="7" t="s">
        <v>268</v>
      </c>
      <c r="D38">
        <v>19.45</v>
      </c>
    </row>
    <row r="39" spans="1:10" x14ac:dyDescent="0.3">
      <c r="A39" s="7" t="s">
        <v>533</v>
      </c>
      <c r="B39" s="7" t="s">
        <v>533</v>
      </c>
      <c r="C39" s="7" t="s">
        <v>270</v>
      </c>
      <c r="D39">
        <v>14</v>
      </c>
    </row>
    <row r="40" spans="1:10" x14ac:dyDescent="0.3">
      <c r="A40" s="7" t="s">
        <v>125</v>
      </c>
      <c r="B40" s="7" t="s">
        <v>534</v>
      </c>
      <c r="C40" s="7" t="s">
        <v>264</v>
      </c>
      <c r="D40">
        <v>29.5</v>
      </c>
    </row>
    <row r="41" spans="1:10" x14ac:dyDescent="0.3">
      <c r="A41" s="7" t="s">
        <v>129</v>
      </c>
      <c r="B41" s="7" t="s">
        <v>535</v>
      </c>
      <c r="C41" s="7" t="s">
        <v>267</v>
      </c>
      <c r="D41">
        <v>20</v>
      </c>
    </row>
    <row r="42" spans="1:10" x14ac:dyDescent="0.3">
      <c r="A42" s="7" t="s">
        <v>536</v>
      </c>
      <c r="B42" s="7" t="s">
        <v>537</v>
      </c>
      <c r="C42" s="7" t="s">
        <v>270</v>
      </c>
      <c r="D42">
        <v>15</v>
      </c>
    </row>
    <row r="43" spans="1:10" x14ac:dyDescent="0.3">
      <c r="A43" s="7" t="s">
        <v>135</v>
      </c>
      <c r="B43" s="7" t="s">
        <v>136</v>
      </c>
      <c r="C43" s="7" t="s">
        <v>263</v>
      </c>
      <c r="D43">
        <v>18.5</v>
      </c>
    </row>
    <row r="44" spans="1:10" x14ac:dyDescent="0.3">
      <c r="A44" s="7" t="s">
        <v>135</v>
      </c>
      <c r="B44" s="7" t="s">
        <v>136</v>
      </c>
      <c r="C44" s="7" t="s">
        <v>268</v>
      </c>
      <c r="D44">
        <v>10</v>
      </c>
    </row>
    <row r="45" spans="1:10" x14ac:dyDescent="0.3">
      <c r="A45" s="7" t="s">
        <v>135</v>
      </c>
      <c r="B45" s="7" t="s">
        <v>538</v>
      </c>
      <c r="C45" s="7" t="s">
        <v>266</v>
      </c>
      <c r="D45">
        <v>28.18</v>
      </c>
    </row>
    <row r="46" spans="1:10" x14ac:dyDescent="0.3">
      <c r="A46" s="7" t="s">
        <v>138</v>
      </c>
      <c r="B46" s="7" t="s">
        <v>541</v>
      </c>
      <c r="C46" s="7" t="s">
        <v>263</v>
      </c>
      <c r="D46">
        <v>15.33</v>
      </c>
    </row>
    <row r="47" spans="1:10" x14ac:dyDescent="0.3">
      <c r="A47" s="7" t="s">
        <v>138</v>
      </c>
      <c r="B47" s="7" t="s">
        <v>540</v>
      </c>
      <c r="C47" s="7" t="s">
        <v>268</v>
      </c>
      <c r="D47">
        <v>32.5</v>
      </c>
    </row>
    <row r="48" spans="1:10" x14ac:dyDescent="0.3">
      <c r="A48" s="7" t="s">
        <v>138</v>
      </c>
      <c r="B48" s="7" t="s">
        <v>539</v>
      </c>
      <c r="C48" s="7" t="s">
        <v>268</v>
      </c>
      <c r="D48">
        <v>20.350000000000001</v>
      </c>
    </row>
    <row r="49" spans="1:4" x14ac:dyDescent="0.3">
      <c r="A49" s="7" t="s">
        <v>138</v>
      </c>
      <c r="B49" s="7" t="s">
        <v>540</v>
      </c>
      <c r="C49" s="7" t="s">
        <v>269</v>
      </c>
      <c r="D49">
        <v>30</v>
      </c>
    </row>
    <row r="50" spans="1:4" x14ac:dyDescent="0.3">
      <c r="A50" s="7" t="s">
        <v>138</v>
      </c>
      <c r="B50" s="7" t="s">
        <v>542</v>
      </c>
      <c r="C50" s="7" t="s">
        <v>267</v>
      </c>
      <c r="D50">
        <v>14.02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95452-359A-4140-A330-1806B3DF841E}">
  <dimension ref="A1:E24"/>
  <sheetViews>
    <sheetView workbookViewId="0">
      <selection activeCell="A15" sqref="A15:D24"/>
    </sheetView>
  </sheetViews>
  <sheetFormatPr defaultRowHeight="14.4" x14ac:dyDescent="0.3"/>
  <cols>
    <col min="1" max="1" width="15.88671875" bestFit="1" customWidth="1"/>
    <col min="2" max="2" width="15.6640625" bestFit="1" customWidth="1"/>
  </cols>
  <sheetData>
    <row r="1" spans="1:5" x14ac:dyDescent="0.3">
      <c r="A1" t="s">
        <v>261</v>
      </c>
      <c r="B1" t="s">
        <v>513</v>
      </c>
    </row>
    <row r="2" spans="1:5" x14ac:dyDescent="0.3">
      <c r="A2" s="7" t="s">
        <v>263</v>
      </c>
      <c r="B2">
        <v>8</v>
      </c>
    </row>
    <row r="3" spans="1:5" x14ac:dyDescent="0.3">
      <c r="A3" s="7" t="s">
        <v>268</v>
      </c>
      <c r="B3">
        <v>8</v>
      </c>
    </row>
    <row r="4" spans="1:5" x14ac:dyDescent="0.3">
      <c r="A4" s="7" t="s">
        <v>267</v>
      </c>
      <c r="B4">
        <v>8</v>
      </c>
    </row>
    <row r="5" spans="1:5" x14ac:dyDescent="0.3">
      <c r="A5" s="7" t="s">
        <v>266</v>
      </c>
      <c r="B5">
        <v>6</v>
      </c>
    </row>
    <row r="6" spans="1:5" x14ac:dyDescent="0.3">
      <c r="A6" s="7" t="s">
        <v>270</v>
      </c>
      <c r="B6">
        <v>5</v>
      </c>
    </row>
    <row r="7" spans="1:5" x14ac:dyDescent="0.3">
      <c r="A7" s="7" t="s">
        <v>265</v>
      </c>
      <c r="B7">
        <v>5</v>
      </c>
    </row>
    <row r="8" spans="1:5" x14ac:dyDescent="0.3">
      <c r="A8" s="7" t="s">
        <v>269</v>
      </c>
      <c r="B8">
        <v>5</v>
      </c>
    </row>
    <row r="9" spans="1:5" x14ac:dyDescent="0.3">
      <c r="A9" s="7" t="s">
        <v>264</v>
      </c>
      <c r="B9">
        <v>4</v>
      </c>
    </row>
    <row r="14" spans="1:5" x14ac:dyDescent="0.3">
      <c r="A14" s="1" t="s">
        <v>553</v>
      </c>
      <c r="B14" s="1"/>
      <c r="C14" s="1"/>
      <c r="D14" s="1"/>
      <c r="E14" s="1"/>
    </row>
    <row r="15" spans="1:5" x14ac:dyDescent="0.3">
      <c r="A15" s="3" t="s">
        <v>2</v>
      </c>
      <c r="B15" s="3"/>
      <c r="C15" s="3"/>
      <c r="D15" s="3"/>
    </row>
    <row r="16" spans="1:5" x14ac:dyDescent="0.3">
      <c r="A16" s="3" t="s">
        <v>287</v>
      </c>
      <c r="B16" s="3"/>
      <c r="C16" s="3"/>
      <c r="D16" s="3"/>
    </row>
    <row r="17" spans="1:4" x14ac:dyDescent="0.3">
      <c r="A17" s="3" t="s">
        <v>554</v>
      </c>
      <c r="B17" s="3"/>
      <c r="C17" s="3"/>
      <c r="D17" s="3"/>
    </row>
    <row r="18" spans="1:4" x14ac:dyDescent="0.3">
      <c r="A18" s="3" t="s">
        <v>438</v>
      </c>
      <c r="B18" s="3"/>
      <c r="C18" s="3"/>
      <c r="D18" s="3"/>
    </row>
    <row r="19" spans="1:4" x14ac:dyDescent="0.3">
      <c r="A19" s="3" t="s">
        <v>555</v>
      </c>
      <c r="B19" s="3"/>
      <c r="C19" s="3"/>
      <c r="D19" s="3"/>
    </row>
    <row r="20" spans="1:4" x14ac:dyDescent="0.3">
      <c r="A20" s="3" t="s">
        <v>556</v>
      </c>
      <c r="B20" s="3"/>
      <c r="C20" s="3"/>
      <c r="D20" s="3"/>
    </row>
    <row r="21" spans="1:4" x14ac:dyDescent="0.3">
      <c r="A21" s="3" t="s">
        <v>293</v>
      </c>
      <c r="B21" s="3"/>
      <c r="C21" s="3"/>
      <c r="D21" s="3"/>
    </row>
    <row r="22" spans="1:4" x14ac:dyDescent="0.3">
      <c r="A22" s="3" t="s">
        <v>294</v>
      </c>
      <c r="B22" s="3"/>
      <c r="C22" s="3"/>
      <c r="D22" s="3"/>
    </row>
    <row r="23" spans="1:4" x14ac:dyDescent="0.3">
      <c r="A23" s="3" t="s">
        <v>557</v>
      </c>
      <c r="B23" s="3"/>
      <c r="C23" s="3"/>
      <c r="D23" s="3"/>
    </row>
    <row r="24" spans="1:4" x14ac:dyDescent="0.3">
      <c r="A24" s="3" t="s">
        <v>558</v>
      </c>
      <c r="B24" s="3"/>
      <c r="C24" s="3"/>
      <c r="D24" s="3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91738-BE64-4665-AD40-C8981A39B577}">
  <dimension ref="A1:M38"/>
  <sheetViews>
    <sheetView topLeftCell="A22" workbookViewId="0">
      <selection activeCell="F25" sqref="F25"/>
    </sheetView>
  </sheetViews>
  <sheetFormatPr defaultRowHeight="14.4" x14ac:dyDescent="0.3"/>
  <cols>
    <col min="1" max="1" width="10.88671875" bestFit="1" customWidth="1"/>
    <col min="2" max="2" width="12.33203125" bestFit="1" customWidth="1"/>
    <col min="3" max="3" width="15.6640625" bestFit="1" customWidth="1"/>
    <col min="4" max="4" width="19.109375" bestFit="1" customWidth="1"/>
  </cols>
  <sheetData>
    <row r="1" spans="1:4" x14ac:dyDescent="0.3">
      <c r="A1" t="s">
        <v>63</v>
      </c>
      <c r="B1" t="s">
        <v>64</v>
      </c>
      <c r="C1" t="s">
        <v>513</v>
      </c>
      <c r="D1" t="s">
        <v>514</v>
      </c>
    </row>
    <row r="2" spans="1:4" x14ac:dyDescent="0.3">
      <c r="A2" s="7" t="s">
        <v>515</v>
      </c>
      <c r="B2" s="7" t="s">
        <v>516</v>
      </c>
      <c r="C2">
        <v>5</v>
      </c>
      <c r="D2">
        <v>35.57</v>
      </c>
    </row>
    <row r="3" spans="1:4" x14ac:dyDescent="0.3">
      <c r="A3" s="7" t="s">
        <v>515</v>
      </c>
      <c r="B3" s="7" t="s">
        <v>517</v>
      </c>
      <c r="C3">
        <v>3</v>
      </c>
      <c r="D3">
        <v>30.93</v>
      </c>
    </row>
    <row r="4" spans="1:4" x14ac:dyDescent="0.3">
      <c r="A4" s="7" t="s">
        <v>74</v>
      </c>
      <c r="B4" s="7" t="s">
        <v>76</v>
      </c>
      <c r="C4">
        <v>1</v>
      </c>
      <c r="D4">
        <v>4.5</v>
      </c>
    </row>
    <row r="5" spans="1:4" x14ac:dyDescent="0.3">
      <c r="A5" s="7" t="s">
        <v>79</v>
      </c>
      <c r="B5" s="7" t="s">
        <v>81</v>
      </c>
      <c r="C5">
        <v>2</v>
      </c>
      <c r="D5">
        <v>15.72</v>
      </c>
    </row>
    <row r="6" spans="1:4" x14ac:dyDescent="0.3">
      <c r="A6" s="7" t="s">
        <v>79</v>
      </c>
      <c r="B6" s="7" t="s">
        <v>518</v>
      </c>
      <c r="C6">
        <v>2</v>
      </c>
      <c r="D6">
        <v>38.9</v>
      </c>
    </row>
    <row r="7" spans="1:4" x14ac:dyDescent="0.3">
      <c r="A7" s="7" t="s">
        <v>83</v>
      </c>
      <c r="B7" s="7" t="s">
        <v>519</v>
      </c>
      <c r="C7">
        <v>2</v>
      </c>
      <c r="D7">
        <v>10.75</v>
      </c>
    </row>
    <row r="8" spans="1:4" x14ac:dyDescent="0.3">
      <c r="A8" s="7" t="s">
        <v>86</v>
      </c>
      <c r="B8" s="7" t="s">
        <v>520</v>
      </c>
      <c r="C8">
        <v>3</v>
      </c>
      <c r="D8">
        <v>18.079999999999998</v>
      </c>
    </row>
    <row r="9" spans="1:4" x14ac:dyDescent="0.3">
      <c r="A9" s="7" t="s">
        <v>89</v>
      </c>
      <c r="B9" s="7" t="s">
        <v>97</v>
      </c>
      <c r="C9">
        <v>2</v>
      </c>
      <c r="D9">
        <v>140.75</v>
      </c>
    </row>
    <row r="10" spans="1:4" x14ac:dyDescent="0.3">
      <c r="A10" s="7" t="s">
        <v>89</v>
      </c>
      <c r="B10" s="7" t="s">
        <v>521</v>
      </c>
      <c r="C10">
        <v>2</v>
      </c>
      <c r="D10">
        <v>44.5</v>
      </c>
    </row>
    <row r="11" spans="1:4" x14ac:dyDescent="0.3">
      <c r="A11" s="7" t="s">
        <v>89</v>
      </c>
      <c r="B11" s="7" t="s">
        <v>522</v>
      </c>
      <c r="C11">
        <v>1</v>
      </c>
      <c r="D11">
        <v>13.25</v>
      </c>
    </row>
    <row r="12" spans="1:4" x14ac:dyDescent="0.3">
      <c r="A12" s="7" t="s">
        <v>99</v>
      </c>
      <c r="B12" s="7" t="s">
        <v>523</v>
      </c>
      <c r="C12">
        <v>5</v>
      </c>
      <c r="D12">
        <v>44.68</v>
      </c>
    </row>
    <row r="13" spans="1:4" x14ac:dyDescent="0.3">
      <c r="A13" s="7" t="s">
        <v>99</v>
      </c>
      <c r="B13" s="7" t="s">
        <v>108</v>
      </c>
      <c r="C13">
        <v>3</v>
      </c>
      <c r="D13">
        <v>29.71</v>
      </c>
    </row>
    <row r="14" spans="1:4" x14ac:dyDescent="0.3">
      <c r="A14" s="7" t="s">
        <v>99</v>
      </c>
      <c r="B14" s="7" t="s">
        <v>524</v>
      </c>
      <c r="C14">
        <v>1</v>
      </c>
      <c r="D14">
        <v>25.89</v>
      </c>
    </row>
    <row r="15" spans="1:4" x14ac:dyDescent="0.3">
      <c r="A15" s="7" t="s">
        <v>113</v>
      </c>
      <c r="B15" s="7" t="s">
        <v>525</v>
      </c>
      <c r="C15">
        <v>3</v>
      </c>
      <c r="D15">
        <v>26.43</v>
      </c>
    </row>
    <row r="16" spans="1:4" x14ac:dyDescent="0.3">
      <c r="A16" s="7" t="s">
        <v>113</v>
      </c>
      <c r="B16" s="7" t="s">
        <v>526</v>
      </c>
      <c r="C16">
        <v>2</v>
      </c>
      <c r="D16">
        <v>28.75</v>
      </c>
    </row>
    <row r="17" spans="1:13" x14ac:dyDescent="0.3">
      <c r="A17" s="7" t="s">
        <v>527</v>
      </c>
      <c r="B17" s="7" t="s">
        <v>528</v>
      </c>
      <c r="C17">
        <v>3</v>
      </c>
      <c r="D17">
        <v>46</v>
      </c>
    </row>
    <row r="18" spans="1:13" x14ac:dyDescent="0.3">
      <c r="A18" s="7" t="s">
        <v>527</v>
      </c>
      <c r="B18" s="7" t="s">
        <v>529</v>
      </c>
      <c r="C18">
        <v>3</v>
      </c>
      <c r="D18">
        <v>14.92</v>
      </c>
    </row>
    <row r="19" spans="1:13" x14ac:dyDescent="0.3">
      <c r="A19" s="7" t="s">
        <v>530</v>
      </c>
      <c r="B19" s="7" t="s">
        <v>531</v>
      </c>
      <c r="C19">
        <v>2</v>
      </c>
      <c r="D19">
        <v>11.12</v>
      </c>
    </row>
    <row r="20" spans="1:13" x14ac:dyDescent="0.3">
      <c r="A20" s="7" t="s">
        <v>119</v>
      </c>
      <c r="B20" s="7" t="s">
        <v>532</v>
      </c>
      <c r="C20">
        <v>3</v>
      </c>
      <c r="D20">
        <v>20</v>
      </c>
    </row>
    <row r="21" spans="1:13" x14ac:dyDescent="0.3">
      <c r="A21" s="7" t="s">
        <v>533</v>
      </c>
      <c r="B21" s="7" t="s">
        <v>533</v>
      </c>
      <c r="C21">
        <v>3</v>
      </c>
      <c r="D21">
        <v>26.48</v>
      </c>
    </row>
    <row r="22" spans="1:13" x14ac:dyDescent="0.3">
      <c r="A22" s="7" t="s">
        <v>125</v>
      </c>
      <c r="B22" s="7" t="s">
        <v>534</v>
      </c>
      <c r="C22">
        <v>2</v>
      </c>
      <c r="D22">
        <v>29.5</v>
      </c>
    </row>
    <row r="23" spans="1:13" x14ac:dyDescent="0.3">
      <c r="A23" s="7" t="s">
        <v>129</v>
      </c>
      <c r="B23" s="7" t="s">
        <v>535</v>
      </c>
      <c r="C23">
        <v>3</v>
      </c>
      <c r="D23">
        <v>20</v>
      </c>
    </row>
    <row r="24" spans="1:13" x14ac:dyDescent="0.3">
      <c r="A24" s="7" t="s">
        <v>536</v>
      </c>
      <c r="B24" s="7" t="s">
        <v>537</v>
      </c>
      <c r="C24">
        <v>2</v>
      </c>
      <c r="D24">
        <v>15</v>
      </c>
    </row>
    <row r="25" spans="1:13" x14ac:dyDescent="0.3">
      <c r="A25" s="7" t="s">
        <v>135</v>
      </c>
      <c r="B25" s="7" t="s">
        <v>538</v>
      </c>
      <c r="C25">
        <v>4</v>
      </c>
      <c r="D25">
        <v>28.18</v>
      </c>
      <c r="G25" s="1" t="s">
        <v>543</v>
      </c>
      <c r="H25" s="1"/>
      <c r="I25" s="1"/>
      <c r="J25" s="1"/>
      <c r="K25" s="1"/>
      <c r="L25" s="1"/>
      <c r="M25" s="1"/>
    </row>
    <row r="26" spans="1:13" x14ac:dyDescent="0.3">
      <c r="A26" s="7" t="s">
        <v>135</v>
      </c>
      <c r="B26" s="7" t="s">
        <v>136</v>
      </c>
      <c r="C26">
        <v>3</v>
      </c>
      <c r="D26">
        <v>15.67</v>
      </c>
      <c r="G26" s="3" t="s">
        <v>2</v>
      </c>
      <c r="H26" s="3"/>
      <c r="I26" s="3"/>
      <c r="J26" s="3"/>
      <c r="K26" s="3"/>
    </row>
    <row r="27" spans="1:13" x14ac:dyDescent="0.3">
      <c r="A27" s="7" t="s">
        <v>138</v>
      </c>
      <c r="B27" s="7" t="s">
        <v>539</v>
      </c>
      <c r="C27">
        <v>4</v>
      </c>
      <c r="D27">
        <v>20.350000000000001</v>
      </c>
      <c r="G27" s="3" t="s">
        <v>544</v>
      </c>
      <c r="H27" s="3"/>
      <c r="I27" s="3"/>
      <c r="J27" s="3"/>
      <c r="K27" s="3"/>
    </row>
    <row r="28" spans="1:13" x14ac:dyDescent="0.3">
      <c r="A28" s="7" t="s">
        <v>138</v>
      </c>
      <c r="B28" s="7" t="s">
        <v>540</v>
      </c>
      <c r="C28">
        <v>3</v>
      </c>
      <c r="D28">
        <v>31.67</v>
      </c>
      <c r="G28" s="3" t="s">
        <v>545</v>
      </c>
      <c r="H28" s="3"/>
      <c r="I28" s="3"/>
      <c r="J28" s="3"/>
      <c r="K28" s="3"/>
    </row>
    <row r="29" spans="1:13" x14ac:dyDescent="0.3">
      <c r="A29" s="7" t="s">
        <v>138</v>
      </c>
      <c r="B29" s="7" t="s">
        <v>541</v>
      </c>
      <c r="C29">
        <v>3</v>
      </c>
      <c r="D29">
        <v>15.33</v>
      </c>
      <c r="G29" s="3" t="s">
        <v>546</v>
      </c>
      <c r="H29" s="3"/>
      <c r="I29" s="3"/>
      <c r="J29" s="3"/>
      <c r="K29" s="3"/>
    </row>
    <row r="30" spans="1:13" x14ac:dyDescent="0.3">
      <c r="A30" s="7" t="s">
        <v>138</v>
      </c>
      <c r="B30" s="7" t="s">
        <v>542</v>
      </c>
      <c r="C30">
        <v>2</v>
      </c>
      <c r="D30">
        <v>14.02</v>
      </c>
      <c r="G30" s="3" t="s">
        <v>547</v>
      </c>
      <c r="H30" s="3"/>
      <c r="I30" s="3"/>
      <c r="J30" s="3"/>
      <c r="K30" s="3"/>
    </row>
    <row r="31" spans="1:13" x14ac:dyDescent="0.3">
      <c r="G31" s="3" t="s">
        <v>548</v>
      </c>
      <c r="H31" s="3"/>
      <c r="I31" s="3"/>
      <c r="J31" s="3"/>
      <c r="K31" s="3"/>
    </row>
    <row r="32" spans="1:13" x14ac:dyDescent="0.3">
      <c r="G32" s="3" t="s">
        <v>549</v>
      </c>
      <c r="H32" s="3"/>
      <c r="I32" s="3"/>
      <c r="J32" s="3"/>
      <c r="K32" s="3"/>
    </row>
    <row r="33" spans="7:11" x14ac:dyDescent="0.3">
      <c r="G33" s="3" t="s">
        <v>550</v>
      </c>
      <c r="H33" s="3"/>
      <c r="I33" s="3"/>
      <c r="J33" s="3"/>
      <c r="K33" s="3"/>
    </row>
    <row r="34" spans="7:11" x14ac:dyDescent="0.3">
      <c r="G34" s="3" t="s">
        <v>166</v>
      </c>
      <c r="H34" s="3"/>
      <c r="I34" s="3"/>
      <c r="J34" s="3"/>
      <c r="K34" s="3"/>
    </row>
    <row r="35" spans="7:11" x14ac:dyDescent="0.3">
      <c r="G35" s="3" t="s">
        <v>544</v>
      </c>
      <c r="H35" s="3"/>
      <c r="I35" s="3"/>
      <c r="J35" s="3"/>
      <c r="K35" s="3"/>
    </row>
    <row r="36" spans="7:11" x14ac:dyDescent="0.3">
      <c r="G36" s="3" t="s">
        <v>551</v>
      </c>
      <c r="H36" s="3"/>
      <c r="I36" s="3"/>
      <c r="J36" s="3"/>
      <c r="K36" s="3"/>
    </row>
    <row r="37" spans="7:11" x14ac:dyDescent="0.3">
      <c r="G37" s="3" t="s">
        <v>168</v>
      </c>
      <c r="H37" s="3"/>
      <c r="I37" s="3"/>
      <c r="J37" s="3"/>
      <c r="K37" s="3"/>
    </row>
    <row r="38" spans="7:11" x14ac:dyDescent="0.3">
      <c r="G38" s="3" t="s">
        <v>552</v>
      </c>
      <c r="H38" s="3"/>
      <c r="I38" s="3"/>
      <c r="J38" s="3"/>
      <c r="K38" s="3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E8C46-ADA3-4CFE-811C-0BD319E2A852}">
  <dimension ref="A1:P38"/>
  <sheetViews>
    <sheetView workbookViewId="0">
      <selection activeCell="R7" sqref="R7"/>
    </sheetView>
  </sheetViews>
  <sheetFormatPr defaultRowHeight="14.4" x14ac:dyDescent="0.3"/>
  <cols>
    <col min="1" max="1" width="10.33203125" bestFit="1" customWidth="1"/>
    <col min="2" max="2" width="24.21875" bestFit="1" customWidth="1"/>
    <col min="3" max="3" width="21.77734375" bestFit="1" customWidth="1"/>
    <col min="4" max="4" width="13.5546875" bestFit="1" customWidth="1"/>
  </cols>
  <sheetData>
    <row r="1" spans="1:4" x14ac:dyDescent="0.3">
      <c r="A1" t="s">
        <v>452</v>
      </c>
      <c r="B1" t="s">
        <v>453</v>
      </c>
      <c r="C1" t="s">
        <v>454</v>
      </c>
      <c r="D1" t="s">
        <v>455</v>
      </c>
    </row>
    <row r="2" spans="1:4" x14ac:dyDescent="0.3">
      <c r="A2" s="6">
        <v>34547</v>
      </c>
      <c r="B2">
        <v>37779.85</v>
      </c>
      <c r="C2" s="7" t="s">
        <v>456</v>
      </c>
      <c r="D2" s="7" t="s">
        <v>456</v>
      </c>
    </row>
    <row r="3" spans="1:4" x14ac:dyDescent="0.3">
      <c r="A3" s="6">
        <v>34578</v>
      </c>
      <c r="B3">
        <v>33285.49</v>
      </c>
      <c r="C3" s="7" t="s">
        <v>457</v>
      </c>
      <c r="D3" s="7" t="s">
        <v>458</v>
      </c>
    </row>
    <row r="4" spans="1:4" x14ac:dyDescent="0.3">
      <c r="A4" s="6">
        <v>34608</v>
      </c>
      <c r="B4">
        <v>34565.599999999999</v>
      </c>
      <c r="C4" s="7" t="s">
        <v>459</v>
      </c>
      <c r="D4" s="7" t="s">
        <v>460</v>
      </c>
    </row>
    <row r="5" spans="1:4" x14ac:dyDescent="0.3">
      <c r="A5" s="6">
        <v>34639</v>
      </c>
      <c r="B5">
        <v>49546.19</v>
      </c>
      <c r="C5" s="7" t="s">
        <v>461</v>
      </c>
      <c r="D5" s="7" t="s">
        <v>462</v>
      </c>
    </row>
    <row r="6" spans="1:4" x14ac:dyDescent="0.3">
      <c r="A6" s="6">
        <v>34669</v>
      </c>
      <c r="B6">
        <v>64146.49</v>
      </c>
      <c r="C6" s="7" t="s">
        <v>463</v>
      </c>
      <c r="D6" s="7" t="s">
        <v>464</v>
      </c>
    </row>
    <row r="7" spans="1:4" x14ac:dyDescent="0.3">
      <c r="A7" s="6">
        <v>34700</v>
      </c>
      <c r="B7">
        <v>63721.23</v>
      </c>
      <c r="C7" s="7" t="s">
        <v>465</v>
      </c>
      <c r="D7" s="7" t="s">
        <v>466</v>
      </c>
    </row>
    <row r="8" spans="1:4" x14ac:dyDescent="0.3">
      <c r="A8" s="6">
        <v>34731</v>
      </c>
      <c r="B8">
        <v>70203.67</v>
      </c>
      <c r="C8" s="7" t="s">
        <v>467</v>
      </c>
      <c r="D8" s="7" t="s">
        <v>468</v>
      </c>
    </row>
    <row r="9" spans="1:4" x14ac:dyDescent="0.3">
      <c r="A9" s="6">
        <v>34759</v>
      </c>
      <c r="B9">
        <v>64757.86</v>
      </c>
      <c r="C9" s="7" t="s">
        <v>469</v>
      </c>
      <c r="D9" s="7" t="s">
        <v>470</v>
      </c>
    </row>
    <row r="10" spans="1:4" x14ac:dyDescent="0.3">
      <c r="A10" s="6">
        <v>34790</v>
      </c>
      <c r="B10">
        <v>45655.839999999997</v>
      </c>
      <c r="C10" s="7" t="s">
        <v>471</v>
      </c>
      <c r="D10" s="7" t="s">
        <v>472</v>
      </c>
    </row>
    <row r="11" spans="1:4" x14ac:dyDescent="0.3">
      <c r="A11" s="6">
        <v>34820</v>
      </c>
      <c r="B11">
        <v>61124.29</v>
      </c>
      <c r="C11" s="7" t="s">
        <v>473</v>
      </c>
      <c r="D11" s="7" t="s">
        <v>474</v>
      </c>
    </row>
    <row r="12" spans="1:4" x14ac:dyDescent="0.3">
      <c r="A12" s="6">
        <v>34851</v>
      </c>
      <c r="B12">
        <v>56823.7</v>
      </c>
      <c r="C12" s="7" t="s">
        <v>475</v>
      </c>
      <c r="D12" s="7" t="s">
        <v>476</v>
      </c>
    </row>
    <row r="13" spans="1:4" x14ac:dyDescent="0.3">
      <c r="A13" s="6">
        <v>34881</v>
      </c>
      <c r="B13">
        <v>39088</v>
      </c>
      <c r="C13" s="7" t="s">
        <v>477</v>
      </c>
      <c r="D13" s="7" t="s">
        <v>478</v>
      </c>
    </row>
    <row r="14" spans="1:4" x14ac:dyDescent="0.3">
      <c r="A14" s="6">
        <v>34912</v>
      </c>
      <c r="B14">
        <v>55464.93</v>
      </c>
      <c r="C14" s="7" t="s">
        <v>479</v>
      </c>
      <c r="D14" s="7" t="s">
        <v>480</v>
      </c>
    </row>
    <row r="15" spans="1:4" x14ac:dyDescent="0.3">
      <c r="A15" s="6">
        <v>34943</v>
      </c>
      <c r="B15">
        <v>49981.69</v>
      </c>
      <c r="C15" s="7" t="s">
        <v>481</v>
      </c>
      <c r="D15" s="7" t="s">
        <v>482</v>
      </c>
    </row>
    <row r="16" spans="1:4" x14ac:dyDescent="0.3">
      <c r="A16" s="6">
        <v>34973</v>
      </c>
      <c r="B16">
        <v>59733.02</v>
      </c>
      <c r="C16" s="7" t="s">
        <v>483</v>
      </c>
      <c r="D16" s="7" t="s">
        <v>484</v>
      </c>
    </row>
    <row r="17" spans="1:16" x14ac:dyDescent="0.3">
      <c r="A17" s="6">
        <v>35004</v>
      </c>
      <c r="B17">
        <v>70040.7</v>
      </c>
      <c r="C17" s="7" t="s">
        <v>485</v>
      </c>
      <c r="D17" s="7" t="s">
        <v>486</v>
      </c>
    </row>
    <row r="18" spans="1:16" x14ac:dyDescent="0.3">
      <c r="A18" s="6">
        <v>35034</v>
      </c>
      <c r="B18">
        <v>46201.16</v>
      </c>
      <c r="C18" s="7" t="s">
        <v>487</v>
      </c>
      <c r="D18" s="7" t="s">
        <v>488</v>
      </c>
    </row>
    <row r="19" spans="1:16" x14ac:dyDescent="0.3">
      <c r="A19" s="6">
        <v>35065</v>
      </c>
      <c r="B19">
        <v>77476.259999999995</v>
      </c>
      <c r="C19" s="7" t="s">
        <v>489</v>
      </c>
      <c r="D19" s="7" t="s">
        <v>490</v>
      </c>
    </row>
    <row r="20" spans="1:16" x14ac:dyDescent="0.3">
      <c r="A20" s="6">
        <v>35096</v>
      </c>
      <c r="B20">
        <v>96750.32</v>
      </c>
      <c r="C20" s="7" t="s">
        <v>491</v>
      </c>
      <c r="D20" s="7" t="s">
        <v>492</v>
      </c>
    </row>
    <row r="21" spans="1:16" x14ac:dyDescent="0.3">
      <c r="A21" s="6">
        <v>35125</v>
      </c>
      <c r="B21">
        <v>108666.35</v>
      </c>
      <c r="C21" s="7" t="s">
        <v>493</v>
      </c>
      <c r="D21" s="7" t="s">
        <v>494</v>
      </c>
      <c r="H21" s="1" t="s">
        <v>501</v>
      </c>
      <c r="I21" s="1"/>
      <c r="J21" s="1"/>
      <c r="K21" s="1"/>
      <c r="L21" s="1"/>
      <c r="M21" s="1"/>
      <c r="N21" s="1"/>
    </row>
    <row r="22" spans="1:16" x14ac:dyDescent="0.3">
      <c r="A22" s="6">
        <v>35156</v>
      </c>
      <c r="B22">
        <v>109825.45</v>
      </c>
      <c r="C22" s="7" t="s">
        <v>495</v>
      </c>
      <c r="D22" s="7" t="s">
        <v>496</v>
      </c>
      <c r="H22" s="3" t="s">
        <v>272</v>
      </c>
      <c r="I22" s="3"/>
      <c r="J22" s="3"/>
      <c r="K22" s="3"/>
      <c r="L22" s="3"/>
      <c r="M22" s="3"/>
      <c r="N22" s="3"/>
      <c r="O22" s="3"/>
      <c r="P22" s="3"/>
    </row>
    <row r="23" spans="1:16" x14ac:dyDescent="0.3">
      <c r="A23" s="6">
        <v>35186</v>
      </c>
      <c r="B23">
        <v>140534.17000000001</v>
      </c>
      <c r="C23" s="7" t="s">
        <v>497</v>
      </c>
      <c r="D23" s="7" t="s">
        <v>498</v>
      </c>
      <c r="H23" s="3" t="s">
        <v>5</v>
      </c>
      <c r="I23" s="3"/>
      <c r="J23" s="3"/>
      <c r="K23" s="3"/>
      <c r="L23" s="3"/>
      <c r="M23" s="3"/>
      <c r="N23" s="3"/>
      <c r="O23" s="3"/>
      <c r="P23" s="3"/>
    </row>
    <row r="24" spans="1:16" x14ac:dyDescent="0.3">
      <c r="A24" s="6">
        <v>35217</v>
      </c>
      <c r="B24">
        <v>13995.05</v>
      </c>
      <c r="C24" s="7" t="s">
        <v>499</v>
      </c>
      <c r="D24" s="7" t="s">
        <v>500</v>
      </c>
      <c r="H24" s="3" t="s">
        <v>502</v>
      </c>
      <c r="I24" s="3"/>
      <c r="J24" s="3"/>
      <c r="K24" s="3"/>
      <c r="L24" s="3"/>
      <c r="M24" s="3"/>
      <c r="N24" s="3"/>
      <c r="O24" s="3"/>
      <c r="P24" s="3"/>
    </row>
    <row r="25" spans="1:16" x14ac:dyDescent="0.3">
      <c r="H25" s="3" t="s">
        <v>503</v>
      </c>
      <c r="I25" s="3"/>
      <c r="J25" s="3"/>
      <c r="K25" s="3"/>
      <c r="L25" s="3"/>
      <c r="M25" s="3"/>
      <c r="N25" s="3"/>
      <c r="O25" s="3"/>
      <c r="P25" s="3"/>
    </row>
    <row r="26" spans="1:16" x14ac:dyDescent="0.3">
      <c r="H26" s="3" t="s">
        <v>237</v>
      </c>
      <c r="I26" s="3"/>
      <c r="J26" s="3"/>
      <c r="K26" s="3"/>
      <c r="L26" s="3"/>
      <c r="M26" s="3"/>
      <c r="N26" s="3"/>
      <c r="O26" s="3"/>
      <c r="P26" s="3"/>
    </row>
    <row r="27" spans="1:16" x14ac:dyDescent="0.3">
      <c r="H27" s="3" t="s">
        <v>504</v>
      </c>
      <c r="I27" s="3"/>
      <c r="J27" s="3"/>
      <c r="K27" s="3"/>
      <c r="L27" s="3"/>
      <c r="M27" s="3"/>
      <c r="N27" s="3"/>
      <c r="O27" s="3"/>
      <c r="P27" s="3"/>
    </row>
    <row r="28" spans="1:16" x14ac:dyDescent="0.3">
      <c r="H28" s="3" t="s">
        <v>505</v>
      </c>
      <c r="I28" s="3"/>
      <c r="J28" s="3"/>
      <c r="K28" s="3"/>
      <c r="L28" s="3"/>
      <c r="M28" s="3"/>
      <c r="N28" s="3"/>
      <c r="O28" s="3"/>
      <c r="P28" s="3"/>
    </row>
    <row r="29" spans="1:16" x14ac:dyDescent="0.3">
      <c r="H29" s="3" t="s">
        <v>506</v>
      </c>
      <c r="I29" s="3"/>
      <c r="J29" s="3"/>
      <c r="K29" s="3"/>
      <c r="L29" s="3"/>
      <c r="M29" s="3"/>
      <c r="N29" s="3"/>
      <c r="O29" s="3"/>
      <c r="P29" s="3"/>
    </row>
    <row r="30" spans="1:16" x14ac:dyDescent="0.3">
      <c r="H30" s="3" t="s">
        <v>253</v>
      </c>
      <c r="I30" s="3"/>
      <c r="J30" s="3"/>
      <c r="K30" s="3"/>
      <c r="L30" s="3"/>
      <c r="M30" s="3"/>
      <c r="N30" s="3"/>
      <c r="O30" s="3"/>
      <c r="P30" s="3"/>
    </row>
    <row r="31" spans="1:16" x14ac:dyDescent="0.3">
      <c r="H31" s="3" t="s">
        <v>2</v>
      </c>
      <c r="I31" s="3"/>
      <c r="J31" s="3"/>
      <c r="K31" s="3"/>
      <c r="L31" s="3"/>
      <c r="M31" s="3"/>
      <c r="N31" s="3"/>
      <c r="O31" s="3"/>
      <c r="P31" s="3"/>
    </row>
    <row r="32" spans="1:16" x14ac:dyDescent="0.3">
      <c r="H32" s="3" t="s">
        <v>507</v>
      </c>
      <c r="I32" s="3"/>
      <c r="J32" s="3"/>
      <c r="K32" s="3"/>
      <c r="L32" s="3"/>
      <c r="M32" s="3"/>
      <c r="N32" s="3"/>
      <c r="O32" s="3"/>
      <c r="P32" s="3"/>
    </row>
    <row r="33" spans="8:16" x14ac:dyDescent="0.3">
      <c r="H33" s="3" t="s">
        <v>508</v>
      </c>
      <c r="I33" s="3"/>
      <c r="J33" s="3"/>
      <c r="K33" s="3"/>
      <c r="L33" s="3"/>
      <c r="M33" s="3"/>
      <c r="N33" s="3"/>
      <c r="O33" s="3"/>
      <c r="P33" s="3"/>
    </row>
    <row r="34" spans="8:16" x14ac:dyDescent="0.3">
      <c r="H34" s="3" t="s">
        <v>509</v>
      </c>
      <c r="I34" s="3"/>
      <c r="J34" s="3"/>
      <c r="K34" s="3"/>
      <c r="L34" s="3"/>
      <c r="M34" s="3"/>
      <c r="N34" s="3"/>
      <c r="O34" s="3"/>
      <c r="P34" s="3"/>
    </row>
    <row r="35" spans="8:16" x14ac:dyDescent="0.3">
      <c r="H35" s="3" t="s">
        <v>510</v>
      </c>
      <c r="I35" s="3"/>
      <c r="J35" s="3"/>
      <c r="K35" s="3"/>
      <c r="L35" s="3"/>
      <c r="M35" s="3"/>
      <c r="N35" s="3"/>
      <c r="O35" s="3"/>
      <c r="P35" s="3"/>
    </row>
    <row r="36" spans="8:16" x14ac:dyDescent="0.3">
      <c r="H36" s="3" t="s">
        <v>511</v>
      </c>
      <c r="I36" s="3"/>
      <c r="J36" s="3"/>
      <c r="K36" s="3"/>
      <c r="L36" s="3"/>
      <c r="M36" s="3"/>
      <c r="N36" s="3"/>
      <c r="O36" s="3"/>
      <c r="P36" s="3"/>
    </row>
    <row r="37" spans="8:16" x14ac:dyDescent="0.3">
      <c r="H37" s="3" t="s">
        <v>512</v>
      </c>
      <c r="I37" s="3"/>
      <c r="J37" s="3"/>
      <c r="K37" s="3"/>
      <c r="L37" s="3"/>
      <c r="M37" s="3"/>
      <c r="N37" s="3"/>
      <c r="O37" s="3"/>
      <c r="P37" s="3"/>
    </row>
    <row r="38" spans="8:16" x14ac:dyDescent="0.3">
      <c r="H38" s="3"/>
      <c r="I38" s="3"/>
      <c r="J38" s="3"/>
      <c r="K38" s="3"/>
      <c r="L38" s="3"/>
      <c r="M38" s="3"/>
      <c r="N38" s="3"/>
      <c r="O38" s="3"/>
      <c r="P38" s="3"/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624A5-8A11-41AE-92DC-9820635D62C4}">
  <dimension ref="A1:M776"/>
  <sheetViews>
    <sheetView zoomScale="85" workbookViewId="0">
      <selection activeCell="O19" sqref="O19"/>
    </sheetView>
  </sheetViews>
  <sheetFormatPr defaultRowHeight="14.4" x14ac:dyDescent="0.3"/>
  <cols>
    <col min="1" max="1" width="31" bestFit="1" customWidth="1"/>
    <col min="2" max="2" width="15.5546875" bestFit="1" customWidth="1"/>
    <col min="3" max="3" width="21.5546875" bestFit="1" customWidth="1"/>
  </cols>
  <sheetData>
    <row r="1" spans="1:3" x14ac:dyDescent="0.3">
      <c r="A1" t="s">
        <v>348</v>
      </c>
      <c r="B1" t="s">
        <v>446</v>
      </c>
      <c r="C1" t="s">
        <v>351</v>
      </c>
    </row>
    <row r="2" spans="1:3" x14ac:dyDescent="0.3">
      <c r="A2" t="s">
        <v>359</v>
      </c>
      <c r="B2">
        <v>1</v>
      </c>
      <c r="C2">
        <v>108</v>
      </c>
    </row>
    <row r="3" spans="1:3" x14ac:dyDescent="0.3">
      <c r="A3" t="s">
        <v>359</v>
      </c>
      <c r="B3">
        <v>2</v>
      </c>
      <c r="C3">
        <v>8</v>
      </c>
    </row>
    <row r="4" spans="1:3" x14ac:dyDescent="0.3">
      <c r="A4" t="s">
        <v>359</v>
      </c>
      <c r="B4">
        <v>3</v>
      </c>
      <c r="C4">
        <v>200</v>
      </c>
    </row>
    <row r="5" spans="1:3" x14ac:dyDescent="0.3">
      <c r="A5" t="s">
        <v>359</v>
      </c>
      <c r="B5">
        <v>4</v>
      </c>
      <c r="C5">
        <v>27</v>
      </c>
    </row>
    <row r="6" spans="1:3" x14ac:dyDescent="0.3">
      <c r="A6" t="s">
        <v>359</v>
      </c>
      <c r="B6">
        <v>5</v>
      </c>
      <c r="C6">
        <v>89</v>
      </c>
    </row>
    <row r="7" spans="1:3" x14ac:dyDescent="0.3">
      <c r="A7" t="s">
        <v>359</v>
      </c>
      <c r="B7">
        <v>6</v>
      </c>
      <c r="C7">
        <v>73</v>
      </c>
    </row>
    <row r="8" spans="1:3" x14ac:dyDescent="0.3">
      <c r="A8" t="s">
        <v>359</v>
      </c>
      <c r="B8">
        <v>7</v>
      </c>
      <c r="C8">
        <v>34</v>
      </c>
    </row>
    <row r="9" spans="1:3" x14ac:dyDescent="0.3">
      <c r="A9" t="s">
        <v>359</v>
      </c>
      <c r="B9">
        <v>8</v>
      </c>
      <c r="C9">
        <v>130</v>
      </c>
    </row>
    <row r="10" spans="1:3" x14ac:dyDescent="0.3">
      <c r="A10" t="s">
        <v>359</v>
      </c>
      <c r="B10">
        <v>9</v>
      </c>
      <c r="C10">
        <v>30</v>
      </c>
    </row>
    <row r="11" spans="1:3" x14ac:dyDescent="0.3">
      <c r="A11" t="s">
        <v>359</v>
      </c>
      <c r="B11">
        <v>10</v>
      </c>
      <c r="C11">
        <v>70</v>
      </c>
    </row>
    <row r="12" spans="1:3" x14ac:dyDescent="0.3">
      <c r="A12" t="s">
        <v>359</v>
      </c>
      <c r="B12">
        <v>11</v>
      </c>
      <c r="C12">
        <v>153</v>
      </c>
    </row>
    <row r="13" spans="1:3" x14ac:dyDescent="0.3">
      <c r="A13" t="s">
        <v>359</v>
      </c>
      <c r="B13">
        <v>12</v>
      </c>
      <c r="C13">
        <v>56</v>
      </c>
    </row>
    <row r="14" spans="1:3" x14ac:dyDescent="0.3">
      <c r="A14" t="s">
        <v>422</v>
      </c>
      <c r="B14">
        <v>1</v>
      </c>
      <c r="C14">
        <v>20</v>
      </c>
    </row>
    <row r="15" spans="1:3" x14ac:dyDescent="0.3">
      <c r="A15" t="s">
        <v>422</v>
      </c>
      <c r="B15">
        <v>2</v>
      </c>
      <c r="C15">
        <v>129</v>
      </c>
    </row>
    <row r="16" spans="1:3" x14ac:dyDescent="0.3">
      <c r="A16" t="s">
        <v>422</v>
      </c>
      <c r="B16">
        <v>4</v>
      </c>
      <c r="C16">
        <v>20</v>
      </c>
    </row>
    <row r="17" spans="1:13" x14ac:dyDescent="0.3">
      <c r="A17" t="s">
        <v>422</v>
      </c>
      <c r="B17">
        <v>5</v>
      </c>
      <c r="C17">
        <v>25</v>
      </c>
    </row>
    <row r="18" spans="1:13" x14ac:dyDescent="0.3">
      <c r="A18" t="s">
        <v>422</v>
      </c>
      <c r="B18">
        <v>6</v>
      </c>
      <c r="C18">
        <v>64</v>
      </c>
    </row>
    <row r="19" spans="1:13" x14ac:dyDescent="0.3">
      <c r="A19" t="s">
        <v>422</v>
      </c>
      <c r="B19">
        <v>8</v>
      </c>
      <c r="C19">
        <v>14</v>
      </c>
    </row>
    <row r="20" spans="1:13" x14ac:dyDescent="0.3">
      <c r="A20" t="s">
        <v>422</v>
      </c>
      <c r="B20">
        <v>9</v>
      </c>
      <c r="C20">
        <v>30</v>
      </c>
    </row>
    <row r="21" spans="1:13" x14ac:dyDescent="0.3">
      <c r="A21" t="s">
        <v>422</v>
      </c>
      <c r="B21">
        <v>11</v>
      </c>
      <c r="C21">
        <v>6</v>
      </c>
      <c r="G21" s="1" t="s">
        <v>447</v>
      </c>
      <c r="H21" s="1"/>
      <c r="I21" s="1"/>
      <c r="J21" s="1"/>
      <c r="K21" s="1"/>
      <c r="L21" s="1"/>
      <c r="M21" s="1"/>
    </row>
    <row r="22" spans="1:13" x14ac:dyDescent="0.3">
      <c r="A22" t="s">
        <v>422</v>
      </c>
      <c r="B22">
        <v>12</v>
      </c>
      <c r="C22">
        <v>20</v>
      </c>
      <c r="G22" s="3" t="s">
        <v>157</v>
      </c>
      <c r="H22" s="3"/>
      <c r="I22" s="3"/>
      <c r="J22" s="3"/>
      <c r="K22" s="3"/>
    </row>
    <row r="23" spans="1:13" x14ac:dyDescent="0.3">
      <c r="A23" t="s">
        <v>373</v>
      </c>
      <c r="B23">
        <v>1</v>
      </c>
      <c r="C23">
        <v>1</v>
      </c>
      <c r="G23" s="3" t="s">
        <v>434</v>
      </c>
      <c r="H23" s="3"/>
      <c r="I23" s="3"/>
      <c r="J23" s="3"/>
      <c r="K23" s="3"/>
    </row>
    <row r="24" spans="1:13" x14ac:dyDescent="0.3">
      <c r="A24" t="s">
        <v>373</v>
      </c>
      <c r="B24">
        <v>2</v>
      </c>
      <c r="C24">
        <v>117</v>
      </c>
      <c r="G24" s="3" t="s">
        <v>448</v>
      </c>
      <c r="H24" s="3"/>
      <c r="I24" s="3"/>
      <c r="J24" s="3"/>
      <c r="K24" s="3"/>
    </row>
    <row r="25" spans="1:13" x14ac:dyDescent="0.3">
      <c r="A25" t="s">
        <v>373</v>
      </c>
      <c r="B25">
        <v>3</v>
      </c>
      <c r="C25">
        <v>173</v>
      </c>
      <c r="G25" s="3" t="s">
        <v>449</v>
      </c>
      <c r="H25" s="3"/>
      <c r="I25" s="3"/>
      <c r="J25" s="3"/>
      <c r="K25" s="3"/>
    </row>
    <row r="26" spans="1:13" x14ac:dyDescent="0.3">
      <c r="A26" t="s">
        <v>373</v>
      </c>
      <c r="B26">
        <v>4</v>
      </c>
      <c r="C26">
        <v>91</v>
      </c>
      <c r="G26" s="3" t="s">
        <v>14</v>
      </c>
      <c r="H26" s="3"/>
      <c r="I26" s="3"/>
      <c r="J26" s="3"/>
      <c r="K26" s="3"/>
    </row>
    <row r="27" spans="1:13" x14ac:dyDescent="0.3">
      <c r="A27" t="s">
        <v>373</v>
      </c>
      <c r="B27">
        <v>5</v>
      </c>
      <c r="C27">
        <v>85</v>
      </c>
      <c r="G27" s="3" t="s">
        <v>15</v>
      </c>
      <c r="H27" s="3"/>
      <c r="I27" s="3"/>
      <c r="J27" s="3"/>
      <c r="K27" s="3"/>
    </row>
    <row r="28" spans="1:13" x14ac:dyDescent="0.3">
      <c r="A28" t="s">
        <v>373</v>
      </c>
      <c r="B28">
        <v>6</v>
      </c>
      <c r="C28">
        <v>35</v>
      </c>
      <c r="G28" s="3" t="s">
        <v>16</v>
      </c>
      <c r="H28" s="3"/>
      <c r="I28" s="3"/>
      <c r="J28" s="3"/>
      <c r="K28" s="3"/>
    </row>
    <row r="29" spans="1:13" x14ac:dyDescent="0.3">
      <c r="A29" t="s">
        <v>373</v>
      </c>
      <c r="B29">
        <v>7</v>
      </c>
      <c r="C29">
        <v>52</v>
      </c>
      <c r="G29" s="3" t="s">
        <v>291</v>
      </c>
      <c r="H29" s="3"/>
      <c r="I29" s="3"/>
      <c r="J29" s="3"/>
      <c r="K29" s="3"/>
    </row>
    <row r="30" spans="1:13" x14ac:dyDescent="0.3">
      <c r="A30" t="s">
        <v>373</v>
      </c>
      <c r="B30">
        <v>8</v>
      </c>
      <c r="C30">
        <v>92</v>
      </c>
      <c r="G30" s="3" t="s">
        <v>292</v>
      </c>
      <c r="H30" s="3"/>
      <c r="I30" s="3"/>
      <c r="J30" s="3"/>
      <c r="K30" s="3"/>
    </row>
    <row r="31" spans="1:13" x14ac:dyDescent="0.3">
      <c r="A31" t="s">
        <v>373</v>
      </c>
      <c r="B31">
        <v>9</v>
      </c>
      <c r="C31">
        <v>160</v>
      </c>
      <c r="G31" s="3" t="s">
        <v>166</v>
      </c>
      <c r="H31" s="3"/>
      <c r="I31" s="3"/>
      <c r="J31" s="3"/>
      <c r="K31" s="3"/>
    </row>
    <row r="32" spans="1:13" x14ac:dyDescent="0.3">
      <c r="A32" t="s">
        <v>373</v>
      </c>
      <c r="B32">
        <v>10</v>
      </c>
      <c r="C32">
        <v>194</v>
      </c>
      <c r="G32" s="3" t="s">
        <v>434</v>
      </c>
      <c r="H32" s="3"/>
      <c r="I32" s="3"/>
      <c r="J32" s="3"/>
      <c r="K32" s="3"/>
    </row>
    <row r="33" spans="1:11" x14ac:dyDescent="0.3">
      <c r="A33" t="s">
        <v>373</v>
      </c>
      <c r="B33">
        <v>12</v>
      </c>
      <c r="C33">
        <v>103</v>
      </c>
      <c r="G33" s="3" t="s">
        <v>450</v>
      </c>
      <c r="H33" s="3"/>
      <c r="I33" s="3"/>
      <c r="J33" s="3"/>
      <c r="K33" s="3"/>
    </row>
    <row r="34" spans="1:11" x14ac:dyDescent="0.3">
      <c r="A34" t="s">
        <v>355</v>
      </c>
      <c r="B34">
        <v>1</v>
      </c>
      <c r="C34">
        <v>126</v>
      </c>
      <c r="G34" s="3" t="s">
        <v>168</v>
      </c>
      <c r="H34" s="3"/>
      <c r="I34" s="3"/>
      <c r="J34" s="3"/>
      <c r="K34" s="3"/>
    </row>
    <row r="35" spans="1:11" x14ac:dyDescent="0.3">
      <c r="A35" t="s">
        <v>355</v>
      </c>
      <c r="B35">
        <v>2</v>
      </c>
      <c r="C35">
        <v>216</v>
      </c>
      <c r="G35" s="3" t="s">
        <v>434</v>
      </c>
      <c r="H35" s="3"/>
      <c r="I35" s="3"/>
      <c r="J35" s="3"/>
      <c r="K35" s="3"/>
    </row>
    <row r="36" spans="1:11" x14ac:dyDescent="0.3">
      <c r="A36" t="s">
        <v>355</v>
      </c>
      <c r="B36">
        <v>3</v>
      </c>
      <c r="C36">
        <v>100</v>
      </c>
      <c r="G36" s="3" t="s">
        <v>451</v>
      </c>
      <c r="H36" s="3"/>
      <c r="I36" s="3"/>
      <c r="J36" s="3"/>
      <c r="K36" s="3"/>
    </row>
    <row r="37" spans="1:11" x14ac:dyDescent="0.3">
      <c r="A37" t="s">
        <v>355</v>
      </c>
      <c r="B37">
        <v>4</v>
      </c>
      <c r="C37">
        <v>170</v>
      </c>
      <c r="G37" s="3"/>
      <c r="H37" s="3"/>
      <c r="I37" s="3"/>
      <c r="J37" s="3"/>
      <c r="K37" s="3"/>
    </row>
    <row r="38" spans="1:11" x14ac:dyDescent="0.3">
      <c r="A38" t="s">
        <v>355</v>
      </c>
      <c r="B38">
        <v>5</v>
      </c>
      <c r="C38">
        <v>280</v>
      </c>
    </row>
    <row r="39" spans="1:11" x14ac:dyDescent="0.3">
      <c r="A39" t="s">
        <v>355</v>
      </c>
      <c r="B39">
        <v>6</v>
      </c>
      <c r="C39">
        <v>37</v>
      </c>
    </row>
    <row r="40" spans="1:11" x14ac:dyDescent="0.3">
      <c r="A40" t="s">
        <v>355</v>
      </c>
      <c r="B40">
        <v>7</v>
      </c>
      <c r="C40">
        <v>24</v>
      </c>
    </row>
    <row r="41" spans="1:11" x14ac:dyDescent="0.3">
      <c r="A41" t="s">
        <v>355</v>
      </c>
      <c r="B41">
        <v>8</v>
      </c>
      <c r="C41">
        <v>165</v>
      </c>
    </row>
    <row r="42" spans="1:11" x14ac:dyDescent="0.3">
      <c r="A42" t="s">
        <v>355</v>
      </c>
      <c r="B42">
        <v>9</v>
      </c>
      <c r="C42">
        <v>106</v>
      </c>
    </row>
    <row r="43" spans="1:11" x14ac:dyDescent="0.3">
      <c r="A43" t="s">
        <v>355</v>
      </c>
      <c r="B43">
        <v>10</v>
      </c>
      <c r="C43">
        <v>135</v>
      </c>
    </row>
    <row r="44" spans="1:11" x14ac:dyDescent="0.3">
      <c r="A44" t="s">
        <v>355</v>
      </c>
      <c r="B44">
        <v>11</v>
      </c>
      <c r="C44">
        <v>10</v>
      </c>
    </row>
    <row r="45" spans="1:11" x14ac:dyDescent="0.3">
      <c r="A45" t="s">
        <v>355</v>
      </c>
      <c r="B45">
        <v>12</v>
      </c>
      <c r="C45">
        <v>208</v>
      </c>
    </row>
    <row r="46" spans="1:11" x14ac:dyDescent="0.3">
      <c r="A46" t="s">
        <v>360</v>
      </c>
      <c r="B46">
        <v>1</v>
      </c>
      <c r="C46">
        <v>39</v>
      </c>
    </row>
    <row r="47" spans="1:11" x14ac:dyDescent="0.3">
      <c r="A47" t="s">
        <v>360</v>
      </c>
      <c r="B47">
        <v>2</v>
      </c>
      <c r="C47">
        <v>35</v>
      </c>
    </row>
    <row r="48" spans="1:11" x14ac:dyDescent="0.3">
      <c r="A48" t="s">
        <v>360</v>
      </c>
      <c r="B48">
        <v>3</v>
      </c>
      <c r="C48">
        <v>45</v>
      </c>
    </row>
    <row r="49" spans="1:3" x14ac:dyDescent="0.3">
      <c r="A49" t="s">
        <v>360</v>
      </c>
      <c r="B49">
        <v>4</v>
      </c>
      <c r="C49">
        <v>48</v>
      </c>
    </row>
    <row r="50" spans="1:3" x14ac:dyDescent="0.3">
      <c r="A50" t="s">
        <v>360</v>
      </c>
      <c r="B50">
        <v>5</v>
      </c>
      <c r="C50">
        <v>78</v>
      </c>
    </row>
    <row r="51" spans="1:3" x14ac:dyDescent="0.3">
      <c r="A51" t="s">
        <v>360</v>
      </c>
      <c r="B51">
        <v>7</v>
      </c>
      <c r="C51">
        <v>18</v>
      </c>
    </row>
    <row r="52" spans="1:3" x14ac:dyDescent="0.3">
      <c r="A52" t="s">
        <v>360</v>
      </c>
      <c r="B52">
        <v>8</v>
      </c>
      <c r="C52">
        <v>40</v>
      </c>
    </row>
    <row r="53" spans="1:3" x14ac:dyDescent="0.3">
      <c r="A53" t="s">
        <v>360</v>
      </c>
      <c r="B53">
        <v>9</v>
      </c>
      <c r="C53">
        <v>94</v>
      </c>
    </row>
    <row r="54" spans="1:3" x14ac:dyDescent="0.3">
      <c r="A54" t="s">
        <v>360</v>
      </c>
      <c r="B54">
        <v>10</v>
      </c>
      <c r="C54">
        <v>25</v>
      </c>
    </row>
    <row r="55" spans="1:3" x14ac:dyDescent="0.3">
      <c r="A55" t="s">
        <v>360</v>
      </c>
      <c r="B55">
        <v>11</v>
      </c>
      <c r="C55">
        <v>72</v>
      </c>
    </row>
    <row r="56" spans="1:3" x14ac:dyDescent="0.3">
      <c r="A56" t="s">
        <v>360</v>
      </c>
      <c r="B56">
        <v>12</v>
      </c>
      <c r="C56">
        <v>45</v>
      </c>
    </row>
    <row r="57" spans="1:3" x14ac:dyDescent="0.3">
      <c r="A57" t="s">
        <v>385</v>
      </c>
      <c r="B57">
        <v>1</v>
      </c>
      <c r="C57">
        <v>15</v>
      </c>
    </row>
    <row r="58" spans="1:3" x14ac:dyDescent="0.3">
      <c r="A58" t="s">
        <v>385</v>
      </c>
      <c r="B58">
        <v>2</v>
      </c>
      <c r="C58">
        <v>118</v>
      </c>
    </row>
    <row r="59" spans="1:3" x14ac:dyDescent="0.3">
      <c r="A59" t="s">
        <v>385</v>
      </c>
      <c r="B59">
        <v>3</v>
      </c>
      <c r="C59">
        <v>90</v>
      </c>
    </row>
    <row r="60" spans="1:3" x14ac:dyDescent="0.3">
      <c r="A60" t="s">
        <v>385</v>
      </c>
      <c r="B60">
        <v>4</v>
      </c>
      <c r="C60">
        <v>96</v>
      </c>
    </row>
    <row r="61" spans="1:3" x14ac:dyDescent="0.3">
      <c r="A61" t="s">
        <v>385</v>
      </c>
      <c r="B61">
        <v>5</v>
      </c>
      <c r="C61">
        <v>144</v>
      </c>
    </row>
    <row r="62" spans="1:3" x14ac:dyDescent="0.3">
      <c r="A62" t="s">
        <v>385</v>
      </c>
      <c r="B62">
        <v>6</v>
      </c>
      <c r="C62">
        <v>48</v>
      </c>
    </row>
    <row r="63" spans="1:3" x14ac:dyDescent="0.3">
      <c r="A63" t="s">
        <v>385</v>
      </c>
      <c r="B63">
        <v>7</v>
      </c>
      <c r="C63">
        <v>10</v>
      </c>
    </row>
    <row r="64" spans="1:3" x14ac:dyDescent="0.3">
      <c r="A64" t="s">
        <v>385</v>
      </c>
      <c r="B64">
        <v>8</v>
      </c>
      <c r="C64">
        <v>29</v>
      </c>
    </row>
    <row r="65" spans="1:3" x14ac:dyDescent="0.3">
      <c r="A65" t="s">
        <v>385</v>
      </c>
      <c r="B65">
        <v>9</v>
      </c>
      <c r="C65">
        <v>103</v>
      </c>
    </row>
    <row r="66" spans="1:3" x14ac:dyDescent="0.3">
      <c r="A66" t="s">
        <v>385</v>
      </c>
      <c r="B66">
        <v>10</v>
      </c>
      <c r="C66">
        <v>20</v>
      </c>
    </row>
    <row r="67" spans="1:3" x14ac:dyDescent="0.3">
      <c r="A67" t="s">
        <v>385</v>
      </c>
      <c r="B67">
        <v>11</v>
      </c>
      <c r="C67">
        <v>70</v>
      </c>
    </row>
    <row r="68" spans="1:3" x14ac:dyDescent="0.3">
      <c r="A68" t="s">
        <v>385</v>
      </c>
      <c r="B68">
        <v>12</v>
      </c>
      <c r="C68">
        <v>85</v>
      </c>
    </row>
    <row r="69" spans="1:3" x14ac:dyDescent="0.3">
      <c r="A69" t="s">
        <v>375</v>
      </c>
      <c r="B69">
        <v>1</v>
      </c>
      <c r="C69">
        <v>110</v>
      </c>
    </row>
    <row r="70" spans="1:3" x14ac:dyDescent="0.3">
      <c r="A70" t="s">
        <v>375</v>
      </c>
      <c r="B70">
        <v>2</v>
      </c>
      <c r="C70">
        <v>122</v>
      </c>
    </row>
    <row r="71" spans="1:3" x14ac:dyDescent="0.3">
      <c r="A71" t="s">
        <v>375</v>
      </c>
      <c r="B71">
        <v>3</v>
      </c>
      <c r="C71">
        <v>116</v>
      </c>
    </row>
    <row r="72" spans="1:3" x14ac:dyDescent="0.3">
      <c r="A72" t="s">
        <v>375</v>
      </c>
      <c r="B72">
        <v>4</v>
      </c>
      <c r="C72">
        <v>70</v>
      </c>
    </row>
    <row r="73" spans="1:3" x14ac:dyDescent="0.3">
      <c r="A73" t="s">
        <v>375</v>
      </c>
      <c r="B73">
        <v>5</v>
      </c>
      <c r="C73">
        <v>213</v>
      </c>
    </row>
    <row r="74" spans="1:3" x14ac:dyDescent="0.3">
      <c r="A74" t="s">
        <v>375</v>
      </c>
      <c r="B74">
        <v>6</v>
      </c>
      <c r="C74">
        <v>62</v>
      </c>
    </row>
    <row r="75" spans="1:3" x14ac:dyDescent="0.3">
      <c r="A75" t="s">
        <v>375</v>
      </c>
      <c r="B75">
        <v>8</v>
      </c>
      <c r="C75">
        <v>115</v>
      </c>
    </row>
    <row r="76" spans="1:3" x14ac:dyDescent="0.3">
      <c r="A76" t="s">
        <v>375</v>
      </c>
      <c r="B76">
        <v>9</v>
      </c>
      <c r="C76">
        <v>100</v>
      </c>
    </row>
    <row r="77" spans="1:3" x14ac:dyDescent="0.3">
      <c r="A77" t="s">
        <v>375</v>
      </c>
      <c r="B77">
        <v>10</v>
      </c>
      <c r="C77">
        <v>40</v>
      </c>
    </row>
    <row r="78" spans="1:3" x14ac:dyDescent="0.3">
      <c r="A78" t="s">
        <v>375</v>
      </c>
      <c r="B78">
        <v>11</v>
      </c>
      <c r="C78">
        <v>94</v>
      </c>
    </row>
    <row r="79" spans="1:3" x14ac:dyDescent="0.3">
      <c r="A79" t="s">
        <v>375</v>
      </c>
      <c r="B79">
        <v>12</v>
      </c>
      <c r="C79">
        <v>15</v>
      </c>
    </row>
    <row r="80" spans="1:3" x14ac:dyDescent="0.3">
      <c r="A80" t="s">
        <v>388</v>
      </c>
      <c r="B80">
        <v>1</v>
      </c>
      <c r="C80">
        <v>168</v>
      </c>
    </row>
    <row r="81" spans="1:3" x14ac:dyDescent="0.3">
      <c r="A81" t="s">
        <v>388</v>
      </c>
      <c r="B81">
        <v>2</v>
      </c>
      <c r="C81">
        <v>59</v>
      </c>
    </row>
    <row r="82" spans="1:3" x14ac:dyDescent="0.3">
      <c r="A82" t="s">
        <v>388</v>
      </c>
      <c r="B82">
        <v>3</v>
      </c>
      <c r="C82">
        <v>159</v>
      </c>
    </row>
    <row r="83" spans="1:3" x14ac:dyDescent="0.3">
      <c r="A83" t="s">
        <v>388</v>
      </c>
      <c r="B83">
        <v>4</v>
      </c>
      <c r="C83">
        <v>50</v>
      </c>
    </row>
    <row r="84" spans="1:3" x14ac:dyDescent="0.3">
      <c r="A84" t="s">
        <v>388</v>
      </c>
      <c r="B84">
        <v>5</v>
      </c>
      <c r="C84">
        <v>10</v>
      </c>
    </row>
    <row r="85" spans="1:3" x14ac:dyDescent="0.3">
      <c r="A85" t="s">
        <v>388</v>
      </c>
      <c r="B85">
        <v>6</v>
      </c>
      <c r="C85">
        <v>22</v>
      </c>
    </row>
    <row r="86" spans="1:3" x14ac:dyDescent="0.3">
      <c r="A86" t="s">
        <v>388</v>
      </c>
      <c r="B86">
        <v>7</v>
      </c>
      <c r="C86">
        <v>10</v>
      </c>
    </row>
    <row r="87" spans="1:3" x14ac:dyDescent="0.3">
      <c r="A87" t="s">
        <v>388</v>
      </c>
      <c r="B87">
        <v>8</v>
      </c>
      <c r="C87">
        <v>53</v>
      </c>
    </row>
    <row r="88" spans="1:3" x14ac:dyDescent="0.3">
      <c r="A88" t="s">
        <v>388</v>
      </c>
      <c r="B88">
        <v>9</v>
      </c>
      <c r="C88">
        <v>41</v>
      </c>
    </row>
    <row r="89" spans="1:3" x14ac:dyDescent="0.3">
      <c r="A89" t="s">
        <v>388</v>
      </c>
      <c r="B89">
        <v>10</v>
      </c>
      <c r="C89">
        <v>113</v>
      </c>
    </row>
    <row r="90" spans="1:3" x14ac:dyDescent="0.3">
      <c r="A90" t="s">
        <v>388</v>
      </c>
      <c r="B90">
        <v>11</v>
      </c>
      <c r="C90">
        <v>4</v>
      </c>
    </row>
    <row r="91" spans="1:3" x14ac:dyDescent="0.3">
      <c r="A91" t="s">
        <v>388</v>
      </c>
      <c r="B91">
        <v>12</v>
      </c>
      <c r="C91">
        <v>104</v>
      </c>
    </row>
    <row r="92" spans="1:3" x14ac:dyDescent="0.3">
      <c r="A92" t="s">
        <v>395</v>
      </c>
      <c r="B92">
        <v>2</v>
      </c>
      <c r="C92">
        <v>21</v>
      </c>
    </row>
    <row r="93" spans="1:3" x14ac:dyDescent="0.3">
      <c r="A93" t="s">
        <v>395</v>
      </c>
      <c r="B93">
        <v>3</v>
      </c>
      <c r="C93">
        <v>30</v>
      </c>
    </row>
    <row r="94" spans="1:3" x14ac:dyDescent="0.3">
      <c r="A94" t="s">
        <v>395</v>
      </c>
      <c r="B94">
        <v>4</v>
      </c>
      <c r="C94">
        <v>21</v>
      </c>
    </row>
    <row r="95" spans="1:3" x14ac:dyDescent="0.3">
      <c r="A95" t="s">
        <v>395</v>
      </c>
      <c r="B95">
        <v>5</v>
      </c>
      <c r="C95">
        <v>75</v>
      </c>
    </row>
    <row r="96" spans="1:3" x14ac:dyDescent="0.3">
      <c r="A96" t="s">
        <v>395</v>
      </c>
      <c r="B96">
        <v>6</v>
      </c>
      <c r="C96">
        <v>101</v>
      </c>
    </row>
    <row r="97" spans="1:3" x14ac:dyDescent="0.3">
      <c r="A97" t="s">
        <v>395</v>
      </c>
      <c r="B97">
        <v>8</v>
      </c>
      <c r="C97">
        <v>20</v>
      </c>
    </row>
    <row r="98" spans="1:3" x14ac:dyDescent="0.3">
      <c r="A98" t="s">
        <v>395</v>
      </c>
      <c r="B98">
        <v>9</v>
      </c>
      <c r="C98">
        <v>35</v>
      </c>
    </row>
    <row r="99" spans="1:3" x14ac:dyDescent="0.3">
      <c r="A99" t="s">
        <v>395</v>
      </c>
      <c r="B99">
        <v>10</v>
      </c>
      <c r="C99">
        <v>32</v>
      </c>
    </row>
    <row r="100" spans="1:3" x14ac:dyDescent="0.3">
      <c r="A100" t="s">
        <v>395</v>
      </c>
      <c r="B100">
        <v>11</v>
      </c>
      <c r="C100">
        <v>58</v>
      </c>
    </row>
    <row r="101" spans="1:3" x14ac:dyDescent="0.3">
      <c r="A101" t="s">
        <v>395</v>
      </c>
      <c r="B101">
        <v>12</v>
      </c>
      <c r="C101">
        <v>60</v>
      </c>
    </row>
    <row r="102" spans="1:3" x14ac:dyDescent="0.3">
      <c r="A102" t="s">
        <v>410</v>
      </c>
      <c r="B102">
        <v>1</v>
      </c>
      <c r="C102">
        <v>32</v>
      </c>
    </row>
    <row r="103" spans="1:3" x14ac:dyDescent="0.3">
      <c r="A103" t="s">
        <v>410</v>
      </c>
      <c r="B103">
        <v>2</v>
      </c>
      <c r="C103">
        <v>30</v>
      </c>
    </row>
    <row r="104" spans="1:3" x14ac:dyDescent="0.3">
      <c r="A104" t="s">
        <v>410</v>
      </c>
      <c r="B104">
        <v>4</v>
      </c>
      <c r="C104">
        <v>20</v>
      </c>
    </row>
    <row r="105" spans="1:3" x14ac:dyDescent="0.3">
      <c r="A105" t="s">
        <v>410</v>
      </c>
      <c r="B105">
        <v>5</v>
      </c>
      <c r="C105">
        <v>100</v>
      </c>
    </row>
    <row r="106" spans="1:3" x14ac:dyDescent="0.3">
      <c r="A106" t="s">
        <v>410</v>
      </c>
      <c r="B106">
        <v>8</v>
      </c>
      <c r="C106">
        <v>77</v>
      </c>
    </row>
    <row r="107" spans="1:3" x14ac:dyDescent="0.3">
      <c r="A107" t="s">
        <v>410</v>
      </c>
      <c r="B107">
        <v>9</v>
      </c>
      <c r="C107">
        <v>35</v>
      </c>
    </row>
    <row r="108" spans="1:3" x14ac:dyDescent="0.3">
      <c r="A108" t="s">
        <v>410</v>
      </c>
      <c r="B108">
        <v>11</v>
      </c>
      <c r="C108">
        <v>4</v>
      </c>
    </row>
    <row r="109" spans="1:3" x14ac:dyDescent="0.3">
      <c r="A109" t="s">
        <v>428</v>
      </c>
      <c r="B109">
        <v>2</v>
      </c>
      <c r="C109">
        <v>78</v>
      </c>
    </row>
    <row r="110" spans="1:3" x14ac:dyDescent="0.3">
      <c r="A110" t="s">
        <v>428</v>
      </c>
      <c r="B110">
        <v>3</v>
      </c>
      <c r="C110">
        <v>15</v>
      </c>
    </row>
    <row r="111" spans="1:3" x14ac:dyDescent="0.3">
      <c r="A111" t="s">
        <v>428</v>
      </c>
      <c r="B111">
        <v>5</v>
      </c>
      <c r="C111">
        <v>15</v>
      </c>
    </row>
    <row r="112" spans="1:3" x14ac:dyDescent="0.3">
      <c r="A112" t="s">
        <v>428</v>
      </c>
      <c r="B112">
        <v>8</v>
      </c>
      <c r="C112">
        <v>6</v>
      </c>
    </row>
    <row r="113" spans="1:3" x14ac:dyDescent="0.3">
      <c r="A113" t="s">
        <v>428</v>
      </c>
      <c r="B113">
        <v>11</v>
      </c>
      <c r="C113">
        <v>24</v>
      </c>
    </row>
    <row r="114" spans="1:3" x14ac:dyDescent="0.3">
      <c r="A114" t="s">
        <v>352</v>
      </c>
      <c r="B114">
        <v>1</v>
      </c>
      <c r="C114">
        <v>55</v>
      </c>
    </row>
    <row r="115" spans="1:3" x14ac:dyDescent="0.3">
      <c r="A115" t="s">
        <v>352</v>
      </c>
      <c r="B115">
        <v>2</v>
      </c>
      <c r="C115">
        <v>169</v>
      </c>
    </row>
    <row r="116" spans="1:3" x14ac:dyDescent="0.3">
      <c r="A116" t="s">
        <v>352</v>
      </c>
      <c r="B116">
        <v>3</v>
      </c>
      <c r="C116">
        <v>100</v>
      </c>
    </row>
    <row r="117" spans="1:3" x14ac:dyDescent="0.3">
      <c r="A117" t="s">
        <v>352</v>
      </c>
      <c r="B117">
        <v>4</v>
      </c>
      <c r="C117">
        <v>95</v>
      </c>
    </row>
    <row r="118" spans="1:3" x14ac:dyDescent="0.3">
      <c r="A118" t="s">
        <v>352</v>
      </c>
      <c r="B118">
        <v>5</v>
      </c>
      <c r="C118">
        <v>40</v>
      </c>
    </row>
    <row r="119" spans="1:3" x14ac:dyDescent="0.3">
      <c r="A119" t="s">
        <v>352</v>
      </c>
      <c r="B119">
        <v>6</v>
      </c>
      <c r="C119">
        <v>34</v>
      </c>
    </row>
    <row r="120" spans="1:3" x14ac:dyDescent="0.3">
      <c r="A120" t="s">
        <v>352</v>
      </c>
      <c r="B120">
        <v>8</v>
      </c>
      <c r="C120">
        <v>15</v>
      </c>
    </row>
    <row r="121" spans="1:3" x14ac:dyDescent="0.3">
      <c r="A121" t="s">
        <v>352</v>
      </c>
      <c r="B121">
        <v>10</v>
      </c>
      <c r="C121">
        <v>15</v>
      </c>
    </row>
    <row r="122" spans="1:3" x14ac:dyDescent="0.3">
      <c r="A122" t="s">
        <v>352</v>
      </c>
      <c r="B122">
        <v>11</v>
      </c>
      <c r="C122">
        <v>20</v>
      </c>
    </row>
    <row r="123" spans="1:3" x14ac:dyDescent="0.3">
      <c r="A123" t="s">
        <v>352</v>
      </c>
      <c r="B123">
        <v>12</v>
      </c>
      <c r="C123">
        <v>80</v>
      </c>
    </row>
    <row r="124" spans="1:3" x14ac:dyDescent="0.3">
      <c r="A124" t="s">
        <v>407</v>
      </c>
      <c r="B124">
        <v>1</v>
      </c>
      <c r="C124">
        <v>95</v>
      </c>
    </row>
    <row r="125" spans="1:3" x14ac:dyDescent="0.3">
      <c r="A125" t="s">
        <v>407</v>
      </c>
      <c r="B125">
        <v>2</v>
      </c>
      <c r="C125">
        <v>90</v>
      </c>
    </row>
    <row r="126" spans="1:3" x14ac:dyDescent="0.3">
      <c r="A126" t="s">
        <v>407</v>
      </c>
      <c r="B126">
        <v>3</v>
      </c>
      <c r="C126">
        <v>42</v>
      </c>
    </row>
    <row r="127" spans="1:3" x14ac:dyDescent="0.3">
      <c r="A127" t="s">
        <v>407</v>
      </c>
      <c r="B127">
        <v>4</v>
      </c>
      <c r="C127">
        <v>30</v>
      </c>
    </row>
    <row r="128" spans="1:3" x14ac:dyDescent="0.3">
      <c r="A128" t="s">
        <v>407</v>
      </c>
      <c r="B128">
        <v>5</v>
      </c>
      <c r="C128">
        <v>40</v>
      </c>
    </row>
    <row r="129" spans="1:3" x14ac:dyDescent="0.3">
      <c r="A129" t="s">
        <v>407</v>
      </c>
      <c r="B129">
        <v>6</v>
      </c>
      <c r="C129">
        <v>20</v>
      </c>
    </row>
    <row r="130" spans="1:3" x14ac:dyDescent="0.3">
      <c r="A130" t="s">
        <v>407</v>
      </c>
      <c r="B130">
        <v>8</v>
      </c>
      <c r="C130">
        <v>30</v>
      </c>
    </row>
    <row r="131" spans="1:3" x14ac:dyDescent="0.3">
      <c r="A131" t="s">
        <v>407</v>
      </c>
      <c r="B131">
        <v>9</v>
      </c>
      <c r="C131">
        <v>6</v>
      </c>
    </row>
    <row r="132" spans="1:3" x14ac:dyDescent="0.3">
      <c r="A132" t="s">
        <v>407</v>
      </c>
      <c r="B132">
        <v>10</v>
      </c>
      <c r="C132">
        <v>109</v>
      </c>
    </row>
    <row r="133" spans="1:3" x14ac:dyDescent="0.3">
      <c r="A133" t="s">
        <v>407</v>
      </c>
      <c r="B133">
        <v>11</v>
      </c>
      <c r="C133">
        <v>72</v>
      </c>
    </row>
    <row r="134" spans="1:3" x14ac:dyDescent="0.3">
      <c r="A134" t="s">
        <v>421</v>
      </c>
      <c r="B134">
        <v>1</v>
      </c>
      <c r="C134">
        <v>43</v>
      </c>
    </row>
    <row r="135" spans="1:3" x14ac:dyDescent="0.3">
      <c r="A135" t="s">
        <v>421</v>
      </c>
      <c r="B135">
        <v>2</v>
      </c>
      <c r="C135">
        <v>20</v>
      </c>
    </row>
    <row r="136" spans="1:3" x14ac:dyDescent="0.3">
      <c r="A136" t="s">
        <v>421</v>
      </c>
      <c r="B136">
        <v>3</v>
      </c>
      <c r="C136">
        <v>57</v>
      </c>
    </row>
    <row r="137" spans="1:3" x14ac:dyDescent="0.3">
      <c r="A137" t="s">
        <v>421</v>
      </c>
      <c r="B137">
        <v>4</v>
      </c>
      <c r="C137">
        <v>63</v>
      </c>
    </row>
    <row r="138" spans="1:3" x14ac:dyDescent="0.3">
      <c r="A138" t="s">
        <v>421</v>
      </c>
      <c r="B138">
        <v>5</v>
      </c>
      <c r="C138">
        <v>38</v>
      </c>
    </row>
    <row r="139" spans="1:3" x14ac:dyDescent="0.3">
      <c r="A139" t="s">
        <v>421</v>
      </c>
      <c r="B139">
        <v>6</v>
      </c>
      <c r="C139">
        <v>2</v>
      </c>
    </row>
    <row r="140" spans="1:3" x14ac:dyDescent="0.3">
      <c r="A140" t="s">
        <v>421</v>
      </c>
      <c r="B140">
        <v>7</v>
      </c>
      <c r="C140">
        <v>100</v>
      </c>
    </row>
    <row r="141" spans="1:3" x14ac:dyDescent="0.3">
      <c r="A141" t="s">
        <v>421</v>
      </c>
      <c r="B141">
        <v>8</v>
      </c>
      <c r="C141">
        <v>28</v>
      </c>
    </row>
    <row r="142" spans="1:3" x14ac:dyDescent="0.3">
      <c r="A142" t="s">
        <v>421</v>
      </c>
      <c r="B142">
        <v>9</v>
      </c>
      <c r="C142">
        <v>5</v>
      </c>
    </row>
    <row r="143" spans="1:3" x14ac:dyDescent="0.3">
      <c r="A143" t="s">
        <v>421</v>
      </c>
      <c r="B143">
        <v>10</v>
      </c>
      <c r="C143">
        <v>9</v>
      </c>
    </row>
    <row r="144" spans="1:3" x14ac:dyDescent="0.3">
      <c r="A144" t="s">
        <v>421</v>
      </c>
      <c r="B144">
        <v>11</v>
      </c>
      <c r="C144">
        <v>28</v>
      </c>
    </row>
    <row r="145" spans="1:3" x14ac:dyDescent="0.3">
      <c r="A145" t="s">
        <v>421</v>
      </c>
      <c r="B145">
        <v>12</v>
      </c>
      <c r="C145">
        <v>107</v>
      </c>
    </row>
    <row r="146" spans="1:3" x14ac:dyDescent="0.3">
      <c r="A146" t="s">
        <v>371</v>
      </c>
      <c r="B146">
        <v>1</v>
      </c>
      <c r="C146">
        <v>189</v>
      </c>
    </row>
    <row r="147" spans="1:3" x14ac:dyDescent="0.3">
      <c r="A147" t="s">
        <v>371</v>
      </c>
      <c r="B147">
        <v>2</v>
      </c>
      <c r="C147">
        <v>130</v>
      </c>
    </row>
    <row r="148" spans="1:3" x14ac:dyDescent="0.3">
      <c r="A148" t="s">
        <v>371</v>
      </c>
      <c r="B148">
        <v>3</v>
      </c>
      <c r="C148">
        <v>137</v>
      </c>
    </row>
    <row r="149" spans="1:3" x14ac:dyDescent="0.3">
      <c r="A149" t="s">
        <v>371</v>
      </c>
      <c r="B149">
        <v>4</v>
      </c>
      <c r="C149">
        <v>47</v>
      </c>
    </row>
    <row r="150" spans="1:3" x14ac:dyDescent="0.3">
      <c r="A150" t="s">
        <v>371</v>
      </c>
      <c r="B150">
        <v>5</v>
      </c>
      <c r="C150">
        <v>197</v>
      </c>
    </row>
    <row r="151" spans="1:3" x14ac:dyDescent="0.3">
      <c r="A151" t="s">
        <v>371</v>
      </c>
      <c r="B151">
        <v>6</v>
      </c>
      <c r="C151">
        <v>9</v>
      </c>
    </row>
    <row r="152" spans="1:3" x14ac:dyDescent="0.3">
      <c r="A152" t="s">
        <v>371</v>
      </c>
      <c r="B152">
        <v>8</v>
      </c>
      <c r="C152">
        <v>39</v>
      </c>
    </row>
    <row r="153" spans="1:3" x14ac:dyDescent="0.3">
      <c r="A153" t="s">
        <v>371</v>
      </c>
      <c r="B153">
        <v>9</v>
      </c>
      <c r="C153">
        <v>85</v>
      </c>
    </row>
    <row r="154" spans="1:3" x14ac:dyDescent="0.3">
      <c r="A154" t="s">
        <v>371</v>
      </c>
      <c r="B154">
        <v>10</v>
      </c>
      <c r="C154">
        <v>31</v>
      </c>
    </row>
    <row r="155" spans="1:3" x14ac:dyDescent="0.3">
      <c r="A155" t="s">
        <v>371</v>
      </c>
      <c r="B155">
        <v>11</v>
      </c>
      <c r="C155">
        <v>188</v>
      </c>
    </row>
    <row r="156" spans="1:3" x14ac:dyDescent="0.3">
      <c r="A156" t="s">
        <v>371</v>
      </c>
      <c r="B156">
        <v>12</v>
      </c>
      <c r="C156">
        <v>5</v>
      </c>
    </row>
    <row r="157" spans="1:3" x14ac:dyDescent="0.3">
      <c r="A157" t="s">
        <v>427</v>
      </c>
      <c r="B157">
        <v>1</v>
      </c>
      <c r="C157">
        <v>60</v>
      </c>
    </row>
    <row r="158" spans="1:3" x14ac:dyDescent="0.3">
      <c r="A158" t="s">
        <v>427</v>
      </c>
      <c r="B158">
        <v>2</v>
      </c>
      <c r="C158">
        <v>139</v>
      </c>
    </row>
    <row r="159" spans="1:3" x14ac:dyDescent="0.3">
      <c r="A159" t="s">
        <v>427</v>
      </c>
      <c r="B159">
        <v>3</v>
      </c>
      <c r="C159">
        <v>125</v>
      </c>
    </row>
    <row r="160" spans="1:3" x14ac:dyDescent="0.3">
      <c r="A160" t="s">
        <v>427</v>
      </c>
      <c r="B160">
        <v>4</v>
      </c>
      <c r="C160">
        <v>34</v>
      </c>
    </row>
    <row r="161" spans="1:3" x14ac:dyDescent="0.3">
      <c r="A161" t="s">
        <v>427</v>
      </c>
      <c r="B161">
        <v>5</v>
      </c>
      <c r="C161">
        <v>71</v>
      </c>
    </row>
    <row r="162" spans="1:3" x14ac:dyDescent="0.3">
      <c r="A162" t="s">
        <v>427</v>
      </c>
      <c r="B162">
        <v>6</v>
      </c>
      <c r="C162">
        <v>53</v>
      </c>
    </row>
    <row r="163" spans="1:3" x14ac:dyDescent="0.3">
      <c r="A163" t="s">
        <v>427</v>
      </c>
      <c r="B163">
        <v>7</v>
      </c>
      <c r="C163">
        <v>34</v>
      </c>
    </row>
    <row r="164" spans="1:3" x14ac:dyDescent="0.3">
      <c r="A164" t="s">
        <v>427</v>
      </c>
      <c r="B164">
        <v>8</v>
      </c>
      <c r="C164">
        <v>99</v>
      </c>
    </row>
    <row r="165" spans="1:3" x14ac:dyDescent="0.3">
      <c r="A165" t="s">
        <v>427</v>
      </c>
      <c r="B165">
        <v>9</v>
      </c>
      <c r="C165">
        <v>64</v>
      </c>
    </row>
    <row r="166" spans="1:3" x14ac:dyDescent="0.3">
      <c r="A166" t="s">
        <v>427</v>
      </c>
      <c r="B166">
        <v>10</v>
      </c>
      <c r="C166">
        <v>68</v>
      </c>
    </row>
    <row r="167" spans="1:3" x14ac:dyDescent="0.3">
      <c r="A167" t="s">
        <v>427</v>
      </c>
      <c r="B167">
        <v>11</v>
      </c>
      <c r="C167">
        <v>8</v>
      </c>
    </row>
    <row r="168" spans="1:3" x14ac:dyDescent="0.3">
      <c r="A168" t="s">
        <v>426</v>
      </c>
      <c r="B168">
        <v>5</v>
      </c>
      <c r="C168">
        <v>12</v>
      </c>
    </row>
    <row r="169" spans="1:3" x14ac:dyDescent="0.3">
      <c r="A169" t="s">
        <v>426</v>
      </c>
      <c r="B169">
        <v>7</v>
      </c>
      <c r="C169">
        <v>10</v>
      </c>
    </row>
    <row r="170" spans="1:3" x14ac:dyDescent="0.3">
      <c r="A170" t="s">
        <v>426</v>
      </c>
      <c r="B170">
        <v>8</v>
      </c>
      <c r="C170">
        <v>25</v>
      </c>
    </row>
    <row r="171" spans="1:3" x14ac:dyDescent="0.3">
      <c r="A171" t="s">
        <v>426</v>
      </c>
      <c r="B171">
        <v>9</v>
      </c>
      <c r="C171">
        <v>20</v>
      </c>
    </row>
    <row r="172" spans="1:3" x14ac:dyDescent="0.3">
      <c r="A172" t="s">
        <v>426</v>
      </c>
      <c r="B172">
        <v>10</v>
      </c>
      <c r="C172">
        <v>50</v>
      </c>
    </row>
    <row r="173" spans="1:3" x14ac:dyDescent="0.3">
      <c r="A173" t="s">
        <v>426</v>
      </c>
      <c r="B173">
        <v>11</v>
      </c>
      <c r="C173">
        <v>5</v>
      </c>
    </row>
    <row r="174" spans="1:3" x14ac:dyDescent="0.3">
      <c r="A174" t="s">
        <v>357</v>
      </c>
      <c r="B174">
        <v>1</v>
      </c>
      <c r="C174">
        <v>138</v>
      </c>
    </row>
    <row r="175" spans="1:3" x14ac:dyDescent="0.3">
      <c r="A175" t="s">
        <v>357</v>
      </c>
      <c r="B175">
        <v>2</v>
      </c>
      <c r="C175">
        <v>179</v>
      </c>
    </row>
    <row r="176" spans="1:3" x14ac:dyDescent="0.3">
      <c r="A176" t="s">
        <v>357</v>
      </c>
      <c r="B176">
        <v>3</v>
      </c>
      <c r="C176">
        <v>150</v>
      </c>
    </row>
    <row r="177" spans="1:3" x14ac:dyDescent="0.3">
      <c r="A177" t="s">
        <v>357</v>
      </c>
      <c r="B177">
        <v>4</v>
      </c>
      <c r="C177">
        <v>80</v>
      </c>
    </row>
    <row r="178" spans="1:3" x14ac:dyDescent="0.3">
      <c r="A178" t="s">
        <v>357</v>
      </c>
      <c r="B178">
        <v>5</v>
      </c>
      <c r="C178">
        <v>179</v>
      </c>
    </row>
    <row r="179" spans="1:3" x14ac:dyDescent="0.3">
      <c r="A179" t="s">
        <v>357</v>
      </c>
      <c r="B179">
        <v>6</v>
      </c>
      <c r="C179">
        <v>30</v>
      </c>
    </row>
    <row r="180" spans="1:3" x14ac:dyDescent="0.3">
      <c r="A180" t="s">
        <v>357</v>
      </c>
      <c r="B180">
        <v>7</v>
      </c>
      <c r="C180">
        <v>100</v>
      </c>
    </row>
    <row r="181" spans="1:3" x14ac:dyDescent="0.3">
      <c r="A181" t="s">
        <v>357</v>
      </c>
      <c r="B181">
        <v>8</v>
      </c>
      <c r="C181">
        <v>49</v>
      </c>
    </row>
    <row r="182" spans="1:3" x14ac:dyDescent="0.3">
      <c r="A182" t="s">
        <v>357</v>
      </c>
      <c r="B182">
        <v>9</v>
      </c>
      <c r="C182">
        <v>80</v>
      </c>
    </row>
    <row r="183" spans="1:3" x14ac:dyDescent="0.3">
      <c r="A183" t="s">
        <v>357</v>
      </c>
      <c r="B183">
        <v>10</v>
      </c>
      <c r="C183">
        <v>81</v>
      </c>
    </row>
    <row r="184" spans="1:3" x14ac:dyDescent="0.3">
      <c r="A184" t="s">
        <v>357</v>
      </c>
      <c r="B184">
        <v>11</v>
      </c>
      <c r="C184">
        <v>80</v>
      </c>
    </row>
    <row r="185" spans="1:3" x14ac:dyDescent="0.3">
      <c r="A185" t="s">
        <v>357</v>
      </c>
      <c r="B185">
        <v>12</v>
      </c>
      <c r="C185">
        <v>117</v>
      </c>
    </row>
    <row r="186" spans="1:3" x14ac:dyDescent="0.3">
      <c r="A186" t="s">
        <v>379</v>
      </c>
      <c r="B186">
        <v>1</v>
      </c>
      <c r="C186">
        <v>313</v>
      </c>
    </row>
    <row r="187" spans="1:3" x14ac:dyDescent="0.3">
      <c r="A187" t="s">
        <v>379</v>
      </c>
      <c r="B187">
        <v>2</v>
      </c>
      <c r="C187">
        <v>88</v>
      </c>
    </row>
    <row r="188" spans="1:3" x14ac:dyDescent="0.3">
      <c r="A188" t="s">
        <v>379</v>
      </c>
      <c r="B188">
        <v>3</v>
      </c>
      <c r="C188">
        <v>38</v>
      </c>
    </row>
    <row r="189" spans="1:3" x14ac:dyDescent="0.3">
      <c r="A189" t="s">
        <v>379</v>
      </c>
      <c r="B189">
        <v>4</v>
      </c>
      <c r="C189">
        <v>188</v>
      </c>
    </row>
    <row r="190" spans="1:3" x14ac:dyDescent="0.3">
      <c r="A190" t="s">
        <v>379</v>
      </c>
      <c r="B190">
        <v>5</v>
      </c>
      <c r="C190">
        <v>35</v>
      </c>
    </row>
    <row r="191" spans="1:3" x14ac:dyDescent="0.3">
      <c r="A191" t="s">
        <v>379</v>
      </c>
      <c r="B191">
        <v>6</v>
      </c>
      <c r="C191">
        <v>155</v>
      </c>
    </row>
    <row r="192" spans="1:3" x14ac:dyDescent="0.3">
      <c r="A192" t="s">
        <v>379</v>
      </c>
      <c r="B192">
        <v>7</v>
      </c>
      <c r="C192">
        <v>171</v>
      </c>
    </row>
    <row r="193" spans="1:3" x14ac:dyDescent="0.3">
      <c r="A193" t="s">
        <v>379</v>
      </c>
      <c r="B193">
        <v>8</v>
      </c>
      <c r="C193">
        <v>20</v>
      </c>
    </row>
    <row r="194" spans="1:3" x14ac:dyDescent="0.3">
      <c r="A194" t="s">
        <v>379</v>
      </c>
      <c r="B194">
        <v>9</v>
      </c>
      <c r="C194">
        <v>55</v>
      </c>
    </row>
    <row r="195" spans="1:3" x14ac:dyDescent="0.3">
      <c r="A195" t="s">
        <v>379</v>
      </c>
      <c r="B195">
        <v>10</v>
      </c>
      <c r="C195">
        <v>48</v>
      </c>
    </row>
    <row r="196" spans="1:3" x14ac:dyDescent="0.3">
      <c r="A196" t="s">
        <v>379</v>
      </c>
      <c r="B196">
        <v>11</v>
      </c>
      <c r="C196">
        <v>155</v>
      </c>
    </row>
    <row r="197" spans="1:3" x14ac:dyDescent="0.3">
      <c r="A197" t="s">
        <v>379</v>
      </c>
      <c r="B197">
        <v>12</v>
      </c>
      <c r="C197">
        <v>131</v>
      </c>
    </row>
    <row r="198" spans="1:3" x14ac:dyDescent="0.3">
      <c r="A198" t="s">
        <v>404</v>
      </c>
      <c r="B198">
        <v>2</v>
      </c>
      <c r="C198">
        <v>6</v>
      </c>
    </row>
    <row r="199" spans="1:3" x14ac:dyDescent="0.3">
      <c r="A199" t="s">
        <v>404</v>
      </c>
      <c r="B199">
        <v>3</v>
      </c>
      <c r="C199">
        <v>50</v>
      </c>
    </row>
    <row r="200" spans="1:3" x14ac:dyDescent="0.3">
      <c r="A200" t="s">
        <v>404</v>
      </c>
      <c r="B200">
        <v>4</v>
      </c>
      <c r="C200">
        <v>88</v>
      </c>
    </row>
    <row r="201" spans="1:3" x14ac:dyDescent="0.3">
      <c r="A201" t="s">
        <v>404</v>
      </c>
      <c r="B201">
        <v>6</v>
      </c>
      <c r="C201">
        <v>21</v>
      </c>
    </row>
    <row r="202" spans="1:3" x14ac:dyDescent="0.3">
      <c r="A202" t="s">
        <v>404</v>
      </c>
      <c r="B202">
        <v>9</v>
      </c>
      <c r="C202">
        <v>70</v>
      </c>
    </row>
    <row r="203" spans="1:3" x14ac:dyDescent="0.3">
      <c r="A203" t="s">
        <v>404</v>
      </c>
      <c r="B203">
        <v>10</v>
      </c>
      <c r="C203">
        <v>30</v>
      </c>
    </row>
    <row r="204" spans="1:3" x14ac:dyDescent="0.3">
      <c r="A204" t="s">
        <v>404</v>
      </c>
      <c r="B204">
        <v>11</v>
      </c>
      <c r="C204">
        <v>6</v>
      </c>
    </row>
    <row r="205" spans="1:3" x14ac:dyDescent="0.3">
      <c r="A205" t="s">
        <v>404</v>
      </c>
      <c r="B205">
        <v>12</v>
      </c>
      <c r="C205">
        <v>30</v>
      </c>
    </row>
    <row r="206" spans="1:3" x14ac:dyDescent="0.3">
      <c r="A206" t="s">
        <v>423</v>
      </c>
      <c r="B206">
        <v>2</v>
      </c>
      <c r="C206">
        <v>70</v>
      </c>
    </row>
    <row r="207" spans="1:3" x14ac:dyDescent="0.3">
      <c r="A207" t="s">
        <v>423</v>
      </c>
      <c r="B207">
        <v>4</v>
      </c>
      <c r="C207">
        <v>8</v>
      </c>
    </row>
    <row r="208" spans="1:3" x14ac:dyDescent="0.3">
      <c r="A208" t="s">
        <v>423</v>
      </c>
      <c r="B208">
        <v>6</v>
      </c>
      <c r="C208">
        <v>18</v>
      </c>
    </row>
    <row r="209" spans="1:3" x14ac:dyDescent="0.3">
      <c r="A209" t="s">
        <v>423</v>
      </c>
      <c r="B209">
        <v>8</v>
      </c>
      <c r="C209">
        <v>1</v>
      </c>
    </row>
    <row r="210" spans="1:3" x14ac:dyDescent="0.3">
      <c r="A210" t="s">
        <v>423</v>
      </c>
      <c r="B210">
        <v>11</v>
      </c>
      <c r="C210">
        <v>28</v>
      </c>
    </row>
    <row r="211" spans="1:3" x14ac:dyDescent="0.3">
      <c r="A211" t="s">
        <v>414</v>
      </c>
      <c r="B211">
        <v>1</v>
      </c>
      <c r="C211">
        <v>70</v>
      </c>
    </row>
    <row r="212" spans="1:3" x14ac:dyDescent="0.3">
      <c r="A212" t="s">
        <v>414</v>
      </c>
      <c r="B212">
        <v>2</v>
      </c>
      <c r="C212">
        <v>40</v>
      </c>
    </row>
    <row r="213" spans="1:3" x14ac:dyDescent="0.3">
      <c r="A213" t="s">
        <v>414</v>
      </c>
      <c r="B213">
        <v>3</v>
      </c>
      <c r="C213">
        <v>166</v>
      </c>
    </row>
    <row r="214" spans="1:3" x14ac:dyDescent="0.3">
      <c r="A214" t="s">
        <v>414</v>
      </c>
      <c r="B214">
        <v>4</v>
      </c>
      <c r="C214">
        <v>333</v>
      </c>
    </row>
    <row r="215" spans="1:3" x14ac:dyDescent="0.3">
      <c r="A215" t="s">
        <v>414</v>
      </c>
      <c r="B215">
        <v>5</v>
      </c>
      <c r="C215">
        <v>177</v>
      </c>
    </row>
    <row r="216" spans="1:3" x14ac:dyDescent="0.3">
      <c r="A216" t="s">
        <v>414</v>
      </c>
      <c r="B216">
        <v>6</v>
      </c>
      <c r="C216">
        <v>55</v>
      </c>
    </row>
    <row r="217" spans="1:3" x14ac:dyDescent="0.3">
      <c r="A217" t="s">
        <v>414</v>
      </c>
      <c r="B217">
        <v>7</v>
      </c>
      <c r="C217">
        <v>43</v>
      </c>
    </row>
    <row r="218" spans="1:3" x14ac:dyDescent="0.3">
      <c r="A218" t="s">
        <v>414</v>
      </c>
      <c r="B218">
        <v>8</v>
      </c>
      <c r="C218">
        <v>78</v>
      </c>
    </row>
    <row r="219" spans="1:3" x14ac:dyDescent="0.3">
      <c r="A219" t="s">
        <v>414</v>
      </c>
      <c r="B219">
        <v>9</v>
      </c>
      <c r="C219">
        <v>63</v>
      </c>
    </row>
    <row r="220" spans="1:3" x14ac:dyDescent="0.3">
      <c r="A220" t="s">
        <v>414</v>
      </c>
      <c r="B220">
        <v>11</v>
      </c>
      <c r="C220">
        <v>55</v>
      </c>
    </row>
    <row r="221" spans="1:3" x14ac:dyDescent="0.3">
      <c r="A221" t="s">
        <v>414</v>
      </c>
      <c r="B221">
        <v>12</v>
      </c>
      <c r="C221">
        <v>45</v>
      </c>
    </row>
    <row r="222" spans="1:3" x14ac:dyDescent="0.3">
      <c r="A222" t="s">
        <v>364</v>
      </c>
      <c r="B222">
        <v>1</v>
      </c>
      <c r="C222">
        <v>82</v>
      </c>
    </row>
    <row r="223" spans="1:3" x14ac:dyDescent="0.3">
      <c r="A223" t="s">
        <v>364</v>
      </c>
      <c r="B223">
        <v>2</v>
      </c>
      <c r="C223">
        <v>35</v>
      </c>
    </row>
    <row r="224" spans="1:3" x14ac:dyDescent="0.3">
      <c r="A224" t="s">
        <v>364</v>
      </c>
      <c r="B224">
        <v>3</v>
      </c>
      <c r="C224">
        <v>50</v>
      </c>
    </row>
    <row r="225" spans="1:3" x14ac:dyDescent="0.3">
      <c r="A225" t="s">
        <v>364</v>
      </c>
      <c r="B225">
        <v>4</v>
      </c>
      <c r="C225">
        <v>19</v>
      </c>
    </row>
    <row r="226" spans="1:3" x14ac:dyDescent="0.3">
      <c r="A226" t="s">
        <v>364</v>
      </c>
      <c r="B226">
        <v>5</v>
      </c>
      <c r="C226">
        <v>76</v>
      </c>
    </row>
    <row r="227" spans="1:3" x14ac:dyDescent="0.3">
      <c r="A227" t="s">
        <v>364</v>
      </c>
      <c r="B227">
        <v>6</v>
      </c>
      <c r="C227">
        <v>28</v>
      </c>
    </row>
    <row r="228" spans="1:3" x14ac:dyDescent="0.3">
      <c r="A228" t="s">
        <v>364</v>
      </c>
      <c r="B228">
        <v>7</v>
      </c>
      <c r="C228">
        <v>10</v>
      </c>
    </row>
    <row r="229" spans="1:3" x14ac:dyDescent="0.3">
      <c r="A229" t="s">
        <v>364</v>
      </c>
      <c r="B229">
        <v>8</v>
      </c>
      <c r="C229">
        <v>85</v>
      </c>
    </row>
    <row r="230" spans="1:3" x14ac:dyDescent="0.3">
      <c r="A230" t="s">
        <v>364</v>
      </c>
      <c r="B230">
        <v>9</v>
      </c>
      <c r="C230">
        <v>20</v>
      </c>
    </row>
    <row r="231" spans="1:3" x14ac:dyDescent="0.3">
      <c r="A231" t="s">
        <v>364</v>
      </c>
      <c r="B231">
        <v>10</v>
      </c>
      <c r="C231">
        <v>68</v>
      </c>
    </row>
    <row r="232" spans="1:3" x14ac:dyDescent="0.3">
      <c r="A232" t="s">
        <v>364</v>
      </c>
      <c r="B232">
        <v>11</v>
      </c>
      <c r="C232">
        <v>55</v>
      </c>
    </row>
    <row r="233" spans="1:3" x14ac:dyDescent="0.3">
      <c r="A233" t="s">
        <v>364</v>
      </c>
      <c r="B233">
        <v>12</v>
      </c>
      <c r="C233">
        <v>186</v>
      </c>
    </row>
    <row r="234" spans="1:3" x14ac:dyDescent="0.3">
      <c r="A234" t="s">
        <v>391</v>
      </c>
      <c r="B234">
        <v>1</v>
      </c>
      <c r="C234">
        <v>10</v>
      </c>
    </row>
    <row r="235" spans="1:3" x14ac:dyDescent="0.3">
      <c r="A235" t="s">
        <v>391</v>
      </c>
      <c r="B235">
        <v>2</v>
      </c>
      <c r="C235">
        <v>56</v>
      </c>
    </row>
    <row r="236" spans="1:3" x14ac:dyDescent="0.3">
      <c r="A236" t="s">
        <v>391</v>
      </c>
      <c r="B236">
        <v>3</v>
      </c>
      <c r="C236">
        <v>100</v>
      </c>
    </row>
    <row r="237" spans="1:3" x14ac:dyDescent="0.3">
      <c r="A237" t="s">
        <v>391</v>
      </c>
      <c r="B237">
        <v>4</v>
      </c>
      <c r="C237">
        <v>26</v>
      </c>
    </row>
    <row r="238" spans="1:3" x14ac:dyDescent="0.3">
      <c r="A238" t="s">
        <v>391</v>
      </c>
      <c r="B238">
        <v>5</v>
      </c>
      <c r="C238">
        <v>51</v>
      </c>
    </row>
    <row r="239" spans="1:3" x14ac:dyDescent="0.3">
      <c r="A239" t="s">
        <v>391</v>
      </c>
      <c r="B239">
        <v>6</v>
      </c>
      <c r="C239">
        <v>40</v>
      </c>
    </row>
    <row r="240" spans="1:3" x14ac:dyDescent="0.3">
      <c r="A240" t="s">
        <v>391</v>
      </c>
      <c r="B240">
        <v>7</v>
      </c>
      <c r="C240">
        <v>31</v>
      </c>
    </row>
    <row r="241" spans="1:3" x14ac:dyDescent="0.3">
      <c r="A241" t="s">
        <v>391</v>
      </c>
      <c r="B241">
        <v>9</v>
      </c>
      <c r="C241">
        <v>71</v>
      </c>
    </row>
    <row r="242" spans="1:3" x14ac:dyDescent="0.3">
      <c r="A242" t="s">
        <v>391</v>
      </c>
      <c r="B242">
        <v>10</v>
      </c>
      <c r="C242">
        <v>49</v>
      </c>
    </row>
    <row r="243" spans="1:3" x14ac:dyDescent="0.3">
      <c r="A243" t="s">
        <v>391</v>
      </c>
      <c r="B243">
        <v>11</v>
      </c>
      <c r="C243">
        <v>74</v>
      </c>
    </row>
    <row r="244" spans="1:3" x14ac:dyDescent="0.3">
      <c r="A244" t="s">
        <v>391</v>
      </c>
      <c r="B244">
        <v>12</v>
      </c>
      <c r="C244">
        <v>93</v>
      </c>
    </row>
    <row r="245" spans="1:3" x14ac:dyDescent="0.3">
      <c r="A245" t="s">
        <v>369</v>
      </c>
      <c r="B245">
        <v>1</v>
      </c>
      <c r="C245">
        <v>91</v>
      </c>
    </row>
    <row r="246" spans="1:3" x14ac:dyDescent="0.3">
      <c r="A246" t="s">
        <v>369</v>
      </c>
      <c r="B246">
        <v>2</v>
      </c>
      <c r="C246">
        <v>167</v>
      </c>
    </row>
    <row r="247" spans="1:3" x14ac:dyDescent="0.3">
      <c r="A247" t="s">
        <v>369</v>
      </c>
      <c r="B247">
        <v>3</v>
      </c>
      <c r="C247">
        <v>81</v>
      </c>
    </row>
    <row r="248" spans="1:3" x14ac:dyDescent="0.3">
      <c r="A248" t="s">
        <v>369</v>
      </c>
      <c r="B248">
        <v>4</v>
      </c>
      <c r="C248">
        <v>35</v>
      </c>
    </row>
    <row r="249" spans="1:3" x14ac:dyDescent="0.3">
      <c r="A249" t="s">
        <v>369</v>
      </c>
      <c r="B249">
        <v>5</v>
      </c>
      <c r="C249">
        <v>81</v>
      </c>
    </row>
    <row r="250" spans="1:3" x14ac:dyDescent="0.3">
      <c r="A250" t="s">
        <v>369</v>
      </c>
      <c r="B250">
        <v>6</v>
      </c>
      <c r="C250">
        <v>40</v>
      </c>
    </row>
    <row r="251" spans="1:3" x14ac:dyDescent="0.3">
      <c r="A251" t="s">
        <v>369</v>
      </c>
      <c r="B251">
        <v>8</v>
      </c>
      <c r="C251">
        <v>11</v>
      </c>
    </row>
    <row r="252" spans="1:3" x14ac:dyDescent="0.3">
      <c r="A252" t="s">
        <v>369</v>
      </c>
      <c r="B252">
        <v>9</v>
      </c>
      <c r="C252">
        <v>35</v>
      </c>
    </row>
    <row r="253" spans="1:3" x14ac:dyDescent="0.3">
      <c r="A253" t="s">
        <v>369</v>
      </c>
      <c r="B253">
        <v>10</v>
      </c>
      <c r="C253">
        <v>45</v>
      </c>
    </row>
    <row r="254" spans="1:3" x14ac:dyDescent="0.3">
      <c r="A254" t="s">
        <v>369</v>
      </c>
      <c r="B254">
        <v>11</v>
      </c>
      <c r="C254">
        <v>119</v>
      </c>
    </row>
    <row r="255" spans="1:3" x14ac:dyDescent="0.3">
      <c r="A255" t="s">
        <v>369</v>
      </c>
      <c r="B255">
        <v>12</v>
      </c>
      <c r="C255">
        <v>48</v>
      </c>
    </row>
    <row r="256" spans="1:3" x14ac:dyDescent="0.3">
      <c r="A256" t="s">
        <v>405</v>
      </c>
      <c r="B256">
        <v>1</v>
      </c>
      <c r="C256">
        <v>10</v>
      </c>
    </row>
    <row r="257" spans="1:3" x14ac:dyDescent="0.3">
      <c r="A257" t="s">
        <v>405</v>
      </c>
      <c r="B257">
        <v>2</v>
      </c>
      <c r="C257">
        <v>87</v>
      </c>
    </row>
    <row r="258" spans="1:3" x14ac:dyDescent="0.3">
      <c r="A258" t="s">
        <v>405</v>
      </c>
      <c r="B258">
        <v>3</v>
      </c>
      <c r="C258">
        <v>12</v>
      </c>
    </row>
    <row r="259" spans="1:3" x14ac:dyDescent="0.3">
      <c r="A259" t="s">
        <v>405</v>
      </c>
      <c r="B259">
        <v>4</v>
      </c>
      <c r="C259">
        <v>21</v>
      </c>
    </row>
    <row r="260" spans="1:3" x14ac:dyDescent="0.3">
      <c r="A260" t="s">
        <v>405</v>
      </c>
      <c r="B260">
        <v>5</v>
      </c>
      <c r="C260">
        <v>25</v>
      </c>
    </row>
    <row r="261" spans="1:3" x14ac:dyDescent="0.3">
      <c r="A261" t="s">
        <v>405</v>
      </c>
      <c r="B261">
        <v>6</v>
      </c>
      <c r="C261">
        <v>24</v>
      </c>
    </row>
    <row r="262" spans="1:3" x14ac:dyDescent="0.3">
      <c r="A262" t="s">
        <v>405</v>
      </c>
      <c r="B262">
        <v>8</v>
      </c>
      <c r="C262">
        <v>54</v>
      </c>
    </row>
    <row r="263" spans="1:3" x14ac:dyDescent="0.3">
      <c r="A263" t="s">
        <v>405</v>
      </c>
      <c r="B263">
        <v>9</v>
      </c>
      <c r="C263">
        <v>95</v>
      </c>
    </row>
    <row r="264" spans="1:3" x14ac:dyDescent="0.3">
      <c r="A264" t="s">
        <v>405</v>
      </c>
      <c r="B264">
        <v>10</v>
      </c>
      <c r="C264">
        <v>20</v>
      </c>
    </row>
    <row r="265" spans="1:3" x14ac:dyDescent="0.3">
      <c r="A265" t="s">
        <v>368</v>
      </c>
      <c r="B265">
        <v>1</v>
      </c>
      <c r="C265">
        <v>68</v>
      </c>
    </row>
    <row r="266" spans="1:3" x14ac:dyDescent="0.3">
      <c r="A266" t="s">
        <v>368</v>
      </c>
      <c r="B266">
        <v>2</v>
      </c>
      <c r="C266">
        <v>131</v>
      </c>
    </row>
    <row r="267" spans="1:3" x14ac:dyDescent="0.3">
      <c r="A267" t="s">
        <v>368</v>
      </c>
      <c r="B267">
        <v>3</v>
      </c>
      <c r="C267">
        <v>114</v>
      </c>
    </row>
    <row r="268" spans="1:3" x14ac:dyDescent="0.3">
      <c r="A268" t="s">
        <v>368</v>
      </c>
      <c r="B268">
        <v>4</v>
      </c>
      <c r="C268">
        <v>95</v>
      </c>
    </row>
    <row r="269" spans="1:3" x14ac:dyDescent="0.3">
      <c r="A269" t="s">
        <v>368</v>
      </c>
      <c r="B269">
        <v>5</v>
      </c>
      <c r="C269">
        <v>40</v>
      </c>
    </row>
    <row r="270" spans="1:3" x14ac:dyDescent="0.3">
      <c r="A270" t="s">
        <v>368</v>
      </c>
      <c r="B270">
        <v>6</v>
      </c>
      <c r="C270">
        <v>3</v>
      </c>
    </row>
    <row r="271" spans="1:3" x14ac:dyDescent="0.3">
      <c r="A271" t="s">
        <v>368</v>
      </c>
      <c r="B271">
        <v>7</v>
      </c>
      <c r="C271">
        <v>5</v>
      </c>
    </row>
    <row r="272" spans="1:3" x14ac:dyDescent="0.3">
      <c r="A272" t="s">
        <v>368</v>
      </c>
      <c r="B272">
        <v>8</v>
      </c>
      <c r="C272">
        <v>80</v>
      </c>
    </row>
    <row r="273" spans="1:3" x14ac:dyDescent="0.3">
      <c r="A273" t="s">
        <v>368</v>
      </c>
      <c r="B273">
        <v>9</v>
      </c>
      <c r="C273">
        <v>57</v>
      </c>
    </row>
    <row r="274" spans="1:3" x14ac:dyDescent="0.3">
      <c r="A274" t="s">
        <v>368</v>
      </c>
      <c r="B274">
        <v>10</v>
      </c>
      <c r="C274">
        <v>46</v>
      </c>
    </row>
    <row r="275" spans="1:3" x14ac:dyDescent="0.3">
      <c r="A275" t="s">
        <v>368</v>
      </c>
      <c r="B275">
        <v>11</v>
      </c>
      <c r="C275">
        <v>73</v>
      </c>
    </row>
    <row r="276" spans="1:3" x14ac:dyDescent="0.3">
      <c r="A276" t="s">
        <v>368</v>
      </c>
      <c r="B276">
        <v>12</v>
      </c>
      <c r="C276">
        <v>30</v>
      </c>
    </row>
    <row r="277" spans="1:3" x14ac:dyDescent="0.3">
      <c r="A277" t="s">
        <v>383</v>
      </c>
      <c r="B277">
        <v>1</v>
      </c>
      <c r="C277">
        <v>36</v>
      </c>
    </row>
    <row r="278" spans="1:3" x14ac:dyDescent="0.3">
      <c r="A278" t="s">
        <v>383</v>
      </c>
      <c r="B278">
        <v>2</v>
      </c>
      <c r="C278">
        <v>55</v>
      </c>
    </row>
    <row r="279" spans="1:3" x14ac:dyDescent="0.3">
      <c r="A279" t="s">
        <v>383</v>
      </c>
      <c r="B279">
        <v>3</v>
      </c>
      <c r="C279">
        <v>20</v>
      </c>
    </row>
    <row r="280" spans="1:3" x14ac:dyDescent="0.3">
      <c r="A280" t="s">
        <v>383</v>
      </c>
      <c r="B280">
        <v>4</v>
      </c>
      <c r="C280">
        <v>95</v>
      </c>
    </row>
    <row r="281" spans="1:3" x14ac:dyDescent="0.3">
      <c r="A281" t="s">
        <v>383</v>
      </c>
      <c r="B281">
        <v>5</v>
      </c>
      <c r="C281">
        <v>69</v>
      </c>
    </row>
    <row r="282" spans="1:3" x14ac:dyDescent="0.3">
      <c r="A282" t="s">
        <v>383</v>
      </c>
      <c r="B282">
        <v>6</v>
      </c>
      <c r="C282">
        <v>120</v>
      </c>
    </row>
    <row r="283" spans="1:3" x14ac:dyDescent="0.3">
      <c r="A283" t="s">
        <v>383</v>
      </c>
      <c r="B283">
        <v>7</v>
      </c>
      <c r="C283">
        <v>25</v>
      </c>
    </row>
    <row r="284" spans="1:3" x14ac:dyDescent="0.3">
      <c r="A284" t="s">
        <v>383</v>
      </c>
      <c r="B284">
        <v>8</v>
      </c>
      <c r="C284">
        <v>101</v>
      </c>
    </row>
    <row r="285" spans="1:3" x14ac:dyDescent="0.3">
      <c r="A285" t="s">
        <v>383</v>
      </c>
      <c r="B285">
        <v>9</v>
      </c>
      <c r="C285">
        <v>45</v>
      </c>
    </row>
    <row r="286" spans="1:3" x14ac:dyDescent="0.3">
      <c r="A286" t="s">
        <v>383</v>
      </c>
      <c r="B286">
        <v>10</v>
      </c>
      <c r="C286">
        <v>88</v>
      </c>
    </row>
    <row r="287" spans="1:3" x14ac:dyDescent="0.3">
      <c r="A287" t="s">
        <v>383</v>
      </c>
      <c r="B287">
        <v>11</v>
      </c>
      <c r="C287">
        <v>105</v>
      </c>
    </row>
    <row r="288" spans="1:3" x14ac:dyDescent="0.3">
      <c r="A288" t="s">
        <v>383</v>
      </c>
      <c r="B288">
        <v>12</v>
      </c>
      <c r="C288">
        <v>46</v>
      </c>
    </row>
    <row r="289" spans="1:3" x14ac:dyDescent="0.3">
      <c r="A289" t="s">
        <v>363</v>
      </c>
      <c r="B289">
        <v>1</v>
      </c>
      <c r="C289">
        <v>30</v>
      </c>
    </row>
    <row r="290" spans="1:3" x14ac:dyDescent="0.3">
      <c r="A290" t="s">
        <v>363</v>
      </c>
      <c r="B290">
        <v>2</v>
      </c>
      <c r="C290">
        <v>41</v>
      </c>
    </row>
    <row r="291" spans="1:3" x14ac:dyDescent="0.3">
      <c r="A291" t="s">
        <v>363</v>
      </c>
      <c r="B291">
        <v>3</v>
      </c>
      <c r="C291">
        <v>20</v>
      </c>
    </row>
    <row r="292" spans="1:3" x14ac:dyDescent="0.3">
      <c r="A292" t="s">
        <v>363</v>
      </c>
      <c r="B292">
        <v>4</v>
      </c>
      <c r="C292">
        <v>67</v>
      </c>
    </row>
    <row r="293" spans="1:3" x14ac:dyDescent="0.3">
      <c r="A293" t="s">
        <v>363</v>
      </c>
      <c r="B293">
        <v>5</v>
      </c>
      <c r="C293">
        <v>75</v>
      </c>
    </row>
    <row r="294" spans="1:3" x14ac:dyDescent="0.3">
      <c r="A294" t="s">
        <v>363</v>
      </c>
      <c r="B294">
        <v>6</v>
      </c>
      <c r="C294">
        <v>121</v>
      </c>
    </row>
    <row r="295" spans="1:3" x14ac:dyDescent="0.3">
      <c r="A295" t="s">
        <v>363</v>
      </c>
      <c r="B295">
        <v>9</v>
      </c>
      <c r="C295">
        <v>60</v>
      </c>
    </row>
    <row r="296" spans="1:3" x14ac:dyDescent="0.3">
      <c r="A296" t="s">
        <v>363</v>
      </c>
      <c r="B296">
        <v>10</v>
      </c>
      <c r="C296">
        <v>62</v>
      </c>
    </row>
    <row r="297" spans="1:3" x14ac:dyDescent="0.3">
      <c r="A297" t="s">
        <v>363</v>
      </c>
      <c r="B297">
        <v>11</v>
      </c>
      <c r="C297">
        <v>104</v>
      </c>
    </row>
    <row r="298" spans="1:3" x14ac:dyDescent="0.3">
      <c r="A298" t="s">
        <v>399</v>
      </c>
      <c r="B298">
        <v>1</v>
      </c>
      <c r="C298">
        <v>82</v>
      </c>
    </row>
    <row r="299" spans="1:3" x14ac:dyDescent="0.3">
      <c r="A299" t="s">
        <v>399</v>
      </c>
      <c r="B299">
        <v>2</v>
      </c>
      <c r="C299">
        <v>77</v>
      </c>
    </row>
    <row r="300" spans="1:3" x14ac:dyDescent="0.3">
      <c r="A300" t="s">
        <v>399</v>
      </c>
      <c r="B300">
        <v>3</v>
      </c>
      <c r="C300">
        <v>79</v>
      </c>
    </row>
    <row r="301" spans="1:3" x14ac:dyDescent="0.3">
      <c r="A301" t="s">
        <v>399</v>
      </c>
      <c r="B301">
        <v>4</v>
      </c>
      <c r="C301">
        <v>40</v>
      </c>
    </row>
    <row r="302" spans="1:3" x14ac:dyDescent="0.3">
      <c r="A302" t="s">
        <v>399</v>
      </c>
      <c r="B302">
        <v>5</v>
      </c>
      <c r="C302">
        <v>235</v>
      </c>
    </row>
    <row r="303" spans="1:3" x14ac:dyDescent="0.3">
      <c r="A303" t="s">
        <v>399</v>
      </c>
      <c r="B303">
        <v>6</v>
      </c>
      <c r="C303">
        <v>72</v>
      </c>
    </row>
    <row r="304" spans="1:3" x14ac:dyDescent="0.3">
      <c r="A304" t="s">
        <v>399</v>
      </c>
      <c r="B304">
        <v>7</v>
      </c>
      <c r="C304">
        <v>21</v>
      </c>
    </row>
    <row r="305" spans="1:3" x14ac:dyDescent="0.3">
      <c r="A305" t="s">
        <v>399</v>
      </c>
      <c r="B305">
        <v>8</v>
      </c>
      <c r="C305">
        <v>51</v>
      </c>
    </row>
    <row r="306" spans="1:3" x14ac:dyDescent="0.3">
      <c r="A306" t="s">
        <v>399</v>
      </c>
      <c r="B306">
        <v>10</v>
      </c>
      <c r="C306">
        <v>178</v>
      </c>
    </row>
    <row r="307" spans="1:3" x14ac:dyDescent="0.3">
      <c r="A307" t="s">
        <v>399</v>
      </c>
      <c r="B307">
        <v>11</v>
      </c>
      <c r="C307">
        <v>74</v>
      </c>
    </row>
    <row r="308" spans="1:3" x14ac:dyDescent="0.3">
      <c r="A308" t="s">
        <v>399</v>
      </c>
      <c r="B308">
        <v>12</v>
      </c>
      <c r="C308">
        <v>72</v>
      </c>
    </row>
    <row r="309" spans="1:3" x14ac:dyDescent="0.3">
      <c r="A309" t="s">
        <v>411</v>
      </c>
      <c r="B309">
        <v>1</v>
      </c>
      <c r="C309">
        <v>68</v>
      </c>
    </row>
    <row r="310" spans="1:3" x14ac:dyDescent="0.3">
      <c r="A310" t="s">
        <v>411</v>
      </c>
      <c r="B310">
        <v>2</v>
      </c>
      <c r="C310">
        <v>93</v>
      </c>
    </row>
    <row r="311" spans="1:3" x14ac:dyDescent="0.3">
      <c r="A311" t="s">
        <v>411</v>
      </c>
      <c r="B311">
        <v>3</v>
      </c>
      <c r="C311">
        <v>73</v>
      </c>
    </row>
    <row r="312" spans="1:3" x14ac:dyDescent="0.3">
      <c r="A312" t="s">
        <v>411</v>
      </c>
      <c r="B312">
        <v>4</v>
      </c>
      <c r="C312">
        <v>289</v>
      </c>
    </row>
    <row r="313" spans="1:3" x14ac:dyDescent="0.3">
      <c r="A313" t="s">
        <v>411</v>
      </c>
      <c r="B313">
        <v>5</v>
      </c>
      <c r="C313">
        <v>203</v>
      </c>
    </row>
    <row r="314" spans="1:3" x14ac:dyDescent="0.3">
      <c r="A314" t="s">
        <v>411</v>
      </c>
      <c r="B314">
        <v>6</v>
      </c>
      <c r="C314">
        <v>32</v>
      </c>
    </row>
    <row r="315" spans="1:3" x14ac:dyDescent="0.3">
      <c r="A315" t="s">
        <v>411</v>
      </c>
      <c r="B315">
        <v>8</v>
      </c>
      <c r="C315">
        <v>68</v>
      </c>
    </row>
    <row r="316" spans="1:3" x14ac:dyDescent="0.3">
      <c r="A316" t="s">
        <v>411</v>
      </c>
      <c r="B316">
        <v>9</v>
      </c>
      <c r="C316">
        <v>43</v>
      </c>
    </row>
    <row r="317" spans="1:3" x14ac:dyDescent="0.3">
      <c r="A317" t="s">
        <v>411</v>
      </c>
      <c r="B317">
        <v>11</v>
      </c>
      <c r="C317">
        <v>12</v>
      </c>
    </row>
    <row r="318" spans="1:3" x14ac:dyDescent="0.3">
      <c r="A318" t="s">
        <v>411</v>
      </c>
      <c r="B318">
        <v>12</v>
      </c>
      <c r="C318">
        <v>10</v>
      </c>
    </row>
    <row r="319" spans="1:3" x14ac:dyDescent="0.3">
      <c r="A319" t="s">
        <v>377</v>
      </c>
      <c r="B319">
        <v>1</v>
      </c>
      <c r="C319">
        <v>35</v>
      </c>
    </row>
    <row r="320" spans="1:3" x14ac:dyDescent="0.3">
      <c r="A320" t="s">
        <v>377</v>
      </c>
      <c r="B320">
        <v>2</v>
      </c>
      <c r="C320">
        <v>125</v>
      </c>
    </row>
    <row r="321" spans="1:3" x14ac:dyDescent="0.3">
      <c r="A321" t="s">
        <v>377</v>
      </c>
      <c r="B321">
        <v>3</v>
      </c>
      <c r="C321">
        <v>28</v>
      </c>
    </row>
    <row r="322" spans="1:3" x14ac:dyDescent="0.3">
      <c r="A322" t="s">
        <v>377</v>
      </c>
      <c r="B322">
        <v>4</v>
      </c>
      <c r="C322">
        <v>181</v>
      </c>
    </row>
    <row r="323" spans="1:3" x14ac:dyDescent="0.3">
      <c r="A323" t="s">
        <v>377</v>
      </c>
      <c r="B323">
        <v>5</v>
      </c>
      <c r="C323">
        <v>146</v>
      </c>
    </row>
    <row r="324" spans="1:3" x14ac:dyDescent="0.3">
      <c r="A324" t="s">
        <v>377</v>
      </c>
      <c r="B324">
        <v>6</v>
      </c>
      <c r="C324">
        <v>52</v>
      </c>
    </row>
    <row r="325" spans="1:3" x14ac:dyDescent="0.3">
      <c r="A325" t="s">
        <v>377</v>
      </c>
      <c r="B325">
        <v>7</v>
      </c>
      <c r="C325">
        <v>64</v>
      </c>
    </row>
    <row r="326" spans="1:3" x14ac:dyDescent="0.3">
      <c r="A326" t="s">
        <v>377</v>
      </c>
      <c r="B326">
        <v>8</v>
      </c>
      <c r="C326">
        <v>109</v>
      </c>
    </row>
    <row r="327" spans="1:3" x14ac:dyDescent="0.3">
      <c r="A327" t="s">
        <v>377</v>
      </c>
      <c r="B327">
        <v>9</v>
      </c>
      <c r="C327">
        <v>68</v>
      </c>
    </row>
    <row r="328" spans="1:3" x14ac:dyDescent="0.3">
      <c r="A328" t="s">
        <v>377</v>
      </c>
      <c r="B328">
        <v>10</v>
      </c>
      <c r="C328">
        <v>10</v>
      </c>
    </row>
    <row r="329" spans="1:3" x14ac:dyDescent="0.3">
      <c r="A329" t="s">
        <v>377</v>
      </c>
      <c r="B329">
        <v>11</v>
      </c>
      <c r="C329">
        <v>86</v>
      </c>
    </row>
    <row r="330" spans="1:3" x14ac:dyDescent="0.3">
      <c r="A330" t="s">
        <v>377</v>
      </c>
      <c r="B330">
        <v>12</v>
      </c>
      <c r="C330">
        <v>77</v>
      </c>
    </row>
    <row r="331" spans="1:3" x14ac:dyDescent="0.3">
      <c r="A331" t="s">
        <v>425</v>
      </c>
      <c r="B331">
        <v>1</v>
      </c>
      <c r="C331">
        <v>3</v>
      </c>
    </row>
    <row r="332" spans="1:3" x14ac:dyDescent="0.3">
      <c r="A332" t="s">
        <v>425</v>
      </c>
      <c r="B332">
        <v>3</v>
      </c>
      <c r="C332">
        <v>30</v>
      </c>
    </row>
    <row r="333" spans="1:3" x14ac:dyDescent="0.3">
      <c r="A333" t="s">
        <v>425</v>
      </c>
      <c r="B333">
        <v>4</v>
      </c>
      <c r="C333">
        <v>64</v>
      </c>
    </row>
    <row r="334" spans="1:3" x14ac:dyDescent="0.3">
      <c r="A334" t="s">
        <v>425</v>
      </c>
      <c r="B334">
        <v>5</v>
      </c>
      <c r="C334">
        <v>50</v>
      </c>
    </row>
    <row r="335" spans="1:3" x14ac:dyDescent="0.3">
      <c r="A335" t="s">
        <v>425</v>
      </c>
      <c r="B335">
        <v>6</v>
      </c>
      <c r="C335">
        <v>7</v>
      </c>
    </row>
    <row r="336" spans="1:3" x14ac:dyDescent="0.3">
      <c r="A336" t="s">
        <v>425</v>
      </c>
      <c r="B336">
        <v>9</v>
      </c>
      <c r="C336">
        <v>5</v>
      </c>
    </row>
    <row r="337" spans="1:3" x14ac:dyDescent="0.3">
      <c r="A337" t="s">
        <v>425</v>
      </c>
      <c r="B337">
        <v>10</v>
      </c>
      <c r="C337">
        <v>25</v>
      </c>
    </row>
    <row r="338" spans="1:3" x14ac:dyDescent="0.3">
      <c r="A338" t="s">
        <v>424</v>
      </c>
      <c r="B338">
        <v>1</v>
      </c>
      <c r="C338">
        <v>134</v>
      </c>
    </row>
    <row r="339" spans="1:3" x14ac:dyDescent="0.3">
      <c r="A339" t="s">
        <v>424</v>
      </c>
      <c r="B339">
        <v>2</v>
      </c>
      <c r="C339">
        <v>35</v>
      </c>
    </row>
    <row r="340" spans="1:3" x14ac:dyDescent="0.3">
      <c r="A340" t="s">
        <v>424</v>
      </c>
      <c r="B340">
        <v>3</v>
      </c>
      <c r="C340">
        <v>30</v>
      </c>
    </row>
    <row r="341" spans="1:3" x14ac:dyDescent="0.3">
      <c r="A341" t="s">
        <v>424</v>
      </c>
      <c r="B341">
        <v>4</v>
      </c>
      <c r="C341">
        <v>16</v>
      </c>
    </row>
    <row r="342" spans="1:3" x14ac:dyDescent="0.3">
      <c r="A342" t="s">
        <v>424</v>
      </c>
      <c r="B342">
        <v>5</v>
      </c>
      <c r="C342">
        <v>20</v>
      </c>
    </row>
    <row r="343" spans="1:3" x14ac:dyDescent="0.3">
      <c r="A343" t="s">
        <v>424</v>
      </c>
      <c r="B343">
        <v>8</v>
      </c>
      <c r="C343">
        <v>57</v>
      </c>
    </row>
    <row r="344" spans="1:3" x14ac:dyDescent="0.3">
      <c r="A344" t="s">
        <v>424</v>
      </c>
      <c r="B344">
        <v>12</v>
      </c>
      <c r="C344">
        <v>5</v>
      </c>
    </row>
    <row r="345" spans="1:3" x14ac:dyDescent="0.3">
      <c r="A345" t="s">
        <v>382</v>
      </c>
      <c r="B345">
        <v>1</v>
      </c>
      <c r="C345">
        <v>102</v>
      </c>
    </row>
    <row r="346" spans="1:3" x14ac:dyDescent="0.3">
      <c r="A346" t="s">
        <v>382</v>
      </c>
      <c r="B346">
        <v>2</v>
      </c>
      <c r="C346">
        <v>35</v>
      </c>
    </row>
    <row r="347" spans="1:3" x14ac:dyDescent="0.3">
      <c r="A347" t="s">
        <v>382</v>
      </c>
      <c r="B347">
        <v>3</v>
      </c>
      <c r="C347">
        <v>127</v>
      </c>
    </row>
    <row r="348" spans="1:3" x14ac:dyDescent="0.3">
      <c r="A348" t="s">
        <v>382</v>
      </c>
      <c r="B348">
        <v>5</v>
      </c>
      <c r="C348">
        <v>95</v>
      </c>
    </row>
    <row r="349" spans="1:3" x14ac:dyDescent="0.3">
      <c r="A349" t="s">
        <v>382</v>
      </c>
      <c r="B349">
        <v>6</v>
      </c>
      <c r="C349">
        <v>36</v>
      </c>
    </row>
    <row r="350" spans="1:3" x14ac:dyDescent="0.3">
      <c r="A350" t="s">
        <v>382</v>
      </c>
      <c r="B350">
        <v>7</v>
      </c>
      <c r="C350">
        <v>30</v>
      </c>
    </row>
    <row r="351" spans="1:3" x14ac:dyDescent="0.3">
      <c r="A351" t="s">
        <v>382</v>
      </c>
      <c r="B351">
        <v>8</v>
      </c>
      <c r="C351">
        <v>47</v>
      </c>
    </row>
    <row r="352" spans="1:3" x14ac:dyDescent="0.3">
      <c r="A352" t="s">
        <v>382</v>
      </c>
      <c r="B352">
        <v>9</v>
      </c>
      <c r="C352">
        <v>21</v>
      </c>
    </row>
    <row r="353" spans="1:3" x14ac:dyDescent="0.3">
      <c r="A353" t="s">
        <v>382</v>
      </c>
      <c r="B353">
        <v>10</v>
      </c>
      <c r="C353">
        <v>67</v>
      </c>
    </row>
    <row r="354" spans="1:3" x14ac:dyDescent="0.3">
      <c r="A354" t="s">
        <v>382</v>
      </c>
      <c r="B354">
        <v>11</v>
      </c>
      <c r="C354">
        <v>105</v>
      </c>
    </row>
    <row r="355" spans="1:3" x14ac:dyDescent="0.3">
      <c r="A355" t="s">
        <v>382</v>
      </c>
      <c r="B355">
        <v>12</v>
      </c>
      <c r="C355">
        <v>80</v>
      </c>
    </row>
    <row r="356" spans="1:3" x14ac:dyDescent="0.3">
      <c r="A356" t="s">
        <v>419</v>
      </c>
      <c r="B356">
        <v>1</v>
      </c>
      <c r="C356">
        <v>50</v>
      </c>
    </row>
    <row r="357" spans="1:3" x14ac:dyDescent="0.3">
      <c r="A357" t="s">
        <v>419</v>
      </c>
      <c r="B357">
        <v>3</v>
      </c>
      <c r="C357">
        <v>60</v>
      </c>
    </row>
    <row r="358" spans="1:3" x14ac:dyDescent="0.3">
      <c r="A358" t="s">
        <v>419</v>
      </c>
      <c r="B358">
        <v>4</v>
      </c>
      <c r="C358">
        <v>60</v>
      </c>
    </row>
    <row r="359" spans="1:3" x14ac:dyDescent="0.3">
      <c r="A359" t="s">
        <v>419</v>
      </c>
      <c r="B359">
        <v>5</v>
      </c>
      <c r="C359">
        <v>10</v>
      </c>
    </row>
    <row r="360" spans="1:3" x14ac:dyDescent="0.3">
      <c r="A360" t="s">
        <v>419</v>
      </c>
      <c r="B360">
        <v>6</v>
      </c>
      <c r="C360">
        <v>25</v>
      </c>
    </row>
    <row r="361" spans="1:3" x14ac:dyDescent="0.3">
      <c r="A361" t="s">
        <v>419</v>
      </c>
      <c r="B361">
        <v>10</v>
      </c>
      <c r="C361">
        <v>34</v>
      </c>
    </row>
    <row r="362" spans="1:3" x14ac:dyDescent="0.3">
      <c r="A362" t="s">
        <v>358</v>
      </c>
      <c r="B362">
        <v>1</v>
      </c>
      <c r="C362">
        <v>206</v>
      </c>
    </row>
    <row r="363" spans="1:3" x14ac:dyDescent="0.3">
      <c r="A363" t="s">
        <v>358</v>
      </c>
      <c r="B363">
        <v>2</v>
      </c>
      <c r="C363">
        <v>13</v>
      </c>
    </row>
    <row r="364" spans="1:3" x14ac:dyDescent="0.3">
      <c r="A364" t="s">
        <v>358</v>
      </c>
      <c r="B364">
        <v>3</v>
      </c>
      <c r="C364">
        <v>2</v>
      </c>
    </row>
    <row r="365" spans="1:3" x14ac:dyDescent="0.3">
      <c r="A365" t="s">
        <v>358</v>
      </c>
      <c r="B365">
        <v>4</v>
      </c>
      <c r="C365">
        <v>120</v>
      </c>
    </row>
    <row r="366" spans="1:3" x14ac:dyDescent="0.3">
      <c r="A366" t="s">
        <v>358</v>
      </c>
      <c r="B366">
        <v>5</v>
      </c>
      <c r="C366">
        <v>133</v>
      </c>
    </row>
    <row r="367" spans="1:3" x14ac:dyDescent="0.3">
      <c r="A367" t="s">
        <v>358</v>
      </c>
      <c r="B367">
        <v>6</v>
      </c>
      <c r="C367">
        <v>54</v>
      </c>
    </row>
    <row r="368" spans="1:3" x14ac:dyDescent="0.3">
      <c r="A368" t="s">
        <v>358</v>
      </c>
      <c r="B368">
        <v>7</v>
      </c>
      <c r="C368">
        <v>93</v>
      </c>
    </row>
    <row r="369" spans="1:3" x14ac:dyDescent="0.3">
      <c r="A369" t="s">
        <v>358</v>
      </c>
      <c r="B369">
        <v>8</v>
      </c>
      <c r="C369">
        <v>75</v>
      </c>
    </row>
    <row r="370" spans="1:3" x14ac:dyDescent="0.3">
      <c r="A370" t="s">
        <v>358</v>
      </c>
      <c r="B370">
        <v>9</v>
      </c>
      <c r="C370">
        <v>17</v>
      </c>
    </row>
    <row r="371" spans="1:3" x14ac:dyDescent="0.3">
      <c r="A371" t="s">
        <v>358</v>
      </c>
      <c r="B371">
        <v>10</v>
      </c>
      <c r="C371">
        <v>40</v>
      </c>
    </row>
    <row r="372" spans="1:3" x14ac:dyDescent="0.3">
      <c r="A372" t="s">
        <v>358</v>
      </c>
      <c r="B372">
        <v>11</v>
      </c>
      <c r="C372">
        <v>83</v>
      </c>
    </row>
    <row r="373" spans="1:3" x14ac:dyDescent="0.3">
      <c r="A373" t="s">
        <v>358</v>
      </c>
      <c r="B373">
        <v>12</v>
      </c>
      <c r="C373">
        <v>50</v>
      </c>
    </row>
    <row r="374" spans="1:3" x14ac:dyDescent="0.3">
      <c r="A374" t="s">
        <v>398</v>
      </c>
      <c r="B374">
        <v>2</v>
      </c>
      <c r="C374">
        <v>20</v>
      </c>
    </row>
    <row r="375" spans="1:3" x14ac:dyDescent="0.3">
      <c r="A375" t="s">
        <v>398</v>
      </c>
      <c r="B375">
        <v>3</v>
      </c>
      <c r="C375">
        <v>6</v>
      </c>
    </row>
    <row r="376" spans="1:3" x14ac:dyDescent="0.3">
      <c r="A376" t="s">
        <v>398</v>
      </c>
      <c r="B376">
        <v>4</v>
      </c>
      <c r="C376">
        <v>35</v>
      </c>
    </row>
    <row r="377" spans="1:3" x14ac:dyDescent="0.3">
      <c r="A377" t="s">
        <v>398</v>
      </c>
      <c r="B377">
        <v>5</v>
      </c>
      <c r="C377">
        <v>135</v>
      </c>
    </row>
    <row r="378" spans="1:3" x14ac:dyDescent="0.3">
      <c r="A378" t="s">
        <v>398</v>
      </c>
      <c r="B378">
        <v>6</v>
      </c>
      <c r="C378">
        <v>25</v>
      </c>
    </row>
    <row r="379" spans="1:3" x14ac:dyDescent="0.3">
      <c r="A379" t="s">
        <v>398</v>
      </c>
      <c r="B379">
        <v>7</v>
      </c>
      <c r="C379">
        <v>10</v>
      </c>
    </row>
    <row r="380" spans="1:3" x14ac:dyDescent="0.3">
      <c r="A380" t="s">
        <v>398</v>
      </c>
      <c r="B380">
        <v>8</v>
      </c>
      <c r="C380">
        <v>6</v>
      </c>
    </row>
    <row r="381" spans="1:3" x14ac:dyDescent="0.3">
      <c r="A381" t="s">
        <v>398</v>
      </c>
      <c r="B381">
        <v>10</v>
      </c>
      <c r="C381">
        <v>40</v>
      </c>
    </row>
    <row r="382" spans="1:3" x14ac:dyDescent="0.3">
      <c r="A382" t="s">
        <v>398</v>
      </c>
      <c r="B382">
        <v>11</v>
      </c>
      <c r="C382">
        <v>10</v>
      </c>
    </row>
    <row r="383" spans="1:3" x14ac:dyDescent="0.3">
      <c r="A383" t="s">
        <v>398</v>
      </c>
      <c r="B383">
        <v>12</v>
      </c>
      <c r="C383">
        <v>10</v>
      </c>
    </row>
    <row r="384" spans="1:3" x14ac:dyDescent="0.3">
      <c r="A384" t="s">
        <v>394</v>
      </c>
      <c r="B384">
        <v>1</v>
      </c>
      <c r="C384">
        <v>4</v>
      </c>
    </row>
    <row r="385" spans="1:3" x14ac:dyDescent="0.3">
      <c r="A385" t="s">
        <v>394</v>
      </c>
      <c r="B385">
        <v>2</v>
      </c>
      <c r="C385">
        <v>60</v>
      </c>
    </row>
    <row r="386" spans="1:3" x14ac:dyDescent="0.3">
      <c r="A386" t="s">
        <v>394</v>
      </c>
      <c r="B386">
        <v>3</v>
      </c>
      <c r="C386">
        <v>108</v>
      </c>
    </row>
    <row r="387" spans="1:3" x14ac:dyDescent="0.3">
      <c r="A387" t="s">
        <v>394</v>
      </c>
      <c r="B387">
        <v>4</v>
      </c>
      <c r="C387">
        <v>92</v>
      </c>
    </row>
    <row r="388" spans="1:3" x14ac:dyDescent="0.3">
      <c r="A388" t="s">
        <v>394</v>
      </c>
      <c r="B388">
        <v>5</v>
      </c>
      <c r="C388">
        <v>87</v>
      </c>
    </row>
    <row r="389" spans="1:3" x14ac:dyDescent="0.3">
      <c r="A389" t="s">
        <v>394</v>
      </c>
      <c r="B389">
        <v>6</v>
      </c>
      <c r="C389">
        <v>6</v>
      </c>
    </row>
    <row r="390" spans="1:3" x14ac:dyDescent="0.3">
      <c r="A390" t="s">
        <v>394</v>
      </c>
      <c r="B390">
        <v>8</v>
      </c>
      <c r="C390">
        <v>83</v>
      </c>
    </row>
    <row r="391" spans="1:3" x14ac:dyDescent="0.3">
      <c r="A391" t="s">
        <v>394</v>
      </c>
      <c r="B391">
        <v>9</v>
      </c>
      <c r="C391">
        <v>15</v>
      </c>
    </row>
    <row r="392" spans="1:3" x14ac:dyDescent="0.3">
      <c r="A392" t="s">
        <v>394</v>
      </c>
      <c r="B392">
        <v>10</v>
      </c>
      <c r="C392">
        <v>30</v>
      </c>
    </row>
    <row r="393" spans="1:3" x14ac:dyDescent="0.3">
      <c r="A393" t="s">
        <v>394</v>
      </c>
      <c r="B393">
        <v>12</v>
      </c>
      <c r="C393">
        <v>35</v>
      </c>
    </row>
    <row r="394" spans="1:3" x14ac:dyDescent="0.3">
      <c r="A394" t="s">
        <v>400</v>
      </c>
      <c r="B394">
        <v>2</v>
      </c>
      <c r="C394">
        <v>23</v>
      </c>
    </row>
    <row r="395" spans="1:3" x14ac:dyDescent="0.3">
      <c r="A395" t="s">
        <v>400</v>
      </c>
      <c r="B395">
        <v>5</v>
      </c>
      <c r="C395">
        <v>16</v>
      </c>
    </row>
    <row r="396" spans="1:3" x14ac:dyDescent="0.3">
      <c r="A396" t="s">
        <v>400</v>
      </c>
      <c r="B396">
        <v>10</v>
      </c>
      <c r="C396">
        <v>50</v>
      </c>
    </row>
    <row r="397" spans="1:3" x14ac:dyDescent="0.3">
      <c r="A397" t="s">
        <v>400</v>
      </c>
      <c r="B397">
        <v>11</v>
      </c>
      <c r="C397">
        <v>6</v>
      </c>
    </row>
    <row r="398" spans="1:3" x14ac:dyDescent="0.3">
      <c r="A398" t="s">
        <v>362</v>
      </c>
      <c r="B398">
        <v>1</v>
      </c>
      <c r="C398">
        <v>127</v>
      </c>
    </row>
    <row r="399" spans="1:3" x14ac:dyDescent="0.3">
      <c r="A399" t="s">
        <v>362</v>
      </c>
      <c r="B399">
        <v>2</v>
      </c>
      <c r="C399">
        <v>55</v>
      </c>
    </row>
    <row r="400" spans="1:3" x14ac:dyDescent="0.3">
      <c r="A400" t="s">
        <v>362</v>
      </c>
      <c r="B400">
        <v>3</v>
      </c>
      <c r="C400">
        <v>50</v>
      </c>
    </row>
    <row r="401" spans="1:3" x14ac:dyDescent="0.3">
      <c r="A401" t="s">
        <v>362</v>
      </c>
      <c r="B401">
        <v>4</v>
      </c>
      <c r="C401">
        <v>101</v>
      </c>
    </row>
    <row r="402" spans="1:3" x14ac:dyDescent="0.3">
      <c r="A402" t="s">
        <v>362</v>
      </c>
      <c r="B402">
        <v>5</v>
      </c>
      <c r="C402">
        <v>62</v>
      </c>
    </row>
    <row r="403" spans="1:3" x14ac:dyDescent="0.3">
      <c r="A403" t="s">
        <v>362</v>
      </c>
      <c r="B403">
        <v>6</v>
      </c>
      <c r="C403">
        <v>55</v>
      </c>
    </row>
    <row r="404" spans="1:3" x14ac:dyDescent="0.3">
      <c r="A404" t="s">
        <v>362</v>
      </c>
      <c r="B404">
        <v>7</v>
      </c>
      <c r="C404">
        <v>54</v>
      </c>
    </row>
    <row r="405" spans="1:3" x14ac:dyDescent="0.3">
      <c r="A405" t="s">
        <v>362</v>
      </c>
      <c r="B405">
        <v>8</v>
      </c>
      <c r="C405">
        <v>41</v>
      </c>
    </row>
    <row r="406" spans="1:3" x14ac:dyDescent="0.3">
      <c r="A406" t="s">
        <v>362</v>
      </c>
      <c r="B406">
        <v>9</v>
      </c>
      <c r="C406">
        <v>109</v>
      </c>
    </row>
    <row r="407" spans="1:3" x14ac:dyDescent="0.3">
      <c r="A407" t="s">
        <v>362</v>
      </c>
      <c r="B407">
        <v>10</v>
      </c>
      <c r="C407">
        <v>20</v>
      </c>
    </row>
    <row r="408" spans="1:3" x14ac:dyDescent="0.3">
      <c r="A408" t="s">
        <v>362</v>
      </c>
      <c r="B408">
        <v>11</v>
      </c>
      <c r="C408">
        <v>90</v>
      </c>
    </row>
    <row r="409" spans="1:3" x14ac:dyDescent="0.3">
      <c r="A409" t="s">
        <v>362</v>
      </c>
      <c r="B409">
        <v>12</v>
      </c>
      <c r="C409">
        <v>42</v>
      </c>
    </row>
    <row r="410" spans="1:3" x14ac:dyDescent="0.3">
      <c r="A410" t="s">
        <v>381</v>
      </c>
      <c r="B410">
        <v>1</v>
      </c>
      <c r="C410">
        <v>58</v>
      </c>
    </row>
    <row r="411" spans="1:3" x14ac:dyDescent="0.3">
      <c r="A411" t="s">
        <v>381</v>
      </c>
      <c r="B411">
        <v>2</v>
      </c>
      <c r="C411">
        <v>38</v>
      </c>
    </row>
    <row r="412" spans="1:3" x14ac:dyDescent="0.3">
      <c r="A412" t="s">
        <v>381</v>
      </c>
      <c r="B412">
        <v>3</v>
      </c>
      <c r="C412">
        <v>154</v>
      </c>
    </row>
    <row r="413" spans="1:3" x14ac:dyDescent="0.3">
      <c r="A413" t="s">
        <v>381</v>
      </c>
      <c r="B413">
        <v>4</v>
      </c>
      <c r="C413">
        <v>39</v>
      </c>
    </row>
    <row r="414" spans="1:3" x14ac:dyDescent="0.3">
      <c r="A414" t="s">
        <v>381</v>
      </c>
      <c r="B414">
        <v>5</v>
      </c>
      <c r="C414">
        <v>39</v>
      </c>
    </row>
    <row r="415" spans="1:3" x14ac:dyDescent="0.3">
      <c r="A415" t="s">
        <v>381</v>
      </c>
      <c r="B415">
        <v>6</v>
      </c>
      <c r="C415">
        <v>35</v>
      </c>
    </row>
    <row r="416" spans="1:3" x14ac:dyDescent="0.3">
      <c r="A416" t="s">
        <v>381</v>
      </c>
      <c r="B416">
        <v>7</v>
      </c>
      <c r="C416">
        <v>20</v>
      </c>
    </row>
    <row r="417" spans="1:3" x14ac:dyDescent="0.3">
      <c r="A417" t="s">
        <v>381</v>
      </c>
      <c r="B417">
        <v>8</v>
      </c>
      <c r="C417">
        <v>60</v>
      </c>
    </row>
    <row r="418" spans="1:3" x14ac:dyDescent="0.3">
      <c r="A418" t="s">
        <v>381</v>
      </c>
      <c r="B418">
        <v>9</v>
      </c>
      <c r="C418">
        <v>36</v>
      </c>
    </row>
    <row r="419" spans="1:3" x14ac:dyDescent="0.3">
      <c r="A419" t="s">
        <v>381</v>
      </c>
      <c r="B419">
        <v>10</v>
      </c>
      <c r="C419">
        <v>12</v>
      </c>
    </row>
    <row r="420" spans="1:3" x14ac:dyDescent="0.3">
      <c r="A420" t="s">
        <v>381</v>
      </c>
      <c r="B420">
        <v>11</v>
      </c>
      <c r="C420">
        <v>61</v>
      </c>
    </row>
    <row r="421" spans="1:3" x14ac:dyDescent="0.3">
      <c r="A421" t="s">
        <v>381</v>
      </c>
      <c r="B421">
        <v>12</v>
      </c>
      <c r="C421">
        <v>60</v>
      </c>
    </row>
    <row r="422" spans="1:3" x14ac:dyDescent="0.3">
      <c r="A422" t="s">
        <v>387</v>
      </c>
      <c r="B422">
        <v>1</v>
      </c>
      <c r="C422">
        <v>30</v>
      </c>
    </row>
    <row r="423" spans="1:3" x14ac:dyDescent="0.3">
      <c r="A423" t="s">
        <v>387</v>
      </c>
      <c r="B423">
        <v>2</v>
      </c>
      <c r="C423">
        <v>20</v>
      </c>
    </row>
    <row r="424" spans="1:3" x14ac:dyDescent="0.3">
      <c r="A424" t="s">
        <v>387</v>
      </c>
      <c r="B424">
        <v>3</v>
      </c>
      <c r="C424">
        <v>30</v>
      </c>
    </row>
    <row r="425" spans="1:3" x14ac:dyDescent="0.3">
      <c r="A425" t="s">
        <v>387</v>
      </c>
      <c r="B425">
        <v>4</v>
      </c>
      <c r="C425">
        <v>36</v>
      </c>
    </row>
    <row r="426" spans="1:3" x14ac:dyDescent="0.3">
      <c r="A426" t="s">
        <v>387</v>
      </c>
      <c r="B426">
        <v>5</v>
      </c>
      <c r="C426">
        <v>64</v>
      </c>
    </row>
    <row r="427" spans="1:3" x14ac:dyDescent="0.3">
      <c r="A427" t="s">
        <v>387</v>
      </c>
      <c r="B427">
        <v>6</v>
      </c>
      <c r="C427">
        <v>2</v>
      </c>
    </row>
    <row r="428" spans="1:3" x14ac:dyDescent="0.3">
      <c r="A428" t="s">
        <v>387</v>
      </c>
      <c r="B428">
        <v>11</v>
      </c>
      <c r="C428">
        <v>50</v>
      </c>
    </row>
    <row r="429" spans="1:3" x14ac:dyDescent="0.3">
      <c r="A429" t="s">
        <v>387</v>
      </c>
      <c r="B429">
        <v>12</v>
      </c>
      <c r="C429">
        <v>140</v>
      </c>
    </row>
    <row r="430" spans="1:3" x14ac:dyDescent="0.3">
      <c r="A430" t="s">
        <v>418</v>
      </c>
      <c r="B430">
        <v>1</v>
      </c>
      <c r="C430">
        <v>69</v>
      </c>
    </row>
    <row r="431" spans="1:3" x14ac:dyDescent="0.3">
      <c r="A431" t="s">
        <v>418</v>
      </c>
      <c r="B431">
        <v>2</v>
      </c>
      <c r="C431">
        <v>51</v>
      </c>
    </row>
    <row r="432" spans="1:3" x14ac:dyDescent="0.3">
      <c r="A432" t="s">
        <v>418</v>
      </c>
      <c r="B432">
        <v>3</v>
      </c>
      <c r="C432">
        <v>5</v>
      </c>
    </row>
    <row r="433" spans="1:3" x14ac:dyDescent="0.3">
      <c r="A433" t="s">
        <v>418</v>
      </c>
      <c r="B433">
        <v>4</v>
      </c>
      <c r="C433">
        <v>36</v>
      </c>
    </row>
    <row r="434" spans="1:3" x14ac:dyDescent="0.3">
      <c r="A434" t="s">
        <v>418</v>
      </c>
      <c r="B434">
        <v>5</v>
      </c>
      <c r="C434">
        <v>93</v>
      </c>
    </row>
    <row r="435" spans="1:3" x14ac:dyDescent="0.3">
      <c r="A435" t="s">
        <v>418</v>
      </c>
      <c r="B435">
        <v>11</v>
      </c>
      <c r="C435">
        <v>4</v>
      </c>
    </row>
    <row r="436" spans="1:3" x14ac:dyDescent="0.3">
      <c r="A436" t="s">
        <v>418</v>
      </c>
      <c r="B436">
        <v>12</v>
      </c>
      <c r="C436">
        <v>60</v>
      </c>
    </row>
    <row r="437" spans="1:3" x14ac:dyDescent="0.3">
      <c r="A437" t="s">
        <v>392</v>
      </c>
      <c r="B437">
        <v>1</v>
      </c>
      <c r="C437">
        <v>29</v>
      </c>
    </row>
    <row r="438" spans="1:3" x14ac:dyDescent="0.3">
      <c r="A438" t="s">
        <v>392</v>
      </c>
      <c r="B438">
        <v>2</v>
      </c>
      <c r="C438">
        <v>97</v>
      </c>
    </row>
    <row r="439" spans="1:3" x14ac:dyDescent="0.3">
      <c r="A439" t="s">
        <v>392</v>
      </c>
      <c r="B439">
        <v>3</v>
      </c>
      <c r="C439">
        <v>120</v>
      </c>
    </row>
    <row r="440" spans="1:3" x14ac:dyDescent="0.3">
      <c r="A440" t="s">
        <v>392</v>
      </c>
      <c r="B440">
        <v>4</v>
      </c>
      <c r="C440">
        <v>100</v>
      </c>
    </row>
    <row r="441" spans="1:3" x14ac:dyDescent="0.3">
      <c r="A441" t="s">
        <v>392</v>
      </c>
      <c r="B441">
        <v>5</v>
      </c>
      <c r="C441">
        <v>116</v>
      </c>
    </row>
    <row r="442" spans="1:3" x14ac:dyDescent="0.3">
      <c r="A442" t="s">
        <v>392</v>
      </c>
      <c r="B442">
        <v>6</v>
      </c>
      <c r="C442">
        <v>40</v>
      </c>
    </row>
    <row r="443" spans="1:3" x14ac:dyDescent="0.3">
      <c r="A443" t="s">
        <v>392</v>
      </c>
      <c r="B443">
        <v>7</v>
      </c>
      <c r="C443">
        <v>18</v>
      </c>
    </row>
    <row r="444" spans="1:3" x14ac:dyDescent="0.3">
      <c r="A444" t="s">
        <v>392</v>
      </c>
      <c r="B444">
        <v>8</v>
      </c>
      <c r="C444">
        <v>112</v>
      </c>
    </row>
    <row r="445" spans="1:3" x14ac:dyDescent="0.3">
      <c r="A445" t="s">
        <v>392</v>
      </c>
      <c r="B445">
        <v>9</v>
      </c>
      <c r="C445">
        <v>45</v>
      </c>
    </row>
    <row r="446" spans="1:3" x14ac:dyDescent="0.3">
      <c r="A446" t="s">
        <v>392</v>
      </c>
      <c r="B446">
        <v>10</v>
      </c>
      <c r="C446">
        <v>70</v>
      </c>
    </row>
    <row r="447" spans="1:3" x14ac:dyDescent="0.3">
      <c r="A447" t="s">
        <v>392</v>
      </c>
      <c r="B447">
        <v>11</v>
      </c>
      <c r="C447">
        <v>30</v>
      </c>
    </row>
    <row r="448" spans="1:3" x14ac:dyDescent="0.3">
      <c r="A448" t="s">
        <v>392</v>
      </c>
      <c r="B448">
        <v>12</v>
      </c>
      <c r="C448">
        <v>14</v>
      </c>
    </row>
    <row r="449" spans="1:3" x14ac:dyDescent="0.3">
      <c r="A449" t="s">
        <v>390</v>
      </c>
      <c r="B449">
        <v>1</v>
      </c>
      <c r="C449">
        <v>95</v>
      </c>
    </row>
    <row r="450" spans="1:3" x14ac:dyDescent="0.3">
      <c r="A450" t="s">
        <v>390</v>
      </c>
      <c r="B450">
        <v>2</v>
      </c>
      <c r="C450">
        <v>104</v>
      </c>
    </row>
    <row r="451" spans="1:3" x14ac:dyDescent="0.3">
      <c r="A451" t="s">
        <v>390</v>
      </c>
      <c r="B451">
        <v>3</v>
      </c>
      <c r="C451">
        <v>108</v>
      </c>
    </row>
    <row r="452" spans="1:3" x14ac:dyDescent="0.3">
      <c r="A452" t="s">
        <v>390</v>
      </c>
      <c r="B452">
        <v>4</v>
      </c>
      <c r="C452">
        <v>72</v>
      </c>
    </row>
    <row r="453" spans="1:3" x14ac:dyDescent="0.3">
      <c r="A453" t="s">
        <v>390</v>
      </c>
      <c r="B453">
        <v>5</v>
      </c>
      <c r="C453">
        <v>89</v>
      </c>
    </row>
    <row r="454" spans="1:3" x14ac:dyDescent="0.3">
      <c r="A454" t="s">
        <v>390</v>
      </c>
      <c r="B454">
        <v>6</v>
      </c>
      <c r="C454">
        <v>7</v>
      </c>
    </row>
    <row r="455" spans="1:3" x14ac:dyDescent="0.3">
      <c r="A455" t="s">
        <v>390</v>
      </c>
      <c r="B455">
        <v>8</v>
      </c>
      <c r="C455">
        <v>56</v>
      </c>
    </row>
    <row r="456" spans="1:3" x14ac:dyDescent="0.3">
      <c r="A456" t="s">
        <v>390</v>
      </c>
      <c r="B456">
        <v>9</v>
      </c>
      <c r="C456">
        <v>35</v>
      </c>
    </row>
    <row r="457" spans="1:3" x14ac:dyDescent="0.3">
      <c r="A457" t="s">
        <v>390</v>
      </c>
      <c r="B457">
        <v>10</v>
      </c>
      <c r="C457">
        <v>95</v>
      </c>
    </row>
    <row r="458" spans="1:3" x14ac:dyDescent="0.3">
      <c r="A458" t="s">
        <v>390</v>
      </c>
      <c r="B458">
        <v>11</v>
      </c>
      <c r="C458">
        <v>116</v>
      </c>
    </row>
    <row r="459" spans="1:3" x14ac:dyDescent="0.3">
      <c r="A459" t="s">
        <v>390</v>
      </c>
      <c r="B459">
        <v>12</v>
      </c>
      <c r="C459">
        <v>40</v>
      </c>
    </row>
    <row r="460" spans="1:3" x14ac:dyDescent="0.3">
      <c r="A460" t="s">
        <v>372</v>
      </c>
      <c r="B460">
        <v>1</v>
      </c>
      <c r="C460">
        <v>195</v>
      </c>
    </row>
    <row r="461" spans="1:3" x14ac:dyDescent="0.3">
      <c r="A461" t="s">
        <v>372</v>
      </c>
      <c r="B461">
        <v>2</v>
      </c>
      <c r="C461">
        <v>10</v>
      </c>
    </row>
    <row r="462" spans="1:3" x14ac:dyDescent="0.3">
      <c r="A462" t="s">
        <v>372</v>
      </c>
      <c r="B462">
        <v>3</v>
      </c>
      <c r="C462">
        <v>220</v>
      </c>
    </row>
    <row r="463" spans="1:3" x14ac:dyDescent="0.3">
      <c r="A463" t="s">
        <v>372</v>
      </c>
      <c r="B463">
        <v>4</v>
      </c>
      <c r="C463">
        <v>61</v>
      </c>
    </row>
    <row r="464" spans="1:3" x14ac:dyDescent="0.3">
      <c r="A464" t="s">
        <v>372</v>
      </c>
      <c r="B464">
        <v>5</v>
      </c>
      <c r="C464">
        <v>185</v>
      </c>
    </row>
    <row r="465" spans="1:3" x14ac:dyDescent="0.3">
      <c r="A465" t="s">
        <v>372</v>
      </c>
      <c r="B465">
        <v>6</v>
      </c>
      <c r="C465">
        <v>16</v>
      </c>
    </row>
    <row r="466" spans="1:3" x14ac:dyDescent="0.3">
      <c r="A466" t="s">
        <v>372</v>
      </c>
      <c r="B466">
        <v>7</v>
      </c>
      <c r="C466">
        <v>43</v>
      </c>
    </row>
    <row r="467" spans="1:3" x14ac:dyDescent="0.3">
      <c r="A467" t="s">
        <v>372</v>
      </c>
      <c r="B467">
        <v>8</v>
      </c>
      <c r="C467">
        <v>46</v>
      </c>
    </row>
    <row r="468" spans="1:3" x14ac:dyDescent="0.3">
      <c r="A468" t="s">
        <v>372</v>
      </c>
      <c r="B468">
        <v>9</v>
      </c>
      <c r="C468">
        <v>32</v>
      </c>
    </row>
    <row r="469" spans="1:3" x14ac:dyDescent="0.3">
      <c r="A469" t="s">
        <v>372</v>
      </c>
      <c r="B469">
        <v>10</v>
      </c>
      <c r="C469">
        <v>4</v>
      </c>
    </row>
    <row r="470" spans="1:3" x14ac:dyDescent="0.3">
      <c r="A470" t="s">
        <v>372</v>
      </c>
      <c r="B470">
        <v>11</v>
      </c>
      <c r="C470">
        <v>61</v>
      </c>
    </row>
    <row r="471" spans="1:3" x14ac:dyDescent="0.3">
      <c r="A471" t="s">
        <v>372</v>
      </c>
      <c r="B471">
        <v>12</v>
      </c>
      <c r="C471">
        <v>30</v>
      </c>
    </row>
    <row r="472" spans="1:3" x14ac:dyDescent="0.3">
      <c r="A472" t="s">
        <v>374</v>
      </c>
      <c r="B472">
        <v>1</v>
      </c>
      <c r="C472">
        <v>85</v>
      </c>
    </row>
    <row r="473" spans="1:3" x14ac:dyDescent="0.3">
      <c r="A473" t="s">
        <v>374</v>
      </c>
      <c r="B473">
        <v>2</v>
      </c>
      <c r="C473">
        <v>71</v>
      </c>
    </row>
    <row r="474" spans="1:3" x14ac:dyDescent="0.3">
      <c r="A474" t="s">
        <v>374</v>
      </c>
      <c r="B474">
        <v>3</v>
      </c>
      <c r="C474">
        <v>148</v>
      </c>
    </row>
    <row r="475" spans="1:3" x14ac:dyDescent="0.3">
      <c r="A475" t="s">
        <v>374</v>
      </c>
      <c r="B475">
        <v>4</v>
      </c>
      <c r="C475">
        <v>226</v>
      </c>
    </row>
    <row r="476" spans="1:3" x14ac:dyDescent="0.3">
      <c r="A476" t="s">
        <v>374</v>
      </c>
      <c r="B476">
        <v>5</v>
      </c>
      <c r="C476">
        <v>53</v>
      </c>
    </row>
    <row r="477" spans="1:3" x14ac:dyDescent="0.3">
      <c r="A477" t="s">
        <v>374</v>
      </c>
      <c r="B477">
        <v>6</v>
      </c>
      <c r="C477">
        <v>130</v>
      </c>
    </row>
    <row r="478" spans="1:3" x14ac:dyDescent="0.3">
      <c r="A478" t="s">
        <v>374</v>
      </c>
      <c r="B478">
        <v>7</v>
      </c>
      <c r="C478">
        <v>12</v>
      </c>
    </row>
    <row r="479" spans="1:3" x14ac:dyDescent="0.3">
      <c r="A479" t="s">
        <v>374</v>
      </c>
      <c r="B479">
        <v>8</v>
      </c>
      <c r="C479">
        <v>125</v>
      </c>
    </row>
    <row r="480" spans="1:3" x14ac:dyDescent="0.3">
      <c r="A480" t="s">
        <v>374</v>
      </c>
      <c r="B480">
        <v>9</v>
      </c>
      <c r="C480">
        <v>40</v>
      </c>
    </row>
    <row r="481" spans="1:3" x14ac:dyDescent="0.3">
      <c r="A481" t="s">
        <v>374</v>
      </c>
      <c r="B481">
        <v>10</v>
      </c>
      <c r="C481">
        <v>133</v>
      </c>
    </row>
    <row r="482" spans="1:3" x14ac:dyDescent="0.3">
      <c r="A482" t="s">
        <v>374</v>
      </c>
      <c r="B482">
        <v>11</v>
      </c>
      <c r="C482">
        <v>61</v>
      </c>
    </row>
    <row r="483" spans="1:3" x14ac:dyDescent="0.3">
      <c r="A483" t="s">
        <v>374</v>
      </c>
      <c r="B483">
        <v>12</v>
      </c>
      <c r="C483">
        <v>74</v>
      </c>
    </row>
    <row r="484" spans="1:3" x14ac:dyDescent="0.3">
      <c r="A484" t="s">
        <v>370</v>
      </c>
      <c r="B484">
        <v>1</v>
      </c>
      <c r="C484">
        <v>130</v>
      </c>
    </row>
    <row r="485" spans="1:3" x14ac:dyDescent="0.3">
      <c r="A485" t="s">
        <v>370</v>
      </c>
      <c r="B485">
        <v>2</v>
      </c>
      <c r="C485">
        <v>54</v>
      </c>
    </row>
    <row r="486" spans="1:3" x14ac:dyDescent="0.3">
      <c r="A486" t="s">
        <v>370</v>
      </c>
      <c r="B486">
        <v>3</v>
      </c>
      <c r="C486">
        <v>68</v>
      </c>
    </row>
    <row r="487" spans="1:3" x14ac:dyDescent="0.3">
      <c r="A487" t="s">
        <v>370</v>
      </c>
      <c r="B487">
        <v>4</v>
      </c>
      <c r="C487">
        <v>50</v>
      </c>
    </row>
    <row r="488" spans="1:3" x14ac:dyDescent="0.3">
      <c r="A488" t="s">
        <v>370</v>
      </c>
      <c r="B488">
        <v>5</v>
      </c>
      <c r="C488">
        <v>126</v>
      </c>
    </row>
    <row r="489" spans="1:3" x14ac:dyDescent="0.3">
      <c r="A489" t="s">
        <v>370</v>
      </c>
      <c r="B489">
        <v>7</v>
      </c>
      <c r="C489">
        <v>43</v>
      </c>
    </row>
    <row r="490" spans="1:3" x14ac:dyDescent="0.3">
      <c r="A490" t="s">
        <v>370</v>
      </c>
      <c r="B490">
        <v>8</v>
      </c>
      <c r="C490">
        <v>15</v>
      </c>
    </row>
    <row r="491" spans="1:3" x14ac:dyDescent="0.3">
      <c r="A491" t="s">
        <v>370</v>
      </c>
      <c r="B491">
        <v>9</v>
      </c>
      <c r="C491">
        <v>73</v>
      </c>
    </row>
    <row r="492" spans="1:3" x14ac:dyDescent="0.3">
      <c r="A492" t="s">
        <v>370</v>
      </c>
      <c r="B492">
        <v>10</v>
      </c>
      <c r="C492">
        <v>40</v>
      </c>
    </row>
    <row r="493" spans="1:3" x14ac:dyDescent="0.3">
      <c r="A493" t="s">
        <v>370</v>
      </c>
      <c r="B493">
        <v>11</v>
      </c>
      <c r="C493">
        <v>123</v>
      </c>
    </row>
    <row r="494" spans="1:3" x14ac:dyDescent="0.3">
      <c r="A494" t="s">
        <v>386</v>
      </c>
      <c r="B494">
        <v>1</v>
      </c>
      <c r="C494">
        <v>85</v>
      </c>
    </row>
    <row r="495" spans="1:3" x14ac:dyDescent="0.3">
      <c r="A495" t="s">
        <v>386</v>
      </c>
      <c r="B495">
        <v>2</v>
      </c>
      <c r="C495">
        <v>65</v>
      </c>
    </row>
    <row r="496" spans="1:3" x14ac:dyDescent="0.3">
      <c r="A496" t="s">
        <v>386</v>
      </c>
      <c r="B496">
        <v>3</v>
      </c>
      <c r="C496">
        <v>157</v>
      </c>
    </row>
    <row r="497" spans="1:3" x14ac:dyDescent="0.3">
      <c r="A497" t="s">
        <v>386</v>
      </c>
      <c r="B497">
        <v>4</v>
      </c>
      <c r="C497">
        <v>82</v>
      </c>
    </row>
    <row r="498" spans="1:3" x14ac:dyDescent="0.3">
      <c r="A498" t="s">
        <v>386</v>
      </c>
      <c r="B498">
        <v>5</v>
      </c>
      <c r="C498">
        <v>10</v>
      </c>
    </row>
    <row r="499" spans="1:3" x14ac:dyDescent="0.3">
      <c r="A499" t="s">
        <v>386</v>
      </c>
      <c r="B499">
        <v>6</v>
      </c>
      <c r="C499">
        <v>103</v>
      </c>
    </row>
    <row r="500" spans="1:3" x14ac:dyDescent="0.3">
      <c r="A500" t="s">
        <v>386</v>
      </c>
      <c r="B500">
        <v>7</v>
      </c>
      <c r="C500">
        <v>50</v>
      </c>
    </row>
    <row r="501" spans="1:3" x14ac:dyDescent="0.3">
      <c r="A501" t="s">
        <v>386</v>
      </c>
      <c r="B501">
        <v>8</v>
      </c>
      <c r="C501">
        <v>26</v>
      </c>
    </row>
    <row r="502" spans="1:3" x14ac:dyDescent="0.3">
      <c r="A502" t="s">
        <v>386</v>
      </c>
      <c r="B502">
        <v>9</v>
      </c>
      <c r="C502">
        <v>10</v>
      </c>
    </row>
    <row r="503" spans="1:3" x14ac:dyDescent="0.3">
      <c r="A503" t="s">
        <v>386</v>
      </c>
      <c r="B503">
        <v>10</v>
      </c>
      <c r="C503">
        <v>12</v>
      </c>
    </row>
    <row r="504" spans="1:3" x14ac:dyDescent="0.3">
      <c r="A504" t="s">
        <v>386</v>
      </c>
      <c r="B504">
        <v>11</v>
      </c>
      <c r="C504">
        <v>65</v>
      </c>
    </row>
    <row r="505" spans="1:3" x14ac:dyDescent="0.3">
      <c r="A505" t="s">
        <v>386</v>
      </c>
      <c r="B505">
        <v>12</v>
      </c>
      <c r="C505">
        <v>41</v>
      </c>
    </row>
    <row r="506" spans="1:3" x14ac:dyDescent="0.3">
      <c r="A506" t="s">
        <v>389</v>
      </c>
      <c r="B506">
        <v>3</v>
      </c>
      <c r="C506">
        <v>15</v>
      </c>
    </row>
    <row r="507" spans="1:3" x14ac:dyDescent="0.3">
      <c r="A507" t="s">
        <v>389</v>
      </c>
      <c r="B507">
        <v>4</v>
      </c>
      <c r="C507">
        <v>50</v>
      </c>
    </row>
    <row r="508" spans="1:3" x14ac:dyDescent="0.3">
      <c r="A508" t="s">
        <v>389</v>
      </c>
      <c r="B508">
        <v>5</v>
      </c>
      <c r="C508">
        <v>44</v>
      </c>
    </row>
    <row r="509" spans="1:3" x14ac:dyDescent="0.3">
      <c r="A509" t="s">
        <v>389</v>
      </c>
      <c r="B509">
        <v>6</v>
      </c>
      <c r="C509">
        <v>47</v>
      </c>
    </row>
    <row r="510" spans="1:3" x14ac:dyDescent="0.3">
      <c r="A510" t="s">
        <v>389</v>
      </c>
      <c r="B510">
        <v>8</v>
      </c>
      <c r="C510">
        <v>12</v>
      </c>
    </row>
    <row r="511" spans="1:3" x14ac:dyDescent="0.3">
      <c r="A511" t="s">
        <v>389</v>
      </c>
      <c r="B511">
        <v>9</v>
      </c>
      <c r="C511">
        <v>36</v>
      </c>
    </row>
    <row r="512" spans="1:3" x14ac:dyDescent="0.3">
      <c r="A512" t="s">
        <v>389</v>
      </c>
      <c r="B512">
        <v>10</v>
      </c>
      <c r="C512">
        <v>100</v>
      </c>
    </row>
    <row r="513" spans="1:3" x14ac:dyDescent="0.3">
      <c r="A513" t="s">
        <v>389</v>
      </c>
      <c r="B513">
        <v>11</v>
      </c>
      <c r="C513">
        <v>40</v>
      </c>
    </row>
    <row r="514" spans="1:3" x14ac:dyDescent="0.3">
      <c r="A514" t="s">
        <v>354</v>
      </c>
      <c r="B514">
        <v>1</v>
      </c>
      <c r="C514">
        <v>77</v>
      </c>
    </row>
    <row r="515" spans="1:3" x14ac:dyDescent="0.3">
      <c r="A515" t="s">
        <v>354</v>
      </c>
      <c r="B515">
        <v>2</v>
      </c>
      <c r="C515">
        <v>192</v>
      </c>
    </row>
    <row r="516" spans="1:3" x14ac:dyDescent="0.3">
      <c r="A516" t="s">
        <v>354</v>
      </c>
      <c r="B516">
        <v>3</v>
      </c>
      <c r="C516">
        <v>146</v>
      </c>
    </row>
    <row r="517" spans="1:3" x14ac:dyDescent="0.3">
      <c r="A517" t="s">
        <v>354</v>
      </c>
      <c r="B517">
        <v>4</v>
      </c>
      <c r="C517">
        <v>106</v>
      </c>
    </row>
    <row r="518" spans="1:3" x14ac:dyDescent="0.3">
      <c r="A518" t="s">
        <v>354</v>
      </c>
      <c r="B518">
        <v>5</v>
      </c>
      <c r="C518">
        <v>386</v>
      </c>
    </row>
    <row r="519" spans="1:3" x14ac:dyDescent="0.3">
      <c r="A519" t="s">
        <v>354</v>
      </c>
      <c r="B519">
        <v>6</v>
      </c>
      <c r="C519">
        <v>17</v>
      </c>
    </row>
    <row r="520" spans="1:3" x14ac:dyDescent="0.3">
      <c r="A520" t="s">
        <v>354</v>
      </c>
      <c r="B520">
        <v>7</v>
      </c>
      <c r="C520">
        <v>52</v>
      </c>
    </row>
    <row r="521" spans="1:3" x14ac:dyDescent="0.3">
      <c r="A521" t="s">
        <v>354</v>
      </c>
      <c r="B521">
        <v>8</v>
      </c>
      <c r="C521">
        <v>185</v>
      </c>
    </row>
    <row r="522" spans="1:3" x14ac:dyDescent="0.3">
      <c r="A522" t="s">
        <v>354</v>
      </c>
      <c r="B522">
        <v>9</v>
      </c>
      <c r="C522">
        <v>21</v>
      </c>
    </row>
    <row r="523" spans="1:3" x14ac:dyDescent="0.3">
      <c r="A523" t="s">
        <v>354</v>
      </c>
      <c r="B523">
        <v>10</v>
      </c>
      <c r="C523">
        <v>53</v>
      </c>
    </row>
    <row r="524" spans="1:3" x14ac:dyDescent="0.3">
      <c r="A524" t="s">
        <v>354</v>
      </c>
      <c r="B524">
        <v>11</v>
      </c>
      <c r="C524">
        <v>168</v>
      </c>
    </row>
    <row r="525" spans="1:3" x14ac:dyDescent="0.3">
      <c r="A525" t="s">
        <v>354</v>
      </c>
      <c r="B525">
        <v>12</v>
      </c>
      <c r="C525">
        <v>93</v>
      </c>
    </row>
    <row r="526" spans="1:3" x14ac:dyDescent="0.3">
      <c r="A526" t="s">
        <v>403</v>
      </c>
      <c r="B526">
        <v>2</v>
      </c>
      <c r="C526">
        <v>84</v>
      </c>
    </row>
    <row r="527" spans="1:3" x14ac:dyDescent="0.3">
      <c r="A527" t="s">
        <v>403</v>
      </c>
      <c r="B527">
        <v>3</v>
      </c>
      <c r="C527">
        <v>35</v>
      </c>
    </row>
    <row r="528" spans="1:3" x14ac:dyDescent="0.3">
      <c r="A528" t="s">
        <v>403</v>
      </c>
      <c r="B528">
        <v>4</v>
      </c>
      <c r="C528">
        <v>45</v>
      </c>
    </row>
    <row r="529" spans="1:3" x14ac:dyDescent="0.3">
      <c r="A529" t="s">
        <v>403</v>
      </c>
      <c r="B529">
        <v>5</v>
      </c>
      <c r="C529">
        <v>48</v>
      </c>
    </row>
    <row r="530" spans="1:3" x14ac:dyDescent="0.3">
      <c r="A530" t="s">
        <v>403</v>
      </c>
      <c r="B530">
        <v>6</v>
      </c>
      <c r="C530">
        <v>5</v>
      </c>
    </row>
    <row r="531" spans="1:3" x14ac:dyDescent="0.3">
      <c r="A531" t="s">
        <v>403</v>
      </c>
      <c r="B531">
        <v>7</v>
      </c>
      <c r="C531">
        <v>10</v>
      </c>
    </row>
    <row r="532" spans="1:3" x14ac:dyDescent="0.3">
      <c r="A532" t="s">
        <v>403</v>
      </c>
      <c r="B532">
        <v>8</v>
      </c>
      <c r="C532">
        <v>85</v>
      </c>
    </row>
    <row r="533" spans="1:3" x14ac:dyDescent="0.3">
      <c r="A533" t="s">
        <v>403</v>
      </c>
      <c r="B533">
        <v>9</v>
      </c>
      <c r="C533">
        <v>2</v>
      </c>
    </row>
    <row r="534" spans="1:3" x14ac:dyDescent="0.3">
      <c r="A534" t="s">
        <v>403</v>
      </c>
      <c r="B534">
        <v>11</v>
      </c>
      <c r="C534">
        <v>56</v>
      </c>
    </row>
    <row r="535" spans="1:3" x14ac:dyDescent="0.3">
      <c r="A535" t="s">
        <v>403</v>
      </c>
      <c r="B535">
        <v>12</v>
      </c>
      <c r="C535">
        <v>64</v>
      </c>
    </row>
    <row r="536" spans="1:3" x14ac:dyDescent="0.3">
      <c r="A536" t="s">
        <v>401</v>
      </c>
      <c r="B536">
        <v>1</v>
      </c>
      <c r="C536">
        <v>117</v>
      </c>
    </row>
    <row r="537" spans="1:3" x14ac:dyDescent="0.3">
      <c r="A537" t="s">
        <v>401</v>
      </c>
      <c r="B537">
        <v>2</v>
      </c>
      <c r="C537">
        <v>20</v>
      </c>
    </row>
    <row r="538" spans="1:3" x14ac:dyDescent="0.3">
      <c r="A538" t="s">
        <v>401</v>
      </c>
      <c r="B538">
        <v>3</v>
      </c>
      <c r="C538">
        <v>162</v>
      </c>
    </row>
    <row r="539" spans="1:3" x14ac:dyDescent="0.3">
      <c r="A539" t="s">
        <v>401</v>
      </c>
      <c r="B539">
        <v>4</v>
      </c>
      <c r="C539">
        <v>227</v>
      </c>
    </row>
    <row r="540" spans="1:3" x14ac:dyDescent="0.3">
      <c r="A540" t="s">
        <v>401</v>
      </c>
      <c r="B540">
        <v>5</v>
      </c>
      <c r="C540">
        <v>152</v>
      </c>
    </row>
    <row r="541" spans="1:3" x14ac:dyDescent="0.3">
      <c r="A541" t="s">
        <v>401</v>
      </c>
      <c r="B541">
        <v>6</v>
      </c>
      <c r="C541">
        <v>34</v>
      </c>
    </row>
    <row r="542" spans="1:3" x14ac:dyDescent="0.3">
      <c r="A542" t="s">
        <v>401</v>
      </c>
      <c r="B542">
        <v>7</v>
      </c>
      <c r="C542">
        <v>126</v>
      </c>
    </row>
    <row r="543" spans="1:3" x14ac:dyDescent="0.3">
      <c r="A543" t="s">
        <v>401</v>
      </c>
      <c r="B543">
        <v>8</v>
      </c>
      <c r="C543">
        <v>70</v>
      </c>
    </row>
    <row r="544" spans="1:3" x14ac:dyDescent="0.3">
      <c r="A544" t="s">
        <v>401</v>
      </c>
      <c r="B544">
        <v>9</v>
      </c>
      <c r="C544">
        <v>52</v>
      </c>
    </row>
    <row r="545" spans="1:3" x14ac:dyDescent="0.3">
      <c r="A545" t="s">
        <v>401</v>
      </c>
      <c r="B545">
        <v>10</v>
      </c>
      <c r="C545">
        <v>65</v>
      </c>
    </row>
    <row r="546" spans="1:3" x14ac:dyDescent="0.3">
      <c r="A546" t="s">
        <v>401</v>
      </c>
      <c r="B546">
        <v>11</v>
      </c>
      <c r="C546">
        <v>92</v>
      </c>
    </row>
    <row r="547" spans="1:3" x14ac:dyDescent="0.3">
      <c r="A547" t="s">
        <v>401</v>
      </c>
      <c r="B547">
        <v>12</v>
      </c>
      <c r="C547">
        <v>38</v>
      </c>
    </row>
    <row r="548" spans="1:3" x14ac:dyDescent="0.3">
      <c r="A548" t="s">
        <v>417</v>
      </c>
      <c r="B548">
        <v>2</v>
      </c>
      <c r="C548">
        <v>20</v>
      </c>
    </row>
    <row r="549" spans="1:3" x14ac:dyDescent="0.3">
      <c r="A549" t="s">
        <v>417</v>
      </c>
      <c r="B549">
        <v>3</v>
      </c>
      <c r="C549">
        <v>10</v>
      </c>
    </row>
    <row r="550" spans="1:3" x14ac:dyDescent="0.3">
      <c r="A550" t="s">
        <v>417</v>
      </c>
      <c r="B550">
        <v>4</v>
      </c>
      <c r="C550">
        <v>20</v>
      </c>
    </row>
    <row r="551" spans="1:3" x14ac:dyDescent="0.3">
      <c r="A551" t="s">
        <v>417</v>
      </c>
      <c r="B551">
        <v>6</v>
      </c>
      <c r="C551">
        <v>35</v>
      </c>
    </row>
    <row r="552" spans="1:3" x14ac:dyDescent="0.3">
      <c r="A552" t="s">
        <v>417</v>
      </c>
      <c r="B552">
        <v>7</v>
      </c>
      <c r="C552">
        <v>3</v>
      </c>
    </row>
    <row r="553" spans="1:3" x14ac:dyDescent="0.3">
      <c r="A553" t="s">
        <v>417</v>
      </c>
      <c r="B553">
        <v>8</v>
      </c>
      <c r="C553">
        <v>30</v>
      </c>
    </row>
    <row r="554" spans="1:3" x14ac:dyDescent="0.3">
      <c r="A554" t="s">
        <v>417</v>
      </c>
      <c r="B554">
        <v>9</v>
      </c>
      <c r="C554">
        <v>60</v>
      </c>
    </row>
    <row r="555" spans="1:3" x14ac:dyDescent="0.3">
      <c r="A555" t="s">
        <v>417</v>
      </c>
      <c r="B555">
        <v>10</v>
      </c>
      <c r="C555">
        <v>50</v>
      </c>
    </row>
    <row r="556" spans="1:3" x14ac:dyDescent="0.3">
      <c r="A556" t="s">
        <v>417</v>
      </c>
      <c r="B556">
        <v>11</v>
      </c>
      <c r="C556">
        <v>50</v>
      </c>
    </row>
    <row r="557" spans="1:3" x14ac:dyDescent="0.3">
      <c r="A557" t="s">
        <v>417</v>
      </c>
      <c r="B557">
        <v>12</v>
      </c>
      <c r="C557">
        <v>15</v>
      </c>
    </row>
    <row r="558" spans="1:3" x14ac:dyDescent="0.3">
      <c r="A558" t="s">
        <v>415</v>
      </c>
      <c r="B558">
        <v>1</v>
      </c>
      <c r="C558">
        <v>42</v>
      </c>
    </row>
    <row r="559" spans="1:3" x14ac:dyDescent="0.3">
      <c r="A559" t="s">
        <v>415</v>
      </c>
      <c r="B559">
        <v>2</v>
      </c>
      <c r="C559">
        <v>36</v>
      </c>
    </row>
    <row r="560" spans="1:3" x14ac:dyDescent="0.3">
      <c r="A560" t="s">
        <v>415</v>
      </c>
      <c r="B560">
        <v>3</v>
      </c>
      <c r="C560">
        <v>15</v>
      </c>
    </row>
    <row r="561" spans="1:3" x14ac:dyDescent="0.3">
      <c r="A561" t="s">
        <v>415</v>
      </c>
      <c r="B561">
        <v>4</v>
      </c>
      <c r="C561">
        <v>60</v>
      </c>
    </row>
    <row r="562" spans="1:3" x14ac:dyDescent="0.3">
      <c r="A562" t="s">
        <v>415</v>
      </c>
      <c r="B562">
        <v>5</v>
      </c>
      <c r="C562">
        <v>41</v>
      </c>
    </row>
    <row r="563" spans="1:3" x14ac:dyDescent="0.3">
      <c r="A563" t="s">
        <v>415</v>
      </c>
      <c r="B563">
        <v>6</v>
      </c>
      <c r="C563">
        <v>100</v>
      </c>
    </row>
    <row r="564" spans="1:3" x14ac:dyDescent="0.3">
      <c r="A564" t="s">
        <v>415</v>
      </c>
      <c r="B564">
        <v>9</v>
      </c>
      <c r="C564">
        <v>20</v>
      </c>
    </row>
    <row r="565" spans="1:3" x14ac:dyDescent="0.3">
      <c r="A565" t="s">
        <v>415</v>
      </c>
      <c r="B565">
        <v>11</v>
      </c>
      <c r="C565">
        <v>110</v>
      </c>
    </row>
    <row r="566" spans="1:3" x14ac:dyDescent="0.3">
      <c r="A566" t="s">
        <v>415</v>
      </c>
      <c r="B566">
        <v>12</v>
      </c>
      <c r="C566">
        <v>84</v>
      </c>
    </row>
    <row r="567" spans="1:3" x14ac:dyDescent="0.3">
      <c r="A567" t="s">
        <v>361</v>
      </c>
      <c r="B567">
        <v>1</v>
      </c>
      <c r="C567">
        <v>50</v>
      </c>
    </row>
    <row r="568" spans="1:3" x14ac:dyDescent="0.3">
      <c r="A568" t="s">
        <v>361</v>
      </c>
      <c r="B568">
        <v>2</v>
      </c>
      <c r="C568">
        <v>42</v>
      </c>
    </row>
    <row r="569" spans="1:3" x14ac:dyDescent="0.3">
      <c r="A569" t="s">
        <v>361</v>
      </c>
      <c r="B569">
        <v>3</v>
      </c>
      <c r="C569">
        <v>60</v>
      </c>
    </row>
    <row r="570" spans="1:3" x14ac:dyDescent="0.3">
      <c r="A570" t="s">
        <v>361</v>
      </c>
      <c r="B570">
        <v>4</v>
      </c>
      <c r="C570">
        <v>78</v>
      </c>
    </row>
    <row r="571" spans="1:3" x14ac:dyDescent="0.3">
      <c r="A571" t="s">
        <v>361</v>
      </c>
      <c r="B571">
        <v>5</v>
      </c>
      <c r="C571">
        <v>156</v>
      </c>
    </row>
    <row r="572" spans="1:3" x14ac:dyDescent="0.3">
      <c r="A572" t="s">
        <v>361</v>
      </c>
      <c r="B572">
        <v>6</v>
      </c>
      <c r="C572">
        <v>15</v>
      </c>
    </row>
    <row r="573" spans="1:3" x14ac:dyDescent="0.3">
      <c r="A573" t="s">
        <v>361</v>
      </c>
      <c r="B573">
        <v>9</v>
      </c>
      <c r="C573">
        <v>65</v>
      </c>
    </row>
    <row r="574" spans="1:3" x14ac:dyDescent="0.3">
      <c r="A574" t="s">
        <v>361</v>
      </c>
      <c r="B574">
        <v>10</v>
      </c>
      <c r="C574">
        <v>32</v>
      </c>
    </row>
    <row r="575" spans="1:3" x14ac:dyDescent="0.3">
      <c r="A575" t="s">
        <v>361</v>
      </c>
      <c r="B575">
        <v>11</v>
      </c>
      <c r="C575">
        <v>74</v>
      </c>
    </row>
    <row r="576" spans="1:3" x14ac:dyDescent="0.3">
      <c r="A576" t="s">
        <v>361</v>
      </c>
      <c r="B576">
        <v>12</v>
      </c>
      <c r="C576">
        <v>68</v>
      </c>
    </row>
    <row r="577" spans="1:3" x14ac:dyDescent="0.3">
      <c r="A577" t="s">
        <v>406</v>
      </c>
      <c r="B577">
        <v>1</v>
      </c>
      <c r="C577">
        <v>20</v>
      </c>
    </row>
    <row r="578" spans="1:3" x14ac:dyDescent="0.3">
      <c r="A578" t="s">
        <v>406</v>
      </c>
      <c r="B578">
        <v>3</v>
      </c>
      <c r="C578">
        <v>30</v>
      </c>
    </row>
    <row r="579" spans="1:3" x14ac:dyDescent="0.3">
      <c r="A579" t="s">
        <v>406</v>
      </c>
      <c r="B579">
        <v>4</v>
      </c>
      <c r="C579">
        <v>55</v>
      </c>
    </row>
    <row r="580" spans="1:3" x14ac:dyDescent="0.3">
      <c r="A580" t="s">
        <v>406</v>
      </c>
      <c r="B580">
        <v>5</v>
      </c>
      <c r="C580">
        <v>215</v>
      </c>
    </row>
    <row r="581" spans="1:3" x14ac:dyDescent="0.3">
      <c r="A581" t="s">
        <v>406</v>
      </c>
      <c r="B581">
        <v>6</v>
      </c>
      <c r="C581">
        <v>10</v>
      </c>
    </row>
    <row r="582" spans="1:3" x14ac:dyDescent="0.3">
      <c r="A582" t="s">
        <v>406</v>
      </c>
      <c r="B582">
        <v>7</v>
      </c>
      <c r="C582">
        <v>40</v>
      </c>
    </row>
    <row r="583" spans="1:3" x14ac:dyDescent="0.3">
      <c r="A583" t="s">
        <v>406</v>
      </c>
      <c r="B583">
        <v>9</v>
      </c>
      <c r="C583">
        <v>20</v>
      </c>
    </row>
    <row r="584" spans="1:3" x14ac:dyDescent="0.3">
      <c r="A584" t="s">
        <v>406</v>
      </c>
      <c r="B584">
        <v>10</v>
      </c>
      <c r="C584">
        <v>14</v>
      </c>
    </row>
    <row r="585" spans="1:3" x14ac:dyDescent="0.3">
      <c r="A585" t="s">
        <v>406</v>
      </c>
      <c r="B585">
        <v>11</v>
      </c>
      <c r="C585">
        <v>26</v>
      </c>
    </row>
    <row r="586" spans="1:3" x14ac:dyDescent="0.3">
      <c r="A586" t="s">
        <v>406</v>
      </c>
      <c r="B586">
        <v>12</v>
      </c>
      <c r="C586">
        <v>76</v>
      </c>
    </row>
    <row r="587" spans="1:3" x14ac:dyDescent="0.3">
      <c r="A587" t="s">
        <v>380</v>
      </c>
      <c r="B587">
        <v>1</v>
      </c>
      <c r="C587">
        <v>40</v>
      </c>
    </row>
    <row r="588" spans="1:3" x14ac:dyDescent="0.3">
      <c r="A588" t="s">
        <v>380</v>
      </c>
      <c r="B588">
        <v>2</v>
      </c>
      <c r="C588">
        <v>10</v>
      </c>
    </row>
    <row r="589" spans="1:3" x14ac:dyDescent="0.3">
      <c r="A589" t="s">
        <v>380</v>
      </c>
      <c r="B589">
        <v>3</v>
      </c>
      <c r="C589">
        <v>50</v>
      </c>
    </row>
    <row r="590" spans="1:3" x14ac:dyDescent="0.3">
      <c r="A590" t="s">
        <v>380</v>
      </c>
      <c r="B590">
        <v>4</v>
      </c>
      <c r="C590">
        <v>55</v>
      </c>
    </row>
    <row r="591" spans="1:3" x14ac:dyDescent="0.3">
      <c r="A591" t="s">
        <v>380</v>
      </c>
      <c r="B591">
        <v>5</v>
      </c>
      <c r="C591">
        <v>120</v>
      </c>
    </row>
    <row r="592" spans="1:3" x14ac:dyDescent="0.3">
      <c r="A592" t="s">
        <v>380</v>
      </c>
      <c r="B592">
        <v>8</v>
      </c>
      <c r="C592">
        <v>75</v>
      </c>
    </row>
    <row r="593" spans="1:3" x14ac:dyDescent="0.3">
      <c r="A593" t="s">
        <v>380</v>
      </c>
      <c r="B593">
        <v>9</v>
      </c>
      <c r="C593">
        <v>15</v>
      </c>
    </row>
    <row r="594" spans="1:3" x14ac:dyDescent="0.3">
      <c r="A594" t="s">
        <v>396</v>
      </c>
      <c r="B594">
        <v>1</v>
      </c>
      <c r="C594">
        <v>141</v>
      </c>
    </row>
    <row r="595" spans="1:3" x14ac:dyDescent="0.3">
      <c r="A595" t="s">
        <v>396</v>
      </c>
      <c r="B595">
        <v>2</v>
      </c>
      <c r="C595">
        <v>110</v>
      </c>
    </row>
    <row r="596" spans="1:3" x14ac:dyDescent="0.3">
      <c r="A596" t="s">
        <v>396</v>
      </c>
      <c r="B596">
        <v>3</v>
      </c>
      <c r="C596">
        <v>79</v>
      </c>
    </row>
    <row r="597" spans="1:3" x14ac:dyDescent="0.3">
      <c r="A597" t="s">
        <v>396</v>
      </c>
      <c r="B597">
        <v>4</v>
      </c>
      <c r="C597">
        <v>80</v>
      </c>
    </row>
    <row r="598" spans="1:3" x14ac:dyDescent="0.3">
      <c r="A598" t="s">
        <v>396</v>
      </c>
      <c r="B598">
        <v>5</v>
      </c>
      <c r="C598">
        <v>135</v>
      </c>
    </row>
    <row r="599" spans="1:3" x14ac:dyDescent="0.3">
      <c r="A599" t="s">
        <v>396</v>
      </c>
      <c r="B599">
        <v>6</v>
      </c>
      <c r="C599">
        <v>55</v>
      </c>
    </row>
    <row r="600" spans="1:3" x14ac:dyDescent="0.3">
      <c r="A600" t="s">
        <v>396</v>
      </c>
      <c r="B600">
        <v>9</v>
      </c>
      <c r="C600">
        <v>36</v>
      </c>
    </row>
    <row r="601" spans="1:3" x14ac:dyDescent="0.3">
      <c r="A601" t="s">
        <v>396</v>
      </c>
      <c r="B601">
        <v>10</v>
      </c>
      <c r="C601">
        <v>48</v>
      </c>
    </row>
    <row r="602" spans="1:3" x14ac:dyDescent="0.3">
      <c r="A602" t="s">
        <v>396</v>
      </c>
      <c r="B602">
        <v>11</v>
      </c>
      <c r="C602">
        <v>105</v>
      </c>
    </row>
    <row r="603" spans="1:3" x14ac:dyDescent="0.3">
      <c r="A603" t="s">
        <v>396</v>
      </c>
      <c r="B603">
        <v>12</v>
      </c>
      <c r="C603">
        <v>10</v>
      </c>
    </row>
    <row r="604" spans="1:3" x14ac:dyDescent="0.3">
      <c r="A604" t="s">
        <v>397</v>
      </c>
      <c r="B604">
        <v>1</v>
      </c>
      <c r="C604">
        <v>34</v>
      </c>
    </row>
    <row r="605" spans="1:3" x14ac:dyDescent="0.3">
      <c r="A605" t="s">
        <v>397</v>
      </c>
      <c r="B605">
        <v>2</v>
      </c>
      <c r="C605">
        <v>102</v>
      </c>
    </row>
    <row r="606" spans="1:3" x14ac:dyDescent="0.3">
      <c r="A606" t="s">
        <v>397</v>
      </c>
      <c r="B606">
        <v>3</v>
      </c>
      <c r="C606">
        <v>25</v>
      </c>
    </row>
    <row r="607" spans="1:3" x14ac:dyDescent="0.3">
      <c r="A607" t="s">
        <v>397</v>
      </c>
      <c r="B607">
        <v>4</v>
      </c>
      <c r="C607">
        <v>60</v>
      </c>
    </row>
    <row r="608" spans="1:3" x14ac:dyDescent="0.3">
      <c r="A608" t="s">
        <v>397</v>
      </c>
      <c r="B608">
        <v>5</v>
      </c>
      <c r="C608">
        <v>182</v>
      </c>
    </row>
    <row r="609" spans="1:3" x14ac:dyDescent="0.3">
      <c r="A609" t="s">
        <v>397</v>
      </c>
      <c r="B609">
        <v>7</v>
      </c>
      <c r="C609">
        <v>28</v>
      </c>
    </row>
    <row r="610" spans="1:3" x14ac:dyDescent="0.3">
      <c r="A610" t="s">
        <v>397</v>
      </c>
      <c r="B610">
        <v>8</v>
      </c>
      <c r="C610">
        <v>110</v>
      </c>
    </row>
    <row r="611" spans="1:3" x14ac:dyDescent="0.3">
      <c r="A611" t="s">
        <v>397</v>
      </c>
      <c r="B611">
        <v>9</v>
      </c>
      <c r="C611">
        <v>5</v>
      </c>
    </row>
    <row r="612" spans="1:3" x14ac:dyDescent="0.3">
      <c r="A612" t="s">
        <v>397</v>
      </c>
      <c r="B612">
        <v>10</v>
      </c>
      <c r="C612">
        <v>104</v>
      </c>
    </row>
    <row r="613" spans="1:3" x14ac:dyDescent="0.3">
      <c r="A613" t="s">
        <v>397</v>
      </c>
      <c r="B613">
        <v>11</v>
      </c>
      <c r="C613">
        <v>10</v>
      </c>
    </row>
    <row r="614" spans="1:3" x14ac:dyDescent="0.3">
      <c r="A614" t="s">
        <v>397</v>
      </c>
      <c r="B614">
        <v>12</v>
      </c>
      <c r="C614">
        <v>37</v>
      </c>
    </row>
    <row r="615" spans="1:3" x14ac:dyDescent="0.3">
      <c r="A615" t="s">
        <v>365</v>
      </c>
      <c r="B615">
        <v>1</v>
      </c>
      <c r="C615">
        <v>40</v>
      </c>
    </row>
    <row r="616" spans="1:3" x14ac:dyDescent="0.3">
      <c r="A616" t="s">
        <v>365</v>
      </c>
      <c r="B616">
        <v>2</v>
      </c>
      <c r="C616">
        <v>5</v>
      </c>
    </row>
    <row r="617" spans="1:3" x14ac:dyDescent="0.3">
      <c r="A617" t="s">
        <v>365</v>
      </c>
      <c r="B617">
        <v>3</v>
      </c>
      <c r="C617">
        <v>20</v>
      </c>
    </row>
    <row r="618" spans="1:3" x14ac:dyDescent="0.3">
      <c r="A618" t="s">
        <v>365</v>
      </c>
      <c r="B618">
        <v>4</v>
      </c>
      <c r="C618">
        <v>70</v>
      </c>
    </row>
    <row r="619" spans="1:3" x14ac:dyDescent="0.3">
      <c r="A619" t="s">
        <v>365</v>
      </c>
      <c r="B619">
        <v>5</v>
      </c>
      <c r="C619">
        <v>54</v>
      </c>
    </row>
    <row r="620" spans="1:3" x14ac:dyDescent="0.3">
      <c r="A620" t="s">
        <v>365</v>
      </c>
      <c r="B620">
        <v>6</v>
      </c>
      <c r="C620">
        <v>16</v>
      </c>
    </row>
    <row r="621" spans="1:3" x14ac:dyDescent="0.3">
      <c r="A621" t="s">
        <v>365</v>
      </c>
      <c r="B621">
        <v>8</v>
      </c>
      <c r="C621">
        <v>61</v>
      </c>
    </row>
    <row r="622" spans="1:3" x14ac:dyDescent="0.3">
      <c r="A622" t="s">
        <v>365</v>
      </c>
      <c r="B622">
        <v>9</v>
      </c>
      <c r="C622">
        <v>26</v>
      </c>
    </row>
    <row r="623" spans="1:3" x14ac:dyDescent="0.3">
      <c r="A623" t="s">
        <v>365</v>
      </c>
      <c r="B623">
        <v>10</v>
      </c>
      <c r="C623">
        <v>21</v>
      </c>
    </row>
    <row r="624" spans="1:3" x14ac:dyDescent="0.3">
      <c r="A624" t="s">
        <v>393</v>
      </c>
      <c r="B624">
        <v>1</v>
      </c>
      <c r="C624">
        <v>50</v>
      </c>
    </row>
    <row r="625" spans="1:3" x14ac:dyDescent="0.3">
      <c r="A625" t="s">
        <v>393</v>
      </c>
      <c r="B625">
        <v>2</v>
      </c>
      <c r="C625">
        <v>42</v>
      </c>
    </row>
    <row r="626" spans="1:3" x14ac:dyDescent="0.3">
      <c r="A626" t="s">
        <v>393</v>
      </c>
      <c r="B626">
        <v>3</v>
      </c>
      <c r="C626">
        <v>230</v>
      </c>
    </row>
    <row r="627" spans="1:3" x14ac:dyDescent="0.3">
      <c r="A627" t="s">
        <v>393</v>
      </c>
      <c r="B627">
        <v>4</v>
      </c>
      <c r="C627">
        <v>183</v>
      </c>
    </row>
    <row r="628" spans="1:3" x14ac:dyDescent="0.3">
      <c r="A628" t="s">
        <v>393</v>
      </c>
      <c r="B628">
        <v>5</v>
      </c>
      <c r="C628">
        <v>155</v>
      </c>
    </row>
    <row r="629" spans="1:3" x14ac:dyDescent="0.3">
      <c r="A629" t="s">
        <v>393</v>
      </c>
      <c r="B629">
        <v>6</v>
      </c>
      <c r="C629">
        <v>21</v>
      </c>
    </row>
    <row r="630" spans="1:3" x14ac:dyDescent="0.3">
      <c r="A630" t="s">
        <v>393</v>
      </c>
      <c r="B630">
        <v>8</v>
      </c>
      <c r="C630">
        <v>44</v>
      </c>
    </row>
    <row r="631" spans="1:3" x14ac:dyDescent="0.3">
      <c r="A631" t="s">
        <v>393</v>
      </c>
      <c r="B631">
        <v>9</v>
      </c>
      <c r="C631">
        <v>97</v>
      </c>
    </row>
    <row r="632" spans="1:3" x14ac:dyDescent="0.3">
      <c r="A632" t="s">
        <v>393</v>
      </c>
      <c r="B632">
        <v>10</v>
      </c>
      <c r="C632">
        <v>72</v>
      </c>
    </row>
    <row r="633" spans="1:3" x14ac:dyDescent="0.3">
      <c r="A633" t="s">
        <v>393</v>
      </c>
      <c r="B633">
        <v>11</v>
      </c>
      <c r="C633">
        <v>47</v>
      </c>
    </row>
    <row r="634" spans="1:3" x14ac:dyDescent="0.3">
      <c r="A634" t="s">
        <v>393</v>
      </c>
      <c r="B634">
        <v>12</v>
      </c>
      <c r="C634">
        <v>75</v>
      </c>
    </row>
    <row r="635" spans="1:3" x14ac:dyDescent="0.3">
      <c r="A635" t="s">
        <v>378</v>
      </c>
      <c r="B635">
        <v>1</v>
      </c>
      <c r="C635">
        <v>20</v>
      </c>
    </row>
    <row r="636" spans="1:3" x14ac:dyDescent="0.3">
      <c r="A636" t="s">
        <v>378</v>
      </c>
      <c r="B636">
        <v>2</v>
      </c>
      <c r="C636">
        <v>46</v>
      </c>
    </row>
    <row r="637" spans="1:3" x14ac:dyDescent="0.3">
      <c r="A637" t="s">
        <v>378</v>
      </c>
      <c r="B637">
        <v>3</v>
      </c>
      <c r="C637">
        <v>165</v>
      </c>
    </row>
    <row r="638" spans="1:3" x14ac:dyDescent="0.3">
      <c r="A638" t="s">
        <v>378</v>
      </c>
      <c r="B638">
        <v>4</v>
      </c>
      <c r="C638">
        <v>30</v>
      </c>
    </row>
    <row r="639" spans="1:3" x14ac:dyDescent="0.3">
      <c r="A639" t="s">
        <v>378</v>
      </c>
      <c r="B639">
        <v>5</v>
      </c>
      <c r="C639">
        <v>137</v>
      </c>
    </row>
    <row r="640" spans="1:3" x14ac:dyDescent="0.3">
      <c r="A640" t="s">
        <v>378</v>
      </c>
      <c r="B640">
        <v>6</v>
      </c>
      <c r="C640">
        <v>30</v>
      </c>
    </row>
    <row r="641" spans="1:3" x14ac:dyDescent="0.3">
      <c r="A641" t="s">
        <v>378</v>
      </c>
      <c r="B641">
        <v>8</v>
      </c>
      <c r="C641">
        <v>120</v>
      </c>
    </row>
    <row r="642" spans="1:3" x14ac:dyDescent="0.3">
      <c r="A642" t="s">
        <v>378</v>
      </c>
      <c r="B642">
        <v>9</v>
      </c>
      <c r="C642">
        <v>20</v>
      </c>
    </row>
    <row r="643" spans="1:3" x14ac:dyDescent="0.3">
      <c r="A643" t="s">
        <v>378</v>
      </c>
      <c r="B643">
        <v>11</v>
      </c>
      <c r="C643">
        <v>15</v>
      </c>
    </row>
    <row r="644" spans="1:3" x14ac:dyDescent="0.3">
      <c r="A644" t="s">
        <v>378</v>
      </c>
      <c r="B644">
        <v>12</v>
      </c>
      <c r="C644">
        <v>20</v>
      </c>
    </row>
    <row r="645" spans="1:3" x14ac:dyDescent="0.3">
      <c r="A645" t="s">
        <v>409</v>
      </c>
      <c r="B645">
        <v>1</v>
      </c>
      <c r="C645">
        <v>73</v>
      </c>
    </row>
    <row r="646" spans="1:3" x14ac:dyDescent="0.3">
      <c r="A646" t="s">
        <v>409</v>
      </c>
      <c r="B646">
        <v>2</v>
      </c>
      <c r="C646">
        <v>57</v>
      </c>
    </row>
    <row r="647" spans="1:3" x14ac:dyDescent="0.3">
      <c r="A647" t="s">
        <v>409</v>
      </c>
      <c r="B647">
        <v>3</v>
      </c>
      <c r="C647">
        <v>56</v>
      </c>
    </row>
    <row r="648" spans="1:3" x14ac:dyDescent="0.3">
      <c r="A648" t="s">
        <v>409</v>
      </c>
      <c r="B648">
        <v>4</v>
      </c>
      <c r="C648">
        <v>29</v>
      </c>
    </row>
    <row r="649" spans="1:3" x14ac:dyDescent="0.3">
      <c r="A649" t="s">
        <v>409</v>
      </c>
      <c r="B649">
        <v>5</v>
      </c>
      <c r="C649">
        <v>57</v>
      </c>
    </row>
    <row r="650" spans="1:3" x14ac:dyDescent="0.3">
      <c r="A650" t="s">
        <v>409</v>
      </c>
      <c r="B650">
        <v>6</v>
      </c>
      <c r="C650">
        <v>33</v>
      </c>
    </row>
    <row r="651" spans="1:3" x14ac:dyDescent="0.3">
      <c r="A651" t="s">
        <v>409</v>
      </c>
      <c r="B651">
        <v>9</v>
      </c>
      <c r="C651">
        <v>38</v>
      </c>
    </row>
    <row r="652" spans="1:3" x14ac:dyDescent="0.3">
      <c r="A652" t="s">
        <v>409</v>
      </c>
      <c r="B652">
        <v>10</v>
      </c>
      <c r="C652">
        <v>105</v>
      </c>
    </row>
    <row r="653" spans="1:3" x14ac:dyDescent="0.3">
      <c r="A653" t="s">
        <v>409</v>
      </c>
      <c r="B653">
        <v>11</v>
      </c>
      <c r="C653">
        <v>72</v>
      </c>
    </row>
    <row r="654" spans="1:3" x14ac:dyDescent="0.3">
      <c r="A654" t="s">
        <v>409</v>
      </c>
      <c r="B654">
        <v>12</v>
      </c>
      <c r="C654">
        <v>28</v>
      </c>
    </row>
    <row r="655" spans="1:3" x14ac:dyDescent="0.3">
      <c r="A655" t="s">
        <v>384</v>
      </c>
      <c r="B655">
        <v>1</v>
      </c>
      <c r="C655">
        <v>85</v>
      </c>
    </row>
    <row r="656" spans="1:3" x14ac:dyDescent="0.3">
      <c r="A656" t="s">
        <v>384</v>
      </c>
      <c r="B656">
        <v>2</v>
      </c>
      <c r="C656">
        <v>154</v>
      </c>
    </row>
    <row r="657" spans="1:3" x14ac:dyDescent="0.3">
      <c r="A657" t="s">
        <v>384</v>
      </c>
      <c r="B657">
        <v>3</v>
      </c>
      <c r="C657">
        <v>45</v>
      </c>
    </row>
    <row r="658" spans="1:3" x14ac:dyDescent="0.3">
      <c r="A658" t="s">
        <v>384</v>
      </c>
      <c r="B658">
        <v>4</v>
      </c>
      <c r="C658">
        <v>50</v>
      </c>
    </row>
    <row r="659" spans="1:3" x14ac:dyDescent="0.3">
      <c r="A659" t="s">
        <v>384</v>
      </c>
      <c r="B659">
        <v>5</v>
      </c>
      <c r="C659">
        <v>120</v>
      </c>
    </row>
    <row r="660" spans="1:3" x14ac:dyDescent="0.3">
      <c r="A660" t="s">
        <v>384</v>
      </c>
      <c r="B660">
        <v>6</v>
      </c>
      <c r="C660">
        <v>56</v>
      </c>
    </row>
    <row r="661" spans="1:3" x14ac:dyDescent="0.3">
      <c r="A661" t="s">
        <v>384</v>
      </c>
      <c r="B661">
        <v>7</v>
      </c>
      <c r="C661">
        <v>20</v>
      </c>
    </row>
    <row r="662" spans="1:3" x14ac:dyDescent="0.3">
      <c r="A662" t="s">
        <v>384</v>
      </c>
      <c r="B662">
        <v>8</v>
      </c>
      <c r="C662">
        <v>74</v>
      </c>
    </row>
    <row r="663" spans="1:3" x14ac:dyDescent="0.3">
      <c r="A663" t="s">
        <v>384</v>
      </c>
      <c r="B663">
        <v>9</v>
      </c>
      <c r="C663">
        <v>134</v>
      </c>
    </row>
    <row r="664" spans="1:3" x14ac:dyDescent="0.3">
      <c r="A664" t="s">
        <v>384</v>
      </c>
      <c r="B664">
        <v>11</v>
      </c>
      <c r="C664">
        <v>110</v>
      </c>
    </row>
    <row r="665" spans="1:3" x14ac:dyDescent="0.3">
      <c r="A665" t="s">
        <v>384</v>
      </c>
      <c r="B665">
        <v>12</v>
      </c>
      <c r="C665">
        <v>35</v>
      </c>
    </row>
    <row r="666" spans="1:3" x14ac:dyDescent="0.3">
      <c r="A666" t="s">
        <v>356</v>
      </c>
      <c r="B666">
        <v>1</v>
      </c>
      <c r="C666">
        <v>72</v>
      </c>
    </row>
    <row r="667" spans="1:3" x14ac:dyDescent="0.3">
      <c r="A667" t="s">
        <v>356</v>
      </c>
      <c r="B667">
        <v>2</v>
      </c>
      <c r="C667">
        <v>173</v>
      </c>
    </row>
    <row r="668" spans="1:3" x14ac:dyDescent="0.3">
      <c r="A668" t="s">
        <v>356</v>
      </c>
      <c r="B668">
        <v>3</v>
      </c>
      <c r="C668">
        <v>99</v>
      </c>
    </row>
    <row r="669" spans="1:3" x14ac:dyDescent="0.3">
      <c r="A669" t="s">
        <v>356</v>
      </c>
      <c r="B669">
        <v>4</v>
      </c>
      <c r="C669">
        <v>156</v>
      </c>
    </row>
    <row r="670" spans="1:3" x14ac:dyDescent="0.3">
      <c r="A670" t="s">
        <v>356</v>
      </c>
      <c r="B670">
        <v>5</v>
      </c>
      <c r="C670">
        <v>36</v>
      </c>
    </row>
    <row r="671" spans="1:3" x14ac:dyDescent="0.3">
      <c r="A671" t="s">
        <v>356</v>
      </c>
      <c r="B671">
        <v>6</v>
      </c>
      <c r="C671">
        <v>60</v>
      </c>
    </row>
    <row r="672" spans="1:3" x14ac:dyDescent="0.3">
      <c r="A672" t="s">
        <v>356</v>
      </c>
      <c r="B672">
        <v>7</v>
      </c>
      <c r="C672">
        <v>35</v>
      </c>
    </row>
    <row r="673" spans="1:3" x14ac:dyDescent="0.3">
      <c r="A673" t="s">
        <v>356</v>
      </c>
      <c r="B673">
        <v>8</v>
      </c>
      <c r="C673">
        <v>35</v>
      </c>
    </row>
    <row r="674" spans="1:3" x14ac:dyDescent="0.3">
      <c r="A674" t="s">
        <v>356</v>
      </c>
      <c r="B674">
        <v>9</v>
      </c>
      <c r="C674">
        <v>147</v>
      </c>
    </row>
    <row r="675" spans="1:3" x14ac:dyDescent="0.3">
      <c r="A675" t="s">
        <v>356</v>
      </c>
      <c r="B675">
        <v>10</v>
      </c>
      <c r="C675">
        <v>135</v>
      </c>
    </row>
    <row r="676" spans="1:3" x14ac:dyDescent="0.3">
      <c r="A676" t="s">
        <v>356</v>
      </c>
      <c r="B676">
        <v>11</v>
      </c>
      <c r="C676">
        <v>96</v>
      </c>
    </row>
    <row r="677" spans="1:3" x14ac:dyDescent="0.3">
      <c r="A677" t="s">
        <v>356</v>
      </c>
      <c r="B677">
        <v>12</v>
      </c>
      <c r="C677">
        <v>39</v>
      </c>
    </row>
    <row r="678" spans="1:3" x14ac:dyDescent="0.3">
      <c r="A678" t="s">
        <v>408</v>
      </c>
      <c r="B678">
        <v>1</v>
      </c>
      <c r="C678">
        <v>74</v>
      </c>
    </row>
    <row r="679" spans="1:3" x14ac:dyDescent="0.3">
      <c r="A679" t="s">
        <v>408</v>
      </c>
      <c r="B679">
        <v>2</v>
      </c>
      <c r="C679">
        <v>71</v>
      </c>
    </row>
    <row r="680" spans="1:3" x14ac:dyDescent="0.3">
      <c r="A680" t="s">
        <v>408</v>
      </c>
      <c r="B680">
        <v>3</v>
      </c>
      <c r="C680">
        <v>104</v>
      </c>
    </row>
    <row r="681" spans="1:3" x14ac:dyDescent="0.3">
      <c r="A681" t="s">
        <v>408</v>
      </c>
      <c r="B681">
        <v>4</v>
      </c>
      <c r="C681">
        <v>45</v>
      </c>
    </row>
    <row r="682" spans="1:3" x14ac:dyDescent="0.3">
      <c r="A682" t="s">
        <v>408</v>
      </c>
      <c r="B682">
        <v>5</v>
      </c>
      <c r="C682">
        <v>127</v>
      </c>
    </row>
    <row r="683" spans="1:3" x14ac:dyDescent="0.3">
      <c r="A683" t="s">
        <v>408</v>
      </c>
      <c r="B683">
        <v>6</v>
      </c>
      <c r="C683">
        <v>20</v>
      </c>
    </row>
    <row r="684" spans="1:3" x14ac:dyDescent="0.3">
      <c r="A684" t="s">
        <v>408</v>
      </c>
      <c r="B684">
        <v>7</v>
      </c>
      <c r="C684">
        <v>35</v>
      </c>
    </row>
    <row r="685" spans="1:3" x14ac:dyDescent="0.3">
      <c r="A685" t="s">
        <v>408</v>
      </c>
      <c r="B685">
        <v>9</v>
      </c>
      <c r="C685">
        <v>69</v>
      </c>
    </row>
    <row r="686" spans="1:3" x14ac:dyDescent="0.3">
      <c r="A686" t="s">
        <v>408</v>
      </c>
      <c r="B686">
        <v>10</v>
      </c>
      <c r="C686">
        <v>64</v>
      </c>
    </row>
    <row r="687" spans="1:3" x14ac:dyDescent="0.3">
      <c r="A687" t="s">
        <v>408</v>
      </c>
      <c r="B687">
        <v>11</v>
      </c>
      <c r="C687">
        <v>34</v>
      </c>
    </row>
    <row r="688" spans="1:3" x14ac:dyDescent="0.3">
      <c r="A688" t="s">
        <v>408</v>
      </c>
      <c r="B688">
        <v>12</v>
      </c>
      <c r="C688">
        <v>80</v>
      </c>
    </row>
    <row r="689" spans="1:3" x14ac:dyDescent="0.3">
      <c r="A689" t="s">
        <v>353</v>
      </c>
      <c r="B689">
        <v>1</v>
      </c>
      <c r="C689">
        <v>106</v>
      </c>
    </row>
    <row r="690" spans="1:3" x14ac:dyDescent="0.3">
      <c r="A690" t="s">
        <v>353</v>
      </c>
      <c r="B690">
        <v>2</v>
      </c>
      <c r="C690">
        <v>39</v>
      </c>
    </row>
    <row r="691" spans="1:3" x14ac:dyDescent="0.3">
      <c r="A691" t="s">
        <v>353</v>
      </c>
      <c r="B691">
        <v>3</v>
      </c>
      <c r="C691">
        <v>188</v>
      </c>
    </row>
    <row r="692" spans="1:3" x14ac:dyDescent="0.3">
      <c r="A692" t="s">
        <v>353</v>
      </c>
      <c r="B692">
        <v>4</v>
      </c>
      <c r="C692">
        <v>32</v>
      </c>
    </row>
    <row r="693" spans="1:3" x14ac:dyDescent="0.3">
      <c r="A693" t="s">
        <v>353</v>
      </c>
      <c r="B693">
        <v>5</v>
      </c>
      <c r="C693">
        <v>158</v>
      </c>
    </row>
    <row r="694" spans="1:3" x14ac:dyDescent="0.3">
      <c r="A694" t="s">
        <v>353</v>
      </c>
      <c r="B694">
        <v>7</v>
      </c>
      <c r="C694">
        <v>10</v>
      </c>
    </row>
    <row r="695" spans="1:3" x14ac:dyDescent="0.3">
      <c r="A695" t="s">
        <v>353</v>
      </c>
      <c r="B695">
        <v>8</v>
      </c>
      <c r="C695">
        <v>10</v>
      </c>
    </row>
    <row r="696" spans="1:3" x14ac:dyDescent="0.3">
      <c r="A696" t="s">
        <v>353</v>
      </c>
      <c r="B696">
        <v>9</v>
      </c>
      <c r="C696">
        <v>41</v>
      </c>
    </row>
    <row r="697" spans="1:3" x14ac:dyDescent="0.3">
      <c r="A697" t="s">
        <v>353</v>
      </c>
      <c r="B697">
        <v>10</v>
      </c>
      <c r="C697">
        <v>71</v>
      </c>
    </row>
    <row r="698" spans="1:3" x14ac:dyDescent="0.3">
      <c r="A698" t="s">
        <v>353</v>
      </c>
      <c r="B698">
        <v>11</v>
      </c>
      <c r="C698">
        <v>52</v>
      </c>
    </row>
    <row r="699" spans="1:3" x14ac:dyDescent="0.3">
      <c r="A699" t="s">
        <v>353</v>
      </c>
      <c r="B699">
        <v>12</v>
      </c>
      <c r="C699">
        <v>39</v>
      </c>
    </row>
    <row r="700" spans="1:3" x14ac:dyDescent="0.3">
      <c r="A700" t="s">
        <v>402</v>
      </c>
      <c r="B700">
        <v>1</v>
      </c>
      <c r="C700">
        <v>72</v>
      </c>
    </row>
    <row r="701" spans="1:3" x14ac:dyDescent="0.3">
      <c r="A701" t="s">
        <v>402</v>
      </c>
      <c r="B701">
        <v>2</v>
      </c>
      <c r="C701">
        <v>67</v>
      </c>
    </row>
    <row r="702" spans="1:3" x14ac:dyDescent="0.3">
      <c r="A702" t="s">
        <v>402</v>
      </c>
      <c r="B702">
        <v>4</v>
      </c>
      <c r="C702">
        <v>12</v>
      </c>
    </row>
    <row r="703" spans="1:3" x14ac:dyDescent="0.3">
      <c r="A703" t="s">
        <v>402</v>
      </c>
      <c r="B703">
        <v>5</v>
      </c>
      <c r="C703">
        <v>70</v>
      </c>
    </row>
    <row r="704" spans="1:3" x14ac:dyDescent="0.3">
      <c r="A704" t="s">
        <v>402</v>
      </c>
      <c r="B704">
        <v>6</v>
      </c>
      <c r="C704">
        <v>21</v>
      </c>
    </row>
    <row r="705" spans="1:3" x14ac:dyDescent="0.3">
      <c r="A705" t="s">
        <v>402</v>
      </c>
      <c r="B705">
        <v>7</v>
      </c>
      <c r="C705">
        <v>56</v>
      </c>
    </row>
    <row r="706" spans="1:3" x14ac:dyDescent="0.3">
      <c r="A706" t="s">
        <v>402</v>
      </c>
      <c r="B706">
        <v>8</v>
      </c>
      <c r="C706">
        <v>9</v>
      </c>
    </row>
    <row r="707" spans="1:3" x14ac:dyDescent="0.3">
      <c r="A707" t="s">
        <v>402</v>
      </c>
      <c r="B707">
        <v>9</v>
      </c>
      <c r="C707">
        <v>24</v>
      </c>
    </row>
    <row r="708" spans="1:3" x14ac:dyDescent="0.3">
      <c r="A708" t="s">
        <v>402</v>
      </c>
      <c r="B708">
        <v>10</v>
      </c>
      <c r="C708">
        <v>33</v>
      </c>
    </row>
    <row r="709" spans="1:3" x14ac:dyDescent="0.3">
      <c r="A709" t="s">
        <v>402</v>
      </c>
      <c r="B709">
        <v>11</v>
      </c>
      <c r="C709">
        <v>19</v>
      </c>
    </row>
    <row r="710" spans="1:3" x14ac:dyDescent="0.3">
      <c r="A710" t="s">
        <v>402</v>
      </c>
      <c r="B710">
        <v>12</v>
      </c>
      <c r="C710">
        <v>21</v>
      </c>
    </row>
    <row r="711" spans="1:3" x14ac:dyDescent="0.3">
      <c r="A711" t="s">
        <v>412</v>
      </c>
      <c r="B711">
        <v>1</v>
      </c>
      <c r="C711">
        <v>29</v>
      </c>
    </row>
    <row r="712" spans="1:3" x14ac:dyDescent="0.3">
      <c r="A712" t="s">
        <v>412</v>
      </c>
      <c r="B712">
        <v>2</v>
      </c>
      <c r="C712">
        <v>41</v>
      </c>
    </row>
    <row r="713" spans="1:3" x14ac:dyDescent="0.3">
      <c r="A713" t="s">
        <v>412</v>
      </c>
      <c r="B713">
        <v>3</v>
      </c>
      <c r="C713">
        <v>183</v>
      </c>
    </row>
    <row r="714" spans="1:3" x14ac:dyDescent="0.3">
      <c r="A714" t="s">
        <v>412</v>
      </c>
      <c r="B714">
        <v>4</v>
      </c>
      <c r="C714">
        <v>24</v>
      </c>
    </row>
    <row r="715" spans="1:3" x14ac:dyDescent="0.3">
      <c r="A715" t="s">
        <v>412</v>
      </c>
      <c r="B715">
        <v>5</v>
      </c>
      <c r="C715">
        <v>50</v>
      </c>
    </row>
    <row r="716" spans="1:3" x14ac:dyDescent="0.3">
      <c r="A716" t="s">
        <v>412</v>
      </c>
      <c r="B716">
        <v>6</v>
      </c>
      <c r="C716">
        <v>49</v>
      </c>
    </row>
    <row r="717" spans="1:3" x14ac:dyDescent="0.3">
      <c r="A717" t="s">
        <v>412</v>
      </c>
      <c r="B717">
        <v>8</v>
      </c>
      <c r="C717">
        <v>54</v>
      </c>
    </row>
    <row r="718" spans="1:3" x14ac:dyDescent="0.3">
      <c r="A718" t="s">
        <v>412</v>
      </c>
      <c r="B718">
        <v>9</v>
      </c>
      <c r="C718">
        <v>40</v>
      </c>
    </row>
    <row r="719" spans="1:3" x14ac:dyDescent="0.3">
      <c r="A719" t="s">
        <v>412</v>
      </c>
      <c r="B719">
        <v>10</v>
      </c>
      <c r="C719">
        <v>41</v>
      </c>
    </row>
    <row r="720" spans="1:3" x14ac:dyDescent="0.3">
      <c r="A720" t="s">
        <v>412</v>
      </c>
      <c r="B720">
        <v>11</v>
      </c>
      <c r="C720">
        <v>130</v>
      </c>
    </row>
    <row r="721" spans="1:3" x14ac:dyDescent="0.3">
      <c r="A721" t="s">
        <v>412</v>
      </c>
      <c r="B721">
        <v>12</v>
      </c>
      <c r="C721">
        <v>114</v>
      </c>
    </row>
    <row r="722" spans="1:3" x14ac:dyDescent="0.3">
      <c r="A722" t="s">
        <v>413</v>
      </c>
      <c r="B722">
        <v>1</v>
      </c>
      <c r="C722">
        <v>40</v>
      </c>
    </row>
    <row r="723" spans="1:3" x14ac:dyDescent="0.3">
      <c r="A723" t="s">
        <v>413</v>
      </c>
      <c r="B723">
        <v>2</v>
      </c>
      <c r="C723">
        <v>148</v>
      </c>
    </row>
    <row r="724" spans="1:3" x14ac:dyDescent="0.3">
      <c r="A724" t="s">
        <v>413</v>
      </c>
      <c r="B724">
        <v>3</v>
      </c>
      <c r="C724">
        <v>80</v>
      </c>
    </row>
    <row r="725" spans="1:3" x14ac:dyDescent="0.3">
      <c r="A725" t="s">
        <v>413</v>
      </c>
      <c r="B725">
        <v>4</v>
      </c>
      <c r="C725">
        <v>44</v>
      </c>
    </row>
    <row r="726" spans="1:3" x14ac:dyDescent="0.3">
      <c r="A726" t="s">
        <v>413</v>
      </c>
      <c r="B726">
        <v>5</v>
      </c>
      <c r="C726">
        <v>20</v>
      </c>
    </row>
    <row r="727" spans="1:3" x14ac:dyDescent="0.3">
      <c r="A727" t="s">
        <v>413</v>
      </c>
      <c r="B727">
        <v>6</v>
      </c>
      <c r="C727">
        <v>92</v>
      </c>
    </row>
    <row r="728" spans="1:3" x14ac:dyDescent="0.3">
      <c r="A728" t="s">
        <v>413</v>
      </c>
      <c r="B728">
        <v>9</v>
      </c>
      <c r="C728">
        <v>10</v>
      </c>
    </row>
    <row r="729" spans="1:3" x14ac:dyDescent="0.3">
      <c r="A729" t="s">
        <v>413</v>
      </c>
      <c r="B729">
        <v>10</v>
      </c>
      <c r="C729">
        <v>37</v>
      </c>
    </row>
    <row r="730" spans="1:3" x14ac:dyDescent="0.3">
      <c r="A730" t="s">
        <v>413</v>
      </c>
      <c r="B730">
        <v>11</v>
      </c>
      <c r="C730">
        <v>40</v>
      </c>
    </row>
    <row r="731" spans="1:3" x14ac:dyDescent="0.3">
      <c r="A731" t="s">
        <v>413</v>
      </c>
      <c r="B731">
        <v>12</v>
      </c>
      <c r="C731">
        <v>69</v>
      </c>
    </row>
    <row r="732" spans="1:3" x14ac:dyDescent="0.3">
      <c r="A732" t="s">
        <v>367</v>
      </c>
      <c r="B732">
        <v>1</v>
      </c>
      <c r="C732">
        <v>48</v>
      </c>
    </row>
    <row r="733" spans="1:3" x14ac:dyDescent="0.3">
      <c r="A733" t="s">
        <v>367</v>
      </c>
      <c r="B733">
        <v>2</v>
      </c>
      <c r="C733">
        <v>25</v>
      </c>
    </row>
    <row r="734" spans="1:3" x14ac:dyDescent="0.3">
      <c r="A734" t="s">
        <v>367</v>
      </c>
      <c r="B734">
        <v>3</v>
      </c>
      <c r="C734">
        <v>48</v>
      </c>
    </row>
    <row r="735" spans="1:3" x14ac:dyDescent="0.3">
      <c r="A735" t="s">
        <v>367</v>
      </c>
      <c r="B735">
        <v>4</v>
      </c>
      <c r="C735">
        <v>247</v>
      </c>
    </row>
    <row r="736" spans="1:3" x14ac:dyDescent="0.3">
      <c r="A736" t="s">
        <v>367</v>
      </c>
      <c r="B736">
        <v>5</v>
      </c>
      <c r="C736">
        <v>174</v>
      </c>
    </row>
    <row r="737" spans="1:3" x14ac:dyDescent="0.3">
      <c r="A737" t="s">
        <v>367</v>
      </c>
      <c r="B737">
        <v>6</v>
      </c>
      <c r="C737">
        <v>26</v>
      </c>
    </row>
    <row r="738" spans="1:3" x14ac:dyDescent="0.3">
      <c r="A738" t="s">
        <v>367</v>
      </c>
      <c r="B738">
        <v>8</v>
      </c>
      <c r="C738">
        <v>70</v>
      </c>
    </row>
    <row r="739" spans="1:3" x14ac:dyDescent="0.3">
      <c r="A739" t="s">
        <v>367</v>
      </c>
      <c r="B739">
        <v>9</v>
      </c>
      <c r="C739">
        <v>35</v>
      </c>
    </row>
    <row r="740" spans="1:3" x14ac:dyDescent="0.3">
      <c r="A740" t="s">
        <v>367</v>
      </c>
      <c r="B740">
        <v>11</v>
      </c>
      <c r="C740">
        <v>90</v>
      </c>
    </row>
    <row r="741" spans="1:3" x14ac:dyDescent="0.3">
      <c r="A741" t="s">
        <v>420</v>
      </c>
      <c r="B741">
        <v>1</v>
      </c>
      <c r="C741">
        <v>15</v>
      </c>
    </row>
    <row r="742" spans="1:3" x14ac:dyDescent="0.3">
      <c r="A742" t="s">
        <v>420</v>
      </c>
      <c r="B742">
        <v>3</v>
      </c>
      <c r="C742">
        <v>40</v>
      </c>
    </row>
    <row r="743" spans="1:3" x14ac:dyDescent="0.3">
      <c r="A743" t="s">
        <v>420</v>
      </c>
      <c r="B743">
        <v>4</v>
      </c>
      <c r="C743">
        <v>58</v>
      </c>
    </row>
    <row r="744" spans="1:3" x14ac:dyDescent="0.3">
      <c r="A744" t="s">
        <v>420</v>
      </c>
      <c r="B744">
        <v>6</v>
      </c>
      <c r="C744">
        <v>22</v>
      </c>
    </row>
    <row r="745" spans="1:3" x14ac:dyDescent="0.3">
      <c r="A745" t="s">
        <v>420</v>
      </c>
      <c r="B745">
        <v>9</v>
      </c>
      <c r="C745">
        <v>25</v>
      </c>
    </row>
    <row r="746" spans="1:3" x14ac:dyDescent="0.3">
      <c r="A746" t="s">
        <v>420</v>
      </c>
      <c r="B746">
        <v>12</v>
      </c>
      <c r="C746">
        <v>75</v>
      </c>
    </row>
    <row r="747" spans="1:3" x14ac:dyDescent="0.3">
      <c r="A747" t="s">
        <v>376</v>
      </c>
      <c r="B747">
        <v>1</v>
      </c>
      <c r="C747">
        <v>46</v>
      </c>
    </row>
    <row r="748" spans="1:3" x14ac:dyDescent="0.3">
      <c r="A748" t="s">
        <v>376</v>
      </c>
      <c r="B748">
        <v>2</v>
      </c>
      <c r="C748">
        <v>65</v>
      </c>
    </row>
    <row r="749" spans="1:3" x14ac:dyDescent="0.3">
      <c r="A749" t="s">
        <v>376</v>
      </c>
      <c r="B749">
        <v>3</v>
      </c>
      <c r="C749">
        <v>35</v>
      </c>
    </row>
    <row r="750" spans="1:3" x14ac:dyDescent="0.3">
      <c r="A750" t="s">
        <v>376</v>
      </c>
      <c r="B750">
        <v>4</v>
      </c>
      <c r="C750">
        <v>105</v>
      </c>
    </row>
    <row r="751" spans="1:3" x14ac:dyDescent="0.3">
      <c r="A751" t="s">
        <v>376</v>
      </c>
      <c r="B751">
        <v>5</v>
      </c>
      <c r="C751">
        <v>42</v>
      </c>
    </row>
    <row r="752" spans="1:3" x14ac:dyDescent="0.3">
      <c r="A752" t="s">
        <v>376</v>
      </c>
      <c r="B752">
        <v>7</v>
      </c>
      <c r="C752">
        <v>6</v>
      </c>
    </row>
    <row r="753" spans="1:3" x14ac:dyDescent="0.3">
      <c r="A753" t="s">
        <v>376</v>
      </c>
      <c r="B753">
        <v>8</v>
      </c>
      <c r="C753">
        <v>24</v>
      </c>
    </row>
    <row r="754" spans="1:3" x14ac:dyDescent="0.3">
      <c r="A754" t="s">
        <v>376</v>
      </c>
      <c r="B754">
        <v>9</v>
      </c>
      <c r="C754">
        <v>13</v>
      </c>
    </row>
    <row r="755" spans="1:3" x14ac:dyDescent="0.3">
      <c r="A755" t="s">
        <v>376</v>
      </c>
      <c r="B755">
        <v>11</v>
      </c>
      <c r="C755">
        <v>100</v>
      </c>
    </row>
    <row r="756" spans="1:3" x14ac:dyDescent="0.3">
      <c r="A756" t="s">
        <v>376</v>
      </c>
      <c r="B756">
        <v>12</v>
      </c>
      <c r="C756">
        <v>9</v>
      </c>
    </row>
    <row r="757" spans="1:3" x14ac:dyDescent="0.3">
      <c r="A757" t="s">
        <v>366</v>
      </c>
      <c r="B757">
        <v>1</v>
      </c>
      <c r="C757">
        <v>65</v>
      </c>
    </row>
    <row r="758" spans="1:3" x14ac:dyDescent="0.3">
      <c r="A758" t="s">
        <v>366</v>
      </c>
      <c r="B758">
        <v>2</v>
      </c>
      <c r="C758">
        <v>118</v>
      </c>
    </row>
    <row r="759" spans="1:3" x14ac:dyDescent="0.3">
      <c r="A759" t="s">
        <v>366</v>
      </c>
      <c r="B759">
        <v>3</v>
      </c>
      <c r="C759">
        <v>106</v>
      </c>
    </row>
    <row r="760" spans="1:3" x14ac:dyDescent="0.3">
      <c r="A760" t="s">
        <v>366</v>
      </c>
      <c r="B760">
        <v>4</v>
      </c>
      <c r="C760">
        <v>50</v>
      </c>
    </row>
    <row r="761" spans="1:3" x14ac:dyDescent="0.3">
      <c r="A761" t="s">
        <v>366</v>
      </c>
      <c r="B761">
        <v>5</v>
      </c>
      <c r="C761">
        <v>45</v>
      </c>
    </row>
    <row r="762" spans="1:3" x14ac:dyDescent="0.3">
      <c r="A762" t="s">
        <v>366</v>
      </c>
      <c r="B762">
        <v>6</v>
      </c>
      <c r="C762">
        <v>132</v>
      </c>
    </row>
    <row r="763" spans="1:3" x14ac:dyDescent="0.3">
      <c r="A763" t="s">
        <v>366</v>
      </c>
      <c r="B763">
        <v>7</v>
      </c>
      <c r="C763">
        <v>54</v>
      </c>
    </row>
    <row r="764" spans="1:3" x14ac:dyDescent="0.3">
      <c r="A764" t="s">
        <v>366</v>
      </c>
      <c r="B764">
        <v>9</v>
      </c>
      <c r="C764">
        <v>18</v>
      </c>
    </row>
    <row r="765" spans="1:3" x14ac:dyDescent="0.3">
      <c r="A765" t="s">
        <v>366</v>
      </c>
      <c r="B765">
        <v>10</v>
      </c>
      <c r="C765">
        <v>43</v>
      </c>
    </row>
    <row r="766" spans="1:3" x14ac:dyDescent="0.3">
      <c r="A766" t="s">
        <v>366</v>
      </c>
      <c r="B766">
        <v>12</v>
      </c>
      <c r="C766">
        <v>109</v>
      </c>
    </row>
    <row r="767" spans="1:3" x14ac:dyDescent="0.3">
      <c r="A767" t="s">
        <v>416</v>
      </c>
      <c r="B767">
        <v>1</v>
      </c>
      <c r="C767">
        <v>30</v>
      </c>
    </row>
    <row r="768" spans="1:3" x14ac:dyDescent="0.3">
      <c r="A768" t="s">
        <v>416</v>
      </c>
      <c r="B768">
        <v>2</v>
      </c>
      <c r="C768">
        <v>95</v>
      </c>
    </row>
    <row r="769" spans="1:3" x14ac:dyDescent="0.3">
      <c r="A769" t="s">
        <v>416</v>
      </c>
      <c r="B769">
        <v>3</v>
      </c>
      <c r="C769">
        <v>51</v>
      </c>
    </row>
    <row r="770" spans="1:3" x14ac:dyDescent="0.3">
      <c r="A770" t="s">
        <v>416</v>
      </c>
      <c r="B770">
        <v>4</v>
      </c>
      <c r="C770">
        <v>79</v>
      </c>
    </row>
    <row r="771" spans="1:3" x14ac:dyDescent="0.3">
      <c r="A771" t="s">
        <v>416</v>
      </c>
      <c r="B771">
        <v>5</v>
      </c>
      <c r="C771">
        <v>6</v>
      </c>
    </row>
    <row r="772" spans="1:3" x14ac:dyDescent="0.3">
      <c r="A772" t="s">
        <v>416</v>
      </c>
      <c r="B772">
        <v>7</v>
      </c>
      <c r="C772">
        <v>25</v>
      </c>
    </row>
    <row r="773" spans="1:3" x14ac:dyDescent="0.3">
      <c r="A773" t="s">
        <v>416</v>
      </c>
      <c r="B773">
        <v>8</v>
      </c>
      <c r="C773">
        <v>15</v>
      </c>
    </row>
    <row r="774" spans="1:3" x14ac:dyDescent="0.3">
      <c r="A774" t="s">
        <v>416</v>
      </c>
      <c r="B774">
        <v>10</v>
      </c>
      <c r="C774">
        <v>71</v>
      </c>
    </row>
    <row r="775" spans="1:3" x14ac:dyDescent="0.3">
      <c r="A775" t="s">
        <v>416</v>
      </c>
      <c r="B775">
        <v>11</v>
      </c>
      <c r="C775">
        <v>83</v>
      </c>
    </row>
    <row r="776" spans="1:3" x14ac:dyDescent="0.3">
      <c r="A776" t="s">
        <v>416</v>
      </c>
      <c r="B776">
        <v>12</v>
      </c>
      <c r="C776">
        <v>30</v>
      </c>
    </row>
  </sheetData>
  <conditionalFormatting sqref="A1:C776">
    <cfRule type="top10" dxfId="9" priority="1" rank="10"/>
  </conditionalFormatting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AF3B2-462F-4A3C-BA35-C6232AC647DB}">
  <dimension ref="A1:P78"/>
  <sheetViews>
    <sheetView topLeftCell="A11" workbookViewId="0">
      <selection activeCell="I18" sqref="I18:P18"/>
    </sheetView>
  </sheetViews>
  <sheetFormatPr defaultRowHeight="14.4" x14ac:dyDescent="0.3"/>
  <cols>
    <col min="1" max="1" width="11.6640625" bestFit="1" customWidth="1"/>
    <col min="2" max="2" width="29.5546875" bestFit="1" customWidth="1"/>
    <col min="3" max="3" width="10.88671875" bestFit="1" customWidth="1"/>
    <col min="4" max="4" width="13.88671875" bestFit="1" customWidth="1"/>
    <col min="5" max="5" width="19.88671875" bestFit="1" customWidth="1"/>
    <col min="6" max="6" width="15" bestFit="1" customWidth="1"/>
  </cols>
  <sheetData>
    <row r="1" spans="1:6" x14ac:dyDescent="0.3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282</v>
      </c>
    </row>
    <row r="2" spans="1:6" x14ac:dyDescent="0.3">
      <c r="A2">
        <v>38</v>
      </c>
      <c r="B2" t="s">
        <v>352</v>
      </c>
      <c r="C2">
        <v>263.5</v>
      </c>
      <c r="D2">
        <v>17</v>
      </c>
      <c r="E2">
        <v>623</v>
      </c>
      <c r="F2">
        <v>149984.20000000001</v>
      </c>
    </row>
    <row r="3" spans="1:6" x14ac:dyDescent="0.3">
      <c r="A3">
        <v>29</v>
      </c>
      <c r="B3" t="s">
        <v>353</v>
      </c>
      <c r="C3">
        <v>123.79</v>
      </c>
      <c r="D3">
        <v>0</v>
      </c>
      <c r="E3">
        <v>746</v>
      </c>
      <c r="F3">
        <v>87736.4</v>
      </c>
    </row>
    <row r="4" spans="1:6" x14ac:dyDescent="0.3">
      <c r="A4">
        <v>59</v>
      </c>
      <c r="B4" t="s">
        <v>354</v>
      </c>
      <c r="C4">
        <v>55</v>
      </c>
      <c r="D4">
        <v>79</v>
      </c>
      <c r="E4">
        <v>1496</v>
      </c>
      <c r="F4">
        <v>76296</v>
      </c>
    </row>
    <row r="5" spans="1:6" x14ac:dyDescent="0.3">
      <c r="A5">
        <v>60</v>
      </c>
      <c r="B5" t="s">
        <v>355</v>
      </c>
      <c r="C5">
        <v>34</v>
      </c>
      <c r="D5">
        <v>19</v>
      </c>
      <c r="E5">
        <v>1577</v>
      </c>
      <c r="F5">
        <v>50286</v>
      </c>
    </row>
    <row r="6" spans="1:6" x14ac:dyDescent="0.3">
      <c r="A6">
        <v>62</v>
      </c>
      <c r="B6" t="s">
        <v>356</v>
      </c>
      <c r="C6">
        <v>49.3</v>
      </c>
      <c r="D6">
        <v>17</v>
      </c>
      <c r="E6">
        <v>1083</v>
      </c>
      <c r="F6">
        <v>49827.9</v>
      </c>
    </row>
    <row r="7" spans="1:6" x14ac:dyDescent="0.3">
      <c r="A7">
        <v>56</v>
      </c>
      <c r="B7" t="s">
        <v>357</v>
      </c>
      <c r="C7">
        <v>38</v>
      </c>
      <c r="D7">
        <v>21</v>
      </c>
      <c r="E7">
        <v>1263</v>
      </c>
      <c r="F7">
        <v>45121.2</v>
      </c>
    </row>
    <row r="8" spans="1:6" x14ac:dyDescent="0.3">
      <c r="A8">
        <v>51</v>
      </c>
      <c r="B8" t="s">
        <v>358</v>
      </c>
      <c r="C8">
        <v>53</v>
      </c>
      <c r="D8">
        <v>20</v>
      </c>
      <c r="E8">
        <v>886</v>
      </c>
      <c r="F8">
        <v>44742.6</v>
      </c>
    </row>
    <row r="9" spans="1:6" x14ac:dyDescent="0.3">
      <c r="A9">
        <v>17</v>
      </c>
      <c r="B9" t="s">
        <v>359</v>
      </c>
      <c r="C9">
        <v>39</v>
      </c>
      <c r="D9">
        <v>0</v>
      </c>
      <c r="E9">
        <v>978</v>
      </c>
      <c r="F9">
        <v>35482.199999999997</v>
      </c>
    </row>
    <row r="10" spans="1:6" x14ac:dyDescent="0.3">
      <c r="A10">
        <v>18</v>
      </c>
      <c r="B10" t="s">
        <v>360</v>
      </c>
      <c r="C10">
        <v>62.5</v>
      </c>
      <c r="D10">
        <v>42</v>
      </c>
      <c r="E10">
        <v>539</v>
      </c>
      <c r="F10">
        <v>31987.5</v>
      </c>
    </row>
    <row r="11" spans="1:6" x14ac:dyDescent="0.3">
      <c r="A11">
        <v>28</v>
      </c>
      <c r="B11" t="s">
        <v>361</v>
      </c>
      <c r="C11">
        <v>45.6</v>
      </c>
      <c r="D11">
        <v>26</v>
      </c>
      <c r="E11">
        <v>640</v>
      </c>
      <c r="F11">
        <v>26865.599999999999</v>
      </c>
    </row>
    <row r="12" spans="1:6" x14ac:dyDescent="0.3">
      <c r="A12">
        <v>72</v>
      </c>
      <c r="B12" t="s">
        <v>362</v>
      </c>
      <c r="C12">
        <v>34.799999999999997</v>
      </c>
      <c r="D12">
        <v>14</v>
      </c>
      <c r="E12">
        <v>806</v>
      </c>
      <c r="F12">
        <v>25738.799999999999</v>
      </c>
    </row>
    <row r="13" spans="1:6" x14ac:dyDescent="0.3">
      <c r="A13">
        <v>43</v>
      </c>
      <c r="B13" t="s">
        <v>363</v>
      </c>
      <c r="C13">
        <v>46</v>
      </c>
      <c r="D13">
        <v>17</v>
      </c>
      <c r="E13">
        <v>580</v>
      </c>
      <c r="F13">
        <v>25079.200000000001</v>
      </c>
    </row>
    <row r="14" spans="1:6" x14ac:dyDescent="0.3">
      <c r="A14">
        <v>69</v>
      </c>
      <c r="B14" t="s">
        <v>364</v>
      </c>
      <c r="C14">
        <v>36</v>
      </c>
      <c r="D14">
        <v>26</v>
      </c>
      <c r="E14">
        <v>714</v>
      </c>
      <c r="F14">
        <v>24307.200000000001</v>
      </c>
    </row>
    <row r="15" spans="1:6" x14ac:dyDescent="0.3">
      <c r="A15">
        <v>20</v>
      </c>
      <c r="B15" t="s">
        <v>365</v>
      </c>
      <c r="C15">
        <v>81</v>
      </c>
      <c r="D15">
        <v>40</v>
      </c>
      <c r="E15">
        <v>313</v>
      </c>
      <c r="F15">
        <v>23635.8</v>
      </c>
    </row>
    <row r="16" spans="1:6" x14ac:dyDescent="0.3">
      <c r="A16">
        <v>64</v>
      </c>
      <c r="B16" t="s">
        <v>366</v>
      </c>
      <c r="C16">
        <v>33.25</v>
      </c>
      <c r="D16">
        <v>22</v>
      </c>
      <c r="E16">
        <v>740</v>
      </c>
      <c r="F16">
        <v>23009</v>
      </c>
    </row>
    <row r="17" spans="1:16" x14ac:dyDescent="0.3">
      <c r="A17">
        <v>7</v>
      </c>
      <c r="B17" t="s">
        <v>367</v>
      </c>
      <c r="C17">
        <v>30</v>
      </c>
      <c r="D17">
        <v>15</v>
      </c>
      <c r="E17">
        <v>763</v>
      </c>
      <c r="F17">
        <v>22464</v>
      </c>
    </row>
    <row r="18" spans="1:16" x14ac:dyDescent="0.3">
      <c r="A18">
        <v>10</v>
      </c>
      <c r="B18" t="s">
        <v>368</v>
      </c>
      <c r="C18">
        <v>31</v>
      </c>
      <c r="D18">
        <v>31</v>
      </c>
      <c r="E18">
        <v>742</v>
      </c>
      <c r="F18">
        <v>22140.2</v>
      </c>
      <c r="I18" s="1" t="s">
        <v>432</v>
      </c>
      <c r="J18" s="1"/>
      <c r="K18" s="1"/>
      <c r="L18" s="1"/>
      <c r="M18" s="1"/>
      <c r="N18" s="1"/>
      <c r="O18" s="1"/>
      <c r="P18" s="1"/>
    </row>
    <row r="19" spans="1:16" x14ac:dyDescent="0.3">
      <c r="A19">
        <v>26</v>
      </c>
      <c r="B19" t="s">
        <v>369</v>
      </c>
      <c r="C19">
        <v>31.23</v>
      </c>
      <c r="D19">
        <v>15</v>
      </c>
      <c r="E19">
        <v>753</v>
      </c>
      <c r="F19">
        <v>21534.9</v>
      </c>
    </row>
    <row r="20" spans="1:16" x14ac:dyDescent="0.3">
      <c r="A20">
        <v>53</v>
      </c>
      <c r="B20" t="s">
        <v>370</v>
      </c>
      <c r="C20">
        <v>32.799999999999997</v>
      </c>
      <c r="D20">
        <v>0</v>
      </c>
      <c r="E20">
        <v>722</v>
      </c>
      <c r="F20">
        <v>21510.2</v>
      </c>
      <c r="I20" s="3" t="s">
        <v>2</v>
      </c>
      <c r="J20" s="3"/>
      <c r="K20" s="3"/>
      <c r="L20" s="3"/>
      <c r="M20" s="3"/>
      <c r="N20" s="3"/>
      <c r="O20" s="3"/>
      <c r="P20" s="3"/>
    </row>
    <row r="21" spans="1:16" x14ac:dyDescent="0.3">
      <c r="A21">
        <v>71</v>
      </c>
      <c r="B21" t="s">
        <v>371</v>
      </c>
      <c r="C21">
        <v>21.5</v>
      </c>
      <c r="D21">
        <v>26</v>
      </c>
      <c r="E21">
        <v>1057</v>
      </c>
      <c r="F21">
        <v>20876.5</v>
      </c>
      <c r="I21" s="3" t="s">
        <v>433</v>
      </c>
      <c r="J21" s="3"/>
      <c r="K21" s="3"/>
      <c r="L21" s="3"/>
      <c r="M21" s="3"/>
      <c r="N21" s="3"/>
      <c r="O21" s="3"/>
      <c r="P21" s="3"/>
    </row>
    <row r="22" spans="1:16" x14ac:dyDescent="0.3">
      <c r="A22">
        <v>55</v>
      </c>
      <c r="B22" t="s">
        <v>372</v>
      </c>
      <c r="C22">
        <v>24</v>
      </c>
      <c r="D22">
        <v>115</v>
      </c>
      <c r="E22">
        <v>903</v>
      </c>
      <c r="F22">
        <v>19512</v>
      </c>
      <c r="I22" s="3" t="s">
        <v>434</v>
      </c>
      <c r="J22" s="3"/>
      <c r="K22" s="3"/>
      <c r="L22" s="3"/>
      <c r="M22" s="3"/>
      <c r="N22" s="3"/>
      <c r="O22" s="3"/>
      <c r="P22" s="3"/>
    </row>
    <row r="23" spans="1:16" x14ac:dyDescent="0.3">
      <c r="A23">
        <v>40</v>
      </c>
      <c r="B23" t="s">
        <v>373</v>
      </c>
      <c r="C23">
        <v>18.399999999999999</v>
      </c>
      <c r="D23">
        <v>123</v>
      </c>
      <c r="E23">
        <v>1103</v>
      </c>
      <c r="F23">
        <v>19048.3</v>
      </c>
      <c r="I23" s="3" t="s">
        <v>435</v>
      </c>
      <c r="J23" s="3"/>
      <c r="K23" s="3"/>
      <c r="L23" s="3"/>
      <c r="M23" s="3"/>
      <c r="N23" s="3"/>
      <c r="O23" s="3"/>
      <c r="P23" s="3"/>
    </row>
    <row r="24" spans="1:16" x14ac:dyDescent="0.3">
      <c r="A24">
        <v>16</v>
      </c>
      <c r="B24" t="s">
        <v>374</v>
      </c>
      <c r="C24">
        <v>17.45</v>
      </c>
      <c r="D24">
        <v>29</v>
      </c>
      <c r="E24">
        <v>1158</v>
      </c>
      <c r="F24">
        <v>18748.05</v>
      </c>
      <c r="I24" s="3" t="s">
        <v>436</v>
      </c>
      <c r="J24" s="3"/>
      <c r="K24" s="3"/>
      <c r="L24" s="3"/>
      <c r="M24" s="3"/>
      <c r="N24" s="3"/>
      <c r="O24" s="3"/>
      <c r="P24" s="3"/>
    </row>
    <row r="25" spans="1:16" x14ac:dyDescent="0.3">
      <c r="A25">
        <v>2</v>
      </c>
      <c r="B25" t="s">
        <v>375</v>
      </c>
      <c r="C25">
        <v>19</v>
      </c>
      <c r="D25">
        <v>17</v>
      </c>
      <c r="E25">
        <v>1057</v>
      </c>
      <c r="F25">
        <v>18559.2</v>
      </c>
      <c r="I25" s="3" t="s">
        <v>437</v>
      </c>
      <c r="J25" s="3"/>
      <c r="K25" s="3"/>
      <c r="L25" s="3"/>
      <c r="M25" s="3"/>
      <c r="N25" s="3"/>
      <c r="O25" s="3"/>
      <c r="P25" s="3"/>
    </row>
    <row r="26" spans="1:16" x14ac:dyDescent="0.3">
      <c r="A26">
        <v>63</v>
      </c>
      <c r="B26" t="s">
        <v>376</v>
      </c>
      <c r="C26">
        <v>43.9</v>
      </c>
      <c r="D26">
        <v>24</v>
      </c>
      <c r="E26">
        <v>445</v>
      </c>
      <c r="F26">
        <v>17696.3</v>
      </c>
      <c r="I26" s="3" t="s">
        <v>288</v>
      </c>
      <c r="J26" s="3"/>
      <c r="K26" s="3"/>
      <c r="L26" s="3"/>
      <c r="M26" s="3"/>
      <c r="N26" s="3"/>
      <c r="O26" s="3"/>
      <c r="P26" s="3"/>
    </row>
    <row r="27" spans="1:16" x14ac:dyDescent="0.3">
      <c r="A27">
        <v>76</v>
      </c>
      <c r="B27" t="s">
        <v>377</v>
      </c>
      <c r="C27">
        <v>18</v>
      </c>
      <c r="D27">
        <v>57</v>
      </c>
      <c r="E27">
        <v>981</v>
      </c>
      <c r="F27">
        <v>16794</v>
      </c>
      <c r="I27" s="3" t="s">
        <v>438</v>
      </c>
      <c r="J27" s="3"/>
      <c r="K27" s="3"/>
      <c r="L27" s="3"/>
      <c r="M27" s="3"/>
      <c r="N27" s="3"/>
      <c r="O27" s="3"/>
      <c r="P27" s="3"/>
    </row>
    <row r="28" spans="1:16" x14ac:dyDescent="0.3">
      <c r="A28">
        <v>61</v>
      </c>
      <c r="B28" t="s">
        <v>378</v>
      </c>
      <c r="C28">
        <v>28.5</v>
      </c>
      <c r="D28">
        <v>113</v>
      </c>
      <c r="E28">
        <v>603</v>
      </c>
      <c r="F28">
        <v>16438.8</v>
      </c>
      <c r="I28" s="3" t="s">
        <v>439</v>
      </c>
      <c r="J28" s="3"/>
      <c r="K28" s="3"/>
      <c r="L28" s="3"/>
      <c r="M28" s="3"/>
      <c r="N28" s="3"/>
      <c r="O28" s="3"/>
      <c r="P28" s="3"/>
    </row>
    <row r="29" spans="1:16" x14ac:dyDescent="0.3">
      <c r="A29">
        <v>31</v>
      </c>
      <c r="B29" t="s">
        <v>379</v>
      </c>
      <c r="C29">
        <v>12.5</v>
      </c>
      <c r="D29">
        <v>0</v>
      </c>
      <c r="E29">
        <v>1397</v>
      </c>
      <c r="F29">
        <v>16172.5</v>
      </c>
      <c r="I29" s="3" t="s">
        <v>440</v>
      </c>
      <c r="J29" s="3"/>
      <c r="K29" s="3"/>
      <c r="L29" s="3"/>
      <c r="M29" s="3"/>
      <c r="N29" s="3"/>
      <c r="O29" s="3"/>
      <c r="P29" s="3"/>
    </row>
    <row r="30" spans="1:16" x14ac:dyDescent="0.3">
      <c r="A30">
        <v>27</v>
      </c>
      <c r="B30" t="s">
        <v>380</v>
      </c>
      <c r="C30">
        <v>43.9</v>
      </c>
      <c r="D30">
        <v>49</v>
      </c>
      <c r="E30">
        <v>365</v>
      </c>
      <c r="F30">
        <v>15231.5</v>
      </c>
      <c r="I30" s="3" t="s">
        <v>166</v>
      </c>
      <c r="J30" s="3"/>
      <c r="K30" s="3"/>
      <c r="L30" s="3"/>
      <c r="M30" s="3"/>
      <c r="N30" s="3"/>
      <c r="O30" s="3"/>
      <c r="P30" s="3"/>
    </row>
    <row r="31" spans="1:16" x14ac:dyDescent="0.3">
      <c r="A31">
        <v>30</v>
      </c>
      <c r="B31" t="s">
        <v>381</v>
      </c>
      <c r="C31">
        <v>25.89</v>
      </c>
      <c r="D31">
        <v>10</v>
      </c>
      <c r="E31">
        <v>612</v>
      </c>
      <c r="F31">
        <v>14775.54</v>
      </c>
      <c r="I31" s="3" t="s">
        <v>441</v>
      </c>
      <c r="J31" s="3"/>
      <c r="K31" s="3"/>
      <c r="L31" s="3"/>
      <c r="M31" s="3"/>
      <c r="N31" s="3"/>
      <c r="O31" s="3"/>
      <c r="P31" s="3"/>
    </row>
    <row r="32" spans="1:16" x14ac:dyDescent="0.3">
      <c r="A32">
        <v>65</v>
      </c>
      <c r="B32" t="s">
        <v>382</v>
      </c>
      <c r="C32">
        <v>21.05</v>
      </c>
      <c r="D32">
        <v>76</v>
      </c>
      <c r="E32">
        <v>745</v>
      </c>
      <c r="F32">
        <v>14607</v>
      </c>
      <c r="I32" s="3" t="s">
        <v>442</v>
      </c>
      <c r="J32" s="3"/>
      <c r="K32" s="3"/>
      <c r="L32" s="3"/>
      <c r="M32" s="3"/>
      <c r="N32" s="3"/>
      <c r="O32" s="3"/>
      <c r="P32" s="3"/>
    </row>
    <row r="33" spans="1:16" x14ac:dyDescent="0.3">
      <c r="A33">
        <v>36</v>
      </c>
      <c r="B33" t="s">
        <v>383</v>
      </c>
      <c r="C33">
        <v>19</v>
      </c>
      <c r="D33">
        <v>112</v>
      </c>
      <c r="E33">
        <v>805</v>
      </c>
      <c r="F33">
        <v>14542.6</v>
      </c>
      <c r="I33" s="3" t="s">
        <v>443</v>
      </c>
      <c r="J33" s="3"/>
      <c r="K33" s="3"/>
      <c r="L33" s="3"/>
      <c r="M33" s="3"/>
      <c r="N33" s="3"/>
      <c r="O33" s="3"/>
      <c r="P33" s="3"/>
    </row>
    <row r="34" spans="1:16" x14ac:dyDescent="0.3">
      <c r="A34">
        <v>35</v>
      </c>
      <c r="B34" t="s">
        <v>384</v>
      </c>
      <c r="C34">
        <v>18</v>
      </c>
      <c r="D34">
        <v>20</v>
      </c>
      <c r="E34">
        <v>883</v>
      </c>
      <c r="F34">
        <v>14536.8</v>
      </c>
      <c r="I34" s="3" t="s">
        <v>444</v>
      </c>
      <c r="J34" s="3"/>
      <c r="K34" s="3"/>
      <c r="L34" s="3"/>
      <c r="M34" s="3"/>
      <c r="N34" s="3"/>
      <c r="O34" s="3"/>
      <c r="P34" s="3"/>
    </row>
    <row r="35" spans="1:16" x14ac:dyDescent="0.3">
      <c r="A35">
        <v>1</v>
      </c>
      <c r="B35" t="s">
        <v>385</v>
      </c>
      <c r="C35">
        <v>18</v>
      </c>
      <c r="D35">
        <v>39</v>
      </c>
      <c r="E35">
        <v>828</v>
      </c>
      <c r="F35">
        <v>14277.6</v>
      </c>
      <c r="I35" s="3" t="s">
        <v>445</v>
      </c>
      <c r="J35" s="3"/>
      <c r="K35" s="3"/>
      <c r="L35" s="3"/>
      <c r="M35" s="3"/>
      <c r="N35" s="3"/>
      <c r="O35" s="3"/>
      <c r="P35" s="3"/>
    </row>
    <row r="36" spans="1:16" x14ac:dyDescent="0.3">
      <c r="A36">
        <v>11</v>
      </c>
      <c r="B36" t="s">
        <v>386</v>
      </c>
      <c r="C36">
        <v>21</v>
      </c>
      <c r="D36">
        <v>22</v>
      </c>
      <c r="E36">
        <v>706</v>
      </c>
      <c r="F36">
        <v>13902</v>
      </c>
    </row>
    <row r="37" spans="1:16" x14ac:dyDescent="0.3">
      <c r="A37">
        <v>8</v>
      </c>
      <c r="B37" t="s">
        <v>387</v>
      </c>
      <c r="C37">
        <v>40</v>
      </c>
      <c r="D37">
        <v>6</v>
      </c>
      <c r="E37">
        <v>372</v>
      </c>
      <c r="F37">
        <v>13760</v>
      </c>
    </row>
    <row r="38" spans="1:16" x14ac:dyDescent="0.3">
      <c r="A38">
        <v>39</v>
      </c>
      <c r="B38" t="s">
        <v>388</v>
      </c>
      <c r="C38">
        <v>18</v>
      </c>
      <c r="D38">
        <v>69</v>
      </c>
      <c r="E38">
        <v>793</v>
      </c>
      <c r="F38">
        <v>13150.8</v>
      </c>
    </row>
    <row r="39" spans="1:16" x14ac:dyDescent="0.3">
      <c r="A39">
        <v>12</v>
      </c>
      <c r="B39" t="s">
        <v>389</v>
      </c>
      <c r="C39">
        <v>38</v>
      </c>
      <c r="D39">
        <v>86</v>
      </c>
      <c r="E39">
        <v>344</v>
      </c>
      <c r="F39">
        <v>12866.8</v>
      </c>
    </row>
    <row r="40" spans="1:16" x14ac:dyDescent="0.3">
      <c r="A40">
        <v>70</v>
      </c>
      <c r="B40" t="s">
        <v>390</v>
      </c>
      <c r="C40">
        <v>15</v>
      </c>
      <c r="D40">
        <v>15</v>
      </c>
      <c r="E40">
        <v>817</v>
      </c>
      <c r="F40">
        <v>11472</v>
      </c>
    </row>
    <row r="41" spans="1:16" x14ac:dyDescent="0.3">
      <c r="A41">
        <v>44</v>
      </c>
      <c r="B41" t="s">
        <v>391</v>
      </c>
      <c r="C41">
        <v>19.45</v>
      </c>
      <c r="D41">
        <v>27</v>
      </c>
      <c r="E41">
        <v>601</v>
      </c>
      <c r="F41">
        <v>10524.2</v>
      </c>
    </row>
    <row r="42" spans="1:16" x14ac:dyDescent="0.3">
      <c r="A42">
        <v>77</v>
      </c>
      <c r="B42" t="s">
        <v>392</v>
      </c>
      <c r="C42">
        <v>13</v>
      </c>
      <c r="D42">
        <v>32</v>
      </c>
      <c r="E42">
        <v>791</v>
      </c>
      <c r="F42">
        <v>9685</v>
      </c>
    </row>
    <row r="43" spans="1:16" x14ac:dyDescent="0.3">
      <c r="A43">
        <v>21</v>
      </c>
      <c r="B43" t="s">
        <v>393</v>
      </c>
      <c r="C43">
        <v>10</v>
      </c>
      <c r="D43">
        <v>3</v>
      </c>
      <c r="E43">
        <v>1016</v>
      </c>
      <c r="F43">
        <v>9636</v>
      </c>
    </row>
    <row r="44" spans="1:16" x14ac:dyDescent="0.3">
      <c r="A44">
        <v>49</v>
      </c>
      <c r="B44" t="s">
        <v>394</v>
      </c>
      <c r="C44">
        <v>20</v>
      </c>
      <c r="D44">
        <v>10</v>
      </c>
      <c r="E44">
        <v>520</v>
      </c>
      <c r="F44">
        <v>9500</v>
      </c>
    </row>
    <row r="45" spans="1:16" x14ac:dyDescent="0.3">
      <c r="A45">
        <v>4</v>
      </c>
      <c r="B45" t="s">
        <v>395</v>
      </c>
      <c r="C45">
        <v>22</v>
      </c>
      <c r="D45">
        <v>53</v>
      </c>
      <c r="E45">
        <v>453</v>
      </c>
      <c r="F45">
        <v>9424.7999999999993</v>
      </c>
    </row>
    <row r="46" spans="1:16" x14ac:dyDescent="0.3">
      <c r="A46">
        <v>68</v>
      </c>
      <c r="B46" t="s">
        <v>396</v>
      </c>
      <c r="C46">
        <v>12.5</v>
      </c>
      <c r="D46">
        <v>6</v>
      </c>
      <c r="E46">
        <v>799</v>
      </c>
      <c r="F46">
        <v>9362.5</v>
      </c>
    </row>
    <row r="47" spans="1:16" x14ac:dyDescent="0.3">
      <c r="A47">
        <v>42</v>
      </c>
      <c r="B47" t="s">
        <v>397</v>
      </c>
      <c r="C47">
        <v>14</v>
      </c>
      <c r="D47">
        <v>26</v>
      </c>
      <c r="E47">
        <v>697</v>
      </c>
      <c r="F47">
        <v>9332.4</v>
      </c>
    </row>
    <row r="48" spans="1:16" x14ac:dyDescent="0.3">
      <c r="A48">
        <v>32</v>
      </c>
      <c r="B48" t="s">
        <v>398</v>
      </c>
      <c r="C48">
        <v>32</v>
      </c>
      <c r="D48">
        <v>9</v>
      </c>
      <c r="E48">
        <v>297</v>
      </c>
      <c r="F48">
        <v>9171.2000000000007</v>
      </c>
    </row>
    <row r="49" spans="1:6" x14ac:dyDescent="0.3">
      <c r="A49">
        <v>41</v>
      </c>
      <c r="B49" t="s">
        <v>399</v>
      </c>
      <c r="C49">
        <v>9.65</v>
      </c>
      <c r="D49">
        <v>85</v>
      </c>
      <c r="E49">
        <v>981</v>
      </c>
      <c r="F49">
        <v>9098.1</v>
      </c>
    </row>
    <row r="50" spans="1:6" x14ac:dyDescent="0.3">
      <c r="A50">
        <v>9</v>
      </c>
      <c r="B50" t="s">
        <v>400</v>
      </c>
      <c r="C50">
        <v>97</v>
      </c>
      <c r="D50">
        <v>29</v>
      </c>
      <c r="E50">
        <v>95</v>
      </c>
      <c r="F50">
        <v>8827</v>
      </c>
    </row>
    <row r="51" spans="1:6" x14ac:dyDescent="0.3">
      <c r="A51">
        <v>75</v>
      </c>
      <c r="B51" t="s">
        <v>401</v>
      </c>
      <c r="C51">
        <v>7.75</v>
      </c>
      <c r="D51">
        <v>125</v>
      </c>
      <c r="E51">
        <v>1155</v>
      </c>
      <c r="F51">
        <v>8650.5499999999993</v>
      </c>
    </row>
    <row r="52" spans="1:6" x14ac:dyDescent="0.3">
      <c r="A52">
        <v>14</v>
      </c>
      <c r="B52" t="s">
        <v>402</v>
      </c>
      <c r="C52">
        <v>23.25</v>
      </c>
      <c r="D52">
        <v>35</v>
      </c>
      <c r="E52">
        <v>404</v>
      </c>
      <c r="F52">
        <v>8630.4</v>
      </c>
    </row>
    <row r="53" spans="1:6" x14ac:dyDescent="0.3">
      <c r="A53">
        <v>57</v>
      </c>
      <c r="B53" t="s">
        <v>403</v>
      </c>
      <c r="C53">
        <v>19.5</v>
      </c>
      <c r="D53">
        <v>36</v>
      </c>
      <c r="E53">
        <v>434</v>
      </c>
      <c r="F53">
        <v>7807.8</v>
      </c>
    </row>
    <row r="54" spans="1:6" x14ac:dyDescent="0.3">
      <c r="A54">
        <v>6</v>
      </c>
      <c r="B54" t="s">
        <v>404</v>
      </c>
      <c r="C54">
        <v>25</v>
      </c>
      <c r="D54">
        <v>120</v>
      </c>
      <c r="E54">
        <v>301</v>
      </c>
      <c r="F54">
        <v>7345</v>
      </c>
    </row>
    <row r="55" spans="1:6" x14ac:dyDescent="0.3">
      <c r="A55">
        <v>22</v>
      </c>
      <c r="B55" t="s">
        <v>405</v>
      </c>
      <c r="C55">
        <v>21</v>
      </c>
      <c r="D55">
        <v>104</v>
      </c>
      <c r="E55">
        <v>348</v>
      </c>
      <c r="F55">
        <v>7232.4</v>
      </c>
    </row>
    <row r="56" spans="1:6" x14ac:dyDescent="0.3">
      <c r="A56">
        <v>34</v>
      </c>
      <c r="B56" t="s">
        <v>406</v>
      </c>
      <c r="C56">
        <v>14</v>
      </c>
      <c r="D56">
        <v>111</v>
      </c>
      <c r="E56">
        <v>506</v>
      </c>
      <c r="F56">
        <v>6678</v>
      </c>
    </row>
    <row r="57" spans="1:6" x14ac:dyDescent="0.3">
      <c r="A57">
        <v>58</v>
      </c>
      <c r="B57" t="s">
        <v>407</v>
      </c>
      <c r="C57">
        <v>13.25</v>
      </c>
      <c r="D57">
        <v>62</v>
      </c>
      <c r="E57">
        <v>534</v>
      </c>
      <c r="F57">
        <v>6664.75</v>
      </c>
    </row>
    <row r="58" spans="1:6" x14ac:dyDescent="0.3">
      <c r="A58">
        <v>19</v>
      </c>
      <c r="B58" t="s">
        <v>408</v>
      </c>
      <c r="C58">
        <v>9.1999999999999993</v>
      </c>
      <c r="D58">
        <v>25</v>
      </c>
      <c r="E58">
        <v>723</v>
      </c>
      <c r="F58">
        <v>6159.5</v>
      </c>
    </row>
    <row r="59" spans="1:6" x14ac:dyDescent="0.3">
      <c r="A59">
        <v>46</v>
      </c>
      <c r="B59" t="s">
        <v>409</v>
      </c>
      <c r="C59">
        <v>12</v>
      </c>
      <c r="D59">
        <v>95</v>
      </c>
      <c r="E59">
        <v>548</v>
      </c>
      <c r="F59">
        <v>6144</v>
      </c>
    </row>
    <row r="60" spans="1:6" x14ac:dyDescent="0.3">
      <c r="A60">
        <v>5</v>
      </c>
      <c r="B60" t="s">
        <v>410</v>
      </c>
      <c r="C60">
        <v>21.35</v>
      </c>
      <c r="D60">
        <v>0</v>
      </c>
      <c r="E60">
        <v>298</v>
      </c>
      <c r="F60">
        <v>5801.15</v>
      </c>
    </row>
    <row r="61" spans="1:6" x14ac:dyDescent="0.3">
      <c r="A61">
        <v>13</v>
      </c>
      <c r="B61" t="s">
        <v>411</v>
      </c>
      <c r="C61">
        <v>6</v>
      </c>
      <c r="D61">
        <v>24</v>
      </c>
      <c r="E61">
        <v>891</v>
      </c>
      <c r="F61">
        <v>5234.3999999999996</v>
      </c>
    </row>
    <row r="62" spans="1:6" x14ac:dyDescent="0.3">
      <c r="A62">
        <v>54</v>
      </c>
      <c r="B62" t="s">
        <v>412</v>
      </c>
      <c r="C62">
        <v>7.45</v>
      </c>
      <c r="D62">
        <v>21</v>
      </c>
      <c r="E62">
        <v>755</v>
      </c>
      <c r="F62">
        <v>5121</v>
      </c>
    </row>
    <row r="63" spans="1:6" x14ac:dyDescent="0.3">
      <c r="A63">
        <v>23</v>
      </c>
      <c r="B63" t="s">
        <v>413</v>
      </c>
      <c r="C63">
        <v>9</v>
      </c>
      <c r="D63">
        <v>61</v>
      </c>
      <c r="E63">
        <v>580</v>
      </c>
      <c r="F63">
        <v>4840.2</v>
      </c>
    </row>
    <row r="64" spans="1:6" x14ac:dyDescent="0.3">
      <c r="A64">
        <v>24</v>
      </c>
      <c r="B64" t="s">
        <v>414</v>
      </c>
      <c r="C64">
        <v>4.5</v>
      </c>
      <c r="D64">
        <v>20</v>
      </c>
      <c r="E64">
        <v>1125</v>
      </c>
      <c r="F64">
        <v>4782.6000000000004</v>
      </c>
    </row>
    <row r="65" spans="1:6" x14ac:dyDescent="0.3">
      <c r="A65">
        <v>45</v>
      </c>
      <c r="B65" t="s">
        <v>415</v>
      </c>
      <c r="C65">
        <v>9.5</v>
      </c>
      <c r="D65">
        <v>5</v>
      </c>
      <c r="E65">
        <v>508</v>
      </c>
      <c r="F65">
        <v>4740.5</v>
      </c>
    </row>
    <row r="66" spans="1:6" x14ac:dyDescent="0.3">
      <c r="A66">
        <v>47</v>
      </c>
      <c r="B66" t="s">
        <v>416</v>
      </c>
      <c r="C66">
        <v>9.5</v>
      </c>
      <c r="D66">
        <v>36</v>
      </c>
      <c r="E66">
        <v>485</v>
      </c>
      <c r="F66">
        <v>4358.6000000000004</v>
      </c>
    </row>
    <row r="67" spans="1:6" x14ac:dyDescent="0.3">
      <c r="A67">
        <v>73</v>
      </c>
      <c r="B67" t="s">
        <v>417</v>
      </c>
      <c r="C67">
        <v>15</v>
      </c>
      <c r="D67">
        <v>101</v>
      </c>
      <c r="E67">
        <v>293</v>
      </c>
      <c r="F67">
        <v>4200</v>
      </c>
    </row>
    <row r="68" spans="1:6" x14ac:dyDescent="0.3">
      <c r="A68">
        <v>25</v>
      </c>
      <c r="B68" t="s">
        <v>418</v>
      </c>
      <c r="C68">
        <v>14</v>
      </c>
      <c r="D68">
        <v>76</v>
      </c>
      <c r="E68">
        <v>318</v>
      </c>
      <c r="F68">
        <v>4051.6</v>
      </c>
    </row>
    <row r="69" spans="1:6" x14ac:dyDescent="0.3">
      <c r="A69">
        <v>66</v>
      </c>
      <c r="B69" t="s">
        <v>419</v>
      </c>
      <c r="C69">
        <v>17</v>
      </c>
      <c r="D69">
        <v>4</v>
      </c>
      <c r="E69">
        <v>239</v>
      </c>
      <c r="F69">
        <v>3519</v>
      </c>
    </row>
    <row r="70" spans="1:6" x14ac:dyDescent="0.3">
      <c r="A70">
        <v>50</v>
      </c>
      <c r="B70" t="s">
        <v>420</v>
      </c>
      <c r="C70">
        <v>16.25</v>
      </c>
      <c r="D70">
        <v>65</v>
      </c>
      <c r="E70">
        <v>235</v>
      </c>
      <c r="F70">
        <v>3510</v>
      </c>
    </row>
    <row r="71" spans="1:6" x14ac:dyDescent="0.3">
      <c r="A71">
        <v>52</v>
      </c>
      <c r="B71" t="s">
        <v>421</v>
      </c>
      <c r="C71">
        <v>7</v>
      </c>
      <c r="D71">
        <v>38</v>
      </c>
      <c r="E71">
        <v>500</v>
      </c>
      <c r="F71">
        <v>3383.8</v>
      </c>
    </row>
    <row r="72" spans="1:6" x14ac:dyDescent="0.3">
      <c r="A72">
        <v>3</v>
      </c>
      <c r="B72" t="s">
        <v>422</v>
      </c>
      <c r="C72">
        <v>10</v>
      </c>
      <c r="D72">
        <v>13</v>
      </c>
      <c r="E72">
        <v>328</v>
      </c>
      <c r="F72">
        <v>3080</v>
      </c>
    </row>
    <row r="73" spans="1:6" x14ac:dyDescent="0.3">
      <c r="A73">
        <v>37</v>
      </c>
      <c r="B73" t="s">
        <v>423</v>
      </c>
      <c r="C73">
        <v>26</v>
      </c>
      <c r="D73">
        <v>11</v>
      </c>
      <c r="E73">
        <v>125</v>
      </c>
      <c r="F73">
        <v>3047.2</v>
      </c>
    </row>
    <row r="74" spans="1:6" x14ac:dyDescent="0.3">
      <c r="A74">
        <v>74</v>
      </c>
      <c r="B74" t="s">
        <v>424</v>
      </c>
      <c r="C74">
        <v>10</v>
      </c>
      <c r="D74">
        <v>4</v>
      </c>
      <c r="E74">
        <v>297</v>
      </c>
      <c r="F74">
        <v>2566</v>
      </c>
    </row>
    <row r="75" spans="1:6" x14ac:dyDescent="0.3">
      <c r="A75">
        <v>67</v>
      </c>
      <c r="B75" t="s">
        <v>425</v>
      </c>
      <c r="C75">
        <v>14</v>
      </c>
      <c r="D75">
        <v>52</v>
      </c>
      <c r="E75">
        <v>184</v>
      </c>
      <c r="F75">
        <v>2562</v>
      </c>
    </row>
    <row r="76" spans="1:6" x14ac:dyDescent="0.3">
      <c r="A76">
        <v>15</v>
      </c>
      <c r="B76" t="s">
        <v>426</v>
      </c>
      <c r="C76">
        <v>15.5</v>
      </c>
      <c r="D76">
        <v>39</v>
      </c>
      <c r="E76">
        <v>122</v>
      </c>
      <c r="F76">
        <v>1813.5</v>
      </c>
    </row>
    <row r="77" spans="1:6" x14ac:dyDescent="0.3">
      <c r="A77">
        <v>33</v>
      </c>
      <c r="B77" t="s">
        <v>427</v>
      </c>
      <c r="C77">
        <v>2.5</v>
      </c>
      <c r="D77">
        <v>112</v>
      </c>
      <c r="E77">
        <v>755</v>
      </c>
      <c r="F77">
        <v>1713.5</v>
      </c>
    </row>
    <row r="78" spans="1:6" x14ac:dyDescent="0.3">
      <c r="A78">
        <v>48</v>
      </c>
      <c r="B78" t="s">
        <v>428</v>
      </c>
      <c r="C78">
        <v>12.75</v>
      </c>
      <c r="D78">
        <v>15</v>
      </c>
      <c r="E78">
        <v>138</v>
      </c>
      <c r="F78">
        <v>1542.75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C8A5C-5CAE-4276-B299-8C10950D1610}">
  <dimension ref="A1:D20"/>
  <sheetViews>
    <sheetView topLeftCell="A8" workbookViewId="0">
      <selection activeCell="C17" sqref="C17"/>
    </sheetView>
  </sheetViews>
  <sheetFormatPr defaultRowHeight="14.4" x14ac:dyDescent="0.3"/>
  <cols>
    <col min="1" max="1" width="20.88671875" bestFit="1" customWidth="1"/>
    <col min="2" max="2" width="16.33203125" bestFit="1" customWidth="1"/>
    <col min="3" max="3" width="17.33203125" bestFit="1" customWidth="1"/>
  </cols>
  <sheetData>
    <row r="1" spans="1:4" x14ac:dyDescent="0.3">
      <c r="A1" t="s">
        <v>315</v>
      </c>
      <c r="B1" t="s">
        <v>338</v>
      </c>
      <c r="C1" t="s">
        <v>316</v>
      </c>
    </row>
    <row r="2" spans="1:4" x14ac:dyDescent="0.3">
      <c r="A2" t="s">
        <v>320</v>
      </c>
      <c r="B2" t="s">
        <v>339</v>
      </c>
      <c r="C2">
        <v>1</v>
      </c>
    </row>
    <row r="3" spans="1:4" x14ac:dyDescent="0.3">
      <c r="A3" t="s">
        <v>318</v>
      </c>
      <c r="B3" t="s">
        <v>340</v>
      </c>
      <c r="C3">
        <v>1</v>
      </c>
    </row>
    <row r="4" spans="1:4" x14ac:dyDescent="0.3">
      <c r="A4" t="s">
        <v>317</v>
      </c>
      <c r="B4" t="s">
        <v>339</v>
      </c>
      <c r="C4">
        <v>3</v>
      </c>
    </row>
    <row r="5" spans="1:4" x14ac:dyDescent="0.3">
      <c r="A5" t="s">
        <v>317</v>
      </c>
      <c r="B5" t="s">
        <v>340</v>
      </c>
      <c r="C5">
        <v>2</v>
      </c>
    </row>
    <row r="6" spans="1:4" x14ac:dyDescent="0.3">
      <c r="A6" t="s">
        <v>317</v>
      </c>
      <c r="B6" t="s">
        <v>341</v>
      </c>
      <c r="C6">
        <v>1</v>
      </c>
    </row>
    <row r="7" spans="1:4" x14ac:dyDescent="0.3">
      <c r="A7" t="s">
        <v>322</v>
      </c>
      <c r="B7" t="s">
        <v>342</v>
      </c>
      <c r="C7">
        <v>1</v>
      </c>
    </row>
    <row r="13" spans="1:4" x14ac:dyDescent="0.3">
      <c r="A13" s="1" t="s">
        <v>343</v>
      </c>
      <c r="B13" s="1"/>
      <c r="C13" s="1"/>
      <c r="D13" s="1"/>
    </row>
    <row r="14" spans="1:4" x14ac:dyDescent="0.3">
      <c r="A14" s="3" t="s">
        <v>2</v>
      </c>
      <c r="B14" s="3"/>
    </row>
    <row r="15" spans="1:4" x14ac:dyDescent="0.3">
      <c r="A15" s="3" t="s">
        <v>326</v>
      </c>
      <c r="B15" s="3"/>
    </row>
    <row r="16" spans="1:4" x14ac:dyDescent="0.3">
      <c r="A16" s="3" t="s">
        <v>344</v>
      </c>
      <c r="B16" s="3"/>
    </row>
    <row r="17" spans="1:2" x14ac:dyDescent="0.3">
      <c r="A17" s="3" t="s">
        <v>327</v>
      </c>
      <c r="B17" s="3"/>
    </row>
    <row r="18" spans="1:2" x14ac:dyDescent="0.3">
      <c r="A18" s="3" t="s">
        <v>328</v>
      </c>
      <c r="B18" s="3"/>
    </row>
    <row r="19" spans="1:2" x14ac:dyDescent="0.3">
      <c r="A19" s="3" t="s">
        <v>345</v>
      </c>
      <c r="B19" s="3"/>
    </row>
    <row r="20" spans="1:2" x14ac:dyDescent="0.3">
      <c r="A20" s="3" t="s">
        <v>346</v>
      </c>
      <c r="B20" s="3"/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B0659-EE65-459C-BFED-7E2E54375A85}">
  <dimension ref="A1:E18"/>
  <sheetViews>
    <sheetView workbookViewId="0">
      <selection activeCell="A11" sqref="A11:E11"/>
    </sheetView>
  </sheetViews>
  <sheetFormatPr defaultRowHeight="14.4" x14ac:dyDescent="0.3"/>
  <cols>
    <col min="1" max="1" width="20.88671875" bestFit="1" customWidth="1"/>
    <col min="2" max="2" width="11.109375" bestFit="1" customWidth="1"/>
    <col min="3" max="3" width="12.109375" bestFit="1" customWidth="1"/>
  </cols>
  <sheetData>
    <row r="1" spans="1:5" x14ac:dyDescent="0.3">
      <c r="A1" t="s">
        <v>315</v>
      </c>
      <c r="B1" t="s">
        <v>331</v>
      </c>
      <c r="C1" t="s">
        <v>332</v>
      </c>
    </row>
    <row r="2" spans="1:5" x14ac:dyDescent="0.3">
      <c r="A2" t="s">
        <v>320</v>
      </c>
      <c r="B2">
        <v>1994</v>
      </c>
      <c r="C2">
        <v>1</v>
      </c>
    </row>
    <row r="3" spans="1:5" x14ac:dyDescent="0.3">
      <c r="A3" t="s">
        <v>318</v>
      </c>
      <c r="B3">
        <v>1993</v>
      </c>
      <c r="C3">
        <v>1</v>
      </c>
    </row>
    <row r="4" spans="1:5" x14ac:dyDescent="0.3">
      <c r="A4" t="s">
        <v>317</v>
      </c>
      <c r="B4">
        <v>1992</v>
      </c>
      <c r="C4">
        <v>2</v>
      </c>
    </row>
    <row r="5" spans="1:5" x14ac:dyDescent="0.3">
      <c r="A5" t="s">
        <v>317</v>
      </c>
      <c r="B5">
        <v>1993</v>
      </c>
      <c r="C5">
        <v>2</v>
      </c>
    </row>
    <row r="6" spans="1:5" x14ac:dyDescent="0.3">
      <c r="A6" t="s">
        <v>317</v>
      </c>
      <c r="B6">
        <v>1994</v>
      </c>
      <c r="C6">
        <v>2</v>
      </c>
    </row>
    <row r="7" spans="1:5" x14ac:dyDescent="0.3">
      <c r="A7" t="s">
        <v>322</v>
      </c>
      <c r="B7">
        <v>1992</v>
      </c>
      <c r="C7">
        <v>1</v>
      </c>
    </row>
    <row r="11" spans="1:5" x14ac:dyDescent="0.3">
      <c r="A11" s="1" t="s">
        <v>333</v>
      </c>
      <c r="B11" s="1"/>
      <c r="C11" s="1"/>
      <c r="D11" s="1"/>
      <c r="E11" s="1"/>
    </row>
    <row r="12" spans="1:5" x14ac:dyDescent="0.3">
      <c r="A12" s="3" t="s">
        <v>2</v>
      </c>
      <c r="B12" s="3"/>
    </row>
    <row r="13" spans="1:5" x14ac:dyDescent="0.3">
      <c r="A13" s="3" t="s">
        <v>326</v>
      </c>
      <c r="B13" s="3"/>
    </row>
    <row r="14" spans="1:5" x14ac:dyDescent="0.3">
      <c r="A14" s="3" t="s">
        <v>334</v>
      </c>
      <c r="B14" s="3"/>
    </row>
    <row r="15" spans="1:5" x14ac:dyDescent="0.3">
      <c r="A15" s="3" t="s">
        <v>335</v>
      </c>
      <c r="B15" s="3"/>
    </row>
    <row r="16" spans="1:5" x14ac:dyDescent="0.3">
      <c r="A16" s="3" t="s">
        <v>328</v>
      </c>
      <c r="B16" s="3"/>
    </row>
    <row r="17" spans="1:2" x14ac:dyDescent="0.3">
      <c r="A17" s="3" t="s">
        <v>336</v>
      </c>
      <c r="B17" s="3"/>
    </row>
    <row r="18" spans="1:2" x14ac:dyDescent="0.3">
      <c r="A18" s="3" t="s">
        <v>337</v>
      </c>
      <c r="B18" s="3"/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D6D72-B42E-44C1-ABB0-E4DA15AC62C5}">
  <dimension ref="A1:D24"/>
  <sheetViews>
    <sheetView workbookViewId="0">
      <selection activeCell="D17" sqref="D17"/>
    </sheetView>
  </sheetViews>
  <sheetFormatPr defaultRowHeight="14.4" x14ac:dyDescent="0.3"/>
  <cols>
    <col min="1" max="1" width="8.77734375" bestFit="1" customWidth="1"/>
    <col min="2" max="2" width="10" bestFit="1" customWidth="1"/>
    <col min="3" max="3" width="20.88671875" bestFit="1" customWidth="1"/>
    <col min="4" max="4" width="17.33203125" bestFit="1" customWidth="1"/>
  </cols>
  <sheetData>
    <row r="1" spans="1:4" x14ac:dyDescent="0.3">
      <c r="A1" t="s">
        <v>64</v>
      </c>
      <c r="B1" t="s">
        <v>63</v>
      </c>
      <c r="C1" t="s">
        <v>315</v>
      </c>
      <c r="D1" t="s">
        <v>316</v>
      </c>
    </row>
    <row r="2" spans="1:4" x14ac:dyDescent="0.3">
      <c r="A2" t="s">
        <v>136</v>
      </c>
      <c r="B2" t="s">
        <v>135</v>
      </c>
      <c r="C2" t="s">
        <v>317</v>
      </c>
      <c r="D2">
        <v>3</v>
      </c>
    </row>
    <row r="3" spans="1:4" x14ac:dyDescent="0.3">
      <c r="A3" t="s">
        <v>136</v>
      </c>
      <c r="B3" t="s">
        <v>135</v>
      </c>
      <c r="C3" t="s">
        <v>318</v>
      </c>
      <c r="D3">
        <v>1</v>
      </c>
    </row>
    <row r="4" spans="1:4" x14ac:dyDescent="0.3">
      <c r="A4" t="s">
        <v>149</v>
      </c>
      <c r="B4" t="s">
        <v>138</v>
      </c>
      <c r="C4" t="s">
        <v>317</v>
      </c>
      <c r="D4">
        <v>1</v>
      </c>
    </row>
    <row r="5" spans="1:4" x14ac:dyDescent="0.3">
      <c r="A5" t="s">
        <v>319</v>
      </c>
      <c r="B5" t="s">
        <v>138</v>
      </c>
      <c r="C5" t="s">
        <v>317</v>
      </c>
      <c r="D5">
        <v>1</v>
      </c>
    </row>
    <row r="6" spans="1:4" x14ac:dyDescent="0.3">
      <c r="A6" t="s">
        <v>141</v>
      </c>
      <c r="B6" t="s">
        <v>138</v>
      </c>
      <c r="C6" t="s">
        <v>317</v>
      </c>
      <c r="D6">
        <v>1</v>
      </c>
    </row>
    <row r="7" spans="1:4" x14ac:dyDescent="0.3">
      <c r="A7" t="s">
        <v>141</v>
      </c>
      <c r="B7" t="s">
        <v>138</v>
      </c>
      <c r="C7" t="s">
        <v>320</v>
      </c>
      <c r="D7">
        <v>1</v>
      </c>
    </row>
    <row r="8" spans="1:4" x14ac:dyDescent="0.3">
      <c r="A8" t="s">
        <v>321</v>
      </c>
      <c r="B8" t="s">
        <v>138</v>
      </c>
      <c r="C8" t="s">
        <v>322</v>
      </c>
      <c r="D8">
        <v>1</v>
      </c>
    </row>
    <row r="12" spans="1:4" x14ac:dyDescent="0.3">
      <c r="A12" s="1" t="s">
        <v>323</v>
      </c>
      <c r="B12" s="1"/>
      <c r="C12" s="1"/>
      <c r="D12" s="1"/>
    </row>
    <row r="13" spans="1:4" x14ac:dyDescent="0.3">
      <c r="A13" s="3" t="s">
        <v>2</v>
      </c>
      <c r="B13" s="3"/>
      <c r="C13" s="3"/>
    </row>
    <row r="14" spans="1:4" x14ac:dyDescent="0.3">
      <c r="A14" s="3" t="s">
        <v>324</v>
      </c>
      <c r="B14" s="3"/>
      <c r="C14" s="3"/>
    </row>
    <row r="15" spans="1:4" x14ac:dyDescent="0.3">
      <c r="A15" s="3" t="s">
        <v>325</v>
      </c>
      <c r="B15" s="3"/>
      <c r="C15" s="3"/>
    </row>
    <row r="16" spans="1:4" x14ac:dyDescent="0.3">
      <c r="A16" s="3" t="s">
        <v>326</v>
      </c>
      <c r="B16" s="3"/>
      <c r="C16" s="3"/>
    </row>
    <row r="17" spans="1:3" x14ac:dyDescent="0.3">
      <c r="A17" s="3" t="s">
        <v>327</v>
      </c>
      <c r="B17" s="3"/>
      <c r="C17" s="3"/>
    </row>
    <row r="18" spans="1:3" x14ac:dyDescent="0.3">
      <c r="A18" s="3" t="s">
        <v>328</v>
      </c>
      <c r="B18" s="3"/>
      <c r="C18" s="3"/>
    </row>
    <row r="19" spans="1:3" x14ac:dyDescent="0.3">
      <c r="A19" s="3" t="s">
        <v>329</v>
      </c>
      <c r="B19" s="3"/>
      <c r="C19" s="3"/>
    </row>
    <row r="20" spans="1:3" x14ac:dyDescent="0.3">
      <c r="A20" s="3" t="s">
        <v>330</v>
      </c>
      <c r="B20" s="3"/>
      <c r="C20" s="3"/>
    </row>
    <row r="21" spans="1:3" x14ac:dyDescent="0.3">
      <c r="A21" s="3"/>
      <c r="B21" s="3"/>
      <c r="C21" s="3"/>
    </row>
    <row r="22" spans="1:3" x14ac:dyDescent="0.3">
      <c r="A22" s="3"/>
      <c r="B22" s="3"/>
      <c r="C22" s="3"/>
    </row>
    <row r="23" spans="1:3" x14ac:dyDescent="0.3">
      <c r="A23" s="3"/>
      <c r="B23" s="3"/>
      <c r="C23" s="3"/>
    </row>
    <row r="24" spans="1:3" x14ac:dyDescent="0.3">
      <c r="A24" s="3"/>
      <c r="B24" s="3"/>
      <c r="C24" s="3"/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141EC-CB89-4F56-A4BD-948511B01A14}">
  <dimension ref="A1:C33"/>
  <sheetViews>
    <sheetView tabSelected="1" workbookViewId="0">
      <selection activeCell="F12" sqref="F12"/>
    </sheetView>
  </sheetViews>
  <sheetFormatPr defaultRowHeight="14.4" x14ac:dyDescent="0.3"/>
  <cols>
    <col min="1" max="1" width="19.5546875" bestFit="1" customWidth="1"/>
    <col min="2" max="2" width="16.88671875" bestFit="1" customWidth="1"/>
    <col min="3" max="3" width="23.6640625" bestFit="1" customWidth="1"/>
  </cols>
  <sheetData>
    <row r="1" spans="1:3" x14ac:dyDescent="0.3">
      <c r="A1" t="s">
        <v>297</v>
      </c>
      <c r="B1" t="s">
        <v>298</v>
      </c>
      <c r="C1" t="s">
        <v>299</v>
      </c>
    </row>
    <row r="2" spans="1:3" x14ac:dyDescent="0.3">
      <c r="A2" t="s">
        <v>300</v>
      </c>
      <c r="B2">
        <v>28</v>
      </c>
      <c r="C2">
        <v>15.93</v>
      </c>
    </row>
    <row r="3" spans="1:3" x14ac:dyDescent="0.3">
      <c r="A3" t="s">
        <v>301</v>
      </c>
      <c r="B3">
        <v>45</v>
      </c>
      <c r="C3">
        <v>7.42</v>
      </c>
    </row>
    <row r="4" spans="1:3" x14ac:dyDescent="0.3">
      <c r="A4" t="s">
        <v>302</v>
      </c>
      <c r="B4">
        <v>16</v>
      </c>
      <c r="C4">
        <v>3.13</v>
      </c>
    </row>
    <row r="8" spans="1:3" x14ac:dyDescent="0.3">
      <c r="A8" s="1" t="s">
        <v>303</v>
      </c>
      <c r="B8" s="1"/>
      <c r="C8" s="1"/>
    </row>
    <row r="10" spans="1:3" x14ac:dyDescent="0.3">
      <c r="A10" s="3" t="s">
        <v>304</v>
      </c>
      <c r="B10" s="3"/>
      <c r="C10" s="3"/>
    </row>
    <row r="11" spans="1:3" x14ac:dyDescent="0.3">
      <c r="A11" s="3" t="s">
        <v>5</v>
      </c>
      <c r="B11" s="3"/>
      <c r="C11" s="3"/>
    </row>
    <row r="12" spans="1:3" x14ac:dyDescent="0.3">
      <c r="A12" s="3" t="s">
        <v>6</v>
      </c>
      <c r="B12" s="3"/>
      <c r="C12" s="3"/>
    </row>
    <row r="13" spans="1:3" x14ac:dyDescent="0.3">
      <c r="A13" s="3" t="s">
        <v>7</v>
      </c>
      <c r="B13" s="3"/>
      <c r="C13" s="3"/>
    </row>
    <row r="14" spans="1:3" x14ac:dyDescent="0.3">
      <c r="A14" s="3" t="s">
        <v>8</v>
      </c>
      <c r="B14" s="3"/>
      <c r="C14" s="3"/>
    </row>
    <row r="15" spans="1:3" x14ac:dyDescent="0.3">
      <c r="A15" s="3" t="s">
        <v>9</v>
      </c>
      <c r="B15" s="3"/>
      <c r="C15" s="3"/>
    </row>
    <row r="16" spans="1:3" x14ac:dyDescent="0.3">
      <c r="A16" s="3" t="s">
        <v>253</v>
      </c>
      <c r="B16" s="3"/>
      <c r="C16" s="3"/>
    </row>
    <row r="17" spans="1:3" x14ac:dyDescent="0.3">
      <c r="A17" s="3" t="s">
        <v>2</v>
      </c>
      <c r="B17" s="3"/>
      <c r="C17" s="3"/>
    </row>
    <row r="18" spans="1:3" x14ac:dyDescent="0.3">
      <c r="A18" s="3" t="s">
        <v>305</v>
      </c>
      <c r="B18" s="3"/>
      <c r="C18" s="3"/>
    </row>
    <row r="19" spans="1:3" x14ac:dyDescent="0.3">
      <c r="A19" s="3" t="s">
        <v>306</v>
      </c>
      <c r="B19" s="3"/>
      <c r="C19" s="3"/>
    </row>
    <row r="20" spans="1:3" x14ac:dyDescent="0.3">
      <c r="A20" s="3" t="s">
        <v>307</v>
      </c>
      <c r="B20" s="3"/>
      <c r="C20" s="3"/>
    </row>
    <row r="21" spans="1:3" x14ac:dyDescent="0.3">
      <c r="A21" s="3" t="s">
        <v>308</v>
      </c>
      <c r="B21" s="3"/>
      <c r="C21" s="3"/>
    </row>
    <row r="22" spans="1:3" x14ac:dyDescent="0.3">
      <c r="A22" s="3" t="s">
        <v>309</v>
      </c>
      <c r="B22" s="3"/>
      <c r="C22" s="3"/>
    </row>
    <row r="23" spans="1:3" x14ac:dyDescent="0.3">
      <c r="A23" s="3" t="s">
        <v>310</v>
      </c>
      <c r="B23" s="3"/>
      <c r="C23" s="3"/>
    </row>
    <row r="24" spans="1:3" x14ac:dyDescent="0.3">
      <c r="A24" s="3" t="s">
        <v>311</v>
      </c>
      <c r="B24" s="3"/>
      <c r="C24" s="3"/>
    </row>
    <row r="25" spans="1:3" x14ac:dyDescent="0.3">
      <c r="A25" s="3" t="s">
        <v>312</v>
      </c>
      <c r="B25" s="3"/>
      <c r="C25" s="3"/>
    </row>
    <row r="26" spans="1:3" x14ac:dyDescent="0.3">
      <c r="A26" s="3" t="s">
        <v>166</v>
      </c>
      <c r="B26" s="3"/>
      <c r="C26" s="3"/>
    </row>
    <row r="27" spans="1:3" x14ac:dyDescent="0.3">
      <c r="A27" s="3" t="s">
        <v>305</v>
      </c>
      <c r="B27" s="3"/>
      <c r="C27" s="3"/>
    </row>
    <row r="28" spans="1:3" x14ac:dyDescent="0.3">
      <c r="A28" s="3" t="s">
        <v>306</v>
      </c>
      <c r="B28" s="3"/>
      <c r="C28" s="3"/>
    </row>
    <row r="29" spans="1:3" x14ac:dyDescent="0.3">
      <c r="A29" s="3" t="s">
        <v>307</v>
      </c>
      <c r="B29" s="3"/>
      <c r="C29" s="3"/>
    </row>
    <row r="30" spans="1:3" x14ac:dyDescent="0.3">
      <c r="A30" s="3" t="s">
        <v>308</v>
      </c>
      <c r="B30" s="3"/>
      <c r="C30" s="3"/>
    </row>
    <row r="31" spans="1:3" x14ac:dyDescent="0.3">
      <c r="A31" s="3" t="s">
        <v>313</v>
      </c>
      <c r="B31" s="3"/>
      <c r="C31" s="3"/>
    </row>
    <row r="32" spans="1:3" x14ac:dyDescent="0.3">
      <c r="A32" s="3" t="s">
        <v>314</v>
      </c>
      <c r="B32" s="3"/>
      <c r="C32" s="3"/>
    </row>
    <row r="33" spans="1:3" x14ac:dyDescent="0.3">
      <c r="A33" s="3"/>
      <c r="B33" s="3"/>
      <c r="C33" s="3"/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7E0F4-4E18-4AE0-A987-3ED50F47C878}">
  <dimension ref="A1:S492"/>
  <sheetViews>
    <sheetView topLeftCell="A29" workbookViewId="0">
      <selection activeCell="L41" sqref="L41:L63"/>
      <pivotSelection pane="bottomRight" showHeader="1" extendable="1" axis="axisCol" start="1" max="9" activeRow="40" activeCol="11" previousRow="40" previousCol="11" click="1" r:id="rId1">
        <pivotArea dataOnly="0" outline="0" fieldPosition="0">
          <references count="1">
            <reference field="2" count="1">
              <x v="1"/>
            </reference>
          </references>
        </pivotArea>
      </pivotSelection>
    </sheetView>
  </sheetViews>
  <sheetFormatPr defaultRowHeight="14.4" x14ac:dyDescent="0.3"/>
  <cols>
    <col min="1" max="1" width="10.33203125" bestFit="1" customWidth="1"/>
    <col min="2" max="2" width="13.21875" bestFit="1" customWidth="1"/>
    <col min="3" max="3" width="15.88671875" bestFit="1" customWidth="1"/>
    <col min="4" max="4" width="13.44140625" bestFit="1" customWidth="1"/>
    <col min="5" max="5" width="15" bestFit="1" customWidth="1"/>
    <col min="10" max="10" width="17.88671875" bestFit="1" customWidth="1"/>
    <col min="11" max="11" width="15.5546875" bestFit="1" customWidth="1"/>
    <col min="12" max="12" width="11.109375" bestFit="1" customWidth="1"/>
    <col min="13" max="13" width="11" bestFit="1" customWidth="1"/>
    <col min="14" max="14" width="13.33203125" bestFit="1" customWidth="1"/>
    <col min="15" max="15" width="13.21875" bestFit="1" customWidth="1"/>
    <col min="16" max="16" width="12.44140625" bestFit="1" customWidth="1"/>
    <col min="17" max="18" width="8" bestFit="1" customWidth="1"/>
    <col min="19" max="19" width="10.77734375" bestFit="1" customWidth="1"/>
  </cols>
  <sheetData>
    <row r="1" spans="1:5" x14ac:dyDescent="0.3">
      <c r="A1" t="s">
        <v>63</v>
      </c>
      <c r="B1" t="s">
        <v>64</v>
      </c>
      <c r="C1" t="s">
        <v>261</v>
      </c>
      <c r="D1" t="s">
        <v>33</v>
      </c>
      <c r="E1" t="s">
        <v>282</v>
      </c>
    </row>
    <row r="2" spans="1:5" x14ac:dyDescent="0.3">
      <c r="A2" t="s">
        <v>135</v>
      </c>
      <c r="B2" t="s">
        <v>136</v>
      </c>
      <c r="C2" t="s">
        <v>264</v>
      </c>
      <c r="D2">
        <v>23</v>
      </c>
      <c r="E2">
        <v>12608.8</v>
      </c>
    </row>
    <row r="3" spans="1:5" x14ac:dyDescent="0.3">
      <c r="A3" t="s">
        <v>138</v>
      </c>
      <c r="B3" t="s">
        <v>139</v>
      </c>
      <c r="C3" t="s">
        <v>267</v>
      </c>
      <c r="D3">
        <v>22</v>
      </c>
      <c r="E3">
        <v>14187.5</v>
      </c>
    </row>
    <row r="4" spans="1:5" x14ac:dyDescent="0.3">
      <c r="A4" t="s">
        <v>68</v>
      </c>
      <c r="B4" t="s">
        <v>69</v>
      </c>
      <c r="C4" t="s">
        <v>264</v>
      </c>
      <c r="D4">
        <v>21</v>
      </c>
      <c r="E4">
        <v>26629.3</v>
      </c>
    </row>
    <row r="5" spans="1:5" x14ac:dyDescent="0.3">
      <c r="A5" t="s">
        <v>138</v>
      </c>
      <c r="B5" t="s">
        <v>139</v>
      </c>
      <c r="C5" t="s">
        <v>266</v>
      </c>
      <c r="D5">
        <v>21</v>
      </c>
      <c r="E5">
        <v>13511.35</v>
      </c>
    </row>
    <row r="6" spans="1:5" x14ac:dyDescent="0.3">
      <c r="A6" t="s">
        <v>138</v>
      </c>
      <c r="B6" t="s">
        <v>139</v>
      </c>
      <c r="C6" t="s">
        <v>263</v>
      </c>
      <c r="D6">
        <v>20</v>
      </c>
      <c r="E6">
        <v>11469</v>
      </c>
    </row>
    <row r="7" spans="1:5" x14ac:dyDescent="0.3">
      <c r="A7" t="s">
        <v>135</v>
      </c>
      <c r="B7" t="s">
        <v>136</v>
      </c>
      <c r="C7" t="s">
        <v>263</v>
      </c>
      <c r="D7">
        <v>19</v>
      </c>
      <c r="E7">
        <v>6179</v>
      </c>
    </row>
    <row r="8" spans="1:5" x14ac:dyDescent="0.3">
      <c r="A8" t="s">
        <v>138</v>
      </c>
      <c r="B8" t="s">
        <v>139</v>
      </c>
      <c r="C8" t="s">
        <v>264</v>
      </c>
      <c r="D8">
        <v>19</v>
      </c>
      <c r="E8">
        <v>23774.1</v>
      </c>
    </row>
    <row r="9" spans="1:5" x14ac:dyDescent="0.3">
      <c r="A9" t="s">
        <v>99</v>
      </c>
      <c r="B9" t="s">
        <v>100</v>
      </c>
      <c r="C9" t="s">
        <v>263</v>
      </c>
      <c r="D9">
        <v>19</v>
      </c>
      <c r="E9">
        <v>38272.800000000003</v>
      </c>
    </row>
    <row r="10" spans="1:5" x14ac:dyDescent="0.3">
      <c r="A10" t="s">
        <v>68</v>
      </c>
      <c r="B10" t="s">
        <v>69</v>
      </c>
      <c r="C10" t="s">
        <v>263</v>
      </c>
      <c r="D10">
        <v>18</v>
      </c>
      <c r="E10">
        <v>13704.55</v>
      </c>
    </row>
    <row r="11" spans="1:5" x14ac:dyDescent="0.3">
      <c r="A11" t="s">
        <v>117</v>
      </c>
      <c r="B11" t="s">
        <v>118</v>
      </c>
      <c r="C11" t="s">
        <v>263</v>
      </c>
      <c r="D11">
        <v>18</v>
      </c>
      <c r="E11">
        <v>8097.5</v>
      </c>
    </row>
    <row r="12" spans="1:5" x14ac:dyDescent="0.3">
      <c r="A12" t="s">
        <v>74</v>
      </c>
      <c r="B12" t="s">
        <v>75</v>
      </c>
      <c r="C12" t="s">
        <v>263</v>
      </c>
      <c r="D12">
        <v>17</v>
      </c>
      <c r="E12">
        <v>23101.8</v>
      </c>
    </row>
    <row r="13" spans="1:5" x14ac:dyDescent="0.3">
      <c r="A13" t="s">
        <v>117</v>
      </c>
      <c r="B13" t="s">
        <v>118</v>
      </c>
      <c r="C13" t="s">
        <v>264</v>
      </c>
      <c r="D13">
        <v>17</v>
      </c>
      <c r="E13">
        <v>4912.3999999999996</v>
      </c>
    </row>
    <row r="14" spans="1:5" x14ac:dyDescent="0.3">
      <c r="A14" t="s">
        <v>135</v>
      </c>
      <c r="B14" t="s">
        <v>136</v>
      </c>
      <c r="C14" t="s">
        <v>267</v>
      </c>
      <c r="D14">
        <v>16</v>
      </c>
      <c r="E14">
        <v>4670.1499999999996</v>
      </c>
    </row>
    <row r="15" spans="1:5" x14ac:dyDescent="0.3">
      <c r="A15" t="s">
        <v>74</v>
      </c>
      <c r="B15" t="s">
        <v>75</v>
      </c>
      <c r="C15" t="s">
        <v>266</v>
      </c>
      <c r="D15">
        <v>15</v>
      </c>
      <c r="E15">
        <v>4841.58</v>
      </c>
    </row>
    <row r="16" spans="1:5" x14ac:dyDescent="0.3">
      <c r="A16" t="s">
        <v>135</v>
      </c>
      <c r="B16" t="s">
        <v>136</v>
      </c>
      <c r="C16" t="s">
        <v>270</v>
      </c>
      <c r="D16">
        <v>15</v>
      </c>
      <c r="E16">
        <v>4490.2</v>
      </c>
    </row>
    <row r="17" spans="1:17" x14ac:dyDescent="0.3">
      <c r="A17" t="s">
        <v>74</v>
      </c>
      <c r="B17" t="s">
        <v>76</v>
      </c>
      <c r="C17" t="s">
        <v>266</v>
      </c>
      <c r="D17">
        <v>15</v>
      </c>
      <c r="E17">
        <v>6607.35</v>
      </c>
    </row>
    <row r="18" spans="1:17" x14ac:dyDescent="0.3">
      <c r="A18" t="s">
        <v>74</v>
      </c>
      <c r="B18" t="s">
        <v>76</v>
      </c>
      <c r="C18" t="s">
        <v>267</v>
      </c>
      <c r="D18">
        <v>15</v>
      </c>
      <c r="E18">
        <v>3763.45</v>
      </c>
    </row>
    <row r="19" spans="1:17" x14ac:dyDescent="0.3">
      <c r="A19" t="s">
        <v>135</v>
      </c>
      <c r="B19" t="s">
        <v>136</v>
      </c>
      <c r="C19" t="s">
        <v>266</v>
      </c>
      <c r="D19">
        <v>15</v>
      </c>
      <c r="E19">
        <v>9078.66</v>
      </c>
    </row>
    <row r="20" spans="1:17" x14ac:dyDescent="0.3">
      <c r="A20" t="s">
        <v>74</v>
      </c>
      <c r="B20" t="s">
        <v>76</v>
      </c>
      <c r="C20" t="s">
        <v>263</v>
      </c>
      <c r="D20">
        <v>15</v>
      </c>
      <c r="E20">
        <v>14794.7</v>
      </c>
      <c r="I20" s="1" t="s">
        <v>284</v>
      </c>
      <c r="J20" s="1"/>
      <c r="K20" s="1"/>
      <c r="L20" s="1"/>
      <c r="M20" s="1"/>
      <c r="N20" s="1"/>
      <c r="O20" s="1"/>
      <c r="P20" s="1"/>
      <c r="Q20" s="1"/>
    </row>
    <row r="21" spans="1:17" x14ac:dyDescent="0.3">
      <c r="A21" t="s">
        <v>74</v>
      </c>
      <c r="B21" t="s">
        <v>75</v>
      </c>
      <c r="C21" t="s">
        <v>267</v>
      </c>
      <c r="D21">
        <v>14</v>
      </c>
      <c r="E21">
        <v>7474.7</v>
      </c>
      <c r="I21" s="3" t="s">
        <v>157</v>
      </c>
      <c r="J21" s="3"/>
      <c r="K21" s="3"/>
      <c r="L21" s="3"/>
      <c r="M21" s="3"/>
      <c r="N21" s="3"/>
      <c r="O21" s="3"/>
      <c r="P21" s="3"/>
    </row>
    <row r="22" spans="1:17" x14ac:dyDescent="0.3">
      <c r="A22" t="s">
        <v>99</v>
      </c>
      <c r="B22" t="s">
        <v>100</v>
      </c>
      <c r="C22" t="s">
        <v>264</v>
      </c>
      <c r="D22">
        <v>14</v>
      </c>
      <c r="E22">
        <v>15193.6</v>
      </c>
      <c r="I22" s="3" t="s">
        <v>285</v>
      </c>
      <c r="J22" s="3"/>
      <c r="K22" s="3"/>
      <c r="L22" s="3"/>
      <c r="M22" s="3"/>
      <c r="N22" s="3"/>
      <c r="O22" s="3"/>
      <c r="P22" s="3"/>
    </row>
    <row r="23" spans="1:17" x14ac:dyDescent="0.3">
      <c r="A23" t="s">
        <v>74</v>
      </c>
      <c r="B23" t="s">
        <v>75</v>
      </c>
      <c r="C23" t="s">
        <v>268</v>
      </c>
      <c r="D23">
        <v>13</v>
      </c>
      <c r="E23">
        <v>5868.45</v>
      </c>
      <c r="I23" s="3" t="s">
        <v>286</v>
      </c>
      <c r="J23" s="3"/>
      <c r="K23" s="3"/>
      <c r="L23" s="3"/>
      <c r="M23" s="3"/>
      <c r="N23" s="3"/>
      <c r="O23" s="3"/>
      <c r="P23" s="3"/>
    </row>
    <row r="24" spans="1:17" x14ac:dyDescent="0.3">
      <c r="A24" t="s">
        <v>68</v>
      </c>
      <c r="B24" t="s">
        <v>69</v>
      </c>
      <c r="C24" t="s">
        <v>268</v>
      </c>
      <c r="D24">
        <v>13</v>
      </c>
      <c r="E24">
        <v>15584.7</v>
      </c>
      <c r="I24" s="3" t="s">
        <v>287</v>
      </c>
      <c r="J24" s="3"/>
      <c r="K24" s="3"/>
      <c r="L24" s="3"/>
      <c r="M24" s="3"/>
      <c r="N24" s="3"/>
      <c r="O24" s="3"/>
      <c r="P24" s="3"/>
    </row>
    <row r="25" spans="1:17" x14ac:dyDescent="0.3">
      <c r="A25" t="s">
        <v>129</v>
      </c>
      <c r="B25" t="s">
        <v>131</v>
      </c>
      <c r="C25" t="s">
        <v>263</v>
      </c>
      <c r="D25">
        <v>13</v>
      </c>
      <c r="E25">
        <v>9100.0499999999993</v>
      </c>
      <c r="I25" s="3" t="s">
        <v>160</v>
      </c>
      <c r="J25" s="3"/>
      <c r="K25" s="3"/>
      <c r="L25" s="3"/>
      <c r="M25" s="3"/>
      <c r="N25" s="3"/>
      <c r="O25" s="3"/>
      <c r="P25" s="3"/>
    </row>
    <row r="26" spans="1:17" x14ac:dyDescent="0.3">
      <c r="A26" t="s">
        <v>111</v>
      </c>
      <c r="B26" t="s">
        <v>112</v>
      </c>
      <c r="C26" t="s">
        <v>264</v>
      </c>
      <c r="D26">
        <v>13</v>
      </c>
      <c r="E26">
        <v>11093.4</v>
      </c>
      <c r="I26" s="3" t="s">
        <v>288</v>
      </c>
      <c r="J26" s="3"/>
      <c r="K26" s="3"/>
      <c r="L26" s="3"/>
      <c r="M26" s="3"/>
      <c r="N26" s="3"/>
      <c r="O26" s="3"/>
      <c r="P26" s="3"/>
    </row>
    <row r="27" spans="1:17" x14ac:dyDescent="0.3">
      <c r="A27" t="s">
        <v>99</v>
      </c>
      <c r="B27" t="s">
        <v>100</v>
      </c>
      <c r="C27" t="s">
        <v>266</v>
      </c>
      <c r="D27">
        <v>13</v>
      </c>
      <c r="E27">
        <v>18634.09</v>
      </c>
      <c r="I27" s="3" t="s">
        <v>289</v>
      </c>
      <c r="J27" s="3"/>
      <c r="K27" s="3"/>
      <c r="L27" s="3"/>
      <c r="M27" s="3"/>
      <c r="N27" s="3"/>
      <c r="O27" s="3"/>
      <c r="P27" s="3"/>
    </row>
    <row r="28" spans="1:17" x14ac:dyDescent="0.3">
      <c r="A28" t="s">
        <v>138</v>
      </c>
      <c r="B28" t="s">
        <v>139</v>
      </c>
      <c r="C28" t="s">
        <v>265</v>
      </c>
      <c r="D28">
        <v>13</v>
      </c>
      <c r="E28">
        <v>30793.74</v>
      </c>
      <c r="I28" s="3" t="s">
        <v>164</v>
      </c>
      <c r="J28" s="3"/>
      <c r="K28" s="3"/>
      <c r="L28" s="3"/>
      <c r="M28" s="3"/>
      <c r="N28" s="3"/>
      <c r="O28" s="3"/>
      <c r="P28" s="3"/>
    </row>
    <row r="29" spans="1:17" x14ac:dyDescent="0.3">
      <c r="A29" t="s">
        <v>138</v>
      </c>
      <c r="B29" t="s">
        <v>140</v>
      </c>
      <c r="C29" t="s">
        <v>264</v>
      </c>
      <c r="D29">
        <v>13</v>
      </c>
      <c r="E29">
        <v>8056.4</v>
      </c>
      <c r="I29" s="3" t="s">
        <v>290</v>
      </c>
      <c r="J29" s="3"/>
      <c r="K29" s="3"/>
      <c r="L29" s="3"/>
      <c r="M29" s="3"/>
      <c r="N29" s="3"/>
      <c r="O29" s="3"/>
      <c r="P29" s="3"/>
    </row>
    <row r="30" spans="1:17" x14ac:dyDescent="0.3">
      <c r="A30" t="s">
        <v>74</v>
      </c>
      <c r="B30" t="s">
        <v>76</v>
      </c>
      <c r="C30" t="s">
        <v>264</v>
      </c>
      <c r="D30">
        <v>13</v>
      </c>
      <c r="E30">
        <v>7097.1</v>
      </c>
      <c r="I30" s="3" t="s">
        <v>15</v>
      </c>
      <c r="J30" s="3"/>
      <c r="K30" s="3"/>
      <c r="L30" s="3"/>
      <c r="M30" s="3"/>
      <c r="N30" s="3"/>
      <c r="O30" s="3"/>
      <c r="P30" s="3"/>
    </row>
    <row r="31" spans="1:17" x14ac:dyDescent="0.3">
      <c r="A31" t="s">
        <v>74</v>
      </c>
      <c r="B31" t="s">
        <v>75</v>
      </c>
      <c r="C31" t="s">
        <v>264</v>
      </c>
      <c r="D31">
        <v>12</v>
      </c>
      <c r="E31">
        <v>7460.4</v>
      </c>
      <c r="I31" s="3" t="s">
        <v>16</v>
      </c>
      <c r="J31" s="3"/>
      <c r="K31" s="3"/>
      <c r="L31" s="3"/>
      <c r="M31" s="3"/>
      <c r="N31" s="3"/>
      <c r="O31" s="3"/>
      <c r="P31" s="3"/>
    </row>
    <row r="32" spans="1:17" x14ac:dyDescent="0.3">
      <c r="A32" t="s">
        <v>68</v>
      </c>
      <c r="B32" t="s">
        <v>69</v>
      </c>
      <c r="C32" t="s">
        <v>266</v>
      </c>
      <c r="D32">
        <v>12</v>
      </c>
      <c r="E32">
        <v>13934.7</v>
      </c>
      <c r="I32" s="3" t="s">
        <v>291</v>
      </c>
      <c r="J32" s="3"/>
      <c r="K32" s="3"/>
      <c r="L32" s="3"/>
      <c r="M32" s="3"/>
      <c r="N32" s="3"/>
      <c r="O32" s="3"/>
      <c r="P32" s="3"/>
    </row>
    <row r="33" spans="1:19" x14ac:dyDescent="0.3">
      <c r="A33" t="s">
        <v>129</v>
      </c>
      <c r="B33" t="s">
        <v>130</v>
      </c>
      <c r="C33" t="s">
        <v>263</v>
      </c>
      <c r="D33">
        <v>12</v>
      </c>
      <c r="E33">
        <v>4307</v>
      </c>
      <c r="I33" s="3" t="s">
        <v>292</v>
      </c>
      <c r="J33" s="3"/>
      <c r="K33" s="3"/>
      <c r="L33" s="3"/>
      <c r="M33" s="3"/>
      <c r="N33" s="3"/>
      <c r="O33" s="3"/>
      <c r="P33" s="3"/>
    </row>
    <row r="34" spans="1:19" x14ac:dyDescent="0.3">
      <c r="A34" t="s">
        <v>111</v>
      </c>
      <c r="B34" t="s">
        <v>112</v>
      </c>
      <c r="C34" t="s">
        <v>267</v>
      </c>
      <c r="D34">
        <v>12</v>
      </c>
      <c r="E34">
        <v>7941.89</v>
      </c>
      <c r="I34" s="3" t="s">
        <v>293</v>
      </c>
      <c r="J34" s="3"/>
      <c r="K34" s="3"/>
      <c r="L34" s="3"/>
      <c r="M34" s="3"/>
      <c r="N34" s="3"/>
      <c r="O34" s="3"/>
      <c r="P34" s="3"/>
    </row>
    <row r="35" spans="1:19" x14ac:dyDescent="0.3">
      <c r="A35" t="s">
        <v>68</v>
      </c>
      <c r="B35" t="s">
        <v>69</v>
      </c>
      <c r="C35" t="s">
        <v>270</v>
      </c>
      <c r="D35">
        <v>12</v>
      </c>
      <c r="E35">
        <v>12898</v>
      </c>
      <c r="I35" s="3" t="s">
        <v>294</v>
      </c>
      <c r="J35" s="3"/>
      <c r="K35" s="3"/>
      <c r="L35" s="3"/>
      <c r="M35" s="3"/>
      <c r="N35" s="3"/>
      <c r="O35" s="3"/>
      <c r="P35" s="3"/>
    </row>
    <row r="36" spans="1:19" x14ac:dyDescent="0.3">
      <c r="A36" t="s">
        <v>99</v>
      </c>
      <c r="B36" t="s">
        <v>100</v>
      </c>
      <c r="C36" t="s">
        <v>267</v>
      </c>
      <c r="D36">
        <v>12</v>
      </c>
      <c r="E36">
        <v>10432.6</v>
      </c>
      <c r="I36" s="3" t="s">
        <v>295</v>
      </c>
      <c r="J36" s="3"/>
      <c r="K36" s="3"/>
      <c r="L36" s="3"/>
      <c r="M36" s="3"/>
      <c r="N36" s="3"/>
      <c r="O36" s="3"/>
      <c r="P36" s="3"/>
    </row>
    <row r="37" spans="1:19" x14ac:dyDescent="0.3">
      <c r="A37" t="s">
        <v>138</v>
      </c>
      <c r="B37" t="s">
        <v>140</v>
      </c>
      <c r="C37" t="s">
        <v>263</v>
      </c>
      <c r="D37">
        <v>12</v>
      </c>
      <c r="E37">
        <v>19334.900000000001</v>
      </c>
      <c r="I37" s="3" t="s">
        <v>296</v>
      </c>
      <c r="J37" s="3"/>
      <c r="K37" s="3"/>
      <c r="L37" s="3"/>
      <c r="M37" s="3"/>
      <c r="N37" s="3"/>
      <c r="O37" s="3"/>
      <c r="P37" s="3"/>
    </row>
    <row r="38" spans="1:19" x14ac:dyDescent="0.3">
      <c r="A38" t="s">
        <v>151</v>
      </c>
      <c r="B38" t="s">
        <v>152</v>
      </c>
      <c r="C38" t="s">
        <v>263</v>
      </c>
      <c r="D38">
        <v>11</v>
      </c>
      <c r="E38">
        <v>3201.6</v>
      </c>
    </row>
    <row r="39" spans="1:19" x14ac:dyDescent="0.3">
      <c r="A39" t="s">
        <v>138</v>
      </c>
      <c r="B39" t="s">
        <v>139</v>
      </c>
      <c r="C39" t="s">
        <v>270</v>
      </c>
      <c r="D39">
        <v>11</v>
      </c>
      <c r="E39">
        <v>8823.5</v>
      </c>
    </row>
    <row r="40" spans="1:19" x14ac:dyDescent="0.3">
      <c r="A40" t="s">
        <v>99</v>
      </c>
      <c r="B40" t="s">
        <v>100</v>
      </c>
      <c r="C40" t="s">
        <v>268</v>
      </c>
      <c r="D40">
        <v>11</v>
      </c>
      <c r="E40">
        <v>9691.7000000000007</v>
      </c>
      <c r="J40" s="4" t="s">
        <v>283</v>
      </c>
      <c r="K40" s="4" t="s">
        <v>431</v>
      </c>
    </row>
    <row r="41" spans="1:19" x14ac:dyDescent="0.3">
      <c r="A41" t="s">
        <v>68</v>
      </c>
      <c r="B41" t="s">
        <v>69</v>
      </c>
      <c r="C41" t="s">
        <v>267</v>
      </c>
      <c r="D41">
        <v>10</v>
      </c>
      <c r="E41">
        <v>8109</v>
      </c>
      <c r="J41" s="4" t="s">
        <v>429</v>
      </c>
      <c r="K41" t="s">
        <v>263</v>
      </c>
      <c r="L41" t="s">
        <v>268</v>
      </c>
      <c r="M41" t="s">
        <v>266</v>
      </c>
      <c r="N41" t="s">
        <v>264</v>
      </c>
      <c r="O41" t="s">
        <v>270</v>
      </c>
      <c r="P41" t="s">
        <v>265</v>
      </c>
      <c r="Q41" t="s">
        <v>269</v>
      </c>
      <c r="R41" t="s">
        <v>267</v>
      </c>
      <c r="S41" t="s">
        <v>430</v>
      </c>
    </row>
    <row r="42" spans="1:19" x14ac:dyDescent="0.3">
      <c r="A42" t="s">
        <v>99</v>
      </c>
      <c r="B42" t="s">
        <v>101</v>
      </c>
      <c r="C42" t="s">
        <v>267</v>
      </c>
      <c r="D42">
        <v>10</v>
      </c>
      <c r="E42">
        <v>5047.7</v>
      </c>
      <c r="J42" s="5" t="s">
        <v>66</v>
      </c>
      <c r="K42">
        <v>7</v>
      </c>
      <c r="L42">
        <v>3</v>
      </c>
      <c r="M42">
        <v>8</v>
      </c>
      <c r="N42">
        <v>6</v>
      </c>
      <c r="O42">
        <v>1</v>
      </c>
      <c r="Q42">
        <v>4</v>
      </c>
      <c r="R42">
        <v>5</v>
      </c>
      <c r="S42">
        <v>34</v>
      </c>
    </row>
    <row r="43" spans="1:19" x14ac:dyDescent="0.3">
      <c r="A43" t="s">
        <v>99</v>
      </c>
      <c r="B43" t="s">
        <v>101</v>
      </c>
      <c r="C43" t="s">
        <v>264</v>
      </c>
      <c r="D43">
        <v>10</v>
      </c>
      <c r="E43">
        <v>11364.8</v>
      </c>
      <c r="J43" s="5" t="s">
        <v>68</v>
      </c>
      <c r="K43">
        <v>22</v>
      </c>
      <c r="L43">
        <v>16</v>
      </c>
      <c r="M43">
        <v>14</v>
      </c>
      <c r="N43">
        <v>27</v>
      </c>
      <c r="O43">
        <v>15</v>
      </c>
      <c r="P43">
        <v>10</v>
      </c>
      <c r="Q43">
        <v>9</v>
      </c>
      <c r="R43">
        <v>12</v>
      </c>
      <c r="S43">
        <v>125</v>
      </c>
    </row>
    <row r="44" spans="1:19" x14ac:dyDescent="0.3">
      <c r="A44" t="s">
        <v>129</v>
      </c>
      <c r="B44" t="s">
        <v>131</v>
      </c>
      <c r="C44" t="s">
        <v>267</v>
      </c>
      <c r="D44">
        <v>10</v>
      </c>
      <c r="E44">
        <v>4020</v>
      </c>
      <c r="J44" s="5" t="s">
        <v>71</v>
      </c>
      <c r="K44">
        <v>11</v>
      </c>
      <c r="L44">
        <v>6</v>
      </c>
      <c r="M44">
        <v>10</v>
      </c>
      <c r="N44">
        <v>9</v>
      </c>
      <c r="O44">
        <v>7</v>
      </c>
      <c r="P44">
        <v>4</v>
      </c>
      <c r="Q44">
        <v>4</v>
      </c>
      <c r="R44">
        <v>5</v>
      </c>
      <c r="S44">
        <v>56</v>
      </c>
    </row>
    <row r="45" spans="1:19" x14ac:dyDescent="0.3">
      <c r="A45" t="s">
        <v>151</v>
      </c>
      <c r="B45" t="s">
        <v>153</v>
      </c>
      <c r="C45" t="s">
        <v>264</v>
      </c>
      <c r="D45">
        <v>10</v>
      </c>
      <c r="E45">
        <v>7941.6</v>
      </c>
      <c r="J45" s="5" t="s">
        <v>74</v>
      </c>
      <c r="K45">
        <v>40</v>
      </c>
      <c r="L45">
        <v>26</v>
      </c>
      <c r="M45">
        <v>34</v>
      </c>
      <c r="N45">
        <v>30</v>
      </c>
      <c r="O45">
        <v>14</v>
      </c>
      <c r="P45">
        <v>14</v>
      </c>
      <c r="Q45">
        <v>7</v>
      </c>
      <c r="R45">
        <v>38</v>
      </c>
      <c r="S45">
        <v>203</v>
      </c>
    </row>
    <row r="46" spans="1:19" x14ac:dyDescent="0.3">
      <c r="A46" t="s">
        <v>99</v>
      </c>
      <c r="B46" t="s">
        <v>102</v>
      </c>
      <c r="C46" t="s">
        <v>264</v>
      </c>
      <c r="D46">
        <v>10</v>
      </c>
      <c r="E46">
        <v>6194</v>
      </c>
      <c r="J46" s="5" t="s">
        <v>79</v>
      </c>
      <c r="K46">
        <v>11</v>
      </c>
      <c r="L46">
        <v>10</v>
      </c>
      <c r="M46">
        <v>15</v>
      </c>
      <c r="N46">
        <v>14</v>
      </c>
      <c r="O46">
        <v>10</v>
      </c>
      <c r="P46">
        <v>4</v>
      </c>
      <c r="Q46">
        <v>3</v>
      </c>
      <c r="R46">
        <v>8</v>
      </c>
      <c r="S46">
        <v>75</v>
      </c>
    </row>
    <row r="47" spans="1:19" x14ac:dyDescent="0.3">
      <c r="A47" t="s">
        <v>74</v>
      </c>
      <c r="B47" t="s">
        <v>76</v>
      </c>
      <c r="C47" t="s">
        <v>268</v>
      </c>
      <c r="D47">
        <v>10</v>
      </c>
      <c r="E47">
        <v>3795.75</v>
      </c>
      <c r="J47" s="5" t="s">
        <v>83</v>
      </c>
      <c r="K47">
        <v>7</v>
      </c>
      <c r="L47">
        <v>10</v>
      </c>
      <c r="M47">
        <v>7</v>
      </c>
      <c r="N47">
        <v>5</v>
      </c>
      <c r="O47">
        <v>1</v>
      </c>
      <c r="P47">
        <v>4</v>
      </c>
      <c r="Q47">
        <v>3</v>
      </c>
      <c r="R47">
        <v>9</v>
      </c>
      <c r="S47">
        <v>46</v>
      </c>
    </row>
    <row r="48" spans="1:19" x14ac:dyDescent="0.3">
      <c r="A48" t="s">
        <v>135</v>
      </c>
      <c r="B48" t="s">
        <v>136</v>
      </c>
      <c r="C48" t="s">
        <v>269</v>
      </c>
      <c r="D48">
        <v>10</v>
      </c>
      <c r="E48">
        <v>8142.8</v>
      </c>
      <c r="J48" s="5" t="s">
        <v>86</v>
      </c>
      <c r="K48">
        <v>9</v>
      </c>
      <c r="L48">
        <v>5</v>
      </c>
      <c r="M48">
        <v>7</v>
      </c>
      <c r="N48">
        <v>11</v>
      </c>
      <c r="O48">
        <v>5</v>
      </c>
      <c r="P48">
        <v>6</v>
      </c>
      <c r="Q48">
        <v>5</v>
      </c>
      <c r="R48">
        <v>6</v>
      </c>
      <c r="S48">
        <v>54</v>
      </c>
    </row>
    <row r="49" spans="1:19" x14ac:dyDescent="0.3">
      <c r="A49" t="s">
        <v>89</v>
      </c>
      <c r="B49" t="s">
        <v>91</v>
      </c>
      <c r="C49" t="s">
        <v>263</v>
      </c>
      <c r="D49">
        <v>10</v>
      </c>
      <c r="E49">
        <v>2171.1999999999998</v>
      </c>
      <c r="J49" s="5" t="s">
        <v>89</v>
      </c>
      <c r="K49">
        <v>35</v>
      </c>
      <c r="L49">
        <v>14</v>
      </c>
      <c r="M49">
        <v>28</v>
      </c>
      <c r="N49">
        <v>23</v>
      </c>
      <c r="O49">
        <v>22</v>
      </c>
      <c r="P49">
        <v>14</v>
      </c>
      <c r="Q49">
        <v>15</v>
      </c>
      <c r="R49">
        <v>33</v>
      </c>
      <c r="S49">
        <v>184</v>
      </c>
    </row>
    <row r="50" spans="1:19" x14ac:dyDescent="0.3">
      <c r="A50" t="s">
        <v>89</v>
      </c>
      <c r="B50" t="s">
        <v>90</v>
      </c>
      <c r="C50" t="s">
        <v>267</v>
      </c>
      <c r="D50">
        <v>10</v>
      </c>
      <c r="E50">
        <v>5478.4</v>
      </c>
      <c r="J50" s="5" t="s">
        <v>99</v>
      </c>
      <c r="K50">
        <v>60</v>
      </c>
      <c r="L50">
        <v>31</v>
      </c>
      <c r="M50">
        <v>55</v>
      </c>
      <c r="N50">
        <v>65</v>
      </c>
      <c r="O50">
        <v>25</v>
      </c>
      <c r="P50">
        <v>23</v>
      </c>
      <c r="Q50">
        <v>20</v>
      </c>
      <c r="R50">
        <v>49</v>
      </c>
      <c r="S50">
        <v>328</v>
      </c>
    </row>
    <row r="51" spans="1:19" x14ac:dyDescent="0.3">
      <c r="A51" t="s">
        <v>138</v>
      </c>
      <c r="B51" t="s">
        <v>140</v>
      </c>
      <c r="C51" t="s">
        <v>268</v>
      </c>
      <c r="D51">
        <v>10</v>
      </c>
      <c r="E51">
        <v>1690</v>
      </c>
      <c r="J51" s="5" t="s">
        <v>111</v>
      </c>
      <c r="K51">
        <v>9</v>
      </c>
      <c r="L51">
        <v>6</v>
      </c>
      <c r="M51">
        <v>3</v>
      </c>
      <c r="N51">
        <v>13</v>
      </c>
      <c r="O51">
        <v>3</v>
      </c>
      <c r="P51">
        <v>6</v>
      </c>
      <c r="Q51">
        <v>3</v>
      </c>
      <c r="R51">
        <v>12</v>
      </c>
      <c r="S51">
        <v>55</v>
      </c>
    </row>
    <row r="52" spans="1:19" x14ac:dyDescent="0.3">
      <c r="A52" t="s">
        <v>117</v>
      </c>
      <c r="B52" t="s">
        <v>118</v>
      </c>
      <c r="C52" t="s">
        <v>267</v>
      </c>
      <c r="D52">
        <v>9</v>
      </c>
      <c r="E52">
        <v>1855</v>
      </c>
      <c r="J52" s="5" t="s">
        <v>113</v>
      </c>
      <c r="K52">
        <v>7</v>
      </c>
      <c r="L52">
        <v>6</v>
      </c>
      <c r="M52">
        <v>10</v>
      </c>
      <c r="N52">
        <v>9</v>
      </c>
      <c r="O52">
        <v>5</v>
      </c>
      <c r="P52">
        <v>3</v>
      </c>
      <c r="Q52">
        <v>5</v>
      </c>
      <c r="R52">
        <v>8</v>
      </c>
      <c r="S52">
        <v>53</v>
      </c>
    </row>
    <row r="53" spans="1:19" x14ac:dyDescent="0.3">
      <c r="A53" t="s">
        <v>111</v>
      </c>
      <c r="B53" t="s">
        <v>112</v>
      </c>
      <c r="C53" t="s">
        <v>263</v>
      </c>
      <c r="D53">
        <v>9</v>
      </c>
      <c r="E53">
        <v>3339.4</v>
      </c>
      <c r="J53" s="5" t="s">
        <v>117</v>
      </c>
      <c r="K53">
        <v>18</v>
      </c>
      <c r="L53">
        <v>5</v>
      </c>
      <c r="M53">
        <v>7</v>
      </c>
      <c r="N53">
        <v>17</v>
      </c>
      <c r="O53">
        <v>4</v>
      </c>
      <c r="P53">
        <v>7</v>
      </c>
      <c r="Q53">
        <v>5</v>
      </c>
      <c r="R53">
        <v>9</v>
      </c>
      <c r="S53">
        <v>72</v>
      </c>
    </row>
    <row r="54" spans="1:19" x14ac:dyDescent="0.3">
      <c r="A54" t="s">
        <v>71</v>
      </c>
      <c r="B54" t="s">
        <v>72</v>
      </c>
      <c r="C54" t="s">
        <v>263</v>
      </c>
      <c r="D54">
        <v>9</v>
      </c>
      <c r="E54">
        <v>4376.3999999999996</v>
      </c>
      <c r="J54" s="5" t="s">
        <v>119</v>
      </c>
      <c r="K54">
        <v>5</v>
      </c>
      <c r="L54">
        <v>1</v>
      </c>
      <c r="M54">
        <v>2</v>
      </c>
      <c r="N54">
        <v>2</v>
      </c>
      <c r="P54">
        <v>1</v>
      </c>
      <c r="Q54">
        <v>2</v>
      </c>
      <c r="R54">
        <v>3</v>
      </c>
      <c r="S54">
        <v>16</v>
      </c>
    </row>
    <row r="55" spans="1:19" x14ac:dyDescent="0.3">
      <c r="A55" t="s">
        <v>151</v>
      </c>
      <c r="B55" t="s">
        <v>152</v>
      </c>
      <c r="C55" t="s">
        <v>264</v>
      </c>
      <c r="D55">
        <v>9</v>
      </c>
      <c r="E55">
        <v>7414.4</v>
      </c>
      <c r="J55" s="5" t="s">
        <v>121</v>
      </c>
      <c r="K55">
        <v>6</v>
      </c>
      <c r="L55">
        <v>2</v>
      </c>
      <c r="M55">
        <v>2</v>
      </c>
      <c r="N55">
        <v>2</v>
      </c>
      <c r="P55">
        <v>1</v>
      </c>
      <c r="Q55">
        <v>2</v>
      </c>
      <c r="R55">
        <v>1</v>
      </c>
      <c r="S55">
        <v>16</v>
      </c>
    </row>
    <row r="56" spans="1:19" x14ac:dyDescent="0.3">
      <c r="A56" t="s">
        <v>99</v>
      </c>
      <c r="B56" t="s">
        <v>103</v>
      </c>
      <c r="C56" t="s">
        <v>266</v>
      </c>
      <c r="D56">
        <v>9</v>
      </c>
      <c r="E56">
        <v>5331.64</v>
      </c>
      <c r="J56" s="5" t="s">
        <v>123</v>
      </c>
      <c r="K56">
        <v>6</v>
      </c>
      <c r="L56">
        <v>8</v>
      </c>
      <c r="M56">
        <v>5</v>
      </c>
      <c r="N56">
        <v>3</v>
      </c>
      <c r="O56">
        <v>4</v>
      </c>
      <c r="P56">
        <v>2</v>
      </c>
      <c r="Q56">
        <v>1</v>
      </c>
      <c r="R56">
        <v>1</v>
      </c>
      <c r="S56">
        <v>30</v>
      </c>
    </row>
    <row r="57" spans="1:19" x14ac:dyDescent="0.3">
      <c r="A57" t="s">
        <v>151</v>
      </c>
      <c r="B57" t="s">
        <v>154</v>
      </c>
      <c r="C57" t="s">
        <v>266</v>
      </c>
      <c r="D57">
        <v>9</v>
      </c>
      <c r="E57">
        <v>3679.8</v>
      </c>
      <c r="J57" s="5" t="s">
        <v>125</v>
      </c>
      <c r="K57">
        <v>9</v>
      </c>
      <c r="L57">
        <v>6</v>
      </c>
      <c r="M57">
        <v>10</v>
      </c>
      <c r="N57">
        <v>2</v>
      </c>
      <c r="O57">
        <v>9</v>
      </c>
      <c r="P57">
        <v>9</v>
      </c>
      <c r="Q57">
        <v>1</v>
      </c>
      <c r="R57">
        <v>8</v>
      </c>
      <c r="S57">
        <v>54</v>
      </c>
    </row>
    <row r="58" spans="1:19" x14ac:dyDescent="0.3">
      <c r="A58" t="s">
        <v>138</v>
      </c>
      <c r="B58" t="s">
        <v>140</v>
      </c>
      <c r="C58" t="s">
        <v>266</v>
      </c>
      <c r="D58">
        <v>9</v>
      </c>
      <c r="E58">
        <v>11369.7</v>
      </c>
      <c r="J58" s="5" t="s">
        <v>129</v>
      </c>
      <c r="K58">
        <v>25</v>
      </c>
      <c r="L58">
        <v>9</v>
      </c>
      <c r="M58">
        <v>12</v>
      </c>
      <c r="N58">
        <v>12</v>
      </c>
      <c r="O58">
        <v>4</v>
      </c>
      <c r="P58">
        <v>10</v>
      </c>
      <c r="Q58">
        <v>7</v>
      </c>
      <c r="R58">
        <v>18</v>
      </c>
      <c r="S58">
        <v>97</v>
      </c>
    </row>
    <row r="59" spans="1:19" x14ac:dyDescent="0.3">
      <c r="A59" t="s">
        <v>86</v>
      </c>
      <c r="B59" t="s">
        <v>87</v>
      </c>
      <c r="C59" t="s">
        <v>264</v>
      </c>
      <c r="D59">
        <v>9</v>
      </c>
      <c r="E59">
        <v>5325.8</v>
      </c>
      <c r="J59" s="5" t="s">
        <v>132</v>
      </c>
      <c r="K59">
        <v>8</v>
      </c>
      <c r="L59">
        <v>3</v>
      </c>
      <c r="M59">
        <v>7</v>
      </c>
      <c r="N59">
        <v>9</v>
      </c>
      <c r="O59">
        <v>7</v>
      </c>
      <c r="P59">
        <v>3</v>
      </c>
      <c r="Q59">
        <v>4</v>
      </c>
      <c r="R59">
        <v>11</v>
      </c>
      <c r="S59">
        <v>52</v>
      </c>
    </row>
    <row r="60" spans="1:19" x14ac:dyDescent="0.3">
      <c r="A60" t="s">
        <v>151</v>
      </c>
      <c r="B60" t="s">
        <v>152</v>
      </c>
      <c r="C60" t="s">
        <v>267</v>
      </c>
      <c r="D60">
        <v>9</v>
      </c>
      <c r="E60">
        <v>3329.6</v>
      </c>
      <c r="J60" s="5" t="s">
        <v>135</v>
      </c>
      <c r="K60">
        <v>26</v>
      </c>
      <c r="L60">
        <v>8</v>
      </c>
      <c r="M60">
        <v>17</v>
      </c>
      <c r="N60">
        <v>29</v>
      </c>
      <c r="O60">
        <v>18</v>
      </c>
      <c r="P60">
        <v>9</v>
      </c>
      <c r="Q60">
        <v>10</v>
      </c>
      <c r="R60">
        <v>18</v>
      </c>
      <c r="S60">
        <v>135</v>
      </c>
    </row>
    <row r="61" spans="1:19" x14ac:dyDescent="0.3">
      <c r="A61" t="s">
        <v>68</v>
      </c>
      <c r="B61" t="s">
        <v>69</v>
      </c>
      <c r="C61" t="s">
        <v>269</v>
      </c>
      <c r="D61">
        <v>8</v>
      </c>
      <c r="E61">
        <v>13104.95</v>
      </c>
      <c r="J61" s="5" t="s">
        <v>138</v>
      </c>
      <c r="K61">
        <v>61</v>
      </c>
      <c r="L61">
        <v>33</v>
      </c>
      <c r="M61">
        <v>62</v>
      </c>
      <c r="N61">
        <v>55</v>
      </c>
      <c r="O61">
        <v>33</v>
      </c>
      <c r="P61">
        <v>37</v>
      </c>
      <c r="Q61">
        <v>18</v>
      </c>
      <c r="R61">
        <v>53</v>
      </c>
      <c r="S61">
        <v>352</v>
      </c>
    </row>
    <row r="62" spans="1:19" x14ac:dyDescent="0.3">
      <c r="A62" t="s">
        <v>129</v>
      </c>
      <c r="B62" t="s">
        <v>130</v>
      </c>
      <c r="C62" t="s">
        <v>267</v>
      </c>
      <c r="D62">
        <v>8</v>
      </c>
      <c r="E62">
        <v>2873.55</v>
      </c>
      <c r="J62" s="5" t="s">
        <v>151</v>
      </c>
      <c r="K62">
        <v>22</v>
      </c>
      <c r="L62">
        <v>8</v>
      </c>
      <c r="M62">
        <v>19</v>
      </c>
      <c r="N62">
        <v>23</v>
      </c>
      <c r="O62">
        <v>9</v>
      </c>
      <c r="P62">
        <v>6</v>
      </c>
      <c r="Q62">
        <v>8</v>
      </c>
      <c r="R62">
        <v>23</v>
      </c>
      <c r="S62">
        <v>118</v>
      </c>
    </row>
    <row r="63" spans="1:19" x14ac:dyDescent="0.3">
      <c r="A63" t="s">
        <v>99</v>
      </c>
      <c r="B63" t="s">
        <v>101</v>
      </c>
      <c r="C63" t="s">
        <v>263</v>
      </c>
      <c r="D63">
        <v>8</v>
      </c>
      <c r="E63">
        <v>2237.8000000000002</v>
      </c>
      <c r="J63" s="5" t="s">
        <v>430</v>
      </c>
      <c r="K63">
        <v>404</v>
      </c>
      <c r="L63">
        <v>216</v>
      </c>
      <c r="M63">
        <v>334</v>
      </c>
      <c r="N63">
        <v>366</v>
      </c>
      <c r="O63">
        <v>196</v>
      </c>
      <c r="P63">
        <v>173</v>
      </c>
      <c r="Q63">
        <v>136</v>
      </c>
      <c r="R63">
        <v>330</v>
      </c>
      <c r="S63">
        <v>2155</v>
      </c>
    </row>
    <row r="64" spans="1:19" x14ac:dyDescent="0.3">
      <c r="A64" t="s">
        <v>74</v>
      </c>
      <c r="B64" t="s">
        <v>76</v>
      </c>
      <c r="C64" t="s">
        <v>265</v>
      </c>
      <c r="D64">
        <v>8</v>
      </c>
      <c r="E64">
        <v>4572.42</v>
      </c>
    </row>
    <row r="65" spans="1:5" x14ac:dyDescent="0.3">
      <c r="A65" t="s">
        <v>123</v>
      </c>
      <c r="B65" t="s">
        <v>124</v>
      </c>
      <c r="C65" t="s">
        <v>268</v>
      </c>
      <c r="D65">
        <v>8</v>
      </c>
      <c r="E65">
        <v>3869.45</v>
      </c>
    </row>
    <row r="66" spans="1:5" x14ac:dyDescent="0.3">
      <c r="A66" t="s">
        <v>83</v>
      </c>
      <c r="B66" t="s">
        <v>84</v>
      </c>
      <c r="C66" t="s">
        <v>268</v>
      </c>
      <c r="D66">
        <v>8</v>
      </c>
      <c r="E66">
        <v>3521.4</v>
      </c>
    </row>
    <row r="67" spans="1:5" x14ac:dyDescent="0.3">
      <c r="A67" t="s">
        <v>151</v>
      </c>
      <c r="B67" t="s">
        <v>154</v>
      </c>
      <c r="C67" t="s">
        <v>263</v>
      </c>
      <c r="D67">
        <v>8</v>
      </c>
      <c r="E67">
        <v>3220</v>
      </c>
    </row>
    <row r="68" spans="1:5" x14ac:dyDescent="0.3">
      <c r="A68" t="s">
        <v>138</v>
      </c>
      <c r="B68" t="s">
        <v>140</v>
      </c>
      <c r="C68" t="s">
        <v>267</v>
      </c>
      <c r="D68">
        <v>8</v>
      </c>
      <c r="E68">
        <v>917.55</v>
      </c>
    </row>
    <row r="69" spans="1:5" x14ac:dyDescent="0.3">
      <c r="A69" t="s">
        <v>79</v>
      </c>
      <c r="B69" t="s">
        <v>80</v>
      </c>
      <c r="C69" t="s">
        <v>264</v>
      </c>
      <c r="D69">
        <v>8</v>
      </c>
      <c r="E69">
        <v>5108.5</v>
      </c>
    </row>
    <row r="70" spans="1:5" x14ac:dyDescent="0.3">
      <c r="A70" t="s">
        <v>66</v>
      </c>
      <c r="B70" t="s">
        <v>67</v>
      </c>
      <c r="C70" t="s">
        <v>266</v>
      </c>
      <c r="D70">
        <v>8</v>
      </c>
      <c r="E70">
        <v>2135.1</v>
      </c>
    </row>
    <row r="71" spans="1:5" x14ac:dyDescent="0.3">
      <c r="A71" t="s">
        <v>99</v>
      </c>
      <c r="B71" t="s">
        <v>105</v>
      </c>
      <c r="C71" t="s">
        <v>264</v>
      </c>
      <c r="D71">
        <v>8</v>
      </c>
      <c r="E71">
        <v>4586</v>
      </c>
    </row>
    <row r="72" spans="1:5" x14ac:dyDescent="0.3">
      <c r="A72" t="s">
        <v>79</v>
      </c>
      <c r="B72" t="s">
        <v>81</v>
      </c>
      <c r="C72" t="s">
        <v>266</v>
      </c>
      <c r="D72">
        <v>8</v>
      </c>
      <c r="E72">
        <v>3026.1</v>
      </c>
    </row>
    <row r="73" spans="1:5" x14ac:dyDescent="0.3">
      <c r="A73" t="s">
        <v>151</v>
      </c>
      <c r="B73" t="s">
        <v>154</v>
      </c>
      <c r="C73" t="s">
        <v>267</v>
      </c>
      <c r="D73">
        <v>8</v>
      </c>
      <c r="E73">
        <v>4575.2</v>
      </c>
    </row>
    <row r="74" spans="1:5" x14ac:dyDescent="0.3">
      <c r="A74" t="s">
        <v>132</v>
      </c>
      <c r="B74" t="s">
        <v>133</v>
      </c>
      <c r="C74" t="s">
        <v>267</v>
      </c>
      <c r="D74">
        <v>8</v>
      </c>
      <c r="E74">
        <v>2451.6</v>
      </c>
    </row>
    <row r="75" spans="1:5" x14ac:dyDescent="0.3">
      <c r="A75" t="s">
        <v>99</v>
      </c>
      <c r="B75" t="s">
        <v>101</v>
      </c>
      <c r="C75" t="s">
        <v>266</v>
      </c>
      <c r="D75">
        <v>8</v>
      </c>
      <c r="E75">
        <v>3628.6</v>
      </c>
    </row>
    <row r="76" spans="1:5" x14ac:dyDescent="0.3">
      <c r="A76" t="s">
        <v>138</v>
      </c>
      <c r="B76" t="s">
        <v>140</v>
      </c>
      <c r="C76" t="s">
        <v>270</v>
      </c>
      <c r="D76">
        <v>8</v>
      </c>
      <c r="E76">
        <v>4833.3</v>
      </c>
    </row>
    <row r="77" spans="1:5" x14ac:dyDescent="0.3">
      <c r="A77" t="s">
        <v>129</v>
      </c>
      <c r="B77" t="s">
        <v>131</v>
      </c>
      <c r="C77" t="s">
        <v>266</v>
      </c>
      <c r="D77">
        <v>8</v>
      </c>
      <c r="E77">
        <v>4599.8500000000004</v>
      </c>
    </row>
    <row r="78" spans="1:5" x14ac:dyDescent="0.3">
      <c r="A78" t="s">
        <v>68</v>
      </c>
      <c r="B78" t="s">
        <v>69</v>
      </c>
      <c r="C78" t="s">
        <v>265</v>
      </c>
      <c r="D78">
        <v>8</v>
      </c>
      <c r="E78">
        <v>9271.48</v>
      </c>
    </row>
    <row r="79" spans="1:5" x14ac:dyDescent="0.3">
      <c r="A79" t="s">
        <v>138</v>
      </c>
      <c r="B79" t="s">
        <v>141</v>
      </c>
      <c r="C79" t="s">
        <v>266</v>
      </c>
      <c r="D79">
        <v>8</v>
      </c>
      <c r="E79">
        <v>3787.1</v>
      </c>
    </row>
    <row r="80" spans="1:5" x14ac:dyDescent="0.3">
      <c r="A80" t="s">
        <v>135</v>
      </c>
      <c r="B80" t="s">
        <v>136</v>
      </c>
      <c r="C80" t="s">
        <v>265</v>
      </c>
      <c r="D80">
        <v>8</v>
      </c>
      <c r="E80">
        <v>6379.55</v>
      </c>
    </row>
    <row r="81" spans="1:5" x14ac:dyDescent="0.3">
      <c r="A81" t="s">
        <v>117</v>
      </c>
      <c r="B81" t="s">
        <v>118</v>
      </c>
      <c r="C81" t="s">
        <v>266</v>
      </c>
      <c r="D81">
        <v>7</v>
      </c>
      <c r="E81">
        <v>2066.9499999999998</v>
      </c>
    </row>
    <row r="82" spans="1:5" x14ac:dyDescent="0.3">
      <c r="A82" t="s">
        <v>129</v>
      </c>
      <c r="B82" t="s">
        <v>131</v>
      </c>
      <c r="C82" t="s">
        <v>265</v>
      </c>
      <c r="D82">
        <v>7</v>
      </c>
      <c r="E82">
        <v>2572.4499999999998</v>
      </c>
    </row>
    <row r="83" spans="1:5" x14ac:dyDescent="0.3">
      <c r="A83" t="s">
        <v>99</v>
      </c>
      <c r="B83" t="s">
        <v>102</v>
      </c>
      <c r="C83" t="s">
        <v>263</v>
      </c>
      <c r="D83">
        <v>7</v>
      </c>
      <c r="E83">
        <v>2319</v>
      </c>
    </row>
    <row r="84" spans="1:5" x14ac:dyDescent="0.3">
      <c r="A84" t="s">
        <v>135</v>
      </c>
      <c r="B84" t="s">
        <v>137</v>
      </c>
      <c r="C84" t="s">
        <v>263</v>
      </c>
      <c r="D84">
        <v>7</v>
      </c>
      <c r="E84">
        <v>1417.2</v>
      </c>
    </row>
    <row r="85" spans="1:5" x14ac:dyDescent="0.3">
      <c r="A85" t="s">
        <v>138</v>
      </c>
      <c r="B85" t="s">
        <v>141</v>
      </c>
      <c r="C85" t="s">
        <v>263</v>
      </c>
      <c r="D85">
        <v>7</v>
      </c>
      <c r="E85">
        <v>9168</v>
      </c>
    </row>
    <row r="86" spans="1:5" x14ac:dyDescent="0.3">
      <c r="A86" t="s">
        <v>99</v>
      </c>
      <c r="B86" t="s">
        <v>103</v>
      </c>
      <c r="C86" t="s">
        <v>263</v>
      </c>
      <c r="D86">
        <v>7</v>
      </c>
      <c r="E86">
        <v>9489.6</v>
      </c>
    </row>
    <row r="87" spans="1:5" x14ac:dyDescent="0.3">
      <c r="A87" t="s">
        <v>66</v>
      </c>
      <c r="B87" t="s">
        <v>67</v>
      </c>
      <c r="C87" t="s">
        <v>263</v>
      </c>
      <c r="D87">
        <v>7</v>
      </c>
      <c r="E87">
        <v>1798</v>
      </c>
    </row>
    <row r="88" spans="1:5" x14ac:dyDescent="0.3">
      <c r="A88" t="s">
        <v>99</v>
      </c>
      <c r="B88" t="s">
        <v>100</v>
      </c>
      <c r="C88" t="s">
        <v>270</v>
      </c>
      <c r="D88">
        <v>7</v>
      </c>
      <c r="E88">
        <v>5805.8</v>
      </c>
    </row>
    <row r="89" spans="1:5" x14ac:dyDescent="0.3">
      <c r="A89" t="s">
        <v>99</v>
      </c>
      <c r="B89" t="s">
        <v>103</v>
      </c>
      <c r="C89" t="s">
        <v>267</v>
      </c>
      <c r="D89">
        <v>7</v>
      </c>
      <c r="E89">
        <v>3493.35</v>
      </c>
    </row>
    <row r="90" spans="1:5" x14ac:dyDescent="0.3">
      <c r="A90" t="s">
        <v>138</v>
      </c>
      <c r="B90" t="s">
        <v>140</v>
      </c>
      <c r="C90" t="s">
        <v>265</v>
      </c>
      <c r="D90">
        <v>7</v>
      </c>
      <c r="E90">
        <v>3830.8</v>
      </c>
    </row>
    <row r="91" spans="1:5" x14ac:dyDescent="0.3">
      <c r="A91" t="s">
        <v>89</v>
      </c>
      <c r="B91" t="s">
        <v>90</v>
      </c>
      <c r="C91" t="s">
        <v>266</v>
      </c>
      <c r="D91">
        <v>7</v>
      </c>
      <c r="E91">
        <v>2621.85</v>
      </c>
    </row>
    <row r="92" spans="1:5" x14ac:dyDescent="0.3">
      <c r="A92" t="s">
        <v>132</v>
      </c>
      <c r="B92" t="s">
        <v>133</v>
      </c>
      <c r="C92" t="s">
        <v>264</v>
      </c>
      <c r="D92">
        <v>7</v>
      </c>
      <c r="E92">
        <v>5967.3</v>
      </c>
    </row>
    <row r="93" spans="1:5" x14ac:dyDescent="0.3">
      <c r="A93" t="s">
        <v>99</v>
      </c>
      <c r="B93" t="s">
        <v>103</v>
      </c>
      <c r="C93" t="s">
        <v>264</v>
      </c>
      <c r="D93">
        <v>7</v>
      </c>
      <c r="E93">
        <v>7114</v>
      </c>
    </row>
    <row r="94" spans="1:5" x14ac:dyDescent="0.3">
      <c r="A94" t="s">
        <v>117</v>
      </c>
      <c r="B94" t="s">
        <v>118</v>
      </c>
      <c r="C94" t="s">
        <v>265</v>
      </c>
      <c r="D94">
        <v>7</v>
      </c>
      <c r="E94">
        <v>2828.9</v>
      </c>
    </row>
    <row r="95" spans="1:5" x14ac:dyDescent="0.3">
      <c r="A95" t="s">
        <v>99</v>
      </c>
      <c r="B95" t="s">
        <v>104</v>
      </c>
      <c r="C95" t="s">
        <v>267</v>
      </c>
      <c r="D95">
        <v>6</v>
      </c>
      <c r="E95">
        <v>1575.05</v>
      </c>
    </row>
    <row r="96" spans="1:5" x14ac:dyDescent="0.3">
      <c r="A96" t="s">
        <v>89</v>
      </c>
      <c r="B96" t="s">
        <v>92</v>
      </c>
      <c r="C96" t="s">
        <v>263</v>
      </c>
      <c r="D96">
        <v>6</v>
      </c>
      <c r="E96">
        <v>3990.8</v>
      </c>
    </row>
    <row r="97" spans="1:5" x14ac:dyDescent="0.3">
      <c r="A97" t="s">
        <v>129</v>
      </c>
      <c r="B97" t="s">
        <v>131</v>
      </c>
      <c r="C97" t="s">
        <v>264</v>
      </c>
      <c r="D97">
        <v>6</v>
      </c>
      <c r="E97">
        <v>2756</v>
      </c>
    </row>
    <row r="98" spans="1:5" x14ac:dyDescent="0.3">
      <c r="A98" t="s">
        <v>151</v>
      </c>
      <c r="B98" t="s">
        <v>153</v>
      </c>
      <c r="C98" t="s">
        <v>266</v>
      </c>
      <c r="D98">
        <v>6</v>
      </c>
      <c r="E98">
        <v>3011.8</v>
      </c>
    </row>
    <row r="99" spans="1:5" x14ac:dyDescent="0.3">
      <c r="A99" t="s">
        <v>135</v>
      </c>
      <c r="B99" t="s">
        <v>136</v>
      </c>
      <c r="C99" t="s">
        <v>268</v>
      </c>
      <c r="D99">
        <v>6</v>
      </c>
      <c r="E99">
        <v>2921.05</v>
      </c>
    </row>
    <row r="100" spans="1:5" x14ac:dyDescent="0.3">
      <c r="A100" t="s">
        <v>125</v>
      </c>
      <c r="B100" t="s">
        <v>126</v>
      </c>
      <c r="C100" t="s">
        <v>266</v>
      </c>
      <c r="D100">
        <v>6</v>
      </c>
      <c r="E100">
        <v>1659.25</v>
      </c>
    </row>
    <row r="101" spans="1:5" x14ac:dyDescent="0.3">
      <c r="A101" t="s">
        <v>111</v>
      </c>
      <c r="B101" t="s">
        <v>112</v>
      </c>
      <c r="C101" t="s">
        <v>268</v>
      </c>
      <c r="D101">
        <v>6</v>
      </c>
      <c r="E101">
        <v>3898.5</v>
      </c>
    </row>
    <row r="102" spans="1:5" x14ac:dyDescent="0.3">
      <c r="A102" t="s">
        <v>138</v>
      </c>
      <c r="B102" t="s">
        <v>142</v>
      </c>
      <c r="C102" t="s">
        <v>263</v>
      </c>
      <c r="D102">
        <v>6</v>
      </c>
      <c r="E102">
        <v>3377</v>
      </c>
    </row>
    <row r="103" spans="1:5" x14ac:dyDescent="0.3">
      <c r="A103" t="s">
        <v>138</v>
      </c>
      <c r="B103" t="s">
        <v>143</v>
      </c>
      <c r="C103" t="s">
        <v>264</v>
      </c>
      <c r="D103">
        <v>6</v>
      </c>
      <c r="E103">
        <v>2878.7</v>
      </c>
    </row>
    <row r="104" spans="1:5" x14ac:dyDescent="0.3">
      <c r="A104" t="s">
        <v>135</v>
      </c>
      <c r="B104" t="s">
        <v>137</v>
      </c>
      <c r="C104" t="s">
        <v>264</v>
      </c>
      <c r="D104">
        <v>6</v>
      </c>
      <c r="E104">
        <v>1944.9</v>
      </c>
    </row>
    <row r="105" spans="1:5" x14ac:dyDescent="0.3">
      <c r="A105" t="s">
        <v>68</v>
      </c>
      <c r="B105" t="s">
        <v>70</v>
      </c>
      <c r="C105" t="s">
        <v>264</v>
      </c>
      <c r="D105">
        <v>6</v>
      </c>
      <c r="E105">
        <v>3713.6</v>
      </c>
    </row>
    <row r="106" spans="1:5" x14ac:dyDescent="0.3">
      <c r="A106" t="s">
        <v>123</v>
      </c>
      <c r="B106" t="s">
        <v>124</v>
      </c>
      <c r="C106" t="s">
        <v>263</v>
      </c>
      <c r="D106">
        <v>6</v>
      </c>
      <c r="E106">
        <v>1190.4000000000001</v>
      </c>
    </row>
    <row r="107" spans="1:5" x14ac:dyDescent="0.3">
      <c r="A107" t="s">
        <v>79</v>
      </c>
      <c r="B107" t="s">
        <v>81</v>
      </c>
      <c r="C107" t="s">
        <v>270</v>
      </c>
      <c r="D107">
        <v>6</v>
      </c>
      <c r="E107">
        <v>4750.1000000000004</v>
      </c>
    </row>
    <row r="108" spans="1:5" x14ac:dyDescent="0.3">
      <c r="A108" t="s">
        <v>83</v>
      </c>
      <c r="B108" t="s">
        <v>84</v>
      </c>
      <c r="C108" t="s">
        <v>267</v>
      </c>
      <c r="D108">
        <v>6</v>
      </c>
      <c r="E108">
        <v>3064.5</v>
      </c>
    </row>
    <row r="109" spans="1:5" x14ac:dyDescent="0.3">
      <c r="A109" t="s">
        <v>129</v>
      </c>
      <c r="B109" t="s">
        <v>130</v>
      </c>
      <c r="C109" t="s">
        <v>264</v>
      </c>
      <c r="D109">
        <v>6</v>
      </c>
      <c r="E109">
        <v>3829.2</v>
      </c>
    </row>
    <row r="110" spans="1:5" x14ac:dyDescent="0.3">
      <c r="A110" t="s">
        <v>79</v>
      </c>
      <c r="B110" t="s">
        <v>81</v>
      </c>
      <c r="C110" t="s">
        <v>264</v>
      </c>
      <c r="D110">
        <v>6</v>
      </c>
      <c r="E110">
        <v>4993.5</v>
      </c>
    </row>
    <row r="111" spans="1:5" x14ac:dyDescent="0.3">
      <c r="A111" t="s">
        <v>71</v>
      </c>
      <c r="B111" t="s">
        <v>72</v>
      </c>
      <c r="C111" t="s">
        <v>270</v>
      </c>
      <c r="D111">
        <v>6</v>
      </c>
      <c r="E111">
        <v>2618</v>
      </c>
    </row>
    <row r="112" spans="1:5" x14ac:dyDescent="0.3">
      <c r="A112" t="s">
        <v>121</v>
      </c>
      <c r="B112" t="s">
        <v>122</v>
      </c>
      <c r="C112" t="s">
        <v>263</v>
      </c>
      <c r="D112">
        <v>6</v>
      </c>
      <c r="E112">
        <v>828.5</v>
      </c>
    </row>
    <row r="113" spans="1:5" x14ac:dyDescent="0.3">
      <c r="A113" t="s">
        <v>138</v>
      </c>
      <c r="B113" t="s">
        <v>141</v>
      </c>
      <c r="C113" t="s">
        <v>268</v>
      </c>
      <c r="D113">
        <v>6</v>
      </c>
      <c r="E113">
        <v>4965.1000000000004</v>
      </c>
    </row>
    <row r="114" spans="1:5" x14ac:dyDescent="0.3">
      <c r="A114" t="s">
        <v>138</v>
      </c>
      <c r="B114" t="s">
        <v>141</v>
      </c>
      <c r="C114" t="s">
        <v>267</v>
      </c>
      <c r="D114">
        <v>6</v>
      </c>
      <c r="E114">
        <v>2934.75</v>
      </c>
    </row>
    <row r="115" spans="1:5" x14ac:dyDescent="0.3">
      <c r="A115" t="s">
        <v>71</v>
      </c>
      <c r="B115" t="s">
        <v>72</v>
      </c>
      <c r="C115" t="s">
        <v>264</v>
      </c>
      <c r="D115">
        <v>6</v>
      </c>
      <c r="E115">
        <v>5743</v>
      </c>
    </row>
    <row r="116" spans="1:5" x14ac:dyDescent="0.3">
      <c r="A116" t="s">
        <v>83</v>
      </c>
      <c r="B116" t="s">
        <v>84</v>
      </c>
      <c r="C116" t="s">
        <v>263</v>
      </c>
      <c r="D116">
        <v>6</v>
      </c>
      <c r="E116">
        <v>1485.7</v>
      </c>
    </row>
    <row r="117" spans="1:5" x14ac:dyDescent="0.3">
      <c r="A117" t="s">
        <v>89</v>
      </c>
      <c r="B117" t="s">
        <v>90</v>
      </c>
      <c r="C117" t="s">
        <v>270</v>
      </c>
      <c r="D117">
        <v>6</v>
      </c>
      <c r="E117">
        <v>2818.8</v>
      </c>
    </row>
    <row r="118" spans="1:5" x14ac:dyDescent="0.3">
      <c r="A118" t="s">
        <v>79</v>
      </c>
      <c r="B118" t="s">
        <v>80</v>
      </c>
      <c r="C118" t="s">
        <v>266</v>
      </c>
      <c r="D118">
        <v>6</v>
      </c>
      <c r="E118">
        <v>6206.3</v>
      </c>
    </row>
    <row r="119" spans="1:5" x14ac:dyDescent="0.3">
      <c r="A119" t="s">
        <v>111</v>
      </c>
      <c r="B119" t="s">
        <v>112</v>
      </c>
      <c r="C119" t="s">
        <v>265</v>
      </c>
      <c r="D119">
        <v>6</v>
      </c>
      <c r="E119">
        <v>24040.9</v>
      </c>
    </row>
    <row r="120" spans="1:5" x14ac:dyDescent="0.3">
      <c r="A120" t="s">
        <v>99</v>
      </c>
      <c r="B120" t="s">
        <v>105</v>
      </c>
      <c r="C120" t="s">
        <v>263</v>
      </c>
      <c r="D120">
        <v>6</v>
      </c>
      <c r="E120">
        <v>2280.1999999999998</v>
      </c>
    </row>
    <row r="121" spans="1:5" x14ac:dyDescent="0.3">
      <c r="A121" t="s">
        <v>66</v>
      </c>
      <c r="B121" t="s">
        <v>67</v>
      </c>
      <c r="C121" t="s">
        <v>264</v>
      </c>
      <c r="D121">
        <v>6</v>
      </c>
      <c r="E121">
        <v>1143.5</v>
      </c>
    </row>
    <row r="122" spans="1:5" x14ac:dyDescent="0.3">
      <c r="A122" t="s">
        <v>99</v>
      </c>
      <c r="B122" t="s">
        <v>104</v>
      </c>
      <c r="C122" t="s">
        <v>266</v>
      </c>
      <c r="D122">
        <v>5</v>
      </c>
      <c r="E122">
        <v>2980.5</v>
      </c>
    </row>
    <row r="123" spans="1:5" x14ac:dyDescent="0.3">
      <c r="A123" t="s">
        <v>113</v>
      </c>
      <c r="B123" t="s">
        <v>115</v>
      </c>
      <c r="C123" t="s">
        <v>263</v>
      </c>
      <c r="D123">
        <v>5</v>
      </c>
      <c r="E123">
        <v>930</v>
      </c>
    </row>
    <row r="124" spans="1:5" x14ac:dyDescent="0.3">
      <c r="A124" t="s">
        <v>99</v>
      </c>
      <c r="B124" t="s">
        <v>102</v>
      </c>
      <c r="C124" t="s">
        <v>266</v>
      </c>
      <c r="D124">
        <v>5</v>
      </c>
      <c r="E124">
        <v>2947.15</v>
      </c>
    </row>
    <row r="125" spans="1:5" x14ac:dyDescent="0.3">
      <c r="A125" t="s">
        <v>99</v>
      </c>
      <c r="B125" t="s">
        <v>102</v>
      </c>
      <c r="C125" t="s">
        <v>268</v>
      </c>
      <c r="D125">
        <v>5</v>
      </c>
      <c r="E125">
        <v>2433</v>
      </c>
    </row>
    <row r="126" spans="1:5" x14ac:dyDescent="0.3">
      <c r="A126" t="s">
        <v>89</v>
      </c>
      <c r="B126" t="s">
        <v>92</v>
      </c>
      <c r="C126" t="s">
        <v>264</v>
      </c>
      <c r="D126">
        <v>5</v>
      </c>
      <c r="E126">
        <v>3013.5</v>
      </c>
    </row>
    <row r="127" spans="1:5" x14ac:dyDescent="0.3">
      <c r="A127" t="s">
        <v>138</v>
      </c>
      <c r="B127" t="s">
        <v>142</v>
      </c>
      <c r="C127" t="s">
        <v>266</v>
      </c>
      <c r="D127">
        <v>5</v>
      </c>
      <c r="E127">
        <v>885</v>
      </c>
    </row>
    <row r="128" spans="1:5" x14ac:dyDescent="0.3">
      <c r="A128" t="s">
        <v>99</v>
      </c>
      <c r="B128" t="s">
        <v>104</v>
      </c>
      <c r="C128" t="s">
        <v>264</v>
      </c>
      <c r="D128">
        <v>5</v>
      </c>
      <c r="E128">
        <v>2326.5</v>
      </c>
    </row>
    <row r="129" spans="1:5" x14ac:dyDescent="0.3">
      <c r="A129" t="s">
        <v>117</v>
      </c>
      <c r="B129" t="s">
        <v>118</v>
      </c>
      <c r="C129" t="s">
        <v>269</v>
      </c>
      <c r="D129">
        <v>5</v>
      </c>
      <c r="E129">
        <v>2517.75</v>
      </c>
    </row>
    <row r="130" spans="1:5" x14ac:dyDescent="0.3">
      <c r="A130" t="s">
        <v>138</v>
      </c>
      <c r="B130" t="s">
        <v>143</v>
      </c>
      <c r="C130" t="s">
        <v>266</v>
      </c>
      <c r="D130">
        <v>5</v>
      </c>
      <c r="E130">
        <v>1639</v>
      </c>
    </row>
    <row r="131" spans="1:5" x14ac:dyDescent="0.3">
      <c r="A131" t="s">
        <v>99</v>
      </c>
      <c r="B131" t="s">
        <v>100</v>
      </c>
      <c r="C131" t="s">
        <v>265</v>
      </c>
      <c r="D131">
        <v>5</v>
      </c>
      <c r="E131">
        <v>10406.799999999999</v>
      </c>
    </row>
    <row r="132" spans="1:5" x14ac:dyDescent="0.3">
      <c r="A132" t="s">
        <v>66</v>
      </c>
      <c r="B132" t="s">
        <v>67</v>
      </c>
      <c r="C132" t="s">
        <v>267</v>
      </c>
      <c r="D132">
        <v>5</v>
      </c>
      <c r="E132">
        <v>606.5</v>
      </c>
    </row>
    <row r="133" spans="1:5" x14ac:dyDescent="0.3">
      <c r="A133" t="s">
        <v>99</v>
      </c>
      <c r="B133" t="s">
        <v>100</v>
      </c>
      <c r="C133" t="s">
        <v>269</v>
      </c>
      <c r="D133">
        <v>5</v>
      </c>
      <c r="E133">
        <v>9046</v>
      </c>
    </row>
    <row r="134" spans="1:5" x14ac:dyDescent="0.3">
      <c r="A134" t="s">
        <v>74</v>
      </c>
      <c r="B134" t="s">
        <v>78</v>
      </c>
      <c r="C134" t="s">
        <v>267</v>
      </c>
      <c r="D134">
        <v>5</v>
      </c>
      <c r="E134">
        <v>1001.6</v>
      </c>
    </row>
    <row r="135" spans="1:5" x14ac:dyDescent="0.3">
      <c r="A135" t="s">
        <v>125</v>
      </c>
      <c r="B135" t="s">
        <v>126</v>
      </c>
      <c r="C135" t="s">
        <v>265</v>
      </c>
      <c r="D135">
        <v>5</v>
      </c>
      <c r="E135">
        <v>3591.8</v>
      </c>
    </row>
    <row r="136" spans="1:5" x14ac:dyDescent="0.3">
      <c r="A136" t="s">
        <v>89</v>
      </c>
      <c r="B136" t="s">
        <v>90</v>
      </c>
      <c r="C136" t="s">
        <v>269</v>
      </c>
      <c r="D136">
        <v>5</v>
      </c>
      <c r="E136">
        <v>4113</v>
      </c>
    </row>
    <row r="137" spans="1:5" x14ac:dyDescent="0.3">
      <c r="A137" t="s">
        <v>129</v>
      </c>
      <c r="B137" t="s">
        <v>130</v>
      </c>
      <c r="C137" t="s">
        <v>268</v>
      </c>
      <c r="D137">
        <v>5</v>
      </c>
      <c r="E137">
        <v>3877.5</v>
      </c>
    </row>
    <row r="138" spans="1:5" x14ac:dyDescent="0.3">
      <c r="A138" t="s">
        <v>119</v>
      </c>
      <c r="B138" t="s">
        <v>120</v>
      </c>
      <c r="C138" t="s">
        <v>263</v>
      </c>
      <c r="D138">
        <v>5</v>
      </c>
      <c r="E138">
        <v>2756</v>
      </c>
    </row>
    <row r="139" spans="1:5" x14ac:dyDescent="0.3">
      <c r="A139" t="s">
        <v>132</v>
      </c>
      <c r="B139" t="s">
        <v>133</v>
      </c>
      <c r="C139" t="s">
        <v>263</v>
      </c>
      <c r="D139">
        <v>5</v>
      </c>
      <c r="E139">
        <v>1517.5</v>
      </c>
    </row>
    <row r="140" spans="1:5" x14ac:dyDescent="0.3">
      <c r="A140" t="s">
        <v>123</v>
      </c>
      <c r="B140" t="s">
        <v>124</v>
      </c>
      <c r="C140" t="s">
        <v>266</v>
      </c>
      <c r="D140">
        <v>5</v>
      </c>
      <c r="E140">
        <v>1122.5</v>
      </c>
    </row>
    <row r="141" spans="1:5" x14ac:dyDescent="0.3">
      <c r="A141" t="s">
        <v>117</v>
      </c>
      <c r="B141" t="s">
        <v>118</v>
      </c>
      <c r="C141" t="s">
        <v>268</v>
      </c>
      <c r="D141">
        <v>5</v>
      </c>
      <c r="E141">
        <v>1235.45</v>
      </c>
    </row>
    <row r="142" spans="1:5" x14ac:dyDescent="0.3">
      <c r="A142" t="s">
        <v>99</v>
      </c>
      <c r="B142" t="s">
        <v>101</v>
      </c>
      <c r="C142" t="s">
        <v>265</v>
      </c>
      <c r="D142">
        <v>5</v>
      </c>
      <c r="E142">
        <v>3201.56</v>
      </c>
    </row>
    <row r="143" spans="1:5" x14ac:dyDescent="0.3">
      <c r="A143" t="s">
        <v>132</v>
      </c>
      <c r="B143" t="s">
        <v>134</v>
      </c>
      <c r="C143" t="s">
        <v>270</v>
      </c>
      <c r="D143">
        <v>5</v>
      </c>
      <c r="E143">
        <v>3926</v>
      </c>
    </row>
    <row r="144" spans="1:5" x14ac:dyDescent="0.3">
      <c r="A144" t="s">
        <v>79</v>
      </c>
      <c r="B144" t="s">
        <v>80</v>
      </c>
      <c r="C144" t="s">
        <v>268</v>
      </c>
      <c r="D144">
        <v>5</v>
      </c>
      <c r="E144">
        <v>2110.1</v>
      </c>
    </row>
    <row r="145" spans="1:5" x14ac:dyDescent="0.3">
      <c r="A145" t="s">
        <v>71</v>
      </c>
      <c r="B145" t="s">
        <v>73</v>
      </c>
      <c r="C145" t="s">
        <v>266</v>
      </c>
      <c r="D145">
        <v>5</v>
      </c>
      <c r="E145">
        <v>2761.38</v>
      </c>
    </row>
    <row r="146" spans="1:5" x14ac:dyDescent="0.3">
      <c r="A146" t="s">
        <v>86</v>
      </c>
      <c r="B146" t="s">
        <v>87</v>
      </c>
      <c r="C146" t="s">
        <v>267</v>
      </c>
      <c r="D146">
        <v>5</v>
      </c>
      <c r="E146">
        <v>1095.5</v>
      </c>
    </row>
    <row r="147" spans="1:5" x14ac:dyDescent="0.3">
      <c r="A147" t="s">
        <v>89</v>
      </c>
      <c r="B147" t="s">
        <v>91</v>
      </c>
      <c r="C147" t="s">
        <v>267</v>
      </c>
      <c r="D147">
        <v>5</v>
      </c>
      <c r="E147">
        <v>908.2</v>
      </c>
    </row>
    <row r="148" spans="1:5" x14ac:dyDescent="0.3">
      <c r="A148" t="s">
        <v>138</v>
      </c>
      <c r="B148" t="s">
        <v>141</v>
      </c>
      <c r="C148" t="s">
        <v>264</v>
      </c>
      <c r="D148">
        <v>5</v>
      </c>
      <c r="E148">
        <v>3493.5</v>
      </c>
    </row>
    <row r="149" spans="1:5" x14ac:dyDescent="0.3">
      <c r="A149" t="s">
        <v>138</v>
      </c>
      <c r="B149" t="s">
        <v>139</v>
      </c>
      <c r="C149" t="s">
        <v>268</v>
      </c>
      <c r="D149">
        <v>5</v>
      </c>
      <c r="E149">
        <v>8679.5</v>
      </c>
    </row>
    <row r="150" spans="1:5" x14ac:dyDescent="0.3">
      <c r="A150" t="s">
        <v>151</v>
      </c>
      <c r="B150" t="s">
        <v>153</v>
      </c>
      <c r="C150" t="s">
        <v>267</v>
      </c>
      <c r="D150">
        <v>5</v>
      </c>
      <c r="E150">
        <v>1727.16</v>
      </c>
    </row>
    <row r="151" spans="1:5" x14ac:dyDescent="0.3">
      <c r="A151" t="s">
        <v>86</v>
      </c>
      <c r="B151" t="s">
        <v>87</v>
      </c>
      <c r="C151" t="s">
        <v>263</v>
      </c>
      <c r="D151">
        <v>5</v>
      </c>
      <c r="E151">
        <v>1640</v>
      </c>
    </row>
    <row r="152" spans="1:5" x14ac:dyDescent="0.3">
      <c r="A152" t="s">
        <v>99</v>
      </c>
      <c r="B152" t="s">
        <v>102</v>
      </c>
      <c r="C152" t="s">
        <v>267</v>
      </c>
      <c r="D152">
        <v>5</v>
      </c>
      <c r="E152">
        <v>1809.05</v>
      </c>
    </row>
    <row r="153" spans="1:5" x14ac:dyDescent="0.3">
      <c r="A153" t="s">
        <v>71</v>
      </c>
      <c r="B153" t="s">
        <v>72</v>
      </c>
      <c r="C153" t="s">
        <v>266</v>
      </c>
      <c r="D153">
        <v>5</v>
      </c>
      <c r="E153">
        <v>4949.8</v>
      </c>
    </row>
    <row r="154" spans="1:5" x14ac:dyDescent="0.3">
      <c r="A154" t="s">
        <v>125</v>
      </c>
      <c r="B154" t="s">
        <v>126</v>
      </c>
      <c r="C154" t="s">
        <v>263</v>
      </c>
      <c r="D154">
        <v>5</v>
      </c>
      <c r="E154">
        <v>884</v>
      </c>
    </row>
    <row r="155" spans="1:5" x14ac:dyDescent="0.3">
      <c r="A155" t="s">
        <v>113</v>
      </c>
      <c r="B155" t="s">
        <v>114</v>
      </c>
      <c r="C155" t="s">
        <v>264</v>
      </c>
      <c r="D155">
        <v>5</v>
      </c>
      <c r="E155">
        <v>2292.8000000000002</v>
      </c>
    </row>
    <row r="156" spans="1:5" x14ac:dyDescent="0.3">
      <c r="A156" t="s">
        <v>74</v>
      </c>
      <c r="B156" t="s">
        <v>78</v>
      </c>
      <c r="C156" t="s">
        <v>263</v>
      </c>
      <c r="D156">
        <v>5</v>
      </c>
      <c r="E156">
        <v>1799</v>
      </c>
    </row>
    <row r="157" spans="1:5" x14ac:dyDescent="0.3">
      <c r="A157" t="s">
        <v>125</v>
      </c>
      <c r="B157" t="s">
        <v>127</v>
      </c>
      <c r="C157" t="s">
        <v>270</v>
      </c>
      <c r="D157">
        <v>5</v>
      </c>
      <c r="E157">
        <v>706.8</v>
      </c>
    </row>
    <row r="158" spans="1:5" x14ac:dyDescent="0.3">
      <c r="A158" t="s">
        <v>79</v>
      </c>
      <c r="B158" t="s">
        <v>80</v>
      </c>
      <c r="C158" t="s">
        <v>263</v>
      </c>
      <c r="D158">
        <v>5</v>
      </c>
      <c r="E158">
        <v>2066.5</v>
      </c>
    </row>
    <row r="159" spans="1:5" x14ac:dyDescent="0.3">
      <c r="A159" t="s">
        <v>86</v>
      </c>
      <c r="B159" t="s">
        <v>87</v>
      </c>
      <c r="C159" t="s">
        <v>265</v>
      </c>
      <c r="D159">
        <v>5</v>
      </c>
      <c r="E159">
        <v>3225.25</v>
      </c>
    </row>
    <row r="160" spans="1:5" x14ac:dyDescent="0.3">
      <c r="A160" t="s">
        <v>138</v>
      </c>
      <c r="B160" t="s">
        <v>139</v>
      </c>
      <c r="C160" t="s">
        <v>269</v>
      </c>
      <c r="D160">
        <v>5</v>
      </c>
      <c r="E160">
        <v>4434.7</v>
      </c>
    </row>
    <row r="161" spans="1:5" x14ac:dyDescent="0.3">
      <c r="A161" t="s">
        <v>138</v>
      </c>
      <c r="B161" t="s">
        <v>143</v>
      </c>
      <c r="C161" t="s">
        <v>263</v>
      </c>
      <c r="D161">
        <v>5</v>
      </c>
      <c r="E161">
        <v>12298.5</v>
      </c>
    </row>
    <row r="162" spans="1:5" x14ac:dyDescent="0.3">
      <c r="A162" t="s">
        <v>138</v>
      </c>
      <c r="B162" t="s">
        <v>144</v>
      </c>
      <c r="C162" t="s">
        <v>266</v>
      </c>
      <c r="D162">
        <v>5</v>
      </c>
      <c r="E162">
        <v>3999</v>
      </c>
    </row>
    <row r="163" spans="1:5" x14ac:dyDescent="0.3">
      <c r="A163" t="s">
        <v>138</v>
      </c>
      <c r="B163" t="s">
        <v>141</v>
      </c>
      <c r="C163" t="s">
        <v>265</v>
      </c>
      <c r="D163">
        <v>5</v>
      </c>
      <c r="E163">
        <v>3775</v>
      </c>
    </row>
    <row r="164" spans="1:5" x14ac:dyDescent="0.3">
      <c r="A164" t="s">
        <v>89</v>
      </c>
      <c r="B164" t="s">
        <v>90</v>
      </c>
      <c r="C164" t="s">
        <v>268</v>
      </c>
      <c r="D164">
        <v>5</v>
      </c>
      <c r="E164">
        <v>3460.5</v>
      </c>
    </row>
    <row r="165" spans="1:5" x14ac:dyDescent="0.3">
      <c r="A165" t="s">
        <v>74</v>
      </c>
      <c r="B165" t="s">
        <v>75</v>
      </c>
      <c r="C165" t="s">
        <v>270</v>
      </c>
      <c r="D165">
        <v>5</v>
      </c>
      <c r="E165">
        <v>1844</v>
      </c>
    </row>
    <row r="166" spans="1:5" x14ac:dyDescent="0.3">
      <c r="A166" t="s">
        <v>151</v>
      </c>
      <c r="B166" t="s">
        <v>152</v>
      </c>
      <c r="C166" t="s">
        <v>266</v>
      </c>
      <c r="D166">
        <v>4</v>
      </c>
      <c r="E166">
        <v>2043.33</v>
      </c>
    </row>
    <row r="167" spans="1:5" x14ac:dyDescent="0.3">
      <c r="A167" t="s">
        <v>89</v>
      </c>
      <c r="B167" t="s">
        <v>92</v>
      </c>
      <c r="C167" t="s">
        <v>265</v>
      </c>
      <c r="D167">
        <v>4</v>
      </c>
      <c r="E167">
        <v>4998.2</v>
      </c>
    </row>
    <row r="168" spans="1:5" x14ac:dyDescent="0.3">
      <c r="A168" t="s">
        <v>99</v>
      </c>
      <c r="B168" t="s">
        <v>110</v>
      </c>
      <c r="C168" t="s">
        <v>266</v>
      </c>
      <c r="D168">
        <v>4</v>
      </c>
      <c r="E168">
        <v>1921.8</v>
      </c>
    </row>
    <row r="169" spans="1:5" x14ac:dyDescent="0.3">
      <c r="A169" t="s">
        <v>129</v>
      </c>
      <c r="B169" t="s">
        <v>131</v>
      </c>
      <c r="C169" t="s">
        <v>268</v>
      </c>
      <c r="D169">
        <v>4</v>
      </c>
      <c r="E169">
        <v>1092.8</v>
      </c>
    </row>
    <row r="170" spans="1:5" x14ac:dyDescent="0.3">
      <c r="A170" t="s">
        <v>113</v>
      </c>
      <c r="B170" t="s">
        <v>115</v>
      </c>
      <c r="C170" t="s">
        <v>268</v>
      </c>
      <c r="D170">
        <v>4</v>
      </c>
      <c r="E170">
        <v>1058.25</v>
      </c>
    </row>
    <row r="171" spans="1:5" x14ac:dyDescent="0.3">
      <c r="A171" t="s">
        <v>113</v>
      </c>
      <c r="B171" t="s">
        <v>115</v>
      </c>
      <c r="C171" t="s">
        <v>266</v>
      </c>
      <c r="D171">
        <v>4</v>
      </c>
      <c r="E171">
        <v>1561.4</v>
      </c>
    </row>
    <row r="172" spans="1:5" x14ac:dyDescent="0.3">
      <c r="A172" t="s">
        <v>86</v>
      </c>
      <c r="B172" t="s">
        <v>87</v>
      </c>
      <c r="C172" t="s">
        <v>269</v>
      </c>
      <c r="D172">
        <v>4</v>
      </c>
      <c r="E172">
        <v>1024.25</v>
      </c>
    </row>
    <row r="173" spans="1:5" x14ac:dyDescent="0.3">
      <c r="A173" t="s">
        <v>89</v>
      </c>
      <c r="B173" t="s">
        <v>93</v>
      </c>
      <c r="C173" t="s">
        <v>263</v>
      </c>
      <c r="D173">
        <v>4</v>
      </c>
      <c r="E173">
        <v>2290</v>
      </c>
    </row>
    <row r="174" spans="1:5" x14ac:dyDescent="0.3">
      <c r="A174" t="s">
        <v>99</v>
      </c>
      <c r="B174" t="s">
        <v>103</v>
      </c>
      <c r="C174" t="s">
        <v>265</v>
      </c>
      <c r="D174">
        <v>4</v>
      </c>
      <c r="E174">
        <v>4277.76</v>
      </c>
    </row>
    <row r="175" spans="1:5" x14ac:dyDescent="0.3">
      <c r="A175" t="s">
        <v>138</v>
      </c>
      <c r="B175" t="s">
        <v>140</v>
      </c>
      <c r="C175" t="s">
        <v>269</v>
      </c>
      <c r="D175">
        <v>4</v>
      </c>
      <c r="E175">
        <v>2213.25</v>
      </c>
    </row>
    <row r="176" spans="1:5" x14ac:dyDescent="0.3">
      <c r="A176" t="s">
        <v>138</v>
      </c>
      <c r="B176" t="s">
        <v>147</v>
      </c>
      <c r="C176" t="s">
        <v>268</v>
      </c>
      <c r="D176">
        <v>4</v>
      </c>
      <c r="E176">
        <v>1003.6</v>
      </c>
    </row>
    <row r="177" spans="1:5" x14ac:dyDescent="0.3">
      <c r="A177" t="s">
        <v>138</v>
      </c>
      <c r="B177" t="s">
        <v>144</v>
      </c>
      <c r="C177" t="s">
        <v>270</v>
      </c>
      <c r="D177">
        <v>4</v>
      </c>
      <c r="E177">
        <v>2400</v>
      </c>
    </row>
    <row r="178" spans="1:5" x14ac:dyDescent="0.3">
      <c r="A178" t="s">
        <v>132</v>
      </c>
      <c r="B178" t="s">
        <v>133</v>
      </c>
      <c r="C178" t="s">
        <v>266</v>
      </c>
      <c r="D178">
        <v>4</v>
      </c>
      <c r="E178">
        <v>1810.86</v>
      </c>
    </row>
    <row r="179" spans="1:5" x14ac:dyDescent="0.3">
      <c r="A179" t="s">
        <v>125</v>
      </c>
      <c r="B179" t="s">
        <v>127</v>
      </c>
      <c r="C179" t="s">
        <v>267</v>
      </c>
      <c r="D179">
        <v>4</v>
      </c>
      <c r="E179">
        <v>547.09</v>
      </c>
    </row>
    <row r="180" spans="1:5" x14ac:dyDescent="0.3">
      <c r="A180" t="s">
        <v>79</v>
      </c>
      <c r="B180" t="s">
        <v>81</v>
      </c>
      <c r="C180" t="s">
        <v>263</v>
      </c>
      <c r="D180">
        <v>4</v>
      </c>
      <c r="E180">
        <v>11665.7</v>
      </c>
    </row>
    <row r="181" spans="1:5" x14ac:dyDescent="0.3">
      <c r="A181" t="s">
        <v>99</v>
      </c>
      <c r="B181" t="s">
        <v>102</v>
      </c>
      <c r="C181" t="s">
        <v>270</v>
      </c>
      <c r="D181">
        <v>4</v>
      </c>
      <c r="E181">
        <v>2809.1</v>
      </c>
    </row>
    <row r="182" spans="1:5" x14ac:dyDescent="0.3">
      <c r="A182" t="s">
        <v>89</v>
      </c>
      <c r="B182" t="s">
        <v>93</v>
      </c>
      <c r="C182" t="s">
        <v>269</v>
      </c>
      <c r="D182">
        <v>4</v>
      </c>
      <c r="E182">
        <v>1046</v>
      </c>
    </row>
    <row r="183" spans="1:5" x14ac:dyDescent="0.3">
      <c r="A183" t="s">
        <v>138</v>
      </c>
      <c r="B183" t="s">
        <v>145</v>
      </c>
      <c r="C183" t="s">
        <v>266</v>
      </c>
      <c r="D183">
        <v>4</v>
      </c>
      <c r="E183">
        <v>477</v>
      </c>
    </row>
    <row r="184" spans="1:5" x14ac:dyDescent="0.3">
      <c r="A184" t="s">
        <v>68</v>
      </c>
      <c r="B184" t="s">
        <v>70</v>
      </c>
      <c r="C184" t="s">
        <v>263</v>
      </c>
      <c r="D184">
        <v>4</v>
      </c>
      <c r="E184">
        <v>12747.5</v>
      </c>
    </row>
    <row r="185" spans="1:5" x14ac:dyDescent="0.3">
      <c r="A185" t="s">
        <v>89</v>
      </c>
      <c r="B185" t="s">
        <v>90</v>
      </c>
      <c r="C185" t="s">
        <v>264</v>
      </c>
      <c r="D185">
        <v>4</v>
      </c>
      <c r="E185">
        <v>2139.3000000000002</v>
      </c>
    </row>
    <row r="186" spans="1:5" x14ac:dyDescent="0.3">
      <c r="A186" t="s">
        <v>89</v>
      </c>
      <c r="B186" t="s">
        <v>91</v>
      </c>
      <c r="C186" t="s">
        <v>266</v>
      </c>
      <c r="D186">
        <v>4</v>
      </c>
      <c r="E186">
        <v>2189</v>
      </c>
    </row>
    <row r="187" spans="1:5" x14ac:dyDescent="0.3">
      <c r="A187" t="s">
        <v>89</v>
      </c>
      <c r="B187" t="s">
        <v>92</v>
      </c>
      <c r="C187" t="s">
        <v>267</v>
      </c>
      <c r="D187">
        <v>4</v>
      </c>
      <c r="E187">
        <v>1636</v>
      </c>
    </row>
    <row r="188" spans="1:5" x14ac:dyDescent="0.3">
      <c r="A188" t="s">
        <v>89</v>
      </c>
      <c r="B188" t="s">
        <v>96</v>
      </c>
      <c r="C188" t="s">
        <v>264</v>
      </c>
      <c r="D188">
        <v>4</v>
      </c>
      <c r="E188">
        <v>880.6</v>
      </c>
    </row>
    <row r="189" spans="1:5" x14ac:dyDescent="0.3">
      <c r="A189" t="s">
        <v>86</v>
      </c>
      <c r="B189" t="s">
        <v>88</v>
      </c>
      <c r="C189" t="s">
        <v>263</v>
      </c>
      <c r="D189">
        <v>4</v>
      </c>
      <c r="E189">
        <v>582</v>
      </c>
    </row>
    <row r="190" spans="1:5" x14ac:dyDescent="0.3">
      <c r="A190" t="s">
        <v>74</v>
      </c>
      <c r="B190" t="s">
        <v>75</v>
      </c>
      <c r="C190" t="s">
        <v>265</v>
      </c>
      <c r="D190">
        <v>4</v>
      </c>
      <c r="E190">
        <v>1490.7</v>
      </c>
    </row>
    <row r="191" spans="1:5" x14ac:dyDescent="0.3">
      <c r="A191" t="s">
        <v>89</v>
      </c>
      <c r="B191" t="s">
        <v>92</v>
      </c>
      <c r="C191" t="s">
        <v>270</v>
      </c>
      <c r="D191">
        <v>4</v>
      </c>
      <c r="E191">
        <v>2418.5</v>
      </c>
    </row>
    <row r="192" spans="1:5" x14ac:dyDescent="0.3">
      <c r="A192" t="s">
        <v>89</v>
      </c>
      <c r="B192" t="s">
        <v>93</v>
      </c>
      <c r="C192" t="s">
        <v>266</v>
      </c>
      <c r="D192">
        <v>4</v>
      </c>
      <c r="E192">
        <v>2454</v>
      </c>
    </row>
    <row r="193" spans="1:5" x14ac:dyDescent="0.3">
      <c r="A193" t="s">
        <v>86</v>
      </c>
      <c r="B193" t="s">
        <v>88</v>
      </c>
      <c r="C193" t="s">
        <v>266</v>
      </c>
      <c r="D193">
        <v>4</v>
      </c>
      <c r="E193">
        <v>562.75</v>
      </c>
    </row>
    <row r="194" spans="1:5" x14ac:dyDescent="0.3">
      <c r="A194" t="s">
        <v>125</v>
      </c>
      <c r="B194" t="s">
        <v>127</v>
      </c>
      <c r="C194" t="s">
        <v>265</v>
      </c>
      <c r="D194">
        <v>4</v>
      </c>
      <c r="E194">
        <v>4327.3</v>
      </c>
    </row>
    <row r="195" spans="1:5" x14ac:dyDescent="0.3">
      <c r="A195" t="s">
        <v>86</v>
      </c>
      <c r="B195" t="s">
        <v>87</v>
      </c>
      <c r="C195" t="s">
        <v>270</v>
      </c>
      <c r="D195">
        <v>4</v>
      </c>
      <c r="E195">
        <v>2716</v>
      </c>
    </row>
    <row r="196" spans="1:5" x14ac:dyDescent="0.3">
      <c r="A196" t="s">
        <v>89</v>
      </c>
      <c r="B196" t="s">
        <v>95</v>
      </c>
      <c r="C196" t="s">
        <v>266</v>
      </c>
      <c r="D196">
        <v>4</v>
      </c>
      <c r="E196">
        <v>2232</v>
      </c>
    </row>
    <row r="197" spans="1:5" x14ac:dyDescent="0.3">
      <c r="A197" t="s">
        <v>99</v>
      </c>
      <c r="B197" t="s">
        <v>103</v>
      </c>
      <c r="C197" t="s">
        <v>268</v>
      </c>
      <c r="D197">
        <v>4</v>
      </c>
      <c r="E197">
        <v>1872</v>
      </c>
    </row>
    <row r="198" spans="1:5" x14ac:dyDescent="0.3">
      <c r="A198" t="s">
        <v>99</v>
      </c>
      <c r="B198" t="s">
        <v>105</v>
      </c>
      <c r="C198" t="s">
        <v>270</v>
      </c>
      <c r="D198">
        <v>4</v>
      </c>
      <c r="E198">
        <v>1706.75</v>
      </c>
    </row>
    <row r="199" spans="1:5" x14ac:dyDescent="0.3">
      <c r="A199" t="s">
        <v>89</v>
      </c>
      <c r="B199" t="s">
        <v>91</v>
      </c>
      <c r="C199" t="s">
        <v>268</v>
      </c>
      <c r="D199">
        <v>4</v>
      </c>
      <c r="E199">
        <v>885.2</v>
      </c>
    </row>
    <row r="200" spans="1:5" x14ac:dyDescent="0.3">
      <c r="A200" t="s">
        <v>89</v>
      </c>
      <c r="B200" t="s">
        <v>90</v>
      </c>
      <c r="C200" t="s">
        <v>263</v>
      </c>
      <c r="D200">
        <v>4</v>
      </c>
      <c r="E200">
        <v>2365</v>
      </c>
    </row>
    <row r="201" spans="1:5" x14ac:dyDescent="0.3">
      <c r="A201" t="s">
        <v>129</v>
      </c>
      <c r="B201" t="s">
        <v>130</v>
      </c>
      <c r="C201" t="s">
        <v>266</v>
      </c>
      <c r="D201">
        <v>4</v>
      </c>
      <c r="E201">
        <v>1075.8</v>
      </c>
    </row>
    <row r="202" spans="1:5" x14ac:dyDescent="0.3">
      <c r="A202" t="s">
        <v>79</v>
      </c>
      <c r="B202" t="s">
        <v>80</v>
      </c>
      <c r="C202" t="s">
        <v>267</v>
      </c>
      <c r="D202">
        <v>4</v>
      </c>
      <c r="E202">
        <v>2254.3000000000002</v>
      </c>
    </row>
    <row r="203" spans="1:5" x14ac:dyDescent="0.3">
      <c r="A203" t="s">
        <v>79</v>
      </c>
      <c r="B203" t="s">
        <v>81</v>
      </c>
      <c r="C203" t="s">
        <v>268</v>
      </c>
      <c r="D203">
        <v>4</v>
      </c>
      <c r="E203">
        <v>2848.5</v>
      </c>
    </row>
    <row r="204" spans="1:5" x14ac:dyDescent="0.3">
      <c r="A204" t="s">
        <v>74</v>
      </c>
      <c r="B204" t="s">
        <v>76</v>
      </c>
      <c r="C204" t="s">
        <v>270</v>
      </c>
      <c r="D204">
        <v>4</v>
      </c>
      <c r="E204">
        <v>3262</v>
      </c>
    </row>
    <row r="205" spans="1:5" x14ac:dyDescent="0.3">
      <c r="A205" t="s">
        <v>74</v>
      </c>
      <c r="B205" t="s">
        <v>77</v>
      </c>
      <c r="C205" t="s">
        <v>267</v>
      </c>
      <c r="D205">
        <v>4</v>
      </c>
      <c r="E205">
        <v>1098.73</v>
      </c>
    </row>
    <row r="206" spans="1:5" x14ac:dyDescent="0.3">
      <c r="A206" t="s">
        <v>151</v>
      </c>
      <c r="B206" t="s">
        <v>152</v>
      </c>
      <c r="C206" t="s">
        <v>269</v>
      </c>
      <c r="D206">
        <v>4</v>
      </c>
      <c r="E206">
        <v>3160</v>
      </c>
    </row>
    <row r="207" spans="1:5" x14ac:dyDescent="0.3">
      <c r="A207" t="s">
        <v>151</v>
      </c>
      <c r="B207" t="s">
        <v>152</v>
      </c>
      <c r="C207" t="s">
        <v>270</v>
      </c>
      <c r="D207">
        <v>4</v>
      </c>
      <c r="E207">
        <v>2239.75</v>
      </c>
    </row>
    <row r="208" spans="1:5" x14ac:dyDescent="0.3">
      <c r="A208" t="s">
        <v>99</v>
      </c>
      <c r="B208" t="s">
        <v>109</v>
      </c>
      <c r="C208" t="s">
        <v>266</v>
      </c>
      <c r="D208">
        <v>4</v>
      </c>
      <c r="E208">
        <v>1107.5</v>
      </c>
    </row>
    <row r="209" spans="1:5" x14ac:dyDescent="0.3">
      <c r="A209" t="s">
        <v>117</v>
      </c>
      <c r="B209" t="s">
        <v>118</v>
      </c>
      <c r="C209" t="s">
        <v>270</v>
      </c>
      <c r="D209">
        <v>4</v>
      </c>
      <c r="E209">
        <v>559.5</v>
      </c>
    </row>
    <row r="210" spans="1:5" x14ac:dyDescent="0.3">
      <c r="A210" t="s">
        <v>89</v>
      </c>
      <c r="B210" t="s">
        <v>93</v>
      </c>
      <c r="C210" t="s">
        <v>267</v>
      </c>
      <c r="D210">
        <v>4</v>
      </c>
      <c r="E210">
        <v>1377</v>
      </c>
    </row>
    <row r="211" spans="1:5" x14ac:dyDescent="0.3">
      <c r="A211" t="s">
        <v>99</v>
      </c>
      <c r="B211" t="s">
        <v>101</v>
      </c>
      <c r="C211" t="s">
        <v>270</v>
      </c>
      <c r="D211">
        <v>4</v>
      </c>
      <c r="E211">
        <v>1861.5</v>
      </c>
    </row>
    <row r="212" spans="1:5" x14ac:dyDescent="0.3">
      <c r="A212" t="s">
        <v>99</v>
      </c>
      <c r="B212" t="s">
        <v>108</v>
      </c>
      <c r="C212" t="s">
        <v>268</v>
      </c>
      <c r="D212">
        <v>4</v>
      </c>
      <c r="E212">
        <v>1364</v>
      </c>
    </row>
    <row r="213" spans="1:5" x14ac:dyDescent="0.3">
      <c r="A213" t="s">
        <v>99</v>
      </c>
      <c r="B213" t="s">
        <v>104</v>
      </c>
      <c r="C213" t="s">
        <v>269</v>
      </c>
      <c r="D213">
        <v>4</v>
      </c>
      <c r="E213">
        <v>2793.75</v>
      </c>
    </row>
    <row r="214" spans="1:5" x14ac:dyDescent="0.3">
      <c r="A214" t="s">
        <v>123</v>
      </c>
      <c r="B214" t="s">
        <v>124</v>
      </c>
      <c r="C214" t="s">
        <v>270</v>
      </c>
      <c r="D214">
        <v>4</v>
      </c>
      <c r="E214">
        <v>2415.1999999999998</v>
      </c>
    </row>
    <row r="215" spans="1:5" x14ac:dyDescent="0.3">
      <c r="A215" t="s">
        <v>129</v>
      </c>
      <c r="B215" t="s">
        <v>130</v>
      </c>
      <c r="C215" t="s">
        <v>269</v>
      </c>
      <c r="D215">
        <v>4</v>
      </c>
      <c r="E215">
        <v>6464</v>
      </c>
    </row>
    <row r="216" spans="1:5" x14ac:dyDescent="0.3">
      <c r="A216" t="s">
        <v>71</v>
      </c>
      <c r="B216" t="s">
        <v>72</v>
      </c>
      <c r="C216" t="s">
        <v>268</v>
      </c>
      <c r="D216">
        <v>4</v>
      </c>
      <c r="E216">
        <v>1798</v>
      </c>
    </row>
    <row r="217" spans="1:5" x14ac:dyDescent="0.3">
      <c r="A217" t="s">
        <v>83</v>
      </c>
      <c r="B217" t="s">
        <v>85</v>
      </c>
      <c r="C217" t="s">
        <v>266</v>
      </c>
      <c r="D217">
        <v>4</v>
      </c>
      <c r="E217">
        <v>1150.8</v>
      </c>
    </row>
    <row r="218" spans="1:5" x14ac:dyDescent="0.3">
      <c r="A218" t="s">
        <v>66</v>
      </c>
      <c r="B218" t="s">
        <v>67</v>
      </c>
      <c r="C218" t="s">
        <v>269</v>
      </c>
      <c r="D218">
        <v>4</v>
      </c>
      <c r="E218">
        <v>1139</v>
      </c>
    </row>
    <row r="219" spans="1:5" x14ac:dyDescent="0.3">
      <c r="A219" t="s">
        <v>99</v>
      </c>
      <c r="B219" t="s">
        <v>106</v>
      </c>
      <c r="C219" t="s">
        <v>266</v>
      </c>
      <c r="D219">
        <v>4</v>
      </c>
      <c r="E219">
        <v>363</v>
      </c>
    </row>
    <row r="220" spans="1:5" x14ac:dyDescent="0.3">
      <c r="A220" t="s">
        <v>74</v>
      </c>
      <c r="B220" t="s">
        <v>77</v>
      </c>
      <c r="C220" t="s">
        <v>264</v>
      </c>
      <c r="D220">
        <v>4</v>
      </c>
      <c r="E220">
        <v>1512</v>
      </c>
    </row>
    <row r="221" spans="1:5" x14ac:dyDescent="0.3">
      <c r="A221" t="s">
        <v>74</v>
      </c>
      <c r="B221" t="s">
        <v>75</v>
      </c>
      <c r="C221" t="s">
        <v>269</v>
      </c>
      <c r="D221">
        <v>3</v>
      </c>
      <c r="E221">
        <v>1917.55</v>
      </c>
    </row>
    <row r="222" spans="1:5" x14ac:dyDescent="0.3">
      <c r="A222" t="s">
        <v>132</v>
      </c>
      <c r="B222" t="s">
        <v>134</v>
      </c>
      <c r="C222" t="s">
        <v>263</v>
      </c>
      <c r="D222">
        <v>3</v>
      </c>
      <c r="E222">
        <v>840</v>
      </c>
    </row>
    <row r="223" spans="1:5" x14ac:dyDescent="0.3">
      <c r="A223" t="s">
        <v>132</v>
      </c>
      <c r="B223" t="s">
        <v>134</v>
      </c>
      <c r="C223" t="s">
        <v>269</v>
      </c>
      <c r="D223">
        <v>3</v>
      </c>
      <c r="E223">
        <v>1918</v>
      </c>
    </row>
    <row r="224" spans="1:5" x14ac:dyDescent="0.3">
      <c r="A224" t="s">
        <v>99</v>
      </c>
      <c r="B224" t="s">
        <v>104</v>
      </c>
      <c r="C224" t="s">
        <v>263</v>
      </c>
      <c r="D224">
        <v>3</v>
      </c>
      <c r="E224">
        <v>1192</v>
      </c>
    </row>
    <row r="225" spans="1:5" x14ac:dyDescent="0.3">
      <c r="A225" t="s">
        <v>113</v>
      </c>
      <c r="B225" t="s">
        <v>115</v>
      </c>
      <c r="C225" t="s">
        <v>264</v>
      </c>
      <c r="D225">
        <v>3</v>
      </c>
      <c r="E225">
        <v>1948</v>
      </c>
    </row>
    <row r="226" spans="1:5" x14ac:dyDescent="0.3">
      <c r="A226" t="s">
        <v>99</v>
      </c>
      <c r="B226" t="s">
        <v>102</v>
      </c>
      <c r="C226" t="s">
        <v>265</v>
      </c>
      <c r="D226">
        <v>3</v>
      </c>
      <c r="E226">
        <v>2770.72</v>
      </c>
    </row>
    <row r="227" spans="1:5" x14ac:dyDescent="0.3">
      <c r="A227" t="s">
        <v>151</v>
      </c>
      <c r="B227" t="s">
        <v>153</v>
      </c>
      <c r="C227" t="s">
        <v>268</v>
      </c>
      <c r="D227">
        <v>3</v>
      </c>
      <c r="E227">
        <v>638</v>
      </c>
    </row>
    <row r="228" spans="1:5" x14ac:dyDescent="0.3">
      <c r="A228" t="s">
        <v>111</v>
      </c>
      <c r="B228" t="s">
        <v>112</v>
      </c>
      <c r="C228" t="s">
        <v>266</v>
      </c>
      <c r="D228">
        <v>3</v>
      </c>
      <c r="E228">
        <v>1739.2</v>
      </c>
    </row>
    <row r="229" spans="1:5" x14ac:dyDescent="0.3">
      <c r="A229" t="s">
        <v>125</v>
      </c>
      <c r="B229" t="s">
        <v>126</v>
      </c>
      <c r="C229" t="s">
        <v>267</v>
      </c>
      <c r="D229">
        <v>3</v>
      </c>
      <c r="E229">
        <v>1240</v>
      </c>
    </row>
    <row r="230" spans="1:5" x14ac:dyDescent="0.3">
      <c r="A230" t="s">
        <v>125</v>
      </c>
      <c r="B230" t="s">
        <v>126</v>
      </c>
      <c r="C230" t="s">
        <v>268</v>
      </c>
      <c r="D230">
        <v>3</v>
      </c>
      <c r="E230">
        <v>1231.05</v>
      </c>
    </row>
    <row r="231" spans="1:5" x14ac:dyDescent="0.3">
      <c r="A231" t="s">
        <v>138</v>
      </c>
      <c r="B231" t="s">
        <v>144</v>
      </c>
      <c r="C231" t="s">
        <v>267</v>
      </c>
      <c r="D231">
        <v>3</v>
      </c>
      <c r="E231">
        <v>1958</v>
      </c>
    </row>
    <row r="232" spans="1:5" x14ac:dyDescent="0.3">
      <c r="A232" t="s">
        <v>138</v>
      </c>
      <c r="B232" t="s">
        <v>144</v>
      </c>
      <c r="C232" t="s">
        <v>263</v>
      </c>
      <c r="D232">
        <v>3</v>
      </c>
      <c r="E232">
        <v>2436</v>
      </c>
    </row>
    <row r="233" spans="1:5" x14ac:dyDescent="0.3">
      <c r="A233" t="s">
        <v>111</v>
      </c>
      <c r="B233" t="s">
        <v>112</v>
      </c>
      <c r="C233" t="s">
        <v>270</v>
      </c>
      <c r="D233">
        <v>3</v>
      </c>
      <c r="E233">
        <v>1442.4</v>
      </c>
    </row>
    <row r="234" spans="1:5" x14ac:dyDescent="0.3">
      <c r="A234" t="s">
        <v>66</v>
      </c>
      <c r="B234" t="s">
        <v>67</v>
      </c>
      <c r="C234" t="s">
        <v>268</v>
      </c>
      <c r="D234">
        <v>3</v>
      </c>
      <c r="E234">
        <v>907</v>
      </c>
    </row>
    <row r="235" spans="1:5" x14ac:dyDescent="0.3">
      <c r="A235" t="s">
        <v>151</v>
      </c>
      <c r="B235" t="s">
        <v>154</v>
      </c>
      <c r="C235" t="s">
        <v>264</v>
      </c>
      <c r="D235">
        <v>3</v>
      </c>
      <c r="E235">
        <v>3216.5</v>
      </c>
    </row>
    <row r="236" spans="1:5" x14ac:dyDescent="0.3">
      <c r="A236" t="s">
        <v>89</v>
      </c>
      <c r="B236" t="s">
        <v>98</v>
      </c>
      <c r="C236" t="s">
        <v>263</v>
      </c>
      <c r="D236">
        <v>3</v>
      </c>
      <c r="E236">
        <v>497.5</v>
      </c>
    </row>
    <row r="237" spans="1:5" x14ac:dyDescent="0.3">
      <c r="A237" t="s">
        <v>113</v>
      </c>
      <c r="B237" t="s">
        <v>114</v>
      </c>
      <c r="C237" t="s">
        <v>266</v>
      </c>
      <c r="D237">
        <v>3</v>
      </c>
      <c r="E237">
        <v>1083</v>
      </c>
    </row>
    <row r="238" spans="1:5" x14ac:dyDescent="0.3">
      <c r="A238" t="s">
        <v>89</v>
      </c>
      <c r="B238" t="s">
        <v>93</v>
      </c>
      <c r="C238" t="s">
        <v>270</v>
      </c>
      <c r="D238">
        <v>3</v>
      </c>
      <c r="E238">
        <v>379.6</v>
      </c>
    </row>
    <row r="239" spans="1:5" x14ac:dyDescent="0.3">
      <c r="A239" t="s">
        <v>89</v>
      </c>
      <c r="B239" t="s">
        <v>90</v>
      </c>
      <c r="C239" t="s">
        <v>265</v>
      </c>
      <c r="D239">
        <v>3</v>
      </c>
      <c r="E239">
        <v>854.1</v>
      </c>
    </row>
    <row r="240" spans="1:5" x14ac:dyDescent="0.3">
      <c r="A240" t="s">
        <v>138</v>
      </c>
      <c r="B240" t="s">
        <v>142</v>
      </c>
      <c r="C240" t="s">
        <v>264</v>
      </c>
      <c r="D240">
        <v>3</v>
      </c>
      <c r="E240">
        <v>884.6</v>
      </c>
    </row>
    <row r="241" spans="1:5" x14ac:dyDescent="0.3">
      <c r="A241" t="s">
        <v>138</v>
      </c>
      <c r="B241" t="s">
        <v>145</v>
      </c>
      <c r="C241" t="s">
        <v>267</v>
      </c>
      <c r="D241">
        <v>3</v>
      </c>
      <c r="E241">
        <v>1858.1</v>
      </c>
    </row>
    <row r="242" spans="1:5" x14ac:dyDescent="0.3">
      <c r="A242" t="s">
        <v>113</v>
      </c>
      <c r="B242" t="s">
        <v>116</v>
      </c>
      <c r="C242" t="s">
        <v>266</v>
      </c>
      <c r="D242">
        <v>3</v>
      </c>
      <c r="E242">
        <v>143.30000000000001</v>
      </c>
    </row>
    <row r="243" spans="1:5" x14ac:dyDescent="0.3">
      <c r="A243" t="s">
        <v>138</v>
      </c>
      <c r="B243" t="s">
        <v>145</v>
      </c>
      <c r="C243" t="s">
        <v>265</v>
      </c>
      <c r="D243">
        <v>3</v>
      </c>
      <c r="E243">
        <v>2357.6</v>
      </c>
    </row>
    <row r="244" spans="1:5" x14ac:dyDescent="0.3">
      <c r="A244" t="s">
        <v>89</v>
      </c>
      <c r="B244" t="s">
        <v>95</v>
      </c>
      <c r="C244" t="s">
        <v>267</v>
      </c>
      <c r="D244">
        <v>3</v>
      </c>
      <c r="E244">
        <v>5208</v>
      </c>
    </row>
    <row r="245" spans="1:5" x14ac:dyDescent="0.3">
      <c r="A245" t="s">
        <v>68</v>
      </c>
      <c r="B245" t="s">
        <v>70</v>
      </c>
      <c r="C245" t="s">
        <v>270</v>
      </c>
      <c r="D245">
        <v>3</v>
      </c>
      <c r="E245">
        <v>1956.25</v>
      </c>
    </row>
    <row r="246" spans="1:5" x14ac:dyDescent="0.3">
      <c r="A246" t="s">
        <v>71</v>
      </c>
      <c r="B246" t="s">
        <v>72</v>
      </c>
      <c r="C246" t="s">
        <v>267</v>
      </c>
      <c r="D246">
        <v>3</v>
      </c>
      <c r="E246">
        <v>985.5</v>
      </c>
    </row>
    <row r="247" spans="1:5" x14ac:dyDescent="0.3">
      <c r="A247" t="s">
        <v>89</v>
      </c>
      <c r="B247" t="s">
        <v>96</v>
      </c>
      <c r="C247" t="s">
        <v>267</v>
      </c>
      <c r="D247">
        <v>3</v>
      </c>
      <c r="E247">
        <v>253.8</v>
      </c>
    </row>
    <row r="248" spans="1:5" x14ac:dyDescent="0.3">
      <c r="A248" t="s">
        <v>83</v>
      </c>
      <c r="B248" t="s">
        <v>85</v>
      </c>
      <c r="C248" t="s">
        <v>264</v>
      </c>
      <c r="D248">
        <v>3</v>
      </c>
      <c r="E248">
        <v>1247.2</v>
      </c>
    </row>
    <row r="249" spans="1:5" x14ac:dyDescent="0.3">
      <c r="A249" t="s">
        <v>132</v>
      </c>
      <c r="B249" t="s">
        <v>134</v>
      </c>
      <c r="C249" t="s">
        <v>267</v>
      </c>
      <c r="D249">
        <v>3</v>
      </c>
      <c r="E249">
        <v>740</v>
      </c>
    </row>
    <row r="250" spans="1:5" x14ac:dyDescent="0.3">
      <c r="A250" t="s">
        <v>129</v>
      </c>
      <c r="B250" t="s">
        <v>130</v>
      </c>
      <c r="C250" t="s">
        <v>265</v>
      </c>
      <c r="D250">
        <v>3</v>
      </c>
      <c r="E250">
        <v>7053.5</v>
      </c>
    </row>
    <row r="251" spans="1:5" x14ac:dyDescent="0.3">
      <c r="A251" t="s">
        <v>86</v>
      </c>
      <c r="B251" t="s">
        <v>87</v>
      </c>
      <c r="C251" t="s">
        <v>266</v>
      </c>
      <c r="D251">
        <v>3</v>
      </c>
      <c r="E251">
        <v>470.3</v>
      </c>
    </row>
    <row r="252" spans="1:5" x14ac:dyDescent="0.3">
      <c r="A252" t="s">
        <v>79</v>
      </c>
      <c r="B252" t="s">
        <v>80</v>
      </c>
      <c r="C252" t="s">
        <v>265</v>
      </c>
      <c r="D252">
        <v>3</v>
      </c>
      <c r="E252">
        <v>2082</v>
      </c>
    </row>
    <row r="253" spans="1:5" x14ac:dyDescent="0.3">
      <c r="A253" t="s">
        <v>74</v>
      </c>
      <c r="B253" t="s">
        <v>77</v>
      </c>
      <c r="C253" t="s">
        <v>270</v>
      </c>
      <c r="D253">
        <v>3</v>
      </c>
      <c r="E253">
        <v>1320</v>
      </c>
    </row>
    <row r="254" spans="1:5" x14ac:dyDescent="0.3">
      <c r="A254" t="s">
        <v>129</v>
      </c>
      <c r="B254" t="s">
        <v>130</v>
      </c>
      <c r="C254" t="s">
        <v>270</v>
      </c>
      <c r="D254">
        <v>3</v>
      </c>
      <c r="E254">
        <v>3075</v>
      </c>
    </row>
    <row r="255" spans="1:5" x14ac:dyDescent="0.3">
      <c r="A255" t="s">
        <v>89</v>
      </c>
      <c r="B255" t="s">
        <v>94</v>
      </c>
      <c r="C255" t="s">
        <v>263</v>
      </c>
      <c r="D255">
        <v>3</v>
      </c>
      <c r="E255">
        <v>554</v>
      </c>
    </row>
    <row r="256" spans="1:5" x14ac:dyDescent="0.3">
      <c r="A256" t="s">
        <v>99</v>
      </c>
      <c r="B256" t="s">
        <v>105</v>
      </c>
      <c r="C256" t="s">
        <v>265</v>
      </c>
      <c r="D256">
        <v>3</v>
      </c>
      <c r="E256">
        <v>850.4</v>
      </c>
    </row>
    <row r="257" spans="1:5" x14ac:dyDescent="0.3">
      <c r="A257" t="s">
        <v>99</v>
      </c>
      <c r="B257" t="s">
        <v>107</v>
      </c>
      <c r="C257" t="s">
        <v>267</v>
      </c>
      <c r="D257">
        <v>3</v>
      </c>
      <c r="E257">
        <v>215.25</v>
      </c>
    </row>
    <row r="258" spans="1:5" x14ac:dyDescent="0.3">
      <c r="A258" t="s">
        <v>151</v>
      </c>
      <c r="B258" t="s">
        <v>153</v>
      </c>
      <c r="C258" t="s">
        <v>269</v>
      </c>
      <c r="D258">
        <v>3</v>
      </c>
      <c r="E258">
        <v>1474</v>
      </c>
    </row>
    <row r="259" spans="1:5" x14ac:dyDescent="0.3">
      <c r="A259" t="s">
        <v>99</v>
      </c>
      <c r="B259" t="s">
        <v>109</v>
      </c>
      <c r="C259" t="s">
        <v>263</v>
      </c>
      <c r="D259">
        <v>3</v>
      </c>
      <c r="E259">
        <v>436</v>
      </c>
    </row>
    <row r="260" spans="1:5" x14ac:dyDescent="0.3">
      <c r="A260" t="s">
        <v>113</v>
      </c>
      <c r="B260" t="s">
        <v>114</v>
      </c>
      <c r="C260" t="s">
        <v>265</v>
      </c>
      <c r="D260">
        <v>3</v>
      </c>
      <c r="E260">
        <v>1167</v>
      </c>
    </row>
    <row r="261" spans="1:5" x14ac:dyDescent="0.3">
      <c r="A261" t="s">
        <v>83</v>
      </c>
      <c r="B261" t="s">
        <v>85</v>
      </c>
      <c r="C261" t="s">
        <v>267</v>
      </c>
      <c r="D261">
        <v>3</v>
      </c>
      <c r="E261">
        <v>1236.45</v>
      </c>
    </row>
    <row r="262" spans="1:5" x14ac:dyDescent="0.3">
      <c r="A262" t="s">
        <v>119</v>
      </c>
      <c r="B262" t="s">
        <v>120</v>
      </c>
      <c r="C262" t="s">
        <v>267</v>
      </c>
      <c r="D262">
        <v>3</v>
      </c>
      <c r="E262">
        <v>936.6</v>
      </c>
    </row>
    <row r="263" spans="1:5" x14ac:dyDescent="0.3">
      <c r="A263" t="s">
        <v>89</v>
      </c>
      <c r="B263" t="s">
        <v>93</v>
      </c>
      <c r="C263" t="s">
        <v>268</v>
      </c>
      <c r="D263">
        <v>3</v>
      </c>
      <c r="E263">
        <v>1233.0999999999999</v>
      </c>
    </row>
    <row r="264" spans="1:5" x14ac:dyDescent="0.3">
      <c r="A264" t="s">
        <v>151</v>
      </c>
      <c r="B264" t="s">
        <v>154</v>
      </c>
      <c r="C264" t="s">
        <v>268</v>
      </c>
      <c r="D264">
        <v>3</v>
      </c>
      <c r="E264">
        <v>1002.05</v>
      </c>
    </row>
    <row r="265" spans="1:5" x14ac:dyDescent="0.3">
      <c r="A265" t="s">
        <v>83</v>
      </c>
      <c r="B265" t="s">
        <v>84</v>
      </c>
      <c r="C265" t="s">
        <v>266</v>
      </c>
      <c r="D265">
        <v>3</v>
      </c>
      <c r="E265">
        <v>1664.5</v>
      </c>
    </row>
    <row r="266" spans="1:5" x14ac:dyDescent="0.3">
      <c r="A266" t="s">
        <v>71</v>
      </c>
      <c r="B266" t="s">
        <v>72</v>
      </c>
      <c r="C266" t="s">
        <v>269</v>
      </c>
      <c r="D266">
        <v>3</v>
      </c>
      <c r="E266">
        <v>2311.1999999999998</v>
      </c>
    </row>
    <row r="267" spans="1:5" x14ac:dyDescent="0.3">
      <c r="A267" t="s">
        <v>123</v>
      </c>
      <c r="B267" t="s">
        <v>124</v>
      </c>
      <c r="C267" t="s">
        <v>264</v>
      </c>
      <c r="D267">
        <v>3</v>
      </c>
      <c r="E267">
        <v>1008</v>
      </c>
    </row>
    <row r="268" spans="1:5" x14ac:dyDescent="0.3">
      <c r="A268" t="s">
        <v>86</v>
      </c>
      <c r="B268" t="s">
        <v>88</v>
      </c>
      <c r="C268" t="s">
        <v>268</v>
      </c>
      <c r="D268">
        <v>3</v>
      </c>
      <c r="E268">
        <v>753</v>
      </c>
    </row>
    <row r="269" spans="1:5" x14ac:dyDescent="0.3">
      <c r="A269" t="s">
        <v>113</v>
      </c>
      <c r="B269" t="s">
        <v>116</v>
      </c>
      <c r="C269" t="s">
        <v>267</v>
      </c>
      <c r="D269">
        <v>3</v>
      </c>
      <c r="E269">
        <v>556.4</v>
      </c>
    </row>
    <row r="270" spans="1:5" x14ac:dyDescent="0.3">
      <c r="A270" t="s">
        <v>74</v>
      </c>
      <c r="B270" t="s">
        <v>78</v>
      </c>
      <c r="C270" t="s">
        <v>266</v>
      </c>
      <c r="D270">
        <v>3</v>
      </c>
      <c r="E270">
        <v>573.29999999999995</v>
      </c>
    </row>
    <row r="271" spans="1:5" x14ac:dyDescent="0.3">
      <c r="A271" t="s">
        <v>138</v>
      </c>
      <c r="B271" t="s">
        <v>144</v>
      </c>
      <c r="C271" t="s">
        <v>264</v>
      </c>
      <c r="D271">
        <v>3</v>
      </c>
      <c r="E271">
        <v>865</v>
      </c>
    </row>
    <row r="272" spans="1:5" x14ac:dyDescent="0.3">
      <c r="A272" t="s">
        <v>99</v>
      </c>
      <c r="B272" t="s">
        <v>104</v>
      </c>
      <c r="C272" t="s">
        <v>268</v>
      </c>
      <c r="D272">
        <v>3</v>
      </c>
      <c r="E272">
        <v>1034.5</v>
      </c>
    </row>
    <row r="273" spans="1:5" x14ac:dyDescent="0.3">
      <c r="A273" t="s">
        <v>113</v>
      </c>
      <c r="B273" t="s">
        <v>114</v>
      </c>
      <c r="C273" t="s">
        <v>270</v>
      </c>
      <c r="D273">
        <v>3</v>
      </c>
      <c r="E273">
        <v>506</v>
      </c>
    </row>
    <row r="274" spans="1:5" x14ac:dyDescent="0.3">
      <c r="A274" t="s">
        <v>132</v>
      </c>
      <c r="B274" t="s">
        <v>134</v>
      </c>
      <c r="C274" t="s">
        <v>266</v>
      </c>
      <c r="D274">
        <v>3</v>
      </c>
      <c r="E274">
        <v>1435.3</v>
      </c>
    </row>
    <row r="275" spans="1:5" x14ac:dyDescent="0.3">
      <c r="A275" t="s">
        <v>89</v>
      </c>
      <c r="B275" t="s">
        <v>98</v>
      </c>
      <c r="C275" t="s">
        <v>266</v>
      </c>
      <c r="D275">
        <v>3</v>
      </c>
      <c r="E275">
        <v>1000.15</v>
      </c>
    </row>
    <row r="276" spans="1:5" x14ac:dyDescent="0.3">
      <c r="A276" t="s">
        <v>89</v>
      </c>
      <c r="B276" t="s">
        <v>94</v>
      </c>
      <c r="C276" t="s">
        <v>266</v>
      </c>
      <c r="D276">
        <v>3</v>
      </c>
      <c r="E276">
        <v>727.5</v>
      </c>
    </row>
    <row r="277" spans="1:5" x14ac:dyDescent="0.3">
      <c r="A277" t="s">
        <v>99</v>
      </c>
      <c r="B277" t="s">
        <v>109</v>
      </c>
      <c r="C277" t="s">
        <v>270</v>
      </c>
      <c r="D277">
        <v>3</v>
      </c>
      <c r="E277">
        <v>1382</v>
      </c>
    </row>
    <row r="278" spans="1:5" x14ac:dyDescent="0.3">
      <c r="A278" t="s">
        <v>99</v>
      </c>
      <c r="B278" t="s">
        <v>107</v>
      </c>
      <c r="C278" t="s">
        <v>264</v>
      </c>
      <c r="D278">
        <v>3</v>
      </c>
      <c r="E278">
        <v>2270</v>
      </c>
    </row>
    <row r="279" spans="1:5" x14ac:dyDescent="0.3">
      <c r="A279" t="s">
        <v>138</v>
      </c>
      <c r="B279" t="s">
        <v>145</v>
      </c>
      <c r="C279" t="s">
        <v>264</v>
      </c>
      <c r="D279">
        <v>3</v>
      </c>
      <c r="E279">
        <v>1312</v>
      </c>
    </row>
    <row r="280" spans="1:5" x14ac:dyDescent="0.3">
      <c r="A280" t="s">
        <v>138</v>
      </c>
      <c r="B280" t="s">
        <v>149</v>
      </c>
      <c r="C280" t="s">
        <v>263</v>
      </c>
      <c r="D280">
        <v>3</v>
      </c>
      <c r="E280">
        <v>425</v>
      </c>
    </row>
    <row r="281" spans="1:5" x14ac:dyDescent="0.3">
      <c r="A281" t="s">
        <v>99</v>
      </c>
      <c r="B281" t="s">
        <v>110</v>
      </c>
      <c r="C281" t="s">
        <v>264</v>
      </c>
      <c r="D281">
        <v>3</v>
      </c>
      <c r="E281">
        <v>1829</v>
      </c>
    </row>
    <row r="282" spans="1:5" x14ac:dyDescent="0.3">
      <c r="A282" t="s">
        <v>71</v>
      </c>
      <c r="B282" t="s">
        <v>73</v>
      </c>
      <c r="C282" t="s">
        <v>264</v>
      </c>
      <c r="D282">
        <v>3</v>
      </c>
      <c r="E282">
        <v>3082</v>
      </c>
    </row>
    <row r="283" spans="1:5" x14ac:dyDescent="0.3">
      <c r="A283" t="s">
        <v>135</v>
      </c>
      <c r="B283" t="s">
        <v>137</v>
      </c>
      <c r="C283" t="s">
        <v>270</v>
      </c>
      <c r="D283">
        <v>3</v>
      </c>
      <c r="E283">
        <v>705</v>
      </c>
    </row>
    <row r="284" spans="1:5" x14ac:dyDescent="0.3">
      <c r="A284" t="s">
        <v>71</v>
      </c>
      <c r="B284" t="s">
        <v>72</v>
      </c>
      <c r="C284" t="s">
        <v>265</v>
      </c>
      <c r="D284">
        <v>3</v>
      </c>
      <c r="E284">
        <v>1922.5</v>
      </c>
    </row>
    <row r="285" spans="1:5" x14ac:dyDescent="0.3">
      <c r="A285" t="s">
        <v>89</v>
      </c>
      <c r="B285" t="s">
        <v>91</v>
      </c>
      <c r="C285" t="s">
        <v>264</v>
      </c>
      <c r="D285">
        <v>3</v>
      </c>
      <c r="E285">
        <v>846.4</v>
      </c>
    </row>
    <row r="286" spans="1:5" x14ac:dyDescent="0.3">
      <c r="A286" t="s">
        <v>89</v>
      </c>
      <c r="B286" t="s">
        <v>96</v>
      </c>
      <c r="C286" t="s">
        <v>270</v>
      </c>
      <c r="D286">
        <v>3</v>
      </c>
      <c r="E286">
        <v>345.6</v>
      </c>
    </row>
    <row r="287" spans="1:5" x14ac:dyDescent="0.3">
      <c r="A287" t="s">
        <v>83</v>
      </c>
      <c r="B287" t="s">
        <v>84</v>
      </c>
      <c r="C287" t="s">
        <v>265</v>
      </c>
      <c r="D287">
        <v>3</v>
      </c>
      <c r="E287">
        <v>2260.6999999999998</v>
      </c>
    </row>
    <row r="288" spans="1:5" x14ac:dyDescent="0.3">
      <c r="A288" t="s">
        <v>113</v>
      </c>
      <c r="B288" t="s">
        <v>115</v>
      </c>
      <c r="C288" t="s">
        <v>267</v>
      </c>
      <c r="D288">
        <v>3</v>
      </c>
      <c r="E288">
        <v>818.2</v>
      </c>
    </row>
    <row r="289" spans="1:5" x14ac:dyDescent="0.3">
      <c r="A289" t="s">
        <v>113</v>
      </c>
      <c r="B289" t="s">
        <v>114</v>
      </c>
      <c r="C289" t="s">
        <v>269</v>
      </c>
      <c r="D289">
        <v>3</v>
      </c>
      <c r="E289">
        <v>1636.8</v>
      </c>
    </row>
    <row r="290" spans="1:5" x14ac:dyDescent="0.3">
      <c r="A290" t="s">
        <v>138</v>
      </c>
      <c r="B290" t="s">
        <v>144</v>
      </c>
      <c r="C290" t="s">
        <v>268</v>
      </c>
      <c r="D290">
        <v>3</v>
      </c>
      <c r="E290">
        <v>720.15</v>
      </c>
    </row>
    <row r="291" spans="1:5" x14ac:dyDescent="0.3">
      <c r="A291" t="s">
        <v>89</v>
      </c>
      <c r="B291" t="s">
        <v>95</v>
      </c>
      <c r="C291" t="s">
        <v>263</v>
      </c>
      <c r="D291">
        <v>3</v>
      </c>
      <c r="E291">
        <v>375.5</v>
      </c>
    </row>
    <row r="292" spans="1:5" x14ac:dyDescent="0.3">
      <c r="A292" t="s">
        <v>129</v>
      </c>
      <c r="B292" t="s">
        <v>131</v>
      </c>
      <c r="C292" t="s">
        <v>269</v>
      </c>
      <c r="D292">
        <v>3</v>
      </c>
      <c r="E292">
        <v>2652</v>
      </c>
    </row>
    <row r="293" spans="1:5" x14ac:dyDescent="0.3">
      <c r="A293" t="s">
        <v>138</v>
      </c>
      <c r="B293" t="s">
        <v>146</v>
      </c>
      <c r="C293" t="s">
        <v>265</v>
      </c>
      <c r="D293">
        <v>3</v>
      </c>
      <c r="E293">
        <v>151.19999999999999</v>
      </c>
    </row>
    <row r="294" spans="1:5" x14ac:dyDescent="0.3">
      <c r="A294" t="s">
        <v>151</v>
      </c>
      <c r="B294" t="s">
        <v>153</v>
      </c>
      <c r="C294" t="s">
        <v>270</v>
      </c>
      <c r="D294">
        <v>3</v>
      </c>
      <c r="E294">
        <v>1062.5</v>
      </c>
    </row>
    <row r="295" spans="1:5" x14ac:dyDescent="0.3">
      <c r="A295" t="s">
        <v>68</v>
      </c>
      <c r="B295" t="s">
        <v>70</v>
      </c>
      <c r="C295" t="s">
        <v>268</v>
      </c>
      <c r="D295">
        <v>3</v>
      </c>
      <c r="E295">
        <v>1217.7</v>
      </c>
    </row>
    <row r="296" spans="1:5" x14ac:dyDescent="0.3">
      <c r="A296" t="s">
        <v>74</v>
      </c>
      <c r="B296" t="s">
        <v>77</v>
      </c>
      <c r="C296" t="s">
        <v>263</v>
      </c>
      <c r="D296">
        <v>3</v>
      </c>
      <c r="E296">
        <v>705</v>
      </c>
    </row>
    <row r="297" spans="1:5" x14ac:dyDescent="0.3">
      <c r="A297" t="s">
        <v>125</v>
      </c>
      <c r="B297" t="s">
        <v>127</v>
      </c>
      <c r="C297" t="s">
        <v>263</v>
      </c>
      <c r="D297">
        <v>3</v>
      </c>
      <c r="E297">
        <v>389.2</v>
      </c>
    </row>
    <row r="298" spans="1:5" x14ac:dyDescent="0.3">
      <c r="A298" t="s">
        <v>111</v>
      </c>
      <c r="B298" t="s">
        <v>112</v>
      </c>
      <c r="C298" t="s">
        <v>269</v>
      </c>
      <c r="D298">
        <v>3</v>
      </c>
      <c r="E298">
        <v>3821.7</v>
      </c>
    </row>
    <row r="299" spans="1:5" x14ac:dyDescent="0.3">
      <c r="A299" t="s">
        <v>151</v>
      </c>
      <c r="B299" t="s">
        <v>152</v>
      </c>
      <c r="C299" t="s">
        <v>268</v>
      </c>
      <c r="D299">
        <v>2</v>
      </c>
      <c r="E299">
        <v>350.5</v>
      </c>
    </row>
    <row r="300" spans="1:5" x14ac:dyDescent="0.3">
      <c r="A300" t="s">
        <v>99</v>
      </c>
      <c r="B300" t="s">
        <v>104</v>
      </c>
      <c r="C300" t="s">
        <v>270</v>
      </c>
      <c r="D300">
        <v>2</v>
      </c>
      <c r="E300">
        <v>960</v>
      </c>
    </row>
    <row r="301" spans="1:5" x14ac:dyDescent="0.3">
      <c r="A301" t="s">
        <v>138</v>
      </c>
      <c r="B301" t="s">
        <v>144</v>
      </c>
      <c r="C301" t="s">
        <v>265</v>
      </c>
      <c r="D301">
        <v>2</v>
      </c>
      <c r="E301">
        <v>3099</v>
      </c>
    </row>
    <row r="302" spans="1:5" x14ac:dyDescent="0.3">
      <c r="A302" t="s">
        <v>89</v>
      </c>
      <c r="B302" t="s">
        <v>94</v>
      </c>
      <c r="C302" t="s">
        <v>270</v>
      </c>
      <c r="D302">
        <v>2</v>
      </c>
      <c r="E302">
        <v>130.19999999999999</v>
      </c>
    </row>
    <row r="303" spans="1:5" x14ac:dyDescent="0.3">
      <c r="A303" t="s">
        <v>138</v>
      </c>
      <c r="B303" t="s">
        <v>145</v>
      </c>
      <c r="C303" t="s">
        <v>270</v>
      </c>
      <c r="D303">
        <v>2</v>
      </c>
      <c r="E303">
        <v>912</v>
      </c>
    </row>
    <row r="304" spans="1:5" x14ac:dyDescent="0.3">
      <c r="A304" t="s">
        <v>99</v>
      </c>
      <c r="B304" t="s">
        <v>108</v>
      </c>
      <c r="C304" t="s">
        <v>267</v>
      </c>
      <c r="D304">
        <v>2</v>
      </c>
      <c r="E304">
        <v>554</v>
      </c>
    </row>
    <row r="305" spans="1:5" x14ac:dyDescent="0.3">
      <c r="A305" t="s">
        <v>121</v>
      </c>
      <c r="B305" t="s">
        <v>122</v>
      </c>
      <c r="C305" t="s">
        <v>269</v>
      </c>
      <c r="D305">
        <v>2</v>
      </c>
      <c r="E305">
        <v>306</v>
      </c>
    </row>
    <row r="306" spans="1:5" x14ac:dyDescent="0.3">
      <c r="A306" t="s">
        <v>89</v>
      </c>
      <c r="B306" t="s">
        <v>91</v>
      </c>
      <c r="C306" t="s">
        <v>270</v>
      </c>
      <c r="D306">
        <v>2</v>
      </c>
      <c r="E306">
        <v>239.75</v>
      </c>
    </row>
    <row r="307" spans="1:5" x14ac:dyDescent="0.3">
      <c r="A307" t="s">
        <v>125</v>
      </c>
      <c r="B307" t="s">
        <v>128</v>
      </c>
      <c r="C307" t="s">
        <v>270</v>
      </c>
      <c r="D307">
        <v>2</v>
      </c>
      <c r="E307">
        <v>338.2</v>
      </c>
    </row>
    <row r="308" spans="1:5" x14ac:dyDescent="0.3">
      <c r="A308" t="s">
        <v>71</v>
      </c>
      <c r="B308" t="s">
        <v>73</v>
      </c>
      <c r="C308" t="s">
        <v>263</v>
      </c>
      <c r="D308">
        <v>2</v>
      </c>
      <c r="E308">
        <v>1488</v>
      </c>
    </row>
    <row r="309" spans="1:5" x14ac:dyDescent="0.3">
      <c r="A309" t="s">
        <v>135</v>
      </c>
      <c r="B309" t="s">
        <v>137</v>
      </c>
      <c r="C309" t="s">
        <v>267</v>
      </c>
      <c r="D309">
        <v>2</v>
      </c>
      <c r="E309">
        <v>214</v>
      </c>
    </row>
    <row r="310" spans="1:5" x14ac:dyDescent="0.3">
      <c r="A310" t="s">
        <v>121</v>
      </c>
      <c r="B310" t="s">
        <v>122</v>
      </c>
      <c r="C310" t="s">
        <v>266</v>
      </c>
      <c r="D310">
        <v>2</v>
      </c>
      <c r="E310">
        <v>779.1</v>
      </c>
    </row>
    <row r="311" spans="1:5" x14ac:dyDescent="0.3">
      <c r="A311" t="s">
        <v>138</v>
      </c>
      <c r="B311" t="s">
        <v>141</v>
      </c>
      <c r="C311" t="s">
        <v>270</v>
      </c>
      <c r="D311">
        <v>2</v>
      </c>
      <c r="E311">
        <v>722</v>
      </c>
    </row>
    <row r="312" spans="1:5" x14ac:dyDescent="0.3">
      <c r="A312" t="s">
        <v>99</v>
      </c>
      <c r="B312" t="s">
        <v>108</v>
      </c>
      <c r="C312" t="s">
        <v>264</v>
      </c>
      <c r="D312">
        <v>2</v>
      </c>
      <c r="E312">
        <v>1255</v>
      </c>
    </row>
    <row r="313" spans="1:5" x14ac:dyDescent="0.3">
      <c r="A313" t="s">
        <v>99</v>
      </c>
      <c r="B313" t="s">
        <v>106</v>
      </c>
      <c r="C313" t="s">
        <v>264</v>
      </c>
      <c r="D313">
        <v>2</v>
      </c>
      <c r="E313">
        <v>1008</v>
      </c>
    </row>
    <row r="314" spans="1:5" x14ac:dyDescent="0.3">
      <c r="A314" t="s">
        <v>132</v>
      </c>
      <c r="B314" t="s">
        <v>133</v>
      </c>
      <c r="C314" t="s">
        <v>265</v>
      </c>
      <c r="D314">
        <v>2</v>
      </c>
      <c r="E314">
        <v>6752.44</v>
      </c>
    </row>
    <row r="315" spans="1:5" x14ac:dyDescent="0.3">
      <c r="A315" t="s">
        <v>119</v>
      </c>
      <c r="B315" t="s">
        <v>120</v>
      </c>
      <c r="C315" t="s">
        <v>266</v>
      </c>
      <c r="D315">
        <v>2</v>
      </c>
      <c r="E315">
        <v>280.14999999999998</v>
      </c>
    </row>
    <row r="316" spans="1:5" x14ac:dyDescent="0.3">
      <c r="A316" t="s">
        <v>135</v>
      </c>
      <c r="B316" t="s">
        <v>137</v>
      </c>
      <c r="C316" t="s">
        <v>268</v>
      </c>
      <c r="D316">
        <v>2</v>
      </c>
      <c r="E316">
        <v>1655</v>
      </c>
    </row>
    <row r="317" spans="1:5" x14ac:dyDescent="0.3">
      <c r="A317" t="s">
        <v>68</v>
      </c>
      <c r="B317" t="s">
        <v>70</v>
      </c>
      <c r="C317" t="s">
        <v>267</v>
      </c>
      <c r="D317">
        <v>2</v>
      </c>
      <c r="E317">
        <v>2525.25</v>
      </c>
    </row>
    <row r="318" spans="1:5" x14ac:dyDescent="0.3">
      <c r="A318" t="s">
        <v>74</v>
      </c>
      <c r="B318" t="s">
        <v>77</v>
      </c>
      <c r="C318" t="s">
        <v>269</v>
      </c>
      <c r="D318">
        <v>2</v>
      </c>
      <c r="E318">
        <v>1574</v>
      </c>
    </row>
    <row r="319" spans="1:5" x14ac:dyDescent="0.3">
      <c r="A319" t="s">
        <v>83</v>
      </c>
      <c r="B319" t="s">
        <v>84</v>
      </c>
      <c r="C319" t="s">
        <v>264</v>
      </c>
      <c r="D319">
        <v>2</v>
      </c>
      <c r="E319">
        <v>1506</v>
      </c>
    </row>
    <row r="320" spans="1:5" x14ac:dyDescent="0.3">
      <c r="A320" t="s">
        <v>99</v>
      </c>
      <c r="B320" t="s">
        <v>106</v>
      </c>
      <c r="C320" t="s">
        <v>269</v>
      </c>
      <c r="D320">
        <v>2</v>
      </c>
      <c r="E320">
        <v>560.79999999999995</v>
      </c>
    </row>
    <row r="321" spans="1:5" x14ac:dyDescent="0.3">
      <c r="A321" t="s">
        <v>121</v>
      </c>
      <c r="B321" t="s">
        <v>122</v>
      </c>
      <c r="C321" t="s">
        <v>268</v>
      </c>
      <c r="D321">
        <v>2</v>
      </c>
      <c r="E321">
        <v>627</v>
      </c>
    </row>
    <row r="322" spans="1:5" x14ac:dyDescent="0.3">
      <c r="A322" t="s">
        <v>138</v>
      </c>
      <c r="B322" t="s">
        <v>149</v>
      </c>
      <c r="C322" t="s">
        <v>266</v>
      </c>
      <c r="D322">
        <v>2</v>
      </c>
      <c r="E322">
        <v>640.9</v>
      </c>
    </row>
    <row r="323" spans="1:5" x14ac:dyDescent="0.3">
      <c r="A323" t="s">
        <v>125</v>
      </c>
      <c r="B323" t="s">
        <v>126</v>
      </c>
      <c r="C323" t="s">
        <v>270</v>
      </c>
      <c r="D323">
        <v>2</v>
      </c>
      <c r="E323">
        <v>798</v>
      </c>
    </row>
    <row r="324" spans="1:5" x14ac:dyDescent="0.3">
      <c r="A324" t="s">
        <v>138</v>
      </c>
      <c r="B324" t="s">
        <v>146</v>
      </c>
      <c r="C324" t="s">
        <v>266</v>
      </c>
      <c r="D324">
        <v>2</v>
      </c>
      <c r="E324">
        <v>2095</v>
      </c>
    </row>
    <row r="325" spans="1:5" x14ac:dyDescent="0.3">
      <c r="A325" t="s">
        <v>138</v>
      </c>
      <c r="B325" t="s">
        <v>142</v>
      </c>
      <c r="C325" t="s">
        <v>269</v>
      </c>
      <c r="D325">
        <v>2</v>
      </c>
      <c r="E325">
        <v>1379.2</v>
      </c>
    </row>
    <row r="326" spans="1:5" x14ac:dyDescent="0.3">
      <c r="A326" t="s">
        <v>86</v>
      </c>
      <c r="B326" t="s">
        <v>88</v>
      </c>
      <c r="C326" t="s">
        <v>264</v>
      </c>
      <c r="D326">
        <v>2</v>
      </c>
      <c r="E326">
        <v>702</v>
      </c>
    </row>
    <row r="327" spans="1:5" x14ac:dyDescent="0.3">
      <c r="A327" t="s">
        <v>119</v>
      </c>
      <c r="B327" t="s">
        <v>120</v>
      </c>
      <c r="C327" t="s">
        <v>264</v>
      </c>
      <c r="D327">
        <v>2</v>
      </c>
      <c r="E327">
        <v>786</v>
      </c>
    </row>
    <row r="328" spans="1:5" x14ac:dyDescent="0.3">
      <c r="A328" t="s">
        <v>79</v>
      </c>
      <c r="B328" t="s">
        <v>81</v>
      </c>
      <c r="C328" t="s">
        <v>267</v>
      </c>
      <c r="D328">
        <v>2</v>
      </c>
      <c r="E328">
        <v>2496</v>
      </c>
    </row>
    <row r="329" spans="1:5" x14ac:dyDescent="0.3">
      <c r="A329" t="s">
        <v>89</v>
      </c>
      <c r="B329" t="s">
        <v>94</v>
      </c>
      <c r="C329" t="s">
        <v>267</v>
      </c>
      <c r="D329">
        <v>2</v>
      </c>
      <c r="E329">
        <v>445.1</v>
      </c>
    </row>
    <row r="330" spans="1:5" x14ac:dyDescent="0.3">
      <c r="A330" t="s">
        <v>125</v>
      </c>
      <c r="B330" t="s">
        <v>127</v>
      </c>
      <c r="C330" t="s">
        <v>266</v>
      </c>
      <c r="D330">
        <v>2</v>
      </c>
      <c r="E330">
        <v>32.299999999999997</v>
      </c>
    </row>
    <row r="331" spans="1:5" x14ac:dyDescent="0.3">
      <c r="A331" t="s">
        <v>68</v>
      </c>
      <c r="B331" t="s">
        <v>70</v>
      </c>
      <c r="C331" t="s">
        <v>266</v>
      </c>
      <c r="D331">
        <v>2</v>
      </c>
      <c r="E331">
        <v>718.65</v>
      </c>
    </row>
    <row r="332" spans="1:5" x14ac:dyDescent="0.3">
      <c r="A332" t="s">
        <v>138</v>
      </c>
      <c r="B332" t="s">
        <v>145</v>
      </c>
      <c r="C332" t="s">
        <v>269</v>
      </c>
      <c r="D332">
        <v>2</v>
      </c>
      <c r="E332">
        <v>558</v>
      </c>
    </row>
    <row r="333" spans="1:5" x14ac:dyDescent="0.3">
      <c r="A333" t="s">
        <v>89</v>
      </c>
      <c r="B333" t="s">
        <v>97</v>
      </c>
      <c r="C333" t="s">
        <v>264</v>
      </c>
      <c r="D333">
        <v>2</v>
      </c>
      <c r="E333">
        <v>570</v>
      </c>
    </row>
    <row r="334" spans="1:5" x14ac:dyDescent="0.3">
      <c r="A334" t="s">
        <v>79</v>
      </c>
      <c r="B334" t="s">
        <v>80</v>
      </c>
      <c r="C334" t="s">
        <v>270</v>
      </c>
      <c r="D334">
        <v>2</v>
      </c>
      <c r="E334">
        <v>908</v>
      </c>
    </row>
    <row r="335" spans="1:5" x14ac:dyDescent="0.3">
      <c r="A335" t="s">
        <v>113</v>
      </c>
      <c r="B335" t="s">
        <v>116</v>
      </c>
      <c r="C335" t="s">
        <v>269</v>
      </c>
      <c r="D335">
        <v>2</v>
      </c>
      <c r="E335">
        <v>580</v>
      </c>
    </row>
    <row r="336" spans="1:5" x14ac:dyDescent="0.3">
      <c r="A336" t="s">
        <v>138</v>
      </c>
      <c r="B336" t="s">
        <v>145</v>
      </c>
      <c r="C336" t="s">
        <v>263</v>
      </c>
      <c r="D336">
        <v>2</v>
      </c>
      <c r="E336">
        <v>4576</v>
      </c>
    </row>
    <row r="337" spans="1:5" x14ac:dyDescent="0.3">
      <c r="A337" t="s">
        <v>123</v>
      </c>
      <c r="B337" t="s">
        <v>124</v>
      </c>
      <c r="C337" t="s">
        <v>265</v>
      </c>
      <c r="D337">
        <v>2</v>
      </c>
      <c r="E337">
        <v>1355.9</v>
      </c>
    </row>
    <row r="338" spans="1:5" x14ac:dyDescent="0.3">
      <c r="A338" t="s">
        <v>151</v>
      </c>
      <c r="B338" t="s">
        <v>153</v>
      </c>
      <c r="C338" t="s">
        <v>265</v>
      </c>
      <c r="D338">
        <v>2</v>
      </c>
      <c r="E338">
        <v>1301</v>
      </c>
    </row>
    <row r="339" spans="1:5" x14ac:dyDescent="0.3">
      <c r="A339" t="s">
        <v>89</v>
      </c>
      <c r="B339" t="s">
        <v>92</v>
      </c>
      <c r="C339" t="s">
        <v>266</v>
      </c>
      <c r="D339">
        <v>2</v>
      </c>
      <c r="E339">
        <v>1939</v>
      </c>
    </row>
    <row r="340" spans="1:5" x14ac:dyDescent="0.3">
      <c r="A340" t="s">
        <v>83</v>
      </c>
      <c r="B340" t="s">
        <v>85</v>
      </c>
      <c r="C340" t="s">
        <v>268</v>
      </c>
      <c r="D340">
        <v>2</v>
      </c>
      <c r="E340">
        <v>934</v>
      </c>
    </row>
    <row r="341" spans="1:5" x14ac:dyDescent="0.3">
      <c r="A341" t="s">
        <v>99</v>
      </c>
      <c r="B341" t="s">
        <v>106</v>
      </c>
      <c r="C341" t="s">
        <v>263</v>
      </c>
      <c r="D341">
        <v>2</v>
      </c>
      <c r="E341">
        <v>342</v>
      </c>
    </row>
    <row r="342" spans="1:5" x14ac:dyDescent="0.3">
      <c r="A342" t="s">
        <v>71</v>
      </c>
      <c r="B342" t="s">
        <v>73</v>
      </c>
      <c r="C342" t="s">
        <v>267</v>
      </c>
      <c r="D342">
        <v>2</v>
      </c>
      <c r="E342">
        <v>326.5</v>
      </c>
    </row>
    <row r="343" spans="1:5" x14ac:dyDescent="0.3">
      <c r="A343" t="s">
        <v>119</v>
      </c>
      <c r="B343" t="s">
        <v>120</v>
      </c>
      <c r="C343" t="s">
        <v>269</v>
      </c>
      <c r="D343">
        <v>2</v>
      </c>
      <c r="E343">
        <v>578.4</v>
      </c>
    </row>
    <row r="344" spans="1:5" x14ac:dyDescent="0.3">
      <c r="A344" t="s">
        <v>138</v>
      </c>
      <c r="B344" t="s">
        <v>148</v>
      </c>
      <c r="C344" t="s">
        <v>267</v>
      </c>
      <c r="D344">
        <v>2</v>
      </c>
      <c r="E344">
        <v>370</v>
      </c>
    </row>
    <row r="345" spans="1:5" x14ac:dyDescent="0.3">
      <c r="A345" t="s">
        <v>121</v>
      </c>
      <c r="B345" t="s">
        <v>122</v>
      </c>
      <c r="C345" t="s">
        <v>264</v>
      </c>
      <c r="D345">
        <v>2</v>
      </c>
      <c r="E345">
        <v>810</v>
      </c>
    </row>
    <row r="346" spans="1:5" x14ac:dyDescent="0.3">
      <c r="A346" t="s">
        <v>99</v>
      </c>
      <c r="B346" t="s">
        <v>105</v>
      </c>
      <c r="C346" t="s">
        <v>266</v>
      </c>
      <c r="D346">
        <v>2</v>
      </c>
      <c r="E346">
        <v>510.4</v>
      </c>
    </row>
    <row r="347" spans="1:5" x14ac:dyDescent="0.3">
      <c r="A347" t="s">
        <v>79</v>
      </c>
      <c r="B347" t="s">
        <v>82</v>
      </c>
      <c r="C347" t="s">
        <v>270</v>
      </c>
      <c r="D347">
        <v>2</v>
      </c>
      <c r="E347">
        <v>107</v>
      </c>
    </row>
    <row r="348" spans="1:5" x14ac:dyDescent="0.3">
      <c r="A348" t="s">
        <v>99</v>
      </c>
      <c r="B348" t="s">
        <v>109</v>
      </c>
      <c r="C348" t="s">
        <v>269</v>
      </c>
      <c r="D348">
        <v>2</v>
      </c>
      <c r="E348">
        <v>1863.4</v>
      </c>
    </row>
    <row r="349" spans="1:5" x14ac:dyDescent="0.3">
      <c r="A349" t="s">
        <v>151</v>
      </c>
      <c r="B349" t="s">
        <v>153</v>
      </c>
      <c r="C349" t="s">
        <v>263</v>
      </c>
      <c r="D349">
        <v>2</v>
      </c>
      <c r="E349">
        <v>669</v>
      </c>
    </row>
    <row r="350" spans="1:5" x14ac:dyDescent="0.3">
      <c r="A350" t="s">
        <v>135</v>
      </c>
      <c r="B350" t="s">
        <v>137</v>
      </c>
      <c r="C350" t="s">
        <v>266</v>
      </c>
      <c r="D350">
        <v>2</v>
      </c>
      <c r="E350">
        <v>144.6</v>
      </c>
    </row>
    <row r="351" spans="1:5" x14ac:dyDescent="0.3">
      <c r="A351" t="s">
        <v>132</v>
      </c>
      <c r="B351" t="s">
        <v>133</v>
      </c>
      <c r="C351" t="s">
        <v>270</v>
      </c>
      <c r="D351">
        <v>2</v>
      </c>
      <c r="E351">
        <v>1005</v>
      </c>
    </row>
    <row r="352" spans="1:5" x14ac:dyDescent="0.3">
      <c r="A352" t="s">
        <v>74</v>
      </c>
      <c r="B352" t="s">
        <v>78</v>
      </c>
      <c r="C352" t="s">
        <v>270</v>
      </c>
      <c r="D352">
        <v>2</v>
      </c>
      <c r="E352">
        <v>212</v>
      </c>
    </row>
    <row r="353" spans="1:5" x14ac:dyDescent="0.3">
      <c r="A353" t="s">
        <v>71</v>
      </c>
      <c r="B353" t="s">
        <v>73</v>
      </c>
      <c r="C353" t="s">
        <v>268</v>
      </c>
      <c r="D353">
        <v>2</v>
      </c>
      <c r="E353">
        <v>916.7</v>
      </c>
    </row>
    <row r="354" spans="1:5" x14ac:dyDescent="0.3">
      <c r="A354" t="s">
        <v>138</v>
      </c>
      <c r="B354" t="s">
        <v>148</v>
      </c>
      <c r="C354" t="s">
        <v>263</v>
      </c>
      <c r="D354">
        <v>2</v>
      </c>
      <c r="E354">
        <v>114</v>
      </c>
    </row>
    <row r="355" spans="1:5" x14ac:dyDescent="0.3">
      <c r="A355" t="s">
        <v>125</v>
      </c>
      <c r="B355" t="s">
        <v>128</v>
      </c>
      <c r="C355" t="s">
        <v>268</v>
      </c>
      <c r="D355">
        <v>2</v>
      </c>
      <c r="E355">
        <v>136</v>
      </c>
    </row>
    <row r="356" spans="1:5" x14ac:dyDescent="0.3">
      <c r="A356" t="s">
        <v>113</v>
      </c>
      <c r="B356" t="s">
        <v>114</v>
      </c>
      <c r="C356" t="s">
        <v>263</v>
      </c>
      <c r="D356">
        <v>2</v>
      </c>
      <c r="E356">
        <v>225</v>
      </c>
    </row>
    <row r="357" spans="1:5" x14ac:dyDescent="0.3">
      <c r="A357" t="s">
        <v>132</v>
      </c>
      <c r="B357" t="s">
        <v>134</v>
      </c>
      <c r="C357" t="s">
        <v>268</v>
      </c>
      <c r="D357">
        <v>2</v>
      </c>
      <c r="E357">
        <v>1843.8</v>
      </c>
    </row>
    <row r="358" spans="1:5" x14ac:dyDescent="0.3">
      <c r="A358" t="s">
        <v>68</v>
      </c>
      <c r="B358" t="s">
        <v>70</v>
      </c>
      <c r="C358" t="s">
        <v>265</v>
      </c>
      <c r="D358">
        <v>2</v>
      </c>
      <c r="E358">
        <v>2730</v>
      </c>
    </row>
    <row r="359" spans="1:5" x14ac:dyDescent="0.3">
      <c r="A359" t="s">
        <v>125</v>
      </c>
      <c r="B359" t="s">
        <v>128</v>
      </c>
      <c r="C359" t="s">
        <v>266</v>
      </c>
      <c r="D359">
        <v>2</v>
      </c>
      <c r="E359">
        <v>117.5</v>
      </c>
    </row>
    <row r="360" spans="1:5" x14ac:dyDescent="0.3">
      <c r="A360" t="s">
        <v>89</v>
      </c>
      <c r="B360" t="s">
        <v>94</v>
      </c>
      <c r="C360" t="s">
        <v>265</v>
      </c>
      <c r="D360">
        <v>2</v>
      </c>
      <c r="E360">
        <v>2318.06</v>
      </c>
    </row>
    <row r="361" spans="1:5" x14ac:dyDescent="0.3">
      <c r="A361" t="s">
        <v>99</v>
      </c>
      <c r="B361" t="s">
        <v>107</v>
      </c>
      <c r="C361" t="s">
        <v>263</v>
      </c>
      <c r="D361">
        <v>2</v>
      </c>
      <c r="E361">
        <v>247.2</v>
      </c>
    </row>
    <row r="362" spans="1:5" x14ac:dyDescent="0.3">
      <c r="A362" t="s">
        <v>138</v>
      </c>
      <c r="B362" t="s">
        <v>147</v>
      </c>
      <c r="C362" t="s">
        <v>267</v>
      </c>
      <c r="D362">
        <v>2</v>
      </c>
      <c r="E362">
        <v>827.67</v>
      </c>
    </row>
    <row r="363" spans="1:5" x14ac:dyDescent="0.3">
      <c r="A363" t="s">
        <v>138</v>
      </c>
      <c r="B363" t="s">
        <v>146</v>
      </c>
      <c r="C363" t="s">
        <v>267</v>
      </c>
      <c r="D363">
        <v>2</v>
      </c>
      <c r="E363">
        <v>498</v>
      </c>
    </row>
    <row r="364" spans="1:5" x14ac:dyDescent="0.3">
      <c r="A364" t="s">
        <v>74</v>
      </c>
      <c r="B364" t="s">
        <v>77</v>
      </c>
      <c r="C364" t="s">
        <v>268</v>
      </c>
      <c r="D364">
        <v>2</v>
      </c>
      <c r="E364">
        <v>2350</v>
      </c>
    </row>
    <row r="365" spans="1:5" x14ac:dyDescent="0.3">
      <c r="A365" t="s">
        <v>79</v>
      </c>
      <c r="B365" t="s">
        <v>80</v>
      </c>
      <c r="C365" t="s">
        <v>269</v>
      </c>
      <c r="D365">
        <v>2</v>
      </c>
      <c r="E365">
        <v>1872</v>
      </c>
    </row>
    <row r="366" spans="1:5" x14ac:dyDescent="0.3">
      <c r="A366" t="s">
        <v>79</v>
      </c>
      <c r="B366" t="s">
        <v>82</v>
      </c>
      <c r="C366" t="s">
        <v>263</v>
      </c>
      <c r="D366">
        <v>2</v>
      </c>
      <c r="E366">
        <v>97.5</v>
      </c>
    </row>
    <row r="367" spans="1:5" x14ac:dyDescent="0.3">
      <c r="A367" t="s">
        <v>151</v>
      </c>
      <c r="B367" t="s">
        <v>154</v>
      </c>
      <c r="C367" t="s">
        <v>270</v>
      </c>
      <c r="D367">
        <v>2</v>
      </c>
      <c r="E367">
        <v>708</v>
      </c>
    </row>
    <row r="368" spans="1:5" x14ac:dyDescent="0.3">
      <c r="A368" t="s">
        <v>113</v>
      </c>
      <c r="B368" t="s">
        <v>115</v>
      </c>
      <c r="C368" t="s">
        <v>270</v>
      </c>
      <c r="D368">
        <v>2</v>
      </c>
      <c r="E368">
        <v>1288</v>
      </c>
    </row>
    <row r="369" spans="1:5" x14ac:dyDescent="0.3">
      <c r="A369" t="s">
        <v>74</v>
      </c>
      <c r="B369" t="s">
        <v>76</v>
      </c>
      <c r="C369" t="s">
        <v>269</v>
      </c>
      <c r="D369">
        <v>2</v>
      </c>
      <c r="E369">
        <v>1893.6</v>
      </c>
    </row>
    <row r="370" spans="1:5" x14ac:dyDescent="0.3">
      <c r="A370" t="s">
        <v>86</v>
      </c>
      <c r="B370" t="s">
        <v>87</v>
      </c>
      <c r="C370" t="s">
        <v>268</v>
      </c>
      <c r="D370">
        <v>2</v>
      </c>
      <c r="E370">
        <v>1120</v>
      </c>
    </row>
    <row r="371" spans="1:5" x14ac:dyDescent="0.3">
      <c r="A371" t="s">
        <v>99</v>
      </c>
      <c r="B371" t="s">
        <v>108</v>
      </c>
      <c r="C371" t="s">
        <v>269</v>
      </c>
      <c r="D371">
        <v>2</v>
      </c>
      <c r="E371">
        <v>775.2</v>
      </c>
    </row>
    <row r="372" spans="1:5" x14ac:dyDescent="0.3">
      <c r="A372" t="s">
        <v>83</v>
      </c>
      <c r="B372" t="s">
        <v>84</v>
      </c>
      <c r="C372" t="s">
        <v>269</v>
      </c>
      <c r="D372">
        <v>2</v>
      </c>
      <c r="E372">
        <v>3036</v>
      </c>
    </row>
    <row r="373" spans="1:5" x14ac:dyDescent="0.3">
      <c r="A373" t="s">
        <v>89</v>
      </c>
      <c r="B373" t="s">
        <v>93</v>
      </c>
      <c r="C373" t="s">
        <v>264</v>
      </c>
      <c r="D373">
        <v>2</v>
      </c>
      <c r="E373">
        <v>1122</v>
      </c>
    </row>
    <row r="374" spans="1:5" x14ac:dyDescent="0.3">
      <c r="A374" t="s">
        <v>79</v>
      </c>
      <c r="B374" t="s">
        <v>82</v>
      </c>
      <c r="C374" t="s">
        <v>267</v>
      </c>
      <c r="D374">
        <v>2</v>
      </c>
      <c r="E374">
        <v>196</v>
      </c>
    </row>
    <row r="375" spans="1:5" x14ac:dyDescent="0.3">
      <c r="A375" t="s">
        <v>138</v>
      </c>
      <c r="B375" t="s">
        <v>143</v>
      </c>
      <c r="C375" t="s">
        <v>270</v>
      </c>
      <c r="D375">
        <v>2</v>
      </c>
      <c r="E375">
        <v>1463</v>
      </c>
    </row>
    <row r="376" spans="1:5" x14ac:dyDescent="0.3">
      <c r="A376" t="s">
        <v>74</v>
      </c>
      <c r="B376" t="s">
        <v>78</v>
      </c>
      <c r="C376" t="s">
        <v>265</v>
      </c>
      <c r="D376">
        <v>2</v>
      </c>
      <c r="E376">
        <v>1945</v>
      </c>
    </row>
    <row r="377" spans="1:5" x14ac:dyDescent="0.3">
      <c r="A377" t="s">
        <v>151</v>
      </c>
      <c r="B377" t="s">
        <v>152</v>
      </c>
      <c r="C377" t="s">
        <v>265</v>
      </c>
      <c r="D377">
        <v>2</v>
      </c>
      <c r="E377">
        <v>1872.4</v>
      </c>
    </row>
    <row r="378" spans="1:5" x14ac:dyDescent="0.3">
      <c r="A378" t="s">
        <v>113</v>
      </c>
      <c r="B378" t="s">
        <v>114</v>
      </c>
      <c r="C378" t="s">
        <v>267</v>
      </c>
      <c r="D378">
        <v>2</v>
      </c>
      <c r="E378">
        <v>385</v>
      </c>
    </row>
    <row r="379" spans="1:5" x14ac:dyDescent="0.3">
      <c r="A379" t="s">
        <v>132</v>
      </c>
      <c r="B379" t="s">
        <v>134</v>
      </c>
      <c r="C379" t="s">
        <v>264</v>
      </c>
      <c r="D379">
        <v>2</v>
      </c>
      <c r="E379">
        <v>1780</v>
      </c>
    </row>
    <row r="380" spans="1:5" x14ac:dyDescent="0.3">
      <c r="A380" t="s">
        <v>89</v>
      </c>
      <c r="B380" t="s">
        <v>91</v>
      </c>
      <c r="C380" t="s">
        <v>265</v>
      </c>
      <c r="D380">
        <v>2</v>
      </c>
      <c r="E380">
        <v>2667.8</v>
      </c>
    </row>
    <row r="381" spans="1:5" x14ac:dyDescent="0.3">
      <c r="A381" t="s">
        <v>138</v>
      </c>
      <c r="B381" t="s">
        <v>142</v>
      </c>
      <c r="C381" t="s">
        <v>267</v>
      </c>
      <c r="D381">
        <v>2</v>
      </c>
      <c r="E381">
        <v>720</v>
      </c>
    </row>
    <row r="382" spans="1:5" x14ac:dyDescent="0.3">
      <c r="A382" t="s">
        <v>89</v>
      </c>
      <c r="B382" t="s">
        <v>95</v>
      </c>
      <c r="C382" t="s">
        <v>269</v>
      </c>
      <c r="D382">
        <v>2</v>
      </c>
      <c r="E382">
        <v>1845</v>
      </c>
    </row>
    <row r="383" spans="1:5" x14ac:dyDescent="0.3">
      <c r="A383" t="s">
        <v>99</v>
      </c>
      <c r="B383" t="s">
        <v>101</v>
      </c>
      <c r="C383" t="s">
        <v>269</v>
      </c>
      <c r="D383">
        <v>2</v>
      </c>
      <c r="E383">
        <v>1185.75</v>
      </c>
    </row>
    <row r="384" spans="1:5" x14ac:dyDescent="0.3">
      <c r="A384" t="s">
        <v>99</v>
      </c>
      <c r="B384" t="s">
        <v>108</v>
      </c>
      <c r="C384" t="s">
        <v>263</v>
      </c>
      <c r="D384">
        <v>2</v>
      </c>
      <c r="E384">
        <v>648</v>
      </c>
    </row>
    <row r="385" spans="1:5" x14ac:dyDescent="0.3">
      <c r="A385" t="s">
        <v>89</v>
      </c>
      <c r="B385" t="s">
        <v>97</v>
      </c>
      <c r="C385" t="s">
        <v>263</v>
      </c>
      <c r="D385">
        <v>2</v>
      </c>
      <c r="E385">
        <v>1426</v>
      </c>
    </row>
    <row r="386" spans="1:5" x14ac:dyDescent="0.3">
      <c r="A386" t="s">
        <v>132</v>
      </c>
      <c r="B386" t="s">
        <v>134</v>
      </c>
      <c r="C386" t="s">
        <v>265</v>
      </c>
      <c r="D386">
        <v>1</v>
      </c>
      <c r="E386">
        <v>403.2</v>
      </c>
    </row>
    <row r="387" spans="1:5" x14ac:dyDescent="0.3">
      <c r="A387" t="s">
        <v>151</v>
      </c>
      <c r="B387" t="s">
        <v>155</v>
      </c>
      <c r="C387" t="s">
        <v>265</v>
      </c>
      <c r="D387">
        <v>1</v>
      </c>
      <c r="E387">
        <v>990</v>
      </c>
    </row>
    <row r="388" spans="1:5" x14ac:dyDescent="0.3">
      <c r="A388" t="s">
        <v>151</v>
      </c>
      <c r="B388" t="s">
        <v>155</v>
      </c>
      <c r="C388" t="s">
        <v>264</v>
      </c>
      <c r="D388">
        <v>1</v>
      </c>
      <c r="E388">
        <v>111.2</v>
      </c>
    </row>
    <row r="389" spans="1:5" x14ac:dyDescent="0.3">
      <c r="A389" t="s">
        <v>99</v>
      </c>
      <c r="B389" t="s">
        <v>110</v>
      </c>
      <c r="C389" t="s">
        <v>269</v>
      </c>
      <c r="D389">
        <v>1</v>
      </c>
      <c r="E389">
        <v>728</v>
      </c>
    </row>
    <row r="390" spans="1:5" x14ac:dyDescent="0.3">
      <c r="A390" t="s">
        <v>89</v>
      </c>
      <c r="B390" t="s">
        <v>94</v>
      </c>
      <c r="C390" t="s">
        <v>264</v>
      </c>
      <c r="D390">
        <v>1</v>
      </c>
      <c r="E390">
        <v>201.6</v>
      </c>
    </row>
    <row r="391" spans="1:5" x14ac:dyDescent="0.3">
      <c r="A391" t="s">
        <v>138</v>
      </c>
      <c r="B391" t="s">
        <v>148</v>
      </c>
      <c r="C391" t="s">
        <v>270</v>
      </c>
      <c r="D391">
        <v>1</v>
      </c>
      <c r="E391">
        <v>70</v>
      </c>
    </row>
    <row r="392" spans="1:5" x14ac:dyDescent="0.3">
      <c r="A392" t="s">
        <v>138</v>
      </c>
      <c r="B392" t="s">
        <v>150</v>
      </c>
      <c r="C392" t="s">
        <v>264</v>
      </c>
      <c r="D392">
        <v>1</v>
      </c>
      <c r="E392">
        <v>210</v>
      </c>
    </row>
    <row r="393" spans="1:5" x14ac:dyDescent="0.3">
      <c r="A393" t="s">
        <v>138</v>
      </c>
      <c r="B393" t="s">
        <v>143</v>
      </c>
      <c r="C393" t="s">
        <v>268</v>
      </c>
      <c r="D393">
        <v>1</v>
      </c>
      <c r="E393">
        <v>544.6</v>
      </c>
    </row>
    <row r="394" spans="1:5" x14ac:dyDescent="0.3">
      <c r="A394" t="s">
        <v>138</v>
      </c>
      <c r="B394" t="s">
        <v>142</v>
      </c>
      <c r="C394" t="s">
        <v>268</v>
      </c>
      <c r="D394">
        <v>1</v>
      </c>
      <c r="E394">
        <v>85.4</v>
      </c>
    </row>
    <row r="395" spans="1:5" x14ac:dyDescent="0.3">
      <c r="A395" t="s">
        <v>79</v>
      </c>
      <c r="B395" t="s">
        <v>81</v>
      </c>
      <c r="C395" t="s">
        <v>265</v>
      </c>
      <c r="D395">
        <v>1</v>
      </c>
      <c r="E395">
        <v>2184</v>
      </c>
    </row>
    <row r="396" spans="1:5" x14ac:dyDescent="0.3">
      <c r="A396" t="s">
        <v>89</v>
      </c>
      <c r="B396" t="s">
        <v>95</v>
      </c>
      <c r="C396" t="s">
        <v>265</v>
      </c>
      <c r="D396">
        <v>1</v>
      </c>
      <c r="E396">
        <v>35.4</v>
      </c>
    </row>
    <row r="397" spans="1:5" x14ac:dyDescent="0.3">
      <c r="A397" t="s">
        <v>89</v>
      </c>
      <c r="B397" t="s">
        <v>91</v>
      </c>
      <c r="C397" t="s">
        <v>269</v>
      </c>
      <c r="D397">
        <v>1</v>
      </c>
      <c r="E397">
        <v>364.8</v>
      </c>
    </row>
    <row r="398" spans="1:5" x14ac:dyDescent="0.3">
      <c r="A398" t="s">
        <v>138</v>
      </c>
      <c r="B398" t="s">
        <v>147</v>
      </c>
      <c r="C398" t="s">
        <v>263</v>
      </c>
      <c r="D398">
        <v>1</v>
      </c>
      <c r="E398">
        <v>162.75</v>
      </c>
    </row>
    <row r="399" spans="1:5" x14ac:dyDescent="0.3">
      <c r="A399" t="s">
        <v>151</v>
      </c>
      <c r="B399" t="s">
        <v>155</v>
      </c>
      <c r="C399" t="s">
        <v>263</v>
      </c>
      <c r="D399">
        <v>1</v>
      </c>
      <c r="E399">
        <v>77.5</v>
      </c>
    </row>
    <row r="400" spans="1:5" x14ac:dyDescent="0.3">
      <c r="A400" t="s">
        <v>129</v>
      </c>
      <c r="B400" t="s">
        <v>131</v>
      </c>
      <c r="C400" t="s">
        <v>270</v>
      </c>
      <c r="D400">
        <v>1</v>
      </c>
      <c r="E400">
        <v>175</v>
      </c>
    </row>
    <row r="401" spans="1:5" x14ac:dyDescent="0.3">
      <c r="A401" t="s">
        <v>138</v>
      </c>
      <c r="B401" t="s">
        <v>143</v>
      </c>
      <c r="C401" t="s">
        <v>265</v>
      </c>
      <c r="D401">
        <v>1</v>
      </c>
      <c r="E401">
        <v>247.58</v>
      </c>
    </row>
    <row r="402" spans="1:5" x14ac:dyDescent="0.3">
      <c r="A402" t="s">
        <v>89</v>
      </c>
      <c r="B402" t="s">
        <v>97</v>
      </c>
      <c r="C402" t="s">
        <v>266</v>
      </c>
      <c r="D402">
        <v>1</v>
      </c>
      <c r="E402">
        <v>52.35</v>
      </c>
    </row>
    <row r="403" spans="1:5" x14ac:dyDescent="0.3">
      <c r="A403" t="s">
        <v>138</v>
      </c>
      <c r="B403" t="s">
        <v>143</v>
      </c>
      <c r="C403" t="s">
        <v>267</v>
      </c>
      <c r="D403">
        <v>1</v>
      </c>
      <c r="E403">
        <v>570</v>
      </c>
    </row>
    <row r="404" spans="1:5" x14ac:dyDescent="0.3">
      <c r="A404" t="s">
        <v>138</v>
      </c>
      <c r="B404" t="s">
        <v>144</v>
      </c>
      <c r="C404" t="s">
        <v>269</v>
      </c>
      <c r="D404">
        <v>1</v>
      </c>
      <c r="E404">
        <v>848</v>
      </c>
    </row>
    <row r="405" spans="1:5" x14ac:dyDescent="0.3">
      <c r="A405" t="s">
        <v>89</v>
      </c>
      <c r="B405" t="s">
        <v>98</v>
      </c>
      <c r="C405" t="s">
        <v>264</v>
      </c>
      <c r="D405">
        <v>1</v>
      </c>
      <c r="E405">
        <v>17.5</v>
      </c>
    </row>
    <row r="406" spans="1:5" x14ac:dyDescent="0.3">
      <c r="A406" t="s">
        <v>83</v>
      </c>
      <c r="B406" t="s">
        <v>85</v>
      </c>
      <c r="C406" t="s">
        <v>263</v>
      </c>
      <c r="D406">
        <v>1</v>
      </c>
      <c r="E406">
        <v>10540</v>
      </c>
    </row>
    <row r="407" spans="1:5" x14ac:dyDescent="0.3">
      <c r="A407" t="s">
        <v>79</v>
      </c>
      <c r="B407" t="s">
        <v>82</v>
      </c>
      <c r="C407" t="s">
        <v>268</v>
      </c>
      <c r="D407">
        <v>1</v>
      </c>
      <c r="E407">
        <v>52</v>
      </c>
    </row>
    <row r="408" spans="1:5" x14ac:dyDescent="0.3">
      <c r="A408" t="s">
        <v>99</v>
      </c>
      <c r="B408" t="s">
        <v>105</v>
      </c>
      <c r="C408" t="s">
        <v>268</v>
      </c>
      <c r="D408">
        <v>1</v>
      </c>
      <c r="E408">
        <v>427.5</v>
      </c>
    </row>
    <row r="409" spans="1:5" x14ac:dyDescent="0.3">
      <c r="A409" t="s">
        <v>99</v>
      </c>
      <c r="B409" t="s">
        <v>101</v>
      </c>
      <c r="C409" t="s">
        <v>268</v>
      </c>
      <c r="D409">
        <v>1</v>
      </c>
      <c r="E409">
        <v>195</v>
      </c>
    </row>
    <row r="410" spans="1:5" x14ac:dyDescent="0.3">
      <c r="A410" t="s">
        <v>99</v>
      </c>
      <c r="B410" t="s">
        <v>109</v>
      </c>
      <c r="C410" t="s">
        <v>264</v>
      </c>
      <c r="D410">
        <v>1</v>
      </c>
      <c r="E410">
        <v>30</v>
      </c>
    </row>
    <row r="411" spans="1:5" x14ac:dyDescent="0.3">
      <c r="A411" t="s">
        <v>89</v>
      </c>
      <c r="B411" t="s">
        <v>95</v>
      </c>
      <c r="C411" t="s">
        <v>270</v>
      </c>
      <c r="D411">
        <v>1</v>
      </c>
      <c r="E411">
        <v>126</v>
      </c>
    </row>
    <row r="412" spans="1:5" x14ac:dyDescent="0.3">
      <c r="A412" t="s">
        <v>138</v>
      </c>
      <c r="B412" t="s">
        <v>148</v>
      </c>
      <c r="C412" t="s">
        <v>265</v>
      </c>
      <c r="D412">
        <v>1</v>
      </c>
      <c r="E412">
        <v>742.74</v>
      </c>
    </row>
    <row r="413" spans="1:5" x14ac:dyDescent="0.3">
      <c r="A413" t="s">
        <v>86</v>
      </c>
      <c r="B413" t="s">
        <v>88</v>
      </c>
      <c r="C413" t="s">
        <v>265</v>
      </c>
      <c r="D413">
        <v>1</v>
      </c>
      <c r="E413">
        <v>120</v>
      </c>
    </row>
    <row r="414" spans="1:5" x14ac:dyDescent="0.3">
      <c r="A414" t="s">
        <v>99</v>
      </c>
      <c r="B414" t="s">
        <v>107</v>
      </c>
      <c r="C414" t="s">
        <v>265</v>
      </c>
      <c r="D414">
        <v>1</v>
      </c>
      <c r="E414">
        <v>656</v>
      </c>
    </row>
    <row r="415" spans="1:5" x14ac:dyDescent="0.3">
      <c r="A415" t="s">
        <v>89</v>
      </c>
      <c r="B415" t="s">
        <v>95</v>
      </c>
      <c r="C415" t="s">
        <v>264</v>
      </c>
      <c r="D415">
        <v>1</v>
      </c>
      <c r="E415">
        <v>528</v>
      </c>
    </row>
    <row r="416" spans="1:5" x14ac:dyDescent="0.3">
      <c r="A416" t="s">
        <v>138</v>
      </c>
      <c r="B416" t="s">
        <v>146</v>
      </c>
      <c r="C416" t="s">
        <v>264</v>
      </c>
      <c r="D416">
        <v>1</v>
      </c>
      <c r="E416">
        <v>40</v>
      </c>
    </row>
    <row r="417" spans="1:5" x14ac:dyDescent="0.3">
      <c r="A417" t="s">
        <v>83</v>
      </c>
      <c r="B417" t="s">
        <v>84</v>
      </c>
      <c r="C417" t="s">
        <v>270</v>
      </c>
      <c r="D417">
        <v>1</v>
      </c>
      <c r="E417">
        <v>105</v>
      </c>
    </row>
    <row r="418" spans="1:5" x14ac:dyDescent="0.3">
      <c r="A418" t="s">
        <v>125</v>
      </c>
      <c r="B418" t="s">
        <v>127</v>
      </c>
      <c r="C418" t="s">
        <v>264</v>
      </c>
      <c r="D418">
        <v>1</v>
      </c>
      <c r="E418">
        <v>340</v>
      </c>
    </row>
    <row r="419" spans="1:5" x14ac:dyDescent="0.3">
      <c r="A419" t="s">
        <v>79</v>
      </c>
      <c r="B419" t="s">
        <v>82</v>
      </c>
      <c r="C419" t="s">
        <v>266</v>
      </c>
      <c r="D419">
        <v>1</v>
      </c>
      <c r="E419">
        <v>70</v>
      </c>
    </row>
    <row r="420" spans="1:5" x14ac:dyDescent="0.3">
      <c r="A420" t="s">
        <v>138</v>
      </c>
      <c r="B420" t="s">
        <v>142</v>
      </c>
      <c r="C420" t="s">
        <v>265</v>
      </c>
      <c r="D420">
        <v>1</v>
      </c>
      <c r="E420">
        <v>98.4</v>
      </c>
    </row>
    <row r="421" spans="1:5" x14ac:dyDescent="0.3">
      <c r="A421" t="s">
        <v>138</v>
      </c>
      <c r="B421" t="s">
        <v>147</v>
      </c>
      <c r="C421" t="s">
        <v>265</v>
      </c>
      <c r="D421">
        <v>1</v>
      </c>
      <c r="E421">
        <v>298</v>
      </c>
    </row>
    <row r="422" spans="1:5" x14ac:dyDescent="0.3">
      <c r="A422" t="s">
        <v>99</v>
      </c>
      <c r="B422" t="s">
        <v>106</v>
      </c>
      <c r="C422" t="s">
        <v>265</v>
      </c>
      <c r="D422">
        <v>1</v>
      </c>
      <c r="E422">
        <v>149</v>
      </c>
    </row>
    <row r="423" spans="1:5" x14ac:dyDescent="0.3">
      <c r="A423" t="s">
        <v>89</v>
      </c>
      <c r="B423" t="s">
        <v>98</v>
      </c>
      <c r="C423" t="s">
        <v>269</v>
      </c>
      <c r="D423">
        <v>1</v>
      </c>
      <c r="E423">
        <v>150</v>
      </c>
    </row>
    <row r="424" spans="1:5" x14ac:dyDescent="0.3">
      <c r="A424" t="s">
        <v>99</v>
      </c>
      <c r="B424" t="s">
        <v>106</v>
      </c>
      <c r="C424" t="s">
        <v>267</v>
      </c>
      <c r="D424">
        <v>1</v>
      </c>
      <c r="E424">
        <v>625</v>
      </c>
    </row>
    <row r="425" spans="1:5" x14ac:dyDescent="0.3">
      <c r="A425" t="s">
        <v>138</v>
      </c>
      <c r="B425" t="s">
        <v>145</v>
      </c>
      <c r="C425" t="s">
        <v>268</v>
      </c>
      <c r="D425">
        <v>1</v>
      </c>
      <c r="E425">
        <v>439</v>
      </c>
    </row>
    <row r="426" spans="1:5" x14ac:dyDescent="0.3">
      <c r="A426" t="s">
        <v>123</v>
      </c>
      <c r="B426" t="s">
        <v>124</v>
      </c>
      <c r="C426" t="s">
        <v>267</v>
      </c>
      <c r="D426">
        <v>1</v>
      </c>
      <c r="E426">
        <v>744</v>
      </c>
    </row>
    <row r="427" spans="1:5" x14ac:dyDescent="0.3">
      <c r="A427" t="s">
        <v>138</v>
      </c>
      <c r="B427" t="s">
        <v>147</v>
      </c>
      <c r="C427" t="s">
        <v>266</v>
      </c>
      <c r="D427">
        <v>1</v>
      </c>
      <c r="E427">
        <v>400</v>
      </c>
    </row>
    <row r="428" spans="1:5" x14ac:dyDescent="0.3">
      <c r="A428" t="s">
        <v>99</v>
      </c>
      <c r="B428" t="s">
        <v>109</v>
      </c>
      <c r="C428" t="s">
        <v>267</v>
      </c>
      <c r="D428">
        <v>1</v>
      </c>
      <c r="E428">
        <v>135.1</v>
      </c>
    </row>
    <row r="429" spans="1:5" x14ac:dyDescent="0.3">
      <c r="A429" t="s">
        <v>89</v>
      </c>
      <c r="B429" t="s">
        <v>92</v>
      </c>
      <c r="C429" t="s">
        <v>269</v>
      </c>
      <c r="D429">
        <v>1</v>
      </c>
      <c r="E429">
        <v>1092</v>
      </c>
    </row>
    <row r="430" spans="1:5" x14ac:dyDescent="0.3">
      <c r="A430" t="s">
        <v>71</v>
      </c>
      <c r="B430" t="s">
        <v>73</v>
      </c>
      <c r="C430" t="s">
        <v>265</v>
      </c>
      <c r="D430">
        <v>1</v>
      </c>
      <c r="E430">
        <v>336</v>
      </c>
    </row>
    <row r="431" spans="1:5" x14ac:dyDescent="0.3">
      <c r="A431" t="s">
        <v>71</v>
      </c>
      <c r="B431" t="s">
        <v>73</v>
      </c>
      <c r="C431" t="s">
        <v>270</v>
      </c>
      <c r="D431">
        <v>1</v>
      </c>
      <c r="E431">
        <v>608</v>
      </c>
    </row>
    <row r="432" spans="1:5" x14ac:dyDescent="0.3">
      <c r="A432" t="s">
        <v>121</v>
      </c>
      <c r="B432" t="s">
        <v>122</v>
      </c>
      <c r="C432" t="s">
        <v>267</v>
      </c>
      <c r="D432">
        <v>1</v>
      </c>
      <c r="E432">
        <v>159</v>
      </c>
    </row>
    <row r="433" spans="1:5" x14ac:dyDescent="0.3">
      <c r="A433" t="s">
        <v>138</v>
      </c>
      <c r="B433" t="s">
        <v>148</v>
      </c>
      <c r="C433" t="s">
        <v>268</v>
      </c>
      <c r="D433">
        <v>1</v>
      </c>
      <c r="E433">
        <v>194.5</v>
      </c>
    </row>
    <row r="434" spans="1:5" x14ac:dyDescent="0.3">
      <c r="A434" t="s">
        <v>125</v>
      </c>
      <c r="B434" t="s">
        <v>126</v>
      </c>
      <c r="C434" t="s">
        <v>269</v>
      </c>
      <c r="D434">
        <v>1</v>
      </c>
      <c r="E434">
        <v>2120</v>
      </c>
    </row>
    <row r="435" spans="1:5" x14ac:dyDescent="0.3">
      <c r="A435" t="s">
        <v>138</v>
      </c>
      <c r="B435" t="s">
        <v>150</v>
      </c>
      <c r="C435" t="s">
        <v>267</v>
      </c>
      <c r="D435">
        <v>1</v>
      </c>
      <c r="E435">
        <v>147</v>
      </c>
    </row>
    <row r="436" spans="1:5" x14ac:dyDescent="0.3">
      <c r="A436" t="s">
        <v>151</v>
      </c>
      <c r="B436" t="s">
        <v>155</v>
      </c>
      <c r="C436" t="s">
        <v>267</v>
      </c>
      <c r="D436">
        <v>1</v>
      </c>
      <c r="E436">
        <v>310</v>
      </c>
    </row>
    <row r="437" spans="1:5" x14ac:dyDescent="0.3">
      <c r="A437" t="s">
        <v>71</v>
      </c>
      <c r="B437" t="s">
        <v>73</v>
      </c>
      <c r="C437" t="s">
        <v>269</v>
      </c>
      <c r="D437">
        <v>1</v>
      </c>
      <c r="E437">
        <v>912</v>
      </c>
    </row>
    <row r="438" spans="1:5" x14ac:dyDescent="0.3">
      <c r="A438" t="s">
        <v>99</v>
      </c>
      <c r="B438" t="s">
        <v>107</v>
      </c>
      <c r="C438" t="s">
        <v>266</v>
      </c>
      <c r="D438">
        <v>1</v>
      </c>
      <c r="E438">
        <v>374.76</v>
      </c>
    </row>
    <row r="439" spans="1:5" x14ac:dyDescent="0.3">
      <c r="A439" t="s">
        <v>79</v>
      </c>
      <c r="B439" t="s">
        <v>81</v>
      </c>
      <c r="C439" t="s">
        <v>269</v>
      </c>
      <c r="D439">
        <v>1</v>
      </c>
      <c r="E439">
        <v>240</v>
      </c>
    </row>
    <row r="440" spans="1:5" x14ac:dyDescent="0.3">
      <c r="A440" t="s">
        <v>125</v>
      </c>
      <c r="B440" t="s">
        <v>127</v>
      </c>
      <c r="C440" t="s">
        <v>268</v>
      </c>
      <c r="D440">
        <v>1</v>
      </c>
      <c r="E440">
        <v>422.4</v>
      </c>
    </row>
    <row r="441" spans="1:5" x14ac:dyDescent="0.3">
      <c r="A441" t="s">
        <v>125</v>
      </c>
      <c r="B441" t="s">
        <v>128</v>
      </c>
      <c r="C441" t="s">
        <v>263</v>
      </c>
      <c r="D441">
        <v>1</v>
      </c>
      <c r="E441">
        <v>90</v>
      </c>
    </row>
    <row r="442" spans="1:5" x14ac:dyDescent="0.3">
      <c r="A442" t="s">
        <v>138</v>
      </c>
      <c r="B442" t="s">
        <v>149</v>
      </c>
      <c r="C442" t="s">
        <v>264</v>
      </c>
      <c r="D442">
        <v>1</v>
      </c>
      <c r="E442">
        <v>35</v>
      </c>
    </row>
    <row r="443" spans="1:5" x14ac:dyDescent="0.3">
      <c r="A443" t="s">
        <v>132</v>
      </c>
      <c r="B443" t="s">
        <v>133</v>
      </c>
      <c r="C443" t="s">
        <v>269</v>
      </c>
      <c r="D443">
        <v>1</v>
      </c>
      <c r="E443">
        <v>318</v>
      </c>
    </row>
    <row r="444" spans="1:5" x14ac:dyDescent="0.3">
      <c r="A444" t="s">
        <v>89</v>
      </c>
      <c r="B444" t="s">
        <v>93</v>
      </c>
      <c r="C444" t="s">
        <v>265</v>
      </c>
      <c r="D444">
        <v>1</v>
      </c>
      <c r="E444">
        <v>35.4</v>
      </c>
    </row>
    <row r="445" spans="1:5" x14ac:dyDescent="0.3">
      <c r="A445" t="s">
        <v>138</v>
      </c>
      <c r="B445" t="s">
        <v>149</v>
      </c>
      <c r="C445" t="s">
        <v>270</v>
      </c>
      <c r="D445">
        <v>1</v>
      </c>
      <c r="E445">
        <v>199.5</v>
      </c>
    </row>
    <row r="446" spans="1:5" x14ac:dyDescent="0.3">
      <c r="A446" t="s">
        <v>74</v>
      </c>
      <c r="B446" t="s">
        <v>78</v>
      </c>
      <c r="C446" t="s">
        <v>268</v>
      </c>
      <c r="D446">
        <v>1</v>
      </c>
      <c r="E446">
        <v>124.8</v>
      </c>
    </row>
    <row r="447" spans="1:5" x14ac:dyDescent="0.3">
      <c r="A447" t="s">
        <v>99</v>
      </c>
      <c r="B447" t="s">
        <v>105</v>
      </c>
      <c r="C447" t="s">
        <v>267</v>
      </c>
      <c r="D447">
        <v>1</v>
      </c>
      <c r="E447">
        <v>147</v>
      </c>
    </row>
    <row r="448" spans="1:5" x14ac:dyDescent="0.3">
      <c r="A448" t="s">
        <v>99</v>
      </c>
      <c r="B448" t="s">
        <v>110</v>
      </c>
      <c r="C448" t="s">
        <v>263</v>
      </c>
      <c r="D448">
        <v>1</v>
      </c>
      <c r="E448">
        <v>180</v>
      </c>
    </row>
    <row r="449" spans="1:5" x14ac:dyDescent="0.3">
      <c r="A449" t="s">
        <v>89</v>
      </c>
      <c r="B449" t="s">
        <v>94</v>
      </c>
      <c r="C449" t="s">
        <v>268</v>
      </c>
      <c r="D449">
        <v>1</v>
      </c>
      <c r="E449">
        <v>252.6</v>
      </c>
    </row>
    <row r="450" spans="1:5" x14ac:dyDescent="0.3">
      <c r="A450" t="s">
        <v>89</v>
      </c>
      <c r="B450" t="s">
        <v>98</v>
      </c>
      <c r="C450" t="s">
        <v>270</v>
      </c>
      <c r="D450">
        <v>1</v>
      </c>
      <c r="E450">
        <v>35</v>
      </c>
    </row>
    <row r="451" spans="1:5" x14ac:dyDescent="0.3">
      <c r="A451" t="s">
        <v>151</v>
      </c>
      <c r="B451" t="s">
        <v>154</v>
      </c>
      <c r="C451" t="s">
        <v>265</v>
      </c>
      <c r="D451">
        <v>1</v>
      </c>
      <c r="E451">
        <v>576</v>
      </c>
    </row>
    <row r="452" spans="1:5" x14ac:dyDescent="0.3">
      <c r="A452" t="s">
        <v>132</v>
      </c>
      <c r="B452" t="s">
        <v>133</v>
      </c>
      <c r="C452" t="s">
        <v>268</v>
      </c>
      <c r="D452">
        <v>1</v>
      </c>
      <c r="E452">
        <v>210.5</v>
      </c>
    </row>
    <row r="453" spans="1:5" x14ac:dyDescent="0.3">
      <c r="A453" t="s">
        <v>89</v>
      </c>
      <c r="B453" t="s">
        <v>95</v>
      </c>
      <c r="C453" t="s">
        <v>268</v>
      </c>
      <c r="D453">
        <v>1</v>
      </c>
      <c r="E453">
        <v>1317</v>
      </c>
    </row>
    <row r="454" spans="1:5" x14ac:dyDescent="0.3">
      <c r="A454" t="s">
        <v>86</v>
      </c>
      <c r="B454" t="s">
        <v>88</v>
      </c>
      <c r="C454" t="s">
        <v>269</v>
      </c>
      <c r="D454">
        <v>1</v>
      </c>
      <c r="E454">
        <v>136.80000000000001</v>
      </c>
    </row>
    <row r="455" spans="1:5" x14ac:dyDescent="0.3">
      <c r="A455" t="s">
        <v>113</v>
      </c>
      <c r="B455" t="s">
        <v>116</v>
      </c>
      <c r="C455" t="s">
        <v>268</v>
      </c>
      <c r="D455">
        <v>1</v>
      </c>
      <c r="E455">
        <v>130</v>
      </c>
    </row>
    <row r="456" spans="1:5" x14ac:dyDescent="0.3">
      <c r="A456" t="s">
        <v>138</v>
      </c>
      <c r="B456" t="s">
        <v>148</v>
      </c>
      <c r="C456" t="s">
        <v>269</v>
      </c>
      <c r="D456">
        <v>1</v>
      </c>
      <c r="E456">
        <v>456</v>
      </c>
    </row>
    <row r="457" spans="1:5" x14ac:dyDescent="0.3">
      <c r="A457" t="s">
        <v>138</v>
      </c>
      <c r="B457" t="s">
        <v>146</v>
      </c>
      <c r="C457" t="s">
        <v>269</v>
      </c>
      <c r="D457">
        <v>1</v>
      </c>
      <c r="E457">
        <v>279</v>
      </c>
    </row>
    <row r="458" spans="1:5" x14ac:dyDescent="0.3">
      <c r="A458" t="s">
        <v>135</v>
      </c>
      <c r="B458" t="s">
        <v>137</v>
      </c>
      <c r="C458" t="s">
        <v>265</v>
      </c>
      <c r="D458">
        <v>1</v>
      </c>
      <c r="E458">
        <v>65.599999999999994</v>
      </c>
    </row>
    <row r="459" spans="1:5" x14ac:dyDescent="0.3">
      <c r="A459" t="s">
        <v>99</v>
      </c>
      <c r="B459" t="s">
        <v>106</v>
      </c>
      <c r="C459" t="s">
        <v>270</v>
      </c>
      <c r="D459">
        <v>1</v>
      </c>
      <c r="E459">
        <v>78</v>
      </c>
    </row>
    <row r="460" spans="1:5" x14ac:dyDescent="0.3">
      <c r="A460" t="s">
        <v>89</v>
      </c>
      <c r="B460" t="s">
        <v>98</v>
      </c>
      <c r="C460" t="s">
        <v>267</v>
      </c>
      <c r="D460">
        <v>1</v>
      </c>
      <c r="E460">
        <v>57.9</v>
      </c>
    </row>
    <row r="461" spans="1:5" x14ac:dyDescent="0.3">
      <c r="A461" t="s">
        <v>74</v>
      </c>
      <c r="B461" t="s">
        <v>77</v>
      </c>
      <c r="C461" t="s">
        <v>266</v>
      </c>
      <c r="D461">
        <v>1</v>
      </c>
      <c r="E461">
        <v>142.5</v>
      </c>
    </row>
    <row r="462" spans="1:5" x14ac:dyDescent="0.3">
      <c r="A462" t="s">
        <v>83</v>
      </c>
      <c r="B462" t="s">
        <v>85</v>
      </c>
      <c r="C462" t="s">
        <v>265</v>
      </c>
      <c r="D462">
        <v>1</v>
      </c>
      <c r="E462">
        <v>1440</v>
      </c>
    </row>
    <row r="463" spans="1:5" x14ac:dyDescent="0.3">
      <c r="A463" t="s">
        <v>138</v>
      </c>
      <c r="B463" t="s">
        <v>147</v>
      </c>
      <c r="C463" t="s">
        <v>270</v>
      </c>
      <c r="D463">
        <v>1</v>
      </c>
      <c r="E463">
        <v>798</v>
      </c>
    </row>
    <row r="464" spans="1:5" x14ac:dyDescent="0.3">
      <c r="A464" t="s">
        <v>119</v>
      </c>
      <c r="B464" t="s">
        <v>120</v>
      </c>
      <c r="C464" t="s">
        <v>268</v>
      </c>
      <c r="D464">
        <v>1</v>
      </c>
      <c r="E464">
        <v>234</v>
      </c>
    </row>
    <row r="465" spans="1:5" x14ac:dyDescent="0.3">
      <c r="A465" t="s">
        <v>125</v>
      </c>
      <c r="B465" t="s">
        <v>128</v>
      </c>
      <c r="C465" t="s">
        <v>267</v>
      </c>
      <c r="D465">
        <v>1</v>
      </c>
      <c r="E465">
        <v>155</v>
      </c>
    </row>
    <row r="466" spans="1:5" x14ac:dyDescent="0.3">
      <c r="A466" t="s">
        <v>113</v>
      </c>
      <c r="B466" t="s">
        <v>116</v>
      </c>
      <c r="C466" t="s">
        <v>264</v>
      </c>
      <c r="D466">
        <v>1</v>
      </c>
      <c r="E466">
        <v>136</v>
      </c>
    </row>
    <row r="467" spans="1:5" x14ac:dyDescent="0.3">
      <c r="A467" t="s">
        <v>125</v>
      </c>
      <c r="B467" t="s">
        <v>126</v>
      </c>
      <c r="C467" t="s">
        <v>264</v>
      </c>
      <c r="D467">
        <v>1</v>
      </c>
      <c r="E467">
        <v>306</v>
      </c>
    </row>
    <row r="468" spans="1:5" x14ac:dyDescent="0.3">
      <c r="A468" t="s">
        <v>68</v>
      </c>
      <c r="B468" t="s">
        <v>70</v>
      </c>
      <c r="C468" t="s">
        <v>269</v>
      </c>
      <c r="D468">
        <v>1</v>
      </c>
      <c r="E468">
        <v>651</v>
      </c>
    </row>
    <row r="469" spans="1:5" x14ac:dyDescent="0.3">
      <c r="A469" t="s">
        <v>138</v>
      </c>
      <c r="B469" t="s">
        <v>149</v>
      </c>
      <c r="C469" t="s">
        <v>267</v>
      </c>
      <c r="D469">
        <v>1</v>
      </c>
      <c r="E469">
        <v>36.799999999999997</v>
      </c>
    </row>
    <row r="470" spans="1:5" x14ac:dyDescent="0.3">
      <c r="A470" t="s">
        <v>86</v>
      </c>
      <c r="B470" t="s">
        <v>88</v>
      </c>
      <c r="C470" t="s">
        <v>267</v>
      </c>
      <c r="D470">
        <v>1</v>
      </c>
      <c r="E470">
        <v>220.8</v>
      </c>
    </row>
    <row r="471" spans="1:5" x14ac:dyDescent="0.3">
      <c r="A471" t="s">
        <v>138</v>
      </c>
      <c r="B471" t="s">
        <v>143</v>
      </c>
      <c r="C471" t="s">
        <v>269</v>
      </c>
      <c r="D471">
        <v>1</v>
      </c>
      <c r="E471">
        <v>69.75</v>
      </c>
    </row>
    <row r="472" spans="1:5" x14ac:dyDescent="0.3">
      <c r="A472" t="s">
        <v>138</v>
      </c>
      <c r="B472" t="s">
        <v>149</v>
      </c>
      <c r="C472" t="s">
        <v>268</v>
      </c>
      <c r="D472">
        <v>1</v>
      </c>
      <c r="E472">
        <v>234</v>
      </c>
    </row>
    <row r="473" spans="1:5" x14ac:dyDescent="0.3">
      <c r="A473" t="s">
        <v>99</v>
      </c>
      <c r="B473" t="s">
        <v>110</v>
      </c>
      <c r="C473" t="s">
        <v>267</v>
      </c>
      <c r="D473">
        <v>1</v>
      </c>
      <c r="E473">
        <v>120</v>
      </c>
    </row>
    <row r="474" spans="1:5" x14ac:dyDescent="0.3">
      <c r="A474" t="s">
        <v>121</v>
      </c>
      <c r="B474" t="s">
        <v>122</v>
      </c>
      <c r="C474" t="s">
        <v>265</v>
      </c>
      <c r="D474">
        <v>1</v>
      </c>
      <c r="E474">
        <v>22.35</v>
      </c>
    </row>
    <row r="475" spans="1:5" x14ac:dyDescent="0.3">
      <c r="A475" t="s">
        <v>99</v>
      </c>
      <c r="B475" t="s">
        <v>104</v>
      </c>
      <c r="C475" t="s">
        <v>265</v>
      </c>
      <c r="D475">
        <v>1</v>
      </c>
      <c r="E475">
        <v>295.2</v>
      </c>
    </row>
    <row r="476" spans="1:5" x14ac:dyDescent="0.3">
      <c r="A476" t="s">
        <v>89</v>
      </c>
      <c r="B476" t="s">
        <v>94</v>
      </c>
      <c r="C476" t="s">
        <v>269</v>
      </c>
      <c r="D476">
        <v>1</v>
      </c>
      <c r="E476">
        <v>159</v>
      </c>
    </row>
    <row r="477" spans="1:5" x14ac:dyDescent="0.3">
      <c r="A477" t="s">
        <v>99</v>
      </c>
      <c r="B477" t="s">
        <v>103</v>
      </c>
      <c r="C477" t="s">
        <v>269</v>
      </c>
      <c r="D477">
        <v>1</v>
      </c>
      <c r="E477">
        <v>167.4</v>
      </c>
    </row>
    <row r="478" spans="1:5" x14ac:dyDescent="0.3">
      <c r="A478" t="s">
        <v>86</v>
      </c>
      <c r="B478" t="s">
        <v>88</v>
      </c>
      <c r="C478" t="s">
        <v>270</v>
      </c>
      <c r="D478">
        <v>1</v>
      </c>
      <c r="E478">
        <v>84</v>
      </c>
    </row>
    <row r="479" spans="1:5" x14ac:dyDescent="0.3">
      <c r="A479" t="s">
        <v>138</v>
      </c>
      <c r="B479" t="s">
        <v>141</v>
      </c>
      <c r="C479" t="s">
        <v>269</v>
      </c>
      <c r="D479">
        <v>1</v>
      </c>
      <c r="E479">
        <v>228</v>
      </c>
    </row>
    <row r="480" spans="1:5" x14ac:dyDescent="0.3">
      <c r="A480" t="s">
        <v>74</v>
      </c>
      <c r="B480" t="s">
        <v>78</v>
      </c>
      <c r="C480" t="s">
        <v>264</v>
      </c>
      <c r="D480">
        <v>1</v>
      </c>
      <c r="E480">
        <v>825</v>
      </c>
    </row>
    <row r="481" spans="1:5" x14ac:dyDescent="0.3">
      <c r="A481" t="s">
        <v>151</v>
      </c>
      <c r="B481" t="s">
        <v>154</v>
      </c>
      <c r="C481" t="s">
        <v>269</v>
      </c>
      <c r="D481">
        <v>1</v>
      </c>
      <c r="E481">
        <v>912</v>
      </c>
    </row>
    <row r="482" spans="1:5" x14ac:dyDescent="0.3">
      <c r="A482" t="s">
        <v>99</v>
      </c>
      <c r="B482" t="s">
        <v>105</v>
      </c>
      <c r="C482" t="s">
        <v>269</v>
      </c>
      <c r="D482">
        <v>1</v>
      </c>
      <c r="E482">
        <v>145.6</v>
      </c>
    </row>
    <row r="483" spans="1:5" x14ac:dyDescent="0.3">
      <c r="A483" t="s">
        <v>66</v>
      </c>
      <c r="B483" t="s">
        <v>67</v>
      </c>
      <c r="C483" t="s">
        <v>270</v>
      </c>
      <c r="D483">
        <v>1</v>
      </c>
      <c r="E483">
        <v>390</v>
      </c>
    </row>
    <row r="484" spans="1:5" x14ac:dyDescent="0.3">
      <c r="A484" t="s">
        <v>119</v>
      </c>
      <c r="B484" t="s">
        <v>120</v>
      </c>
      <c r="C484" t="s">
        <v>265</v>
      </c>
      <c r="D484">
        <v>1</v>
      </c>
      <c r="E484">
        <v>164</v>
      </c>
    </row>
    <row r="485" spans="1:5" x14ac:dyDescent="0.3">
      <c r="A485" t="s">
        <v>89</v>
      </c>
      <c r="B485" t="s">
        <v>97</v>
      </c>
      <c r="C485" t="s">
        <v>267</v>
      </c>
      <c r="D485">
        <v>1</v>
      </c>
      <c r="E485">
        <v>375</v>
      </c>
    </row>
    <row r="486" spans="1:5" x14ac:dyDescent="0.3">
      <c r="A486" t="s">
        <v>83</v>
      </c>
      <c r="B486" t="s">
        <v>85</v>
      </c>
      <c r="C486" t="s">
        <v>269</v>
      </c>
      <c r="D486">
        <v>1</v>
      </c>
      <c r="E486">
        <v>1590</v>
      </c>
    </row>
    <row r="487" spans="1:5" x14ac:dyDescent="0.3">
      <c r="A487" t="s">
        <v>99</v>
      </c>
      <c r="B487" t="s">
        <v>106</v>
      </c>
      <c r="C487" t="s">
        <v>268</v>
      </c>
      <c r="D487">
        <v>1</v>
      </c>
      <c r="E487">
        <v>114</v>
      </c>
    </row>
    <row r="488" spans="1:5" x14ac:dyDescent="0.3">
      <c r="A488" t="s">
        <v>113</v>
      </c>
      <c r="B488" t="s">
        <v>114</v>
      </c>
      <c r="C488" t="s">
        <v>268</v>
      </c>
      <c r="D488">
        <v>1</v>
      </c>
      <c r="E488">
        <v>260</v>
      </c>
    </row>
    <row r="489" spans="1:5" x14ac:dyDescent="0.3">
      <c r="A489" t="s">
        <v>99</v>
      </c>
      <c r="B489" t="s">
        <v>110</v>
      </c>
      <c r="C489" t="s">
        <v>268</v>
      </c>
      <c r="D489">
        <v>1</v>
      </c>
      <c r="E489">
        <v>263.39999999999998</v>
      </c>
    </row>
    <row r="490" spans="1:5" x14ac:dyDescent="0.3">
      <c r="A490" t="s">
        <v>89</v>
      </c>
      <c r="B490" t="s">
        <v>98</v>
      </c>
      <c r="C490" t="s">
        <v>265</v>
      </c>
      <c r="D490">
        <v>1</v>
      </c>
      <c r="E490">
        <v>234</v>
      </c>
    </row>
    <row r="491" spans="1:5" x14ac:dyDescent="0.3">
      <c r="A491" t="s">
        <v>123</v>
      </c>
      <c r="B491" t="s">
        <v>124</v>
      </c>
      <c r="C491" t="s">
        <v>269</v>
      </c>
      <c r="D491">
        <v>1</v>
      </c>
      <c r="E491">
        <v>763.2</v>
      </c>
    </row>
    <row r="492" spans="1:5" x14ac:dyDescent="0.3">
      <c r="A492" t="s">
        <v>138</v>
      </c>
      <c r="B492" t="s">
        <v>142</v>
      </c>
      <c r="C492" t="s">
        <v>270</v>
      </c>
      <c r="D492">
        <v>1</v>
      </c>
      <c r="E492">
        <v>190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9F651-967D-4A3C-879E-03844265B2E0}">
  <dimension ref="A1:G31"/>
  <sheetViews>
    <sheetView workbookViewId="0">
      <selection activeCell="H21" sqref="H21"/>
    </sheetView>
  </sheetViews>
  <sheetFormatPr defaultRowHeight="14.4" x14ac:dyDescent="0.3"/>
  <cols>
    <col min="1" max="1" width="15.88671875" bestFit="1" customWidth="1"/>
    <col min="2" max="2" width="10.109375" bestFit="1" customWidth="1"/>
  </cols>
  <sheetData>
    <row r="1" spans="1:7" x14ac:dyDescent="0.3">
      <c r="A1" t="s">
        <v>261</v>
      </c>
      <c r="B1" t="s">
        <v>262</v>
      </c>
    </row>
    <row r="2" spans="1:7" x14ac:dyDescent="0.3">
      <c r="A2" t="s">
        <v>263</v>
      </c>
      <c r="B2">
        <v>286526.95</v>
      </c>
    </row>
    <row r="3" spans="1:7" x14ac:dyDescent="0.3">
      <c r="A3" t="s">
        <v>264</v>
      </c>
      <c r="B3">
        <v>251330.5</v>
      </c>
    </row>
    <row r="4" spans="1:7" x14ac:dyDescent="0.3">
      <c r="A4" t="s">
        <v>265</v>
      </c>
      <c r="B4">
        <v>178188.79999999999</v>
      </c>
    </row>
    <row r="5" spans="1:7" x14ac:dyDescent="0.3">
      <c r="A5" t="s">
        <v>266</v>
      </c>
      <c r="B5">
        <v>177099.1</v>
      </c>
    </row>
    <row r="6" spans="1:7" x14ac:dyDescent="0.3">
      <c r="A6" t="s">
        <v>267</v>
      </c>
      <c r="B6">
        <v>141623.09</v>
      </c>
    </row>
    <row r="7" spans="1:7" x14ac:dyDescent="0.3">
      <c r="A7" t="s">
        <v>268</v>
      </c>
      <c r="B7">
        <v>113694.75</v>
      </c>
    </row>
    <row r="8" spans="1:7" x14ac:dyDescent="0.3">
      <c r="A8" t="s">
        <v>269</v>
      </c>
      <c r="B8">
        <v>105268.6</v>
      </c>
    </row>
    <row r="9" spans="1:7" x14ac:dyDescent="0.3">
      <c r="A9" t="s">
        <v>270</v>
      </c>
      <c r="B9">
        <v>100726.8</v>
      </c>
    </row>
    <row r="12" spans="1:7" x14ac:dyDescent="0.3">
      <c r="A12" s="1" t="s">
        <v>271</v>
      </c>
      <c r="B12" s="1"/>
      <c r="C12" s="1"/>
      <c r="D12" s="1"/>
      <c r="E12" s="1"/>
      <c r="F12" s="1"/>
      <c r="G12" s="1"/>
    </row>
    <row r="14" spans="1:7" x14ac:dyDescent="0.3">
      <c r="A14" s="3" t="s">
        <v>272</v>
      </c>
      <c r="B14" s="3"/>
      <c r="C14" s="3"/>
      <c r="D14" s="3"/>
      <c r="E14" s="3"/>
      <c r="F14" s="3"/>
    </row>
    <row r="15" spans="1:7" x14ac:dyDescent="0.3">
      <c r="A15" s="3" t="s">
        <v>5</v>
      </c>
      <c r="B15" s="3"/>
      <c r="C15" s="3"/>
      <c r="D15" s="3"/>
      <c r="E15" s="3"/>
      <c r="F15" s="3"/>
    </row>
    <row r="16" spans="1:7" x14ac:dyDescent="0.3">
      <c r="A16" s="3" t="s">
        <v>273</v>
      </c>
      <c r="B16" s="3"/>
      <c r="C16" s="3"/>
      <c r="D16" s="3"/>
      <c r="E16" s="3"/>
      <c r="F16" s="3"/>
    </row>
    <row r="17" spans="1:6" x14ac:dyDescent="0.3">
      <c r="A17" s="3" t="s">
        <v>274</v>
      </c>
      <c r="B17" s="3"/>
      <c r="C17" s="3"/>
      <c r="D17" s="3"/>
      <c r="E17" s="3"/>
      <c r="F17" s="3"/>
    </row>
    <row r="18" spans="1:6" x14ac:dyDescent="0.3">
      <c r="A18" s="3" t="s">
        <v>237</v>
      </c>
      <c r="B18" s="3"/>
      <c r="C18" s="3"/>
      <c r="D18" s="3"/>
      <c r="E18" s="3"/>
      <c r="F18" s="3"/>
    </row>
    <row r="19" spans="1:6" x14ac:dyDescent="0.3">
      <c r="A19" s="3" t="s">
        <v>238</v>
      </c>
      <c r="B19" s="3"/>
      <c r="C19" s="3"/>
      <c r="D19" s="3"/>
      <c r="E19" s="3"/>
      <c r="F19" s="3"/>
    </row>
    <row r="20" spans="1:6" x14ac:dyDescent="0.3">
      <c r="A20" s="3" t="s">
        <v>239</v>
      </c>
      <c r="B20" s="3"/>
      <c r="C20" s="3"/>
      <c r="D20" s="3"/>
      <c r="E20" s="3"/>
      <c r="F20" s="3"/>
    </row>
    <row r="21" spans="1:6" x14ac:dyDescent="0.3">
      <c r="A21" s="3" t="s">
        <v>250</v>
      </c>
      <c r="B21" s="3"/>
      <c r="C21" s="3"/>
      <c r="D21" s="3"/>
      <c r="E21" s="3"/>
      <c r="F21" s="3"/>
    </row>
    <row r="22" spans="1:6" x14ac:dyDescent="0.3">
      <c r="A22" s="3" t="s">
        <v>251</v>
      </c>
      <c r="B22" s="3"/>
      <c r="C22" s="3"/>
      <c r="D22" s="3"/>
      <c r="E22" s="3"/>
      <c r="F22" s="3"/>
    </row>
    <row r="23" spans="1:6" x14ac:dyDescent="0.3">
      <c r="A23" s="3" t="s">
        <v>275</v>
      </c>
      <c r="B23" s="3"/>
      <c r="C23" s="3"/>
      <c r="D23" s="3"/>
      <c r="E23" s="3"/>
      <c r="F23" s="3"/>
    </row>
    <row r="24" spans="1:6" x14ac:dyDescent="0.3">
      <c r="A24" s="3" t="s">
        <v>276</v>
      </c>
      <c r="B24" s="3"/>
      <c r="C24" s="3"/>
      <c r="D24" s="3"/>
      <c r="E24" s="3"/>
      <c r="F24" s="3"/>
    </row>
    <row r="25" spans="1:6" x14ac:dyDescent="0.3">
      <c r="A25" s="3" t="s">
        <v>253</v>
      </c>
      <c r="B25" s="3"/>
      <c r="C25" s="3"/>
      <c r="D25" s="3"/>
      <c r="E25" s="3"/>
      <c r="F25" s="3"/>
    </row>
    <row r="26" spans="1:6" x14ac:dyDescent="0.3">
      <c r="A26" s="3" t="s">
        <v>2</v>
      </c>
      <c r="B26" s="3"/>
      <c r="C26" s="3"/>
      <c r="D26" s="3"/>
      <c r="E26" s="3"/>
      <c r="F26" s="3"/>
    </row>
    <row r="27" spans="1:6" x14ac:dyDescent="0.3">
      <c r="A27" s="3" t="s">
        <v>277</v>
      </c>
      <c r="B27" s="3"/>
      <c r="C27" s="3"/>
      <c r="D27" s="3"/>
      <c r="E27" s="3"/>
      <c r="F27" s="3"/>
    </row>
    <row r="28" spans="1:6" x14ac:dyDescent="0.3">
      <c r="A28" s="3" t="s">
        <v>278</v>
      </c>
      <c r="B28" s="3"/>
      <c r="C28" s="3"/>
      <c r="D28" s="3"/>
      <c r="E28" s="3"/>
      <c r="F28" s="3"/>
    </row>
    <row r="29" spans="1:6" x14ac:dyDescent="0.3">
      <c r="A29" s="3" t="s">
        <v>279</v>
      </c>
      <c r="B29" s="3"/>
      <c r="C29" s="3"/>
      <c r="D29" s="3"/>
      <c r="E29" s="3"/>
      <c r="F29" s="3"/>
    </row>
    <row r="30" spans="1:6" x14ac:dyDescent="0.3">
      <c r="A30" s="3" t="s">
        <v>280</v>
      </c>
      <c r="B30" s="3"/>
      <c r="C30" s="3"/>
      <c r="D30" s="3"/>
      <c r="E30" s="3"/>
      <c r="F30" s="3"/>
    </row>
    <row r="31" spans="1:6" x14ac:dyDescent="0.3">
      <c r="A31" s="3" t="s">
        <v>281</v>
      </c>
      <c r="B31" s="3"/>
      <c r="C31" s="3"/>
      <c r="D31" s="3"/>
      <c r="E31" s="3"/>
      <c r="F31" s="3"/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03FC4-A944-4B0E-A698-8658765688F6}">
  <dimension ref="A1:P90"/>
  <sheetViews>
    <sheetView workbookViewId="0">
      <selection activeCell="H21" sqref="H21:O55"/>
    </sheetView>
  </sheetViews>
  <sheetFormatPr defaultRowHeight="14.4" x14ac:dyDescent="0.3"/>
  <cols>
    <col min="1" max="1" width="13.109375" bestFit="1" customWidth="1"/>
    <col min="2" max="2" width="13.21875" bestFit="1" customWidth="1"/>
    <col min="3" max="3" width="13.6640625" bestFit="1" customWidth="1"/>
    <col min="4" max="4" width="19.6640625" bestFit="1" customWidth="1"/>
  </cols>
  <sheetData>
    <row r="1" spans="1:4" x14ac:dyDescent="0.3">
      <c r="A1" t="s">
        <v>31</v>
      </c>
      <c r="B1" t="s">
        <v>32</v>
      </c>
      <c r="C1" t="s">
        <v>170</v>
      </c>
      <c r="D1" t="s">
        <v>171</v>
      </c>
    </row>
    <row r="2" spans="1:4" x14ac:dyDescent="0.3">
      <c r="A2" t="s">
        <v>34</v>
      </c>
      <c r="B2">
        <v>117483.39</v>
      </c>
      <c r="C2">
        <v>28</v>
      </c>
      <c r="D2">
        <v>1</v>
      </c>
    </row>
    <row r="3" spans="1:4" x14ac:dyDescent="0.3">
      <c r="A3" t="s">
        <v>35</v>
      </c>
      <c r="B3">
        <v>115673.39</v>
      </c>
      <c r="C3">
        <v>31</v>
      </c>
      <c r="D3">
        <v>8</v>
      </c>
    </row>
    <row r="4" spans="1:4" x14ac:dyDescent="0.3">
      <c r="A4" t="s">
        <v>36</v>
      </c>
      <c r="B4">
        <v>113236.68000000001</v>
      </c>
      <c r="C4">
        <v>30</v>
      </c>
      <c r="D4">
        <v>4</v>
      </c>
    </row>
    <row r="5" spans="1:4" x14ac:dyDescent="0.3">
      <c r="A5" t="s">
        <v>37</v>
      </c>
      <c r="B5">
        <v>57317.39</v>
      </c>
      <c r="C5">
        <v>19</v>
      </c>
      <c r="D5">
        <v>4</v>
      </c>
    </row>
    <row r="6" spans="1:4" x14ac:dyDescent="0.3">
      <c r="A6" t="s">
        <v>38</v>
      </c>
      <c r="B6">
        <v>52245.9</v>
      </c>
      <c r="C6">
        <v>18</v>
      </c>
      <c r="D6">
        <v>4</v>
      </c>
    </row>
    <row r="7" spans="1:4" x14ac:dyDescent="0.3">
      <c r="A7" t="s">
        <v>39</v>
      </c>
      <c r="B7">
        <v>34101.149999999994</v>
      </c>
      <c r="C7">
        <v>14</v>
      </c>
      <c r="D7">
        <v>1</v>
      </c>
    </row>
    <row r="8" spans="1:4" x14ac:dyDescent="0.3">
      <c r="A8" t="s">
        <v>40</v>
      </c>
      <c r="B8">
        <v>32555.55</v>
      </c>
      <c r="C8">
        <v>19</v>
      </c>
      <c r="D8">
        <v>1</v>
      </c>
    </row>
    <row r="9" spans="1:4" x14ac:dyDescent="0.3">
      <c r="A9" t="s">
        <v>41</v>
      </c>
      <c r="B9">
        <v>32203.900000000005</v>
      </c>
      <c r="C9">
        <v>13</v>
      </c>
      <c r="D9">
        <v>3</v>
      </c>
    </row>
    <row r="10" spans="1:4" x14ac:dyDescent="0.3">
      <c r="A10" t="s">
        <v>42</v>
      </c>
      <c r="B10">
        <v>31745.749999999996</v>
      </c>
      <c r="C10">
        <v>14</v>
      </c>
      <c r="D10">
        <v>3</v>
      </c>
    </row>
    <row r="11" spans="1:4" x14ac:dyDescent="0.3">
      <c r="A11" t="s">
        <v>43</v>
      </c>
      <c r="B11">
        <v>30226.1</v>
      </c>
      <c r="C11">
        <v>13</v>
      </c>
      <c r="D11">
        <v>3</v>
      </c>
    </row>
    <row r="12" spans="1:4" x14ac:dyDescent="0.3">
      <c r="A12" t="s">
        <v>44</v>
      </c>
      <c r="B12">
        <v>29073.45</v>
      </c>
      <c r="C12">
        <v>14</v>
      </c>
      <c r="D12">
        <v>3</v>
      </c>
    </row>
    <row r="13" spans="1:4" x14ac:dyDescent="0.3">
      <c r="A13" t="s">
        <v>45</v>
      </c>
      <c r="B13">
        <v>28722.710000000003</v>
      </c>
      <c r="C13">
        <v>15</v>
      </c>
      <c r="D13">
        <v>8</v>
      </c>
    </row>
    <row r="14" spans="1:4" x14ac:dyDescent="0.3">
      <c r="A14" t="s">
        <v>46</v>
      </c>
      <c r="B14">
        <v>26968.15</v>
      </c>
      <c r="C14">
        <v>18</v>
      </c>
      <c r="D14">
        <v>1</v>
      </c>
    </row>
    <row r="15" spans="1:4" x14ac:dyDescent="0.3">
      <c r="A15" t="s">
        <v>47</v>
      </c>
      <c r="B15">
        <v>26259.95</v>
      </c>
      <c r="C15">
        <v>10</v>
      </c>
      <c r="D15">
        <v>4</v>
      </c>
    </row>
    <row r="16" spans="1:4" x14ac:dyDescent="0.3">
      <c r="A16" t="s">
        <v>48</v>
      </c>
      <c r="B16">
        <v>24704.399999999998</v>
      </c>
      <c r="C16">
        <v>12</v>
      </c>
      <c r="D16">
        <v>1</v>
      </c>
    </row>
    <row r="17" spans="1:16" x14ac:dyDescent="0.3">
      <c r="A17" t="s">
        <v>49</v>
      </c>
      <c r="B17">
        <v>23850.95</v>
      </c>
      <c r="C17">
        <v>17</v>
      </c>
      <c r="D17">
        <v>8</v>
      </c>
    </row>
    <row r="18" spans="1:16" x14ac:dyDescent="0.3">
      <c r="A18" t="s">
        <v>50</v>
      </c>
      <c r="B18">
        <v>23611.58</v>
      </c>
      <c r="C18">
        <v>18</v>
      </c>
      <c r="D18">
        <v>1</v>
      </c>
    </row>
    <row r="19" spans="1:16" x14ac:dyDescent="0.3">
      <c r="A19" t="s">
        <v>51</v>
      </c>
      <c r="B19">
        <v>22607.699999999997</v>
      </c>
      <c r="C19">
        <v>14</v>
      </c>
      <c r="D19">
        <v>4</v>
      </c>
      <c r="H19" s="1" t="s">
        <v>232</v>
      </c>
      <c r="I19" s="1"/>
      <c r="J19" s="1"/>
      <c r="K19" s="1"/>
      <c r="L19" s="1"/>
      <c r="M19" s="1"/>
      <c r="N19" s="1"/>
      <c r="O19" s="1"/>
      <c r="P19" s="1"/>
    </row>
    <row r="20" spans="1:16" x14ac:dyDescent="0.3">
      <c r="A20" t="s">
        <v>52</v>
      </c>
      <c r="B20">
        <v>21282.02</v>
      </c>
      <c r="C20">
        <v>15</v>
      </c>
      <c r="D20">
        <v>4</v>
      </c>
    </row>
    <row r="21" spans="1:16" x14ac:dyDescent="0.3">
      <c r="A21" t="s">
        <v>53</v>
      </c>
      <c r="B21">
        <v>20033.200000000004</v>
      </c>
      <c r="C21">
        <v>10</v>
      </c>
      <c r="D21">
        <v>8</v>
      </c>
      <c r="H21" s="3" t="s">
        <v>233</v>
      </c>
      <c r="I21" s="3"/>
      <c r="J21" s="3"/>
      <c r="K21" s="3"/>
      <c r="L21" s="3"/>
      <c r="M21" s="3"/>
      <c r="N21" s="3"/>
      <c r="O21" s="3"/>
    </row>
    <row r="22" spans="1:16" x14ac:dyDescent="0.3">
      <c r="A22" t="s">
        <v>54</v>
      </c>
      <c r="B22">
        <v>19711.13</v>
      </c>
      <c r="C22">
        <v>11</v>
      </c>
      <c r="D22">
        <v>4</v>
      </c>
      <c r="H22" s="3" t="s">
        <v>5</v>
      </c>
      <c r="I22" s="3"/>
      <c r="J22" s="3"/>
      <c r="K22" s="3"/>
      <c r="L22" s="3"/>
      <c r="M22" s="3"/>
      <c r="N22" s="3"/>
      <c r="O22" s="3"/>
    </row>
    <row r="23" spans="1:16" x14ac:dyDescent="0.3">
      <c r="A23" t="s">
        <v>55</v>
      </c>
      <c r="B23">
        <v>19088</v>
      </c>
      <c r="C23">
        <v>11</v>
      </c>
      <c r="D23">
        <v>1</v>
      </c>
      <c r="H23" s="3" t="s">
        <v>234</v>
      </c>
      <c r="I23" s="3"/>
      <c r="J23" s="3"/>
      <c r="K23" s="3"/>
      <c r="L23" s="3"/>
      <c r="M23" s="3"/>
      <c r="N23" s="3"/>
      <c r="O23" s="3"/>
    </row>
    <row r="24" spans="1:16" x14ac:dyDescent="0.3">
      <c r="A24" t="s">
        <v>56</v>
      </c>
      <c r="B24">
        <v>18138.45</v>
      </c>
      <c r="C24">
        <v>7</v>
      </c>
      <c r="D24">
        <v>3</v>
      </c>
      <c r="H24" s="3" t="s">
        <v>235</v>
      </c>
      <c r="I24" s="3"/>
      <c r="J24" s="3"/>
      <c r="K24" s="3"/>
      <c r="L24" s="3"/>
      <c r="M24" s="3"/>
      <c r="N24" s="3"/>
      <c r="O24" s="3"/>
    </row>
    <row r="25" spans="1:16" x14ac:dyDescent="0.3">
      <c r="A25" t="s">
        <v>57</v>
      </c>
      <c r="B25">
        <v>17889.55</v>
      </c>
      <c r="C25">
        <v>12</v>
      </c>
      <c r="D25">
        <v>3</v>
      </c>
      <c r="H25" s="3" t="s">
        <v>236</v>
      </c>
      <c r="I25" s="3"/>
      <c r="J25" s="3"/>
      <c r="K25" s="3"/>
      <c r="L25" s="3"/>
      <c r="M25" s="3"/>
      <c r="N25" s="3"/>
      <c r="O25" s="3"/>
    </row>
    <row r="26" spans="1:16" x14ac:dyDescent="0.3">
      <c r="A26" t="s">
        <v>58</v>
      </c>
      <c r="B26">
        <v>17825.059999999998</v>
      </c>
      <c r="C26">
        <v>14</v>
      </c>
      <c r="D26">
        <v>4</v>
      </c>
      <c r="H26" s="3" t="s">
        <v>237</v>
      </c>
      <c r="I26" s="3"/>
      <c r="J26" s="3"/>
      <c r="K26" s="3"/>
      <c r="L26" s="3"/>
      <c r="M26" s="3"/>
      <c r="N26" s="3"/>
      <c r="O26" s="3"/>
    </row>
    <row r="27" spans="1:16" x14ac:dyDescent="0.3">
      <c r="A27" t="s">
        <v>59</v>
      </c>
      <c r="B27">
        <v>17172.05</v>
      </c>
      <c r="C27">
        <v>9</v>
      </c>
      <c r="D27">
        <v>4</v>
      </c>
      <c r="H27" s="3" t="s">
        <v>238</v>
      </c>
      <c r="I27" s="3"/>
      <c r="J27" s="3"/>
      <c r="K27" s="3"/>
      <c r="L27" s="3"/>
      <c r="M27" s="3"/>
      <c r="N27" s="3"/>
      <c r="O27" s="3"/>
    </row>
    <row r="28" spans="1:16" x14ac:dyDescent="0.3">
      <c r="A28" t="s">
        <v>60</v>
      </c>
      <c r="B28">
        <v>16643.8</v>
      </c>
      <c r="C28">
        <v>11</v>
      </c>
      <c r="D28">
        <v>2</v>
      </c>
      <c r="H28" s="3" t="s">
        <v>239</v>
      </c>
      <c r="I28" s="3"/>
      <c r="J28" s="3"/>
      <c r="K28" s="3"/>
      <c r="L28" s="3"/>
      <c r="M28" s="3"/>
      <c r="N28" s="3"/>
      <c r="O28" s="3"/>
    </row>
    <row r="29" spans="1:16" x14ac:dyDescent="0.3">
      <c r="A29" t="s">
        <v>61</v>
      </c>
      <c r="B29">
        <v>16617.099999999999</v>
      </c>
      <c r="C29">
        <v>15</v>
      </c>
      <c r="D29">
        <v>4</v>
      </c>
      <c r="H29" s="3" t="s">
        <v>240</v>
      </c>
      <c r="I29" s="3"/>
      <c r="J29" s="3"/>
      <c r="K29" s="3"/>
      <c r="L29" s="3"/>
      <c r="M29" s="3"/>
      <c r="N29" s="3"/>
      <c r="O29" s="3"/>
    </row>
    <row r="30" spans="1:16" x14ac:dyDescent="0.3">
      <c r="A30" t="s">
        <v>62</v>
      </c>
      <c r="B30">
        <v>16325.15</v>
      </c>
      <c r="C30">
        <v>10</v>
      </c>
      <c r="D30">
        <v>3</v>
      </c>
      <c r="H30" s="3" t="s">
        <v>241</v>
      </c>
      <c r="I30" s="3"/>
      <c r="J30" s="3"/>
      <c r="K30" s="3"/>
      <c r="L30" s="3"/>
      <c r="M30" s="3"/>
      <c r="N30" s="3"/>
      <c r="O30" s="3"/>
    </row>
    <row r="31" spans="1:16" x14ac:dyDescent="0.3">
      <c r="A31" t="s">
        <v>172</v>
      </c>
      <c r="B31">
        <v>15033.660000000002</v>
      </c>
      <c r="C31">
        <v>8</v>
      </c>
      <c r="D31">
        <v>4</v>
      </c>
      <c r="H31" s="3" t="s">
        <v>242</v>
      </c>
      <c r="I31" s="3"/>
      <c r="J31" s="3"/>
      <c r="K31" s="3"/>
      <c r="L31" s="3"/>
      <c r="M31" s="3"/>
      <c r="N31" s="3"/>
      <c r="O31" s="3"/>
    </row>
    <row r="32" spans="1:16" x14ac:dyDescent="0.3">
      <c r="A32" t="s">
        <v>173</v>
      </c>
      <c r="B32">
        <v>13806.5</v>
      </c>
      <c r="C32">
        <v>13</v>
      </c>
      <c r="D32">
        <v>1</v>
      </c>
      <c r="H32" s="3" t="s">
        <v>243</v>
      </c>
      <c r="I32" s="3"/>
      <c r="J32" s="3"/>
      <c r="K32" s="3"/>
      <c r="L32" s="3"/>
      <c r="M32" s="3"/>
      <c r="N32" s="3"/>
      <c r="O32" s="3"/>
    </row>
    <row r="33" spans="1:15" x14ac:dyDescent="0.3">
      <c r="A33" t="s">
        <v>174</v>
      </c>
      <c r="B33">
        <v>13157.5</v>
      </c>
      <c r="C33">
        <v>10</v>
      </c>
      <c r="D33">
        <v>8</v>
      </c>
      <c r="H33" s="3" t="s">
        <v>234</v>
      </c>
      <c r="I33" s="3"/>
      <c r="J33" s="3"/>
      <c r="K33" s="3"/>
      <c r="L33" s="3"/>
      <c r="M33" s="3"/>
      <c r="N33" s="3"/>
      <c r="O33" s="3"/>
    </row>
    <row r="34" spans="1:15" x14ac:dyDescent="0.3">
      <c r="A34" t="s">
        <v>175</v>
      </c>
      <c r="B34">
        <v>12924.4</v>
      </c>
      <c r="C34">
        <v>11</v>
      </c>
      <c r="D34">
        <v>3</v>
      </c>
      <c r="H34" s="3" t="s">
        <v>244</v>
      </c>
      <c r="I34" s="3"/>
      <c r="J34" s="3"/>
      <c r="K34" s="3"/>
      <c r="L34" s="3"/>
      <c r="M34" s="3"/>
      <c r="N34" s="3"/>
      <c r="O34" s="3"/>
    </row>
    <row r="35" spans="1:15" x14ac:dyDescent="0.3">
      <c r="A35" t="s">
        <v>176</v>
      </c>
      <c r="B35">
        <v>12886.3</v>
      </c>
      <c r="C35">
        <v>8</v>
      </c>
      <c r="D35">
        <v>5</v>
      </c>
      <c r="H35" s="3" t="s">
        <v>245</v>
      </c>
      <c r="I35" s="3"/>
      <c r="J35" s="3"/>
      <c r="K35" s="3"/>
      <c r="L35" s="3"/>
      <c r="M35" s="3"/>
      <c r="N35" s="3"/>
      <c r="O35" s="3"/>
    </row>
    <row r="36" spans="1:15" x14ac:dyDescent="0.3">
      <c r="A36" t="s">
        <v>177</v>
      </c>
      <c r="B36">
        <v>12489.7</v>
      </c>
      <c r="C36">
        <v>9</v>
      </c>
      <c r="D36">
        <v>3</v>
      </c>
      <c r="H36" s="3" t="s">
        <v>246</v>
      </c>
      <c r="I36" s="3"/>
      <c r="J36" s="3"/>
      <c r="K36" s="3"/>
      <c r="L36" s="3"/>
      <c r="M36" s="3"/>
      <c r="N36" s="3"/>
      <c r="O36" s="3"/>
    </row>
    <row r="37" spans="1:15" x14ac:dyDescent="0.3">
      <c r="A37" t="s">
        <v>178</v>
      </c>
      <c r="B37">
        <v>11830.099999999999</v>
      </c>
      <c r="C37">
        <v>10</v>
      </c>
      <c r="D37">
        <v>3</v>
      </c>
      <c r="H37" s="3" t="s">
        <v>247</v>
      </c>
      <c r="I37" s="3"/>
      <c r="J37" s="3"/>
      <c r="K37" s="3"/>
      <c r="L37" s="3"/>
      <c r="M37" s="3"/>
      <c r="N37" s="3"/>
      <c r="O37" s="3"/>
    </row>
    <row r="38" spans="1:15" x14ac:dyDescent="0.3">
      <c r="A38" t="s">
        <v>179</v>
      </c>
      <c r="B38">
        <v>11666.9</v>
      </c>
      <c r="C38">
        <v>5</v>
      </c>
      <c r="D38">
        <v>3</v>
      </c>
      <c r="H38" s="3" t="s">
        <v>248</v>
      </c>
      <c r="I38" s="3"/>
      <c r="J38" s="3"/>
      <c r="K38" s="3"/>
      <c r="L38" s="3"/>
      <c r="M38" s="3"/>
      <c r="N38" s="3"/>
      <c r="O38" s="3"/>
    </row>
    <row r="39" spans="1:15" x14ac:dyDescent="0.3">
      <c r="A39" t="s">
        <v>180</v>
      </c>
      <c r="B39">
        <v>10812.15</v>
      </c>
      <c r="C39">
        <v>10</v>
      </c>
      <c r="D39">
        <v>1</v>
      </c>
      <c r="H39" s="3" t="s">
        <v>249</v>
      </c>
      <c r="I39" s="3"/>
      <c r="J39" s="3"/>
      <c r="K39" s="3"/>
      <c r="L39" s="3"/>
      <c r="M39" s="3"/>
      <c r="N39" s="3"/>
      <c r="O39" s="3"/>
    </row>
    <row r="40" spans="1:15" x14ac:dyDescent="0.3">
      <c r="A40" t="s">
        <v>181</v>
      </c>
      <c r="B40">
        <v>10653.85</v>
      </c>
      <c r="C40">
        <v>10</v>
      </c>
      <c r="D40">
        <v>4</v>
      </c>
      <c r="H40" s="3" t="s">
        <v>237</v>
      </c>
      <c r="I40" s="3"/>
      <c r="J40" s="3"/>
      <c r="K40" s="3"/>
      <c r="L40" s="3"/>
      <c r="M40" s="3"/>
      <c r="N40" s="3"/>
      <c r="O40" s="3"/>
    </row>
    <row r="41" spans="1:15" x14ac:dyDescent="0.3">
      <c r="A41" t="s">
        <v>182</v>
      </c>
      <c r="B41">
        <v>10430.58</v>
      </c>
      <c r="C41">
        <v>7</v>
      </c>
      <c r="D41">
        <v>3</v>
      </c>
      <c r="H41" s="3" t="s">
        <v>238</v>
      </c>
      <c r="I41" s="3"/>
      <c r="J41" s="3"/>
      <c r="K41" s="3"/>
      <c r="L41" s="3"/>
      <c r="M41" s="3"/>
      <c r="N41" s="3"/>
      <c r="O41" s="3"/>
    </row>
    <row r="42" spans="1:15" x14ac:dyDescent="0.3">
      <c r="A42" t="s">
        <v>183</v>
      </c>
      <c r="B42">
        <v>10272.35</v>
      </c>
      <c r="C42">
        <v>14</v>
      </c>
      <c r="D42">
        <v>1</v>
      </c>
      <c r="H42" s="3" t="s">
        <v>239</v>
      </c>
      <c r="I42" s="3"/>
      <c r="J42" s="3"/>
      <c r="K42" s="3"/>
      <c r="L42" s="3"/>
      <c r="M42" s="3"/>
      <c r="N42" s="3"/>
      <c r="O42" s="3"/>
    </row>
    <row r="43" spans="1:15" x14ac:dyDescent="0.3">
      <c r="A43" t="s">
        <v>184</v>
      </c>
      <c r="B43">
        <v>9937.1</v>
      </c>
      <c r="C43">
        <v>10</v>
      </c>
      <c r="D43">
        <v>8</v>
      </c>
      <c r="H43" s="3" t="s">
        <v>250</v>
      </c>
      <c r="I43" s="3"/>
      <c r="J43" s="3"/>
      <c r="K43" s="3"/>
      <c r="L43" s="3"/>
      <c r="M43" s="3"/>
      <c r="N43" s="3"/>
      <c r="O43" s="3"/>
    </row>
    <row r="44" spans="1:15" x14ac:dyDescent="0.3">
      <c r="A44" t="s">
        <v>185</v>
      </c>
      <c r="B44">
        <v>8702.2300000000014</v>
      </c>
      <c r="C44">
        <v>9</v>
      </c>
      <c r="D44">
        <v>8</v>
      </c>
      <c r="H44" s="3" t="s">
        <v>251</v>
      </c>
      <c r="I44" s="3"/>
      <c r="J44" s="3"/>
      <c r="K44" s="3"/>
      <c r="L44" s="3"/>
      <c r="M44" s="3"/>
      <c r="N44" s="3"/>
      <c r="O44" s="3"/>
    </row>
    <row r="45" spans="1:15" x14ac:dyDescent="0.3">
      <c r="A45" t="s">
        <v>186</v>
      </c>
      <c r="B45">
        <v>7603.8499999999995</v>
      </c>
      <c r="C45">
        <v>10</v>
      </c>
      <c r="D45">
        <v>1</v>
      </c>
      <c r="H45" s="3" t="s">
        <v>252</v>
      </c>
      <c r="I45" s="3"/>
      <c r="J45" s="3"/>
      <c r="K45" s="3"/>
      <c r="L45" s="3"/>
      <c r="M45" s="3"/>
      <c r="N45" s="3"/>
      <c r="O45" s="3"/>
    </row>
    <row r="46" spans="1:15" x14ac:dyDescent="0.3">
      <c r="A46" t="s">
        <v>187</v>
      </c>
      <c r="B46">
        <v>7555.6</v>
      </c>
      <c r="C46">
        <v>12</v>
      </c>
      <c r="D46">
        <v>4</v>
      </c>
      <c r="H46" s="3" t="s">
        <v>253</v>
      </c>
      <c r="I46" s="3"/>
      <c r="J46" s="3"/>
      <c r="K46" s="3"/>
      <c r="L46" s="3"/>
      <c r="M46" s="3"/>
      <c r="N46" s="3"/>
      <c r="O46" s="3"/>
    </row>
    <row r="47" spans="1:15" x14ac:dyDescent="0.3">
      <c r="A47" t="s">
        <v>188</v>
      </c>
      <c r="B47">
        <v>7515.35</v>
      </c>
      <c r="C47">
        <v>7</v>
      </c>
      <c r="D47">
        <v>4</v>
      </c>
      <c r="H47" s="3" t="s">
        <v>157</v>
      </c>
      <c r="I47" s="3"/>
      <c r="J47" s="3"/>
      <c r="K47" s="3"/>
      <c r="L47" s="3"/>
      <c r="M47" s="3"/>
      <c r="N47" s="3"/>
      <c r="O47" s="3"/>
    </row>
    <row r="48" spans="1:15" x14ac:dyDescent="0.3">
      <c r="A48" t="s">
        <v>189</v>
      </c>
      <c r="B48">
        <v>7310.62</v>
      </c>
      <c r="C48">
        <v>6</v>
      </c>
      <c r="D48">
        <v>3</v>
      </c>
      <c r="H48" s="3" t="s">
        <v>254</v>
      </c>
      <c r="I48" s="3"/>
      <c r="J48" s="3"/>
      <c r="K48" s="3"/>
      <c r="L48" s="3"/>
      <c r="M48" s="3"/>
      <c r="N48" s="3"/>
      <c r="O48" s="3"/>
    </row>
    <row r="49" spans="1:15" x14ac:dyDescent="0.3">
      <c r="A49" t="s">
        <v>190</v>
      </c>
      <c r="B49">
        <v>7151.55</v>
      </c>
      <c r="C49">
        <v>8</v>
      </c>
      <c r="D49">
        <v>2</v>
      </c>
      <c r="H49" s="3" t="s">
        <v>255</v>
      </c>
      <c r="I49" s="3"/>
      <c r="J49" s="3"/>
      <c r="K49" s="3"/>
      <c r="L49" s="3"/>
      <c r="M49" s="3"/>
      <c r="N49" s="3"/>
      <c r="O49" s="3"/>
    </row>
    <row r="50" spans="1:15" x14ac:dyDescent="0.3">
      <c r="A50" t="s">
        <v>191</v>
      </c>
      <c r="B50">
        <v>6973.63</v>
      </c>
      <c r="C50">
        <v>9</v>
      </c>
      <c r="D50">
        <v>2</v>
      </c>
      <c r="H50" s="3" t="s">
        <v>256</v>
      </c>
      <c r="I50" s="3"/>
      <c r="J50" s="3"/>
      <c r="K50" s="3"/>
      <c r="L50" s="3"/>
      <c r="M50" s="3"/>
      <c r="N50" s="3"/>
      <c r="O50" s="3"/>
    </row>
    <row r="51" spans="1:15" x14ac:dyDescent="0.3">
      <c r="A51" t="s">
        <v>192</v>
      </c>
      <c r="B51">
        <v>6480.7</v>
      </c>
      <c r="C51">
        <v>9</v>
      </c>
      <c r="D51">
        <v>1</v>
      </c>
      <c r="H51" s="3" t="s">
        <v>257</v>
      </c>
      <c r="I51" s="3"/>
      <c r="J51" s="3"/>
      <c r="K51" s="3"/>
      <c r="L51" s="3"/>
      <c r="M51" s="3"/>
      <c r="N51" s="3"/>
      <c r="O51" s="3"/>
    </row>
    <row r="52" spans="1:15" x14ac:dyDescent="0.3">
      <c r="A52" t="s">
        <v>193</v>
      </c>
      <c r="B52">
        <v>6146.3</v>
      </c>
      <c r="C52">
        <v>10</v>
      </c>
      <c r="D52">
        <v>1</v>
      </c>
      <c r="H52" s="3" t="s">
        <v>258</v>
      </c>
      <c r="I52" s="3"/>
      <c r="J52" s="3"/>
      <c r="K52" s="3"/>
      <c r="L52" s="3"/>
      <c r="M52" s="3"/>
      <c r="N52" s="3"/>
      <c r="O52" s="3"/>
    </row>
    <row r="53" spans="1:15" x14ac:dyDescent="0.3">
      <c r="A53" t="s">
        <v>194</v>
      </c>
      <c r="B53">
        <v>6089.9000000000015</v>
      </c>
      <c r="C53">
        <v>10</v>
      </c>
      <c r="D53">
        <v>8</v>
      </c>
      <c r="H53" s="3" t="s">
        <v>259</v>
      </c>
      <c r="I53" s="3"/>
      <c r="J53" s="3"/>
      <c r="K53" s="3"/>
      <c r="L53" s="3"/>
      <c r="M53" s="3"/>
      <c r="N53" s="3"/>
      <c r="O53" s="3"/>
    </row>
    <row r="54" spans="1:15" x14ac:dyDescent="0.3">
      <c r="A54" t="s">
        <v>195</v>
      </c>
      <c r="B54">
        <v>5735.15</v>
      </c>
      <c r="C54">
        <v>6</v>
      </c>
      <c r="D54">
        <v>1</v>
      </c>
      <c r="H54" s="3" t="s">
        <v>260</v>
      </c>
      <c r="I54" s="3"/>
      <c r="J54" s="3"/>
      <c r="K54" s="3"/>
      <c r="L54" s="3"/>
      <c r="M54" s="3"/>
      <c r="N54" s="3"/>
      <c r="O54" s="3"/>
    </row>
    <row r="55" spans="1:15" x14ac:dyDescent="0.3">
      <c r="A55" t="s">
        <v>196</v>
      </c>
      <c r="B55">
        <v>5317.1</v>
      </c>
      <c r="C55">
        <v>5</v>
      </c>
      <c r="D55">
        <v>2</v>
      </c>
      <c r="H55" s="3" t="s">
        <v>29</v>
      </c>
      <c r="I55" s="3"/>
      <c r="J55" s="3"/>
      <c r="K55" s="3"/>
      <c r="L55" s="3"/>
      <c r="M55" s="3"/>
      <c r="N55" s="3"/>
      <c r="O55" s="3"/>
    </row>
    <row r="56" spans="1:15" x14ac:dyDescent="0.3">
      <c r="A56" t="s">
        <v>197</v>
      </c>
      <c r="B56">
        <v>5297.8</v>
      </c>
      <c r="C56">
        <v>3</v>
      </c>
      <c r="D56">
        <v>6</v>
      </c>
    </row>
    <row r="57" spans="1:15" x14ac:dyDescent="0.3">
      <c r="A57" t="s">
        <v>198</v>
      </c>
      <c r="B57">
        <v>5042.2</v>
      </c>
      <c r="C57">
        <v>5</v>
      </c>
      <c r="D57">
        <v>3</v>
      </c>
    </row>
    <row r="58" spans="1:15" x14ac:dyDescent="0.3">
      <c r="A58" t="s">
        <v>199</v>
      </c>
      <c r="B58">
        <v>4954</v>
      </c>
      <c r="C58">
        <v>6</v>
      </c>
      <c r="D58">
        <v>3</v>
      </c>
    </row>
    <row r="59" spans="1:15" x14ac:dyDescent="0.3">
      <c r="A59" t="s">
        <v>200</v>
      </c>
      <c r="B59">
        <v>4596.2</v>
      </c>
      <c r="C59">
        <v>6</v>
      </c>
      <c r="D59">
        <v>2</v>
      </c>
    </row>
    <row r="60" spans="1:15" x14ac:dyDescent="0.3">
      <c r="A60" t="s">
        <v>201</v>
      </c>
      <c r="B60">
        <v>4438.8999999999996</v>
      </c>
      <c r="C60">
        <v>7</v>
      </c>
      <c r="D60">
        <v>1</v>
      </c>
    </row>
    <row r="61" spans="1:15" x14ac:dyDescent="0.3">
      <c r="A61" t="s">
        <v>202</v>
      </c>
      <c r="B61">
        <v>4258.6000000000004</v>
      </c>
      <c r="C61">
        <v>8</v>
      </c>
      <c r="D61">
        <v>1</v>
      </c>
    </row>
    <row r="62" spans="1:15" x14ac:dyDescent="0.3">
      <c r="A62" t="s">
        <v>203</v>
      </c>
      <c r="B62">
        <v>4242.2000000000007</v>
      </c>
      <c r="C62">
        <v>6</v>
      </c>
      <c r="D62">
        <v>1</v>
      </c>
    </row>
    <row r="63" spans="1:15" x14ac:dyDescent="0.3">
      <c r="A63" t="s">
        <v>204</v>
      </c>
      <c r="B63">
        <v>3810.75</v>
      </c>
      <c r="C63">
        <v>5</v>
      </c>
      <c r="D63">
        <v>2</v>
      </c>
    </row>
    <row r="64" spans="1:15" x14ac:dyDescent="0.3">
      <c r="A64" t="s">
        <v>205</v>
      </c>
      <c r="B64">
        <v>3763.21</v>
      </c>
      <c r="C64">
        <v>6</v>
      </c>
      <c r="D64">
        <v>4</v>
      </c>
    </row>
    <row r="65" spans="1:4" x14ac:dyDescent="0.3">
      <c r="A65" t="s">
        <v>206</v>
      </c>
      <c r="B65">
        <v>3531.95</v>
      </c>
      <c r="C65">
        <v>7</v>
      </c>
      <c r="D65">
        <v>1</v>
      </c>
    </row>
    <row r="66" spans="1:4" x14ac:dyDescent="0.3">
      <c r="A66" t="s">
        <v>207</v>
      </c>
      <c r="B66">
        <v>3490.02</v>
      </c>
      <c r="C66">
        <v>4</v>
      </c>
      <c r="D66">
        <v>2</v>
      </c>
    </row>
    <row r="67" spans="1:4" x14ac:dyDescent="0.3">
      <c r="A67" t="s">
        <v>208</v>
      </c>
      <c r="B67">
        <v>3460.2</v>
      </c>
      <c r="C67">
        <v>5</v>
      </c>
      <c r="D67">
        <v>4</v>
      </c>
    </row>
    <row r="68" spans="1:4" x14ac:dyDescent="0.3">
      <c r="A68" t="s">
        <v>209</v>
      </c>
      <c r="B68">
        <v>3361</v>
      </c>
      <c r="C68">
        <v>4</v>
      </c>
      <c r="D68">
        <v>1</v>
      </c>
    </row>
    <row r="69" spans="1:4" x14ac:dyDescent="0.3">
      <c r="A69" t="s">
        <v>210</v>
      </c>
      <c r="B69">
        <v>3239.8</v>
      </c>
      <c r="C69">
        <v>7</v>
      </c>
      <c r="D69">
        <v>3</v>
      </c>
    </row>
    <row r="70" spans="1:4" x14ac:dyDescent="0.3">
      <c r="A70" t="s">
        <v>211</v>
      </c>
      <c r="B70">
        <v>3172.1600000000003</v>
      </c>
      <c r="C70">
        <v>3</v>
      </c>
      <c r="D70">
        <v>3</v>
      </c>
    </row>
    <row r="71" spans="1:4" x14ac:dyDescent="0.3">
      <c r="A71" t="s">
        <v>212</v>
      </c>
      <c r="B71">
        <v>3161.35</v>
      </c>
      <c r="C71">
        <v>7</v>
      </c>
      <c r="D71">
        <v>1</v>
      </c>
    </row>
    <row r="72" spans="1:4" x14ac:dyDescent="0.3">
      <c r="A72" t="s">
        <v>213</v>
      </c>
      <c r="B72">
        <v>3063.2</v>
      </c>
      <c r="C72">
        <v>5</v>
      </c>
      <c r="D72">
        <v>6</v>
      </c>
    </row>
    <row r="73" spans="1:4" x14ac:dyDescent="0.3">
      <c r="A73" t="s">
        <v>214</v>
      </c>
      <c r="B73">
        <v>2844.1000000000004</v>
      </c>
      <c r="C73">
        <v>5</v>
      </c>
      <c r="D73">
        <v>3</v>
      </c>
    </row>
    <row r="74" spans="1:4" x14ac:dyDescent="0.3">
      <c r="A74" t="s">
        <v>215</v>
      </c>
      <c r="B74">
        <v>2423.35</v>
      </c>
      <c r="C74">
        <v>4</v>
      </c>
      <c r="D74">
        <v>4</v>
      </c>
    </row>
    <row r="75" spans="1:4" x14ac:dyDescent="0.3">
      <c r="A75" t="s">
        <v>216</v>
      </c>
      <c r="B75">
        <v>1992.05</v>
      </c>
      <c r="C75">
        <v>4</v>
      </c>
      <c r="D75">
        <v>3</v>
      </c>
    </row>
    <row r="76" spans="1:4" x14ac:dyDescent="0.3">
      <c r="A76" t="s">
        <v>217</v>
      </c>
      <c r="B76">
        <v>1947.24</v>
      </c>
      <c r="C76">
        <v>3</v>
      </c>
      <c r="D76">
        <v>8</v>
      </c>
    </row>
    <row r="77" spans="1:4" x14ac:dyDescent="0.3">
      <c r="A77" t="s">
        <v>218</v>
      </c>
      <c r="B77">
        <v>1814.8</v>
      </c>
      <c r="C77">
        <v>6</v>
      </c>
      <c r="D77">
        <v>1</v>
      </c>
    </row>
    <row r="78" spans="1:4" x14ac:dyDescent="0.3">
      <c r="A78" t="s">
        <v>219</v>
      </c>
      <c r="B78">
        <v>1719.1000000000001</v>
      </c>
      <c r="C78">
        <v>3</v>
      </c>
      <c r="D78">
        <v>5</v>
      </c>
    </row>
    <row r="79" spans="1:4" x14ac:dyDescent="0.3">
      <c r="A79" t="s">
        <v>220</v>
      </c>
      <c r="B79">
        <v>1615.9</v>
      </c>
      <c r="C79">
        <v>4</v>
      </c>
      <c r="D79">
        <v>5</v>
      </c>
    </row>
    <row r="80" spans="1:4" x14ac:dyDescent="0.3">
      <c r="A80" t="s">
        <v>221</v>
      </c>
      <c r="B80">
        <v>1571.1999999999998</v>
      </c>
      <c r="C80">
        <v>3</v>
      </c>
      <c r="D80">
        <v>1</v>
      </c>
    </row>
    <row r="81" spans="1:4" x14ac:dyDescent="0.3">
      <c r="A81" t="s">
        <v>222</v>
      </c>
      <c r="B81">
        <v>1545.6999999999998</v>
      </c>
      <c r="C81">
        <v>6</v>
      </c>
      <c r="D81">
        <v>8</v>
      </c>
    </row>
    <row r="82" spans="1:4" x14ac:dyDescent="0.3">
      <c r="A82" t="s">
        <v>223</v>
      </c>
      <c r="B82">
        <v>1488.7</v>
      </c>
      <c r="C82">
        <v>2</v>
      </c>
      <c r="D82">
        <v>4</v>
      </c>
    </row>
    <row r="83" spans="1:4" x14ac:dyDescent="0.3">
      <c r="A83" t="s">
        <v>224</v>
      </c>
      <c r="B83">
        <v>1480</v>
      </c>
      <c r="C83">
        <v>5</v>
      </c>
      <c r="D83">
        <v>4</v>
      </c>
    </row>
    <row r="84" spans="1:4" x14ac:dyDescent="0.3">
      <c r="A84" t="s">
        <v>225</v>
      </c>
      <c r="B84">
        <v>1467.29</v>
      </c>
      <c r="C84">
        <v>5</v>
      </c>
      <c r="D84">
        <v>8</v>
      </c>
    </row>
    <row r="85" spans="1:4" x14ac:dyDescent="0.3">
      <c r="A85" t="s">
        <v>226</v>
      </c>
      <c r="B85">
        <v>1402.9499999999998</v>
      </c>
      <c r="C85">
        <v>4</v>
      </c>
      <c r="D85">
        <v>4</v>
      </c>
    </row>
    <row r="86" spans="1:4" x14ac:dyDescent="0.3">
      <c r="A86" t="s">
        <v>227</v>
      </c>
      <c r="B86">
        <v>836.7</v>
      </c>
      <c r="C86">
        <v>5</v>
      </c>
      <c r="D86">
        <v>3</v>
      </c>
    </row>
    <row r="87" spans="1:4" x14ac:dyDescent="0.3">
      <c r="A87" t="s">
        <v>228</v>
      </c>
      <c r="B87">
        <v>649</v>
      </c>
      <c r="C87">
        <v>3</v>
      </c>
      <c r="D87">
        <v>1</v>
      </c>
    </row>
    <row r="88" spans="1:4" x14ac:dyDescent="0.3">
      <c r="A88" t="s">
        <v>229</v>
      </c>
      <c r="B88">
        <v>522.5</v>
      </c>
      <c r="C88">
        <v>3</v>
      </c>
      <c r="D88">
        <v>8</v>
      </c>
    </row>
    <row r="89" spans="1:4" x14ac:dyDescent="0.3">
      <c r="A89" t="s">
        <v>230</v>
      </c>
      <c r="B89">
        <v>357</v>
      </c>
      <c r="C89">
        <v>2</v>
      </c>
      <c r="D89">
        <v>8</v>
      </c>
    </row>
    <row r="90" spans="1:4" x14ac:dyDescent="0.3">
      <c r="A90" t="s">
        <v>231</v>
      </c>
      <c r="B90">
        <v>100.8</v>
      </c>
      <c r="C90">
        <v>1</v>
      </c>
      <c r="D90">
        <v>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37CBD-C658-4DCD-9848-18C7DA5F7FF9}">
  <dimension ref="A1:R70"/>
  <sheetViews>
    <sheetView zoomScale="111" workbookViewId="0">
      <selection activeCell="G14" sqref="G14"/>
    </sheetView>
  </sheetViews>
  <sheetFormatPr defaultRowHeight="14.4" x14ac:dyDescent="0.3"/>
  <cols>
    <col min="1" max="1" width="10.33203125" bestFit="1" customWidth="1"/>
    <col min="2" max="2" width="13.21875" bestFit="1" customWidth="1"/>
    <col min="3" max="3" width="13.44140625" bestFit="1" customWidth="1"/>
    <col min="4" max="4" width="18.88671875" bestFit="1" customWidth="1"/>
    <col min="5" max="5" width="25.5546875" bestFit="1" customWidth="1"/>
  </cols>
  <sheetData>
    <row r="1" spans="1:5" x14ac:dyDescent="0.3">
      <c r="A1" t="s">
        <v>63</v>
      </c>
      <c r="B1" t="s">
        <v>64</v>
      </c>
      <c r="C1" t="s">
        <v>33</v>
      </c>
      <c r="D1" t="s">
        <v>65</v>
      </c>
      <c r="E1" t="s">
        <v>0</v>
      </c>
    </row>
    <row r="2" spans="1:5" x14ac:dyDescent="0.3">
      <c r="A2" t="s">
        <v>66</v>
      </c>
      <c r="B2" t="s">
        <v>67</v>
      </c>
      <c r="C2">
        <v>16</v>
      </c>
      <c r="D2">
        <v>3</v>
      </c>
      <c r="E2">
        <v>5.33</v>
      </c>
    </row>
    <row r="3" spans="1:5" x14ac:dyDescent="0.3">
      <c r="A3" t="s">
        <v>68</v>
      </c>
      <c r="B3" t="s">
        <v>69</v>
      </c>
      <c r="C3">
        <v>30</v>
      </c>
      <c r="D3">
        <v>1</v>
      </c>
      <c r="E3">
        <v>30</v>
      </c>
    </row>
    <row r="4" spans="1:5" x14ac:dyDescent="0.3">
      <c r="A4" t="s">
        <v>68</v>
      </c>
      <c r="B4" t="s">
        <v>70</v>
      </c>
      <c r="C4">
        <v>10</v>
      </c>
      <c r="D4">
        <v>1</v>
      </c>
      <c r="E4">
        <v>10</v>
      </c>
    </row>
    <row r="5" spans="1:5" x14ac:dyDescent="0.3">
      <c r="A5" t="s">
        <v>71</v>
      </c>
      <c r="B5" t="s">
        <v>72</v>
      </c>
      <c r="C5">
        <v>12</v>
      </c>
      <c r="D5">
        <v>1</v>
      </c>
      <c r="E5">
        <v>12</v>
      </c>
    </row>
    <row r="6" spans="1:5" x14ac:dyDescent="0.3">
      <c r="A6" t="s">
        <v>71</v>
      </c>
      <c r="B6" t="s">
        <v>73</v>
      </c>
      <c r="C6">
        <v>7</v>
      </c>
      <c r="D6">
        <v>1</v>
      </c>
      <c r="E6">
        <v>7</v>
      </c>
    </row>
    <row r="7" spans="1:5" x14ac:dyDescent="0.3">
      <c r="A7" t="s">
        <v>74</v>
      </c>
      <c r="B7" t="s">
        <v>75</v>
      </c>
      <c r="C7">
        <v>34</v>
      </c>
      <c r="D7">
        <v>3</v>
      </c>
      <c r="E7">
        <v>11.33</v>
      </c>
    </row>
    <row r="8" spans="1:5" x14ac:dyDescent="0.3">
      <c r="A8" t="s">
        <v>74</v>
      </c>
      <c r="B8" t="s">
        <v>76</v>
      </c>
      <c r="C8">
        <v>31</v>
      </c>
      <c r="D8">
        <v>4</v>
      </c>
      <c r="E8">
        <v>7.75</v>
      </c>
    </row>
    <row r="9" spans="1:5" x14ac:dyDescent="0.3">
      <c r="A9" t="s">
        <v>74</v>
      </c>
      <c r="B9" t="s">
        <v>77</v>
      </c>
      <c r="C9">
        <v>9</v>
      </c>
      <c r="D9">
        <v>1</v>
      </c>
      <c r="E9">
        <v>9</v>
      </c>
    </row>
    <row r="10" spans="1:5" x14ac:dyDescent="0.3">
      <c r="A10" t="s">
        <v>74</v>
      </c>
      <c r="B10" t="s">
        <v>78</v>
      </c>
      <c r="C10">
        <v>9</v>
      </c>
      <c r="D10">
        <v>1</v>
      </c>
      <c r="E10">
        <v>9</v>
      </c>
    </row>
    <row r="11" spans="1:5" x14ac:dyDescent="0.3">
      <c r="A11" t="s">
        <v>79</v>
      </c>
      <c r="B11" t="s">
        <v>80</v>
      </c>
      <c r="C11">
        <v>14</v>
      </c>
      <c r="D11">
        <v>1</v>
      </c>
      <c r="E11">
        <v>14</v>
      </c>
    </row>
    <row r="12" spans="1:5" x14ac:dyDescent="0.3">
      <c r="A12" t="s">
        <v>79</v>
      </c>
      <c r="B12" t="s">
        <v>81</v>
      </c>
      <c r="C12">
        <v>13</v>
      </c>
      <c r="D12">
        <v>1</v>
      </c>
      <c r="E12">
        <v>13</v>
      </c>
    </row>
    <row r="13" spans="1:5" x14ac:dyDescent="0.3">
      <c r="A13" t="s">
        <v>79</v>
      </c>
      <c r="B13" t="s">
        <v>82</v>
      </c>
      <c r="C13">
        <v>3</v>
      </c>
      <c r="D13">
        <v>1</v>
      </c>
      <c r="E13">
        <v>3</v>
      </c>
    </row>
    <row r="14" spans="1:5" x14ac:dyDescent="0.3">
      <c r="A14" t="s">
        <v>83</v>
      </c>
      <c r="B14" t="s">
        <v>84</v>
      </c>
      <c r="C14">
        <v>11</v>
      </c>
      <c r="D14">
        <v>1</v>
      </c>
      <c r="E14">
        <v>11</v>
      </c>
    </row>
    <row r="15" spans="1:5" x14ac:dyDescent="0.3">
      <c r="A15" t="s">
        <v>83</v>
      </c>
      <c r="B15" t="s">
        <v>85</v>
      </c>
      <c r="C15">
        <v>7</v>
      </c>
      <c r="D15">
        <v>1</v>
      </c>
      <c r="E15">
        <v>7</v>
      </c>
    </row>
    <row r="16" spans="1:5" x14ac:dyDescent="0.3">
      <c r="A16" t="s">
        <v>86</v>
      </c>
      <c r="B16" t="s">
        <v>87</v>
      </c>
      <c r="C16">
        <v>15</v>
      </c>
      <c r="D16">
        <v>1</v>
      </c>
      <c r="E16">
        <v>15</v>
      </c>
    </row>
    <row r="17" spans="1:18" x14ac:dyDescent="0.3">
      <c r="A17" t="s">
        <v>86</v>
      </c>
      <c r="B17" t="s">
        <v>88</v>
      </c>
      <c r="C17">
        <v>7</v>
      </c>
      <c r="D17">
        <v>1</v>
      </c>
      <c r="E17">
        <v>7</v>
      </c>
    </row>
    <row r="18" spans="1:18" x14ac:dyDescent="0.3">
      <c r="A18" t="s">
        <v>89</v>
      </c>
      <c r="B18" t="s">
        <v>90</v>
      </c>
      <c r="C18">
        <v>17</v>
      </c>
      <c r="D18">
        <v>1</v>
      </c>
      <c r="E18">
        <v>17</v>
      </c>
    </row>
    <row r="19" spans="1:18" x14ac:dyDescent="0.3">
      <c r="A19" t="s">
        <v>89</v>
      </c>
      <c r="B19" t="s">
        <v>91</v>
      </c>
      <c r="C19">
        <v>14</v>
      </c>
      <c r="D19">
        <v>1</v>
      </c>
      <c r="E19">
        <v>14</v>
      </c>
    </row>
    <row r="20" spans="1:18" x14ac:dyDescent="0.3">
      <c r="A20" t="s">
        <v>89</v>
      </c>
      <c r="B20" t="s">
        <v>92</v>
      </c>
      <c r="C20">
        <v>11</v>
      </c>
      <c r="D20">
        <v>1</v>
      </c>
      <c r="E20">
        <v>11</v>
      </c>
    </row>
    <row r="21" spans="1:18" x14ac:dyDescent="0.3">
      <c r="A21" t="s">
        <v>89</v>
      </c>
      <c r="B21" t="s">
        <v>93</v>
      </c>
      <c r="C21">
        <v>10</v>
      </c>
      <c r="D21">
        <v>1</v>
      </c>
      <c r="E21">
        <v>10</v>
      </c>
    </row>
    <row r="22" spans="1:18" x14ac:dyDescent="0.3">
      <c r="A22" t="s">
        <v>89</v>
      </c>
      <c r="B22" t="s">
        <v>94</v>
      </c>
      <c r="C22">
        <v>7</v>
      </c>
      <c r="D22">
        <v>2</v>
      </c>
      <c r="E22">
        <v>3.5</v>
      </c>
    </row>
    <row r="23" spans="1:18" x14ac:dyDescent="0.3">
      <c r="A23" t="s">
        <v>89</v>
      </c>
      <c r="B23" t="s">
        <v>95</v>
      </c>
      <c r="C23">
        <v>5</v>
      </c>
      <c r="D23">
        <v>1</v>
      </c>
      <c r="E23">
        <v>5</v>
      </c>
      <c r="I23" s="1" t="s">
        <v>156</v>
      </c>
      <c r="J23" s="1"/>
      <c r="K23" s="1"/>
      <c r="L23" s="1"/>
      <c r="M23" s="1"/>
      <c r="N23" s="1"/>
      <c r="O23" s="1"/>
      <c r="P23" s="1"/>
      <c r="Q23" s="1"/>
    </row>
    <row r="24" spans="1:18" x14ac:dyDescent="0.3">
      <c r="A24" t="s">
        <v>89</v>
      </c>
      <c r="B24" t="s">
        <v>96</v>
      </c>
      <c r="C24">
        <v>5</v>
      </c>
      <c r="D24">
        <v>1</v>
      </c>
      <c r="E24">
        <v>5</v>
      </c>
    </row>
    <row r="25" spans="1:18" x14ac:dyDescent="0.3">
      <c r="A25" t="s">
        <v>89</v>
      </c>
      <c r="B25" t="s">
        <v>97</v>
      </c>
      <c r="C25">
        <v>4</v>
      </c>
      <c r="D25">
        <v>1</v>
      </c>
      <c r="E25">
        <v>4</v>
      </c>
      <c r="I25" s="3" t="s">
        <v>157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3">
      <c r="A26" t="s">
        <v>89</v>
      </c>
      <c r="B26" t="s">
        <v>98</v>
      </c>
      <c r="C26">
        <v>4</v>
      </c>
      <c r="D26">
        <v>1</v>
      </c>
      <c r="E26">
        <v>4</v>
      </c>
      <c r="I26" s="3" t="s">
        <v>158</v>
      </c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3">
      <c r="A27" t="s">
        <v>99</v>
      </c>
      <c r="B27" t="s">
        <v>100</v>
      </c>
      <c r="C27">
        <v>28</v>
      </c>
      <c r="D27">
        <v>1</v>
      </c>
      <c r="E27">
        <v>28</v>
      </c>
      <c r="I27" s="3" t="s">
        <v>159</v>
      </c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3">
      <c r="A28" t="s">
        <v>99</v>
      </c>
      <c r="B28" t="s">
        <v>101</v>
      </c>
      <c r="C28">
        <v>15</v>
      </c>
      <c r="D28">
        <v>1</v>
      </c>
      <c r="E28">
        <v>15</v>
      </c>
      <c r="I28" s="3" t="s">
        <v>160</v>
      </c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3">
      <c r="A29" t="s">
        <v>99</v>
      </c>
      <c r="B29" t="s">
        <v>102</v>
      </c>
      <c r="C29">
        <v>15</v>
      </c>
      <c r="D29">
        <v>1</v>
      </c>
      <c r="E29">
        <v>15</v>
      </c>
      <c r="I29" s="3" t="s">
        <v>161</v>
      </c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3">
      <c r="A30" t="s">
        <v>99</v>
      </c>
      <c r="B30" t="s">
        <v>103</v>
      </c>
      <c r="C30">
        <v>14</v>
      </c>
      <c r="D30">
        <v>1</v>
      </c>
      <c r="E30">
        <v>14</v>
      </c>
      <c r="I30" s="3" t="s">
        <v>162</v>
      </c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3">
      <c r="A31" t="s">
        <v>99</v>
      </c>
      <c r="B31" t="s">
        <v>104</v>
      </c>
      <c r="C31">
        <v>10</v>
      </c>
      <c r="D31">
        <v>1</v>
      </c>
      <c r="E31">
        <v>10</v>
      </c>
      <c r="I31" s="3" t="s">
        <v>163</v>
      </c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3">
      <c r="A32" t="s">
        <v>99</v>
      </c>
      <c r="B32" t="s">
        <v>105</v>
      </c>
      <c r="C32">
        <v>10</v>
      </c>
      <c r="D32">
        <v>1</v>
      </c>
      <c r="E32">
        <v>10</v>
      </c>
      <c r="I32" s="3" t="s">
        <v>164</v>
      </c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3">
      <c r="A33" t="s">
        <v>99</v>
      </c>
      <c r="B33" t="s">
        <v>106</v>
      </c>
      <c r="C33">
        <v>7</v>
      </c>
      <c r="D33">
        <v>1</v>
      </c>
      <c r="E33">
        <v>7</v>
      </c>
      <c r="I33" s="3" t="s">
        <v>165</v>
      </c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3">
      <c r="A34" t="s">
        <v>99</v>
      </c>
      <c r="B34" t="s">
        <v>107</v>
      </c>
      <c r="C34">
        <v>6</v>
      </c>
      <c r="D34">
        <v>1</v>
      </c>
      <c r="E34">
        <v>6</v>
      </c>
      <c r="I34" s="3" t="s">
        <v>166</v>
      </c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3">
      <c r="A35" t="s">
        <v>99</v>
      </c>
      <c r="B35" t="s">
        <v>108</v>
      </c>
      <c r="C35">
        <v>6</v>
      </c>
      <c r="D35">
        <v>1</v>
      </c>
      <c r="E35">
        <v>6</v>
      </c>
      <c r="I35" s="3" t="s">
        <v>158</v>
      </c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3">
      <c r="A36" t="s">
        <v>99</v>
      </c>
      <c r="B36" t="s">
        <v>109</v>
      </c>
      <c r="C36">
        <v>6</v>
      </c>
      <c r="D36">
        <v>1</v>
      </c>
      <c r="E36">
        <v>6</v>
      </c>
      <c r="I36" s="3" t="s">
        <v>167</v>
      </c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3">
      <c r="A37" t="s">
        <v>99</v>
      </c>
      <c r="B37" t="s">
        <v>110</v>
      </c>
      <c r="C37">
        <v>5</v>
      </c>
      <c r="D37">
        <v>1</v>
      </c>
      <c r="E37">
        <v>5</v>
      </c>
      <c r="I37" s="3" t="s">
        <v>168</v>
      </c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3">
      <c r="A38" t="s">
        <v>111</v>
      </c>
      <c r="B38" t="s">
        <v>112</v>
      </c>
      <c r="C38">
        <v>19</v>
      </c>
      <c r="D38">
        <v>1</v>
      </c>
      <c r="E38">
        <v>19</v>
      </c>
      <c r="I38" s="3" t="s">
        <v>158</v>
      </c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3">
      <c r="A39" t="s">
        <v>113</v>
      </c>
      <c r="B39" t="s">
        <v>114</v>
      </c>
      <c r="C39">
        <v>12</v>
      </c>
      <c r="D39">
        <v>1</v>
      </c>
      <c r="E39">
        <v>12</v>
      </c>
      <c r="I39" s="3" t="s">
        <v>169</v>
      </c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3">
      <c r="A40" t="s">
        <v>113</v>
      </c>
      <c r="B40" t="s">
        <v>115</v>
      </c>
      <c r="C40">
        <v>10</v>
      </c>
      <c r="D40">
        <v>1</v>
      </c>
      <c r="E40">
        <v>10</v>
      </c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3">
      <c r="A41" t="s">
        <v>113</v>
      </c>
      <c r="B41" t="s">
        <v>116</v>
      </c>
      <c r="C41">
        <v>6</v>
      </c>
      <c r="D41">
        <v>1</v>
      </c>
      <c r="E41">
        <v>6</v>
      </c>
    </row>
    <row r="42" spans="1:18" x14ac:dyDescent="0.3">
      <c r="A42" t="s">
        <v>117</v>
      </c>
      <c r="B42" t="s">
        <v>118</v>
      </c>
      <c r="C42">
        <v>28</v>
      </c>
      <c r="D42">
        <v>5</v>
      </c>
      <c r="E42">
        <v>5.6</v>
      </c>
    </row>
    <row r="43" spans="1:18" x14ac:dyDescent="0.3">
      <c r="A43" t="s">
        <v>119</v>
      </c>
      <c r="B43" t="s">
        <v>120</v>
      </c>
      <c r="C43">
        <v>6</v>
      </c>
      <c r="D43">
        <v>1</v>
      </c>
      <c r="E43">
        <v>6</v>
      </c>
    </row>
    <row r="44" spans="1:18" x14ac:dyDescent="0.3">
      <c r="A44" t="s">
        <v>121</v>
      </c>
      <c r="B44" t="s">
        <v>122</v>
      </c>
      <c r="C44">
        <v>7</v>
      </c>
      <c r="D44">
        <v>1</v>
      </c>
      <c r="E44">
        <v>7</v>
      </c>
    </row>
    <row r="45" spans="1:18" x14ac:dyDescent="0.3">
      <c r="A45" t="s">
        <v>123</v>
      </c>
      <c r="B45" t="s">
        <v>124</v>
      </c>
      <c r="C45">
        <v>13</v>
      </c>
      <c r="D45">
        <v>2</v>
      </c>
      <c r="E45">
        <v>6.5</v>
      </c>
    </row>
    <row r="46" spans="1:18" x14ac:dyDescent="0.3">
      <c r="A46" t="s">
        <v>125</v>
      </c>
      <c r="B46" t="s">
        <v>126</v>
      </c>
      <c r="C46">
        <v>10</v>
      </c>
      <c r="D46">
        <v>1</v>
      </c>
      <c r="E46">
        <v>10</v>
      </c>
    </row>
    <row r="47" spans="1:18" x14ac:dyDescent="0.3">
      <c r="A47" t="s">
        <v>125</v>
      </c>
      <c r="B47" t="s">
        <v>127</v>
      </c>
      <c r="C47">
        <v>8</v>
      </c>
      <c r="D47">
        <v>2</v>
      </c>
      <c r="E47">
        <v>4</v>
      </c>
    </row>
    <row r="48" spans="1:18" x14ac:dyDescent="0.3">
      <c r="A48" t="s">
        <v>125</v>
      </c>
      <c r="B48" t="s">
        <v>128</v>
      </c>
      <c r="C48">
        <v>5</v>
      </c>
      <c r="D48">
        <v>1</v>
      </c>
      <c r="E48">
        <v>5</v>
      </c>
    </row>
    <row r="49" spans="1:5" x14ac:dyDescent="0.3">
      <c r="A49" t="s">
        <v>129</v>
      </c>
      <c r="B49" t="s">
        <v>130</v>
      </c>
      <c r="C49">
        <v>19</v>
      </c>
      <c r="D49">
        <v>1</v>
      </c>
      <c r="E49">
        <v>19</v>
      </c>
    </row>
    <row r="50" spans="1:5" x14ac:dyDescent="0.3">
      <c r="A50" t="s">
        <v>129</v>
      </c>
      <c r="B50" t="s">
        <v>131</v>
      </c>
      <c r="C50">
        <v>18</v>
      </c>
      <c r="D50">
        <v>1</v>
      </c>
      <c r="E50">
        <v>18</v>
      </c>
    </row>
    <row r="51" spans="1:5" x14ac:dyDescent="0.3">
      <c r="A51" t="s">
        <v>132</v>
      </c>
      <c r="B51" t="s">
        <v>133</v>
      </c>
      <c r="C51">
        <v>10</v>
      </c>
      <c r="D51">
        <v>1</v>
      </c>
      <c r="E51">
        <v>10</v>
      </c>
    </row>
    <row r="52" spans="1:5" x14ac:dyDescent="0.3">
      <c r="A52" t="s">
        <v>132</v>
      </c>
      <c r="B52" t="s">
        <v>134</v>
      </c>
      <c r="C52">
        <v>8</v>
      </c>
      <c r="D52">
        <v>1</v>
      </c>
      <c r="E52">
        <v>8</v>
      </c>
    </row>
    <row r="53" spans="1:5" x14ac:dyDescent="0.3">
      <c r="A53" t="s">
        <v>135</v>
      </c>
      <c r="B53" t="s">
        <v>136</v>
      </c>
      <c r="C53">
        <v>46</v>
      </c>
      <c r="D53">
        <v>6</v>
      </c>
      <c r="E53">
        <v>7.67</v>
      </c>
    </row>
    <row r="54" spans="1:5" x14ac:dyDescent="0.3">
      <c r="A54" t="s">
        <v>135</v>
      </c>
      <c r="B54" t="s">
        <v>137</v>
      </c>
      <c r="C54">
        <v>10</v>
      </c>
      <c r="D54">
        <v>1</v>
      </c>
      <c r="E54">
        <v>10</v>
      </c>
    </row>
    <row r="55" spans="1:5" x14ac:dyDescent="0.3">
      <c r="A55" t="s">
        <v>138</v>
      </c>
      <c r="B55" t="s">
        <v>139</v>
      </c>
      <c r="C55">
        <v>31</v>
      </c>
      <c r="D55">
        <v>1</v>
      </c>
      <c r="E55">
        <v>31</v>
      </c>
    </row>
    <row r="56" spans="1:5" x14ac:dyDescent="0.3">
      <c r="A56" t="s">
        <v>138</v>
      </c>
      <c r="B56" t="s">
        <v>140</v>
      </c>
      <c r="C56">
        <v>18</v>
      </c>
      <c r="D56">
        <v>1</v>
      </c>
      <c r="E56">
        <v>18</v>
      </c>
    </row>
    <row r="57" spans="1:5" x14ac:dyDescent="0.3">
      <c r="A57" t="s">
        <v>138</v>
      </c>
      <c r="B57" t="s">
        <v>141</v>
      </c>
      <c r="C57">
        <v>14</v>
      </c>
      <c r="D57">
        <v>1</v>
      </c>
      <c r="E57">
        <v>14</v>
      </c>
    </row>
    <row r="58" spans="1:5" x14ac:dyDescent="0.3">
      <c r="A58" t="s">
        <v>138</v>
      </c>
      <c r="B58" t="s">
        <v>142</v>
      </c>
      <c r="C58">
        <v>12</v>
      </c>
      <c r="D58">
        <v>2</v>
      </c>
      <c r="E58">
        <v>6</v>
      </c>
    </row>
    <row r="59" spans="1:5" x14ac:dyDescent="0.3">
      <c r="A59" t="s">
        <v>138</v>
      </c>
      <c r="B59" t="s">
        <v>143</v>
      </c>
      <c r="C59">
        <v>11</v>
      </c>
      <c r="D59">
        <v>1</v>
      </c>
      <c r="E59">
        <v>11</v>
      </c>
    </row>
    <row r="60" spans="1:5" x14ac:dyDescent="0.3">
      <c r="A60" t="s">
        <v>138</v>
      </c>
      <c r="B60" t="s">
        <v>144</v>
      </c>
      <c r="C60">
        <v>10</v>
      </c>
      <c r="D60">
        <v>1</v>
      </c>
      <c r="E60">
        <v>10</v>
      </c>
    </row>
    <row r="61" spans="1:5" x14ac:dyDescent="0.3">
      <c r="A61" t="s">
        <v>138</v>
      </c>
      <c r="B61" t="s">
        <v>145</v>
      </c>
      <c r="C61">
        <v>9</v>
      </c>
      <c r="D61">
        <v>1</v>
      </c>
      <c r="E61">
        <v>9</v>
      </c>
    </row>
    <row r="62" spans="1:5" x14ac:dyDescent="0.3">
      <c r="A62" t="s">
        <v>138</v>
      </c>
      <c r="B62" t="s">
        <v>146</v>
      </c>
      <c r="C62">
        <v>5</v>
      </c>
      <c r="D62">
        <v>1</v>
      </c>
      <c r="E62">
        <v>5</v>
      </c>
    </row>
    <row r="63" spans="1:5" x14ac:dyDescent="0.3">
      <c r="A63" t="s">
        <v>138</v>
      </c>
      <c r="B63" t="s">
        <v>147</v>
      </c>
      <c r="C63">
        <v>4</v>
      </c>
      <c r="D63">
        <v>1</v>
      </c>
      <c r="E63">
        <v>4</v>
      </c>
    </row>
    <row r="64" spans="1:5" x14ac:dyDescent="0.3">
      <c r="A64" t="s">
        <v>138</v>
      </c>
      <c r="B64" t="s">
        <v>148</v>
      </c>
      <c r="C64">
        <v>3</v>
      </c>
      <c r="D64">
        <v>1</v>
      </c>
      <c r="E64">
        <v>3</v>
      </c>
    </row>
    <row r="65" spans="1:5" x14ac:dyDescent="0.3">
      <c r="A65" t="s">
        <v>138</v>
      </c>
      <c r="B65" t="s">
        <v>149</v>
      </c>
      <c r="C65">
        <v>3</v>
      </c>
      <c r="D65">
        <v>1</v>
      </c>
      <c r="E65">
        <v>3</v>
      </c>
    </row>
    <row r="66" spans="1:5" x14ac:dyDescent="0.3">
      <c r="A66" t="s">
        <v>138</v>
      </c>
      <c r="B66" t="s">
        <v>150</v>
      </c>
      <c r="C66">
        <v>2</v>
      </c>
      <c r="D66">
        <v>1</v>
      </c>
      <c r="E66">
        <v>2</v>
      </c>
    </row>
    <row r="67" spans="1:5" x14ac:dyDescent="0.3">
      <c r="A67" t="s">
        <v>151</v>
      </c>
      <c r="B67" t="s">
        <v>152</v>
      </c>
      <c r="C67">
        <v>18</v>
      </c>
      <c r="D67">
        <v>1</v>
      </c>
      <c r="E67">
        <v>18</v>
      </c>
    </row>
    <row r="68" spans="1:5" x14ac:dyDescent="0.3">
      <c r="A68" t="s">
        <v>151</v>
      </c>
      <c r="B68" t="s">
        <v>153</v>
      </c>
      <c r="C68">
        <v>14</v>
      </c>
      <c r="D68">
        <v>1</v>
      </c>
      <c r="E68">
        <v>14</v>
      </c>
    </row>
    <row r="69" spans="1:5" x14ac:dyDescent="0.3">
      <c r="A69" t="s">
        <v>151</v>
      </c>
      <c r="B69" t="s">
        <v>154</v>
      </c>
      <c r="C69">
        <v>12</v>
      </c>
      <c r="D69">
        <v>1</v>
      </c>
      <c r="E69">
        <v>12</v>
      </c>
    </row>
    <row r="70" spans="1:5" x14ac:dyDescent="0.3">
      <c r="A70" t="s">
        <v>151</v>
      </c>
      <c r="B70" t="s">
        <v>155</v>
      </c>
      <c r="C70">
        <v>2</v>
      </c>
      <c r="D70">
        <v>1</v>
      </c>
      <c r="E70">
        <v>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28FF3-0E9C-4D22-AD23-793555F7E938}">
  <dimension ref="A1:C30"/>
  <sheetViews>
    <sheetView topLeftCell="A10" zoomScale="106" workbookViewId="0">
      <selection activeCell="G6" sqref="G6"/>
    </sheetView>
  </sheetViews>
  <sheetFormatPr defaultRowHeight="14.4" x14ac:dyDescent="0.3"/>
  <cols>
    <col min="1" max="1" width="13.109375" bestFit="1" customWidth="1"/>
    <col min="2" max="2" width="13.21875" bestFit="1" customWidth="1"/>
    <col min="3" max="3" width="13.44140625" bestFit="1" customWidth="1"/>
  </cols>
  <sheetData>
    <row r="1" spans="1:3" x14ac:dyDescent="0.3">
      <c r="A1" t="s">
        <v>31</v>
      </c>
      <c r="B1" t="s">
        <v>32</v>
      </c>
      <c r="C1" t="s">
        <v>33</v>
      </c>
    </row>
    <row r="2" spans="1:3" x14ac:dyDescent="0.3">
      <c r="A2" t="s">
        <v>34</v>
      </c>
      <c r="B2">
        <v>117483.39000000001</v>
      </c>
      <c r="C2">
        <v>86</v>
      </c>
    </row>
    <row r="3" spans="1:3" x14ac:dyDescent="0.3">
      <c r="A3" t="s">
        <v>35</v>
      </c>
      <c r="B3">
        <v>115673.39</v>
      </c>
      <c r="C3">
        <v>116</v>
      </c>
    </row>
    <row r="4" spans="1:3" x14ac:dyDescent="0.3">
      <c r="A4" t="s">
        <v>36</v>
      </c>
      <c r="B4">
        <v>113236.68</v>
      </c>
      <c r="C4">
        <v>102</v>
      </c>
    </row>
    <row r="5" spans="1:3" x14ac:dyDescent="0.3">
      <c r="A5" t="s">
        <v>37</v>
      </c>
      <c r="B5">
        <v>57317.39</v>
      </c>
      <c r="C5">
        <v>55</v>
      </c>
    </row>
    <row r="6" spans="1:3" x14ac:dyDescent="0.3">
      <c r="A6" t="s">
        <v>38</v>
      </c>
      <c r="B6">
        <v>52245.9</v>
      </c>
      <c r="C6">
        <v>71</v>
      </c>
    </row>
    <row r="7" spans="1:3" x14ac:dyDescent="0.3">
      <c r="A7" t="s">
        <v>39</v>
      </c>
      <c r="B7">
        <v>34101.15</v>
      </c>
      <c r="C7">
        <v>32</v>
      </c>
    </row>
    <row r="8" spans="1:3" x14ac:dyDescent="0.3">
      <c r="A8" t="s">
        <v>40</v>
      </c>
      <c r="B8">
        <v>32555.55</v>
      </c>
      <c r="C8">
        <v>45</v>
      </c>
    </row>
    <row r="9" spans="1:3" x14ac:dyDescent="0.3">
      <c r="A9" t="s">
        <v>41</v>
      </c>
      <c r="B9">
        <v>32203.9</v>
      </c>
      <c r="C9">
        <v>32</v>
      </c>
    </row>
    <row r="10" spans="1:3" x14ac:dyDescent="0.3">
      <c r="A10" t="s">
        <v>42</v>
      </c>
      <c r="B10">
        <v>31745.75</v>
      </c>
      <c r="C10">
        <v>39</v>
      </c>
    </row>
    <row r="11" spans="1:3" x14ac:dyDescent="0.3">
      <c r="A11" t="s">
        <v>43</v>
      </c>
      <c r="B11">
        <v>30226.099999999995</v>
      </c>
      <c r="C11">
        <v>40</v>
      </c>
    </row>
    <row r="12" spans="1:3" x14ac:dyDescent="0.3">
      <c r="A12" t="s">
        <v>44</v>
      </c>
      <c r="B12">
        <v>29073.450000000004</v>
      </c>
      <c r="C12">
        <v>40</v>
      </c>
    </row>
    <row r="13" spans="1:3" x14ac:dyDescent="0.3">
      <c r="A13" t="s">
        <v>45</v>
      </c>
      <c r="B13">
        <v>28722.71</v>
      </c>
      <c r="C13">
        <v>48</v>
      </c>
    </row>
    <row r="14" spans="1:3" x14ac:dyDescent="0.3">
      <c r="A14" t="s">
        <v>46</v>
      </c>
      <c r="B14">
        <v>26968.149999999998</v>
      </c>
      <c r="C14">
        <v>52</v>
      </c>
    </row>
    <row r="15" spans="1:3" x14ac:dyDescent="0.3">
      <c r="A15" t="s">
        <v>47</v>
      </c>
      <c r="B15">
        <v>26259.95</v>
      </c>
      <c r="C15">
        <v>23</v>
      </c>
    </row>
    <row r="16" spans="1:3" x14ac:dyDescent="0.3">
      <c r="A16" t="s">
        <v>48</v>
      </c>
      <c r="B16">
        <v>24704.399999999998</v>
      </c>
      <c r="C16">
        <v>39</v>
      </c>
    </row>
    <row r="17" spans="1:3" x14ac:dyDescent="0.3">
      <c r="A17" t="s">
        <v>49</v>
      </c>
      <c r="B17">
        <v>23850.95</v>
      </c>
      <c r="C17">
        <v>44</v>
      </c>
    </row>
    <row r="18" spans="1:3" x14ac:dyDescent="0.3">
      <c r="A18" t="s">
        <v>50</v>
      </c>
      <c r="B18">
        <v>23611.579999999998</v>
      </c>
      <c r="C18">
        <v>45</v>
      </c>
    </row>
    <row r="19" spans="1:3" x14ac:dyDescent="0.3">
      <c r="A19" t="s">
        <v>51</v>
      </c>
      <c r="B19">
        <v>22607.7</v>
      </c>
      <c r="C19">
        <v>35</v>
      </c>
    </row>
    <row r="20" spans="1:3" x14ac:dyDescent="0.3">
      <c r="A20" t="s">
        <v>52</v>
      </c>
      <c r="B20">
        <v>21282.019999999997</v>
      </c>
      <c r="C20">
        <v>39</v>
      </c>
    </row>
    <row r="21" spans="1:3" x14ac:dyDescent="0.3">
      <c r="A21" t="s">
        <v>53</v>
      </c>
      <c r="B21">
        <v>20033.200000000004</v>
      </c>
      <c r="C21">
        <v>30</v>
      </c>
    </row>
    <row r="22" spans="1:3" x14ac:dyDescent="0.3">
      <c r="A22" t="s">
        <v>54</v>
      </c>
      <c r="B22">
        <v>19711.13</v>
      </c>
      <c r="C22">
        <v>22</v>
      </c>
    </row>
    <row r="23" spans="1:3" x14ac:dyDescent="0.3">
      <c r="A23" t="s">
        <v>55</v>
      </c>
      <c r="B23">
        <v>19088</v>
      </c>
      <c r="C23">
        <v>26</v>
      </c>
    </row>
    <row r="24" spans="1:3" x14ac:dyDescent="0.3">
      <c r="A24" t="s">
        <v>56</v>
      </c>
      <c r="B24">
        <v>18138.45</v>
      </c>
      <c r="C24">
        <v>15</v>
      </c>
    </row>
    <row r="25" spans="1:3" x14ac:dyDescent="0.3">
      <c r="A25" t="s">
        <v>57</v>
      </c>
      <c r="B25">
        <v>17889.550000000003</v>
      </c>
      <c r="C25">
        <v>35</v>
      </c>
    </row>
    <row r="26" spans="1:3" x14ac:dyDescent="0.3">
      <c r="A26" t="s">
        <v>58</v>
      </c>
      <c r="B26">
        <v>17825.060000000001</v>
      </c>
      <c r="C26">
        <v>34</v>
      </c>
    </row>
    <row r="27" spans="1:3" x14ac:dyDescent="0.3">
      <c r="A27" t="s">
        <v>59</v>
      </c>
      <c r="B27">
        <v>17172.049999999996</v>
      </c>
      <c r="C27">
        <v>26</v>
      </c>
    </row>
    <row r="28" spans="1:3" x14ac:dyDescent="0.3">
      <c r="A28" t="s">
        <v>60</v>
      </c>
      <c r="B28">
        <v>16643.8</v>
      </c>
      <c r="C28">
        <v>31</v>
      </c>
    </row>
    <row r="29" spans="1:3" x14ac:dyDescent="0.3">
      <c r="A29" t="s">
        <v>61</v>
      </c>
      <c r="B29">
        <v>16617.099999999999</v>
      </c>
      <c r="C29">
        <v>37</v>
      </c>
    </row>
    <row r="30" spans="1:3" x14ac:dyDescent="0.3">
      <c r="A30" t="s">
        <v>62</v>
      </c>
      <c r="B30">
        <v>16325.15</v>
      </c>
      <c r="C30">
        <v>24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815F4-BC5A-4D69-8C2A-85F019947726}">
  <dimension ref="A1:I45"/>
  <sheetViews>
    <sheetView workbookViewId="0">
      <selection activeCell="I4" sqref="I4"/>
    </sheetView>
  </sheetViews>
  <sheetFormatPr defaultRowHeight="14.4" x14ac:dyDescent="0.3"/>
  <sheetData>
    <row r="1" spans="1:5" x14ac:dyDescent="0.3">
      <c r="A1" s="1" t="s">
        <v>0</v>
      </c>
      <c r="B1" s="1"/>
      <c r="C1" s="1"/>
    </row>
    <row r="2" spans="1:5" x14ac:dyDescent="0.3">
      <c r="A2" s="8">
        <v>9.3257999999999992</v>
      </c>
      <c r="B2" s="8"/>
    </row>
    <row r="5" spans="1:5" x14ac:dyDescent="0.3">
      <c r="A5" s="2" t="s">
        <v>1</v>
      </c>
      <c r="B5" s="2"/>
      <c r="C5" s="2"/>
      <c r="D5" s="2"/>
      <c r="E5" s="2"/>
    </row>
    <row r="6" spans="1:5" x14ac:dyDescent="0.3">
      <c r="A6" s="2" t="s">
        <v>2</v>
      </c>
      <c r="B6" s="2"/>
      <c r="C6" s="2"/>
      <c r="D6" s="2"/>
      <c r="E6" s="2"/>
    </row>
    <row r="7" spans="1:5" x14ac:dyDescent="0.3">
      <c r="A7" s="2" t="s">
        <v>3</v>
      </c>
      <c r="B7" s="2"/>
      <c r="C7" s="2"/>
      <c r="D7" s="2"/>
      <c r="E7" s="2"/>
    </row>
    <row r="8" spans="1:5" x14ac:dyDescent="0.3">
      <c r="A8" s="2" t="s">
        <v>4</v>
      </c>
      <c r="B8" s="2"/>
      <c r="C8" s="2"/>
      <c r="D8" s="2"/>
      <c r="E8" s="2"/>
    </row>
    <row r="9" spans="1:5" x14ac:dyDescent="0.3">
      <c r="A9" s="2" t="s">
        <v>5</v>
      </c>
      <c r="B9" s="2"/>
      <c r="C9" s="2"/>
      <c r="D9" s="2"/>
      <c r="E9" s="2"/>
    </row>
    <row r="10" spans="1:5" x14ac:dyDescent="0.3">
      <c r="A10" s="2" t="s">
        <v>6</v>
      </c>
      <c r="B10" s="2"/>
      <c r="C10" s="2"/>
      <c r="D10" s="2"/>
      <c r="E10" s="2"/>
    </row>
    <row r="11" spans="1:5" x14ac:dyDescent="0.3">
      <c r="A11" s="2" t="s">
        <v>7</v>
      </c>
      <c r="B11" s="2"/>
      <c r="C11" s="2"/>
      <c r="D11" s="2"/>
      <c r="E11" s="2"/>
    </row>
    <row r="12" spans="1:5" x14ac:dyDescent="0.3">
      <c r="A12" s="2" t="s">
        <v>8</v>
      </c>
      <c r="B12" s="2"/>
      <c r="C12" s="2"/>
      <c r="D12" s="2"/>
      <c r="E12" s="2"/>
    </row>
    <row r="13" spans="1:5" x14ac:dyDescent="0.3">
      <c r="A13" s="2" t="s">
        <v>9</v>
      </c>
      <c r="B13" s="2"/>
      <c r="C13" s="2"/>
      <c r="D13" s="2"/>
      <c r="E13" s="2"/>
    </row>
    <row r="14" spans="1:5" x14ac:dyDescent="0.3">
      <c r="A14" s="2" t="s">
        <v>10</v>
      </c>
      <c r="B14" s="2"/>
      <c r="C14" s="2"/>
      <c r="D14" s="2"/>
      <c r="E14" s="2"/>
    </row>
    <row r="15" spans="1:5" x14ac:dyDescent="0.3">
      <c r="A15" s="2"/>
      <c r="B15" s="2"/>
      <c r="C15" s="2"/>
      <c r="D15" s="2"/>
      <c r="E15" s="2"/>
    </row>
    <row r="19" spans="2:9" x14ac:dyDescent="0.3">
      <c r="B19" s="1" t="s">
        <v>30</v>
      </c>
      <c r="C19" s="1"/>
      <c r="D19" s="1"/>
    </row>
    <row r="22" spans="2:9" x14ac:dyDescent="0.3">
      <c r="B22" s="3" t="s">
        <v>2</v>
      </c>
      <c r="C22" s="3"/>
      <c r="D22" s="3"/>
      <c r="E22" s="3"/>
      <c r="F22" s="3"/>
      <c r="G22" s="3"/>
      <c r="H22" s="3"/>
      <c r="I22" s="3"/>
    </row>
    <row r="23" spans="2:9" x14ac:dyDescent="0.3">
      <c r="B23" s="3" t="s">
        <v>11</v>
      </c>
      <c r="C23" s="3"/>
      <c r="D23" s="3"/>
      <c r="E23" s="3"/>
      <c r="F23" s="3"/>
      <c r="G23" s="3"/>
      <c r="H23" s="3"/>
      <c r="I23" s="3"/>
    </row>
    <row r="24" spans="2:9" x14ac:dyDescent="0.3">
      <c r="B24" s="3" t="s">
        <v>12</v>
      </c>
      <c r="C24" s="3"/>
      <c r="D24" s="3"/>
      <c r="E24" s="3"/>
      <c r="F24" s="3"/>
      <c r="G24" s="3"/>
      <c r="H24" s="3"/>
      <c r="I24" s="3"/>
    </row>
    <row r="25" spans="2:9" x14ac:dyDescent="0.3">
      <c r="B25" s="3" t="s">
        <v>13</v>
      </c>
      <c r="C25" s="3"/>
      <c r="D25" s="3"/>
      <c r="E25" s="3"/>
      <c r="F25" s="3"/>
      <c r="G25" s="3"/>
      <c r="H25" s="3"/>
      <c r="I25" s="3"/>
    </row>
    <row r="26" spans="2:9" x14ac:dyDescent="0.3">
      <c r="B26" s="3" t="s">
        <v>14</v>
      </c>
      <c r="C26" s="3"/>
      <c r="D26" s="3"/>
      <c r="E26" s="3"/>
      <c r="F26" s="3"/>
      <c r="G26" s="3"/>
      <c r="H26" s="3"/>
      <c r="I26" s="3"/>
    </row>
    <row r="27" spans="2:9" x14ac:dyDescent="0.3">
      <c r="B27" s="3" t="s">
        <v>15</v>
      </c>
      <c r="C27" s="3"/>
      <c r="D27" s="3"/>
      <c r="E27" s="3"/>
      <c r="F27" s="3"/>
      <c r="G27" s="3"/>
      <c r="H27" s="3"/>
      <c r="I27" s="3"/>
    </row>
    <row r="28" spans="2:9" x14ac:dyDescent="0.3">
      <c r="B28" s="3" t="s">
        <v>16</v>
      </c>
      <c r="C28" s="3"/>
      <c r="D28" s="3"/>
      <c r="E28" s="3"/>
      <c r="F28" s="3"/>
      <c r="G28" s="3"/>
      <c r="H28" s="3"/>
      <c r="I28" s="3"/>
    </row>
    <row r="29" spans="2:9" x14ac:dyDescent="0.3">
      <c r="B29" s="3" t="s">
        <v>17</v>
      </c>
      <c r="C29" s="3"/>
      <c r="D29" s="3"/>
      <c r="E29" s="3"/>
      <c r="F29" s="3"/>
      <c r="G29" s="3"/>
      <c r="H29" s="3"/>
      <c r="I29" s="3"/>
    </row>
    <row r="30" spans="2:9" x14ac:dyDescent="0.3">
      <c r="B30" s="3" t="s">
        <v>18</v>
      </c>
      <c r="C30" s="3"/>
      <c r="D30" s="3"/>
      <c r="E30" s="3"/>
      <c r="F30" s="3"/>
      <c r="G30" s="3"/>
      <c r="H30" s="3"/>
      <c r="I30" s="3"/>
    </row>
    <row r="31" spans="2:9" x14ac:dyDescent="0.3">
      <c r="B31" s="3" t="s">
        <v>19</v>
      </c>
      <c r="C31" s="3"/>
      <c r="D31" s="3"/>
      <c r="E31" s="3"/>
      <c r="F31" s="3"/>
      <c r="G31" s="3"/>
      <c r="H31" s="3"/>
      <c r="I31" s="3"/>
    </row>
    <row r="32" spans="2:9" x14ac:dyDescent="0.3">
      <c r="B32" s="3" t="s">
        <v>20</v>
      </c>
      <c r="C32" s="3"/>
      <c r="D32" s="3"/>
      <c r="E32" s="3"/>
      <c r="F32" s="3"/>
      <c r="G32" s="3"/>
      <c r="H32" s="3"/>
      <c r="I32" s="3"/>
    </row>
    <row r="33" spans="2:9" x14ac:dyDescent="0.3">
      <c r="B33" s="3" t="s">
        <v>21</v>
      </c>
      <c r="C33" s="3"/>
      <c r="D33" s="3"/>
      <c r="E33" s="3"/>
      <c r="F33" s="3"/>
      <c r="G33" s="3"/>
      <c r="H33" s="3"/>
      <c r="I33" s="3"/>
    </row>
    <row r="34" spans="2:9" x14ac:dyDescent="0.3">
      <c r="B34" s="3" t="s">
        <v>22</v>
      </c>
      <c r="C34" s="3"/>
      <c r="D34" s="3"/>
      <c r="E34" s="3"/>
      <c r="F34" s="3"/>
      <c r="G34" s="3"/>
      <c r="H34" s="3"/>
      <c r="I34" s="3"/>
    </row>
    <row r="35" spans="2:9" x14ac:dyDescent="0.3">
      <c r="B35" s="3" t="s">
        <v>23</v>
      </c>
      <c r="C35" s="3"/>
      <c r="D35" s="3"/>
      <c r="E35" s="3"/>
      <c r="F35" s="3"/>
      <c r="G35" s="3"/>
      <c r="H35" s="3"/>
      <c r="I35" s="3"/>
    </row>
    <row r="36" spans="2:9" x14ac:dyDescent="0.3">
      <c r="B36" s="3" t="s">
        <v>24</v>
      </c>
      <c r="C36" s="3"/>
      <c r="D36" s="3"/>
      <c r="E36" s="3"/>
      <c r="F36" s="3"/>
      <c r="G36" s="3"/>
      <c r="H36" s="3"/>
      <c r="I36" s="3"/>
    </row>
    <row r="37" spans="2:9" x14ac:dyDescent="0.3">
      <c r="B37" s="3" t="s">
        <v>25</v>
      </c>
      <c r="C37" s="3"/>
      <c r="D37" s="3"/>
      <c r="E37" s="3"/>
      <c r="F37" s="3"/>
      <c r="G37" s="3"/>
      <c r="H37" s="3"/>
      <c r="I37" s="3"/>
    </row>
    <row r="38" spans="2:9" x14ac:dyDescent="0.3">
      <c r="B38" s="3" t="s">
        <v>26</v>
      </c>
      <c r="C38" s="3"/>
      <c r="D38" s="3"/>
      <c r="E38" s="3"/>
      <c r="F38" s="3"/>
      <c r="G38" s="3"/>
      <c r="H38" s="3"/>
      <c r="I38" s="3"/>
    </row>
    <row r="39" spans="2:9" x14ac:dyDescent="0.3">
      <c r="B39" s="3" t="s">
        <v>27</v>
      </c>
      <c r="C39" s="3"/>
      <c r="D39" s="3"/>
      <c r="E39" s="3"/>
      <c r="F39" s="3"/>
      <c r="G39" s="3"/>
      <c r="H39" s="3"/>
      <c r="I39" s="3"/>
    </row>
    <row r="40" spans="2:9" x14ac:dyDescent="0.3">
      <c r="B40" s="3" t="s">
        <v>28</v>
      </c>
      <c r="C40" s="3"/>
      <c r="D40" s="3"/>
      <c r="E40" s="3"/>
      <c r="F40" s="3"/>
      <c r="G40" s="3"/>
      <c r="H40" s="3"/>
      <c r="I40" s="3"/>
    </row>
    <row r="41" spans="2:9" x14ac:dyDescent="0.3">
      <c r="B41" s="3" t="s">
        <v>29</v>
      </c>
      <c r="C41" s="3"/>
      <c r="D41" s="3"/>
      <c r="E41" s="3"/>
      <c r="F41" s="3"/>
      <c r="G41" s="3"/>
      <c r="H41" s="3"/>
      <c r="I41" s="3"/>
    </row>
    <row r="42" spans="2:9" x14ac:dyDescent="0.3">
      <c r="B42" s="3"/>
      <c r="C42" s="3"/>
      <c r="D42" s="3"/>
      <c r="E42" s="3"/>
      <c r="F42" s="3"/>
      <c r="G42" s="3"/>
      <c r="H42" s="3"/>
      <c r="I42" s="3"/>
    </row>
    <row r="43" spans="2:9" x14ac:dyDescent="0.3">
      <c r="B43" s="3"/>
      <c r="C43" s="3"/>
      <c r="D43" s="3"/>
      <c r="E43" s="3"/>
      <c r="F43" s="3"/>
      <c r="G43" s="3"/>
      <c r="H43" s="3"/>
      <c r="I43" s="3"/>
    </row>
    <row r="44" spans="2:9" x14ac:dyDescent="0.3">
      <c r="B44" s="3"/>
      <c r="C44" s="3"/>
      <c r="D44" s="3"/>
      <c r="E44" s="3"/>
      <c r="F44" s="3"/>
      <c r="G44" s="3"/>
      <c r="H44" s="3"/>
      <c r="I44" s="3"/>
    </row>
    <row r="45" spans="2:9" x14ac:dyDescent="0.3">
      <c r="B45" s="3"/>
      <c r="C45" s="3"/>
      <c r="D45" s="3"/>
      <c r="E45" s="3"/>
      <c r="F45" s="3"/>
      <c r="G45" s="3"/>
      <c r="H45" s="3"/>
      <c r="I45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A0D550-E82D-4945-BC8B-945B1B63BE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Q14</vt:lpstr>
      <vt:lpstr>Q13</vt:lpstr>
      <vt:lpstr>Q12</vt:lpstr>
      <vt:lpstr>Q11</vt:lpstr>
      <vt:lpstr>Q10</vt:lpstr>
      <vt:lpstr>Q9</vt:lpstr>
      <vt:lpstr>Q8</vt:lpstr>
      <vt:lpstr>Q7</vt:lpstr>
      <vt:lpstr>Q6</vt:lpstr>
      <vt:lpstr>Q5</vt:lpstr>
      <vt:lpstr>Q4_b_</vt:lpstr>
      <vt:lpstr>Q4_a_</vt:lpstr>
      <vt:lpstr>Q3</vt:lpstr>
      <vt:lpstr>Q2</vt:lpstr>
      <vt:lpstr>Q1_b_</vt:lpstr>
      <vt:lpstr>Q1(a)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shaik mohammad mathin</cp:lastModifiedBy>
  <dcterms:created xsi:type="dcterms:W3CDTF">2025-11-20T16:41:31Z</dcterms:created>
  <dcterms:modified xsi:type="dcterms:W3CDTF">2025-11-21T01:38:53Z</dcterms:modified>
</cp:coreProperties>
</file>