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et Assignment\AICT\Aict lab\Final Project\"/>
    </mc:Choice>
  </mc:AlternateContent>
  <xr:revisionPtr revIDLastSave="0" documentId="13_ncr:1_{399B67D3-36EB-495D-A3D5-AE8EA9AFFCC9}" xr6:coauthVersionLast="47" xr6:coauthVersionMax="47" xr10:uidLastSave="{00000000-0000-0000-0000-000000000000}"/>
  <bookViews>
    <workbookView xWindow="-120" yWindow="-120" windowWidth="20730" windowHeight="11160" xr2:uid="{A5EFE164-C697-467D-ADA0-48971B3E8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<sst xmlns="http://schemas.openxmlformats.org/spreadsheetml/2006/main" count="121" uniqueCount="60">
  <si>
    <t>Timestamp</t>
  </si>
  <si>
    <t>Email Address</t>
  </si>
  <si>
    <t>Name</t>
  </si>
  <si>
    <t>Contact No. (Optional)</t>
  </si>
  <si>
    <t>Gender</t>
  </si>
  <si>
    <t>Are You Interested In Cooking?</t>
  </si>
  <si>
    <t>What Type of Cooking Are You Interested In?</t>
  </si>
  <si>
    <t>Do You Prefer Online Classes Or Physical Classes?</t>
  </si>
  <si>
    <t>Preferred Class Time</t>
  </si>
  <si>
    <t>Will You Attend Paid Courses Online?</t>
  </si>
  <si>
    <t>What Do You Think Should Be The Price Of One Course?(In Rupees)</t>
  </si>
  <si>
    <t>What Is Your Goal For Joining This Cooking Classes?</t>
  </si>
  <si>
    <t>heymuhammadfaizan@gmail.com</t>
  </si>
  <si>
    <t>Muhammad Faizan</t>
  </si>
  <si>
    <t>Male</t>
  </si>
  <si>
    <t>Yes</t>
  </si>
  <si>
    <t>Traditional (Desi)</t>
  </si>
  <si>
    <t>Online</t>
  </si>
  <si>
    <t>Evening</t>
  </si>
  <si>
    <t>No</t>
  </si>
  <si>
    <t>The cooking is my hobby so i join this cooking class</t>
  </si>
  <si>
    <t>mythxmaker69@gmail.com</t>
  </si>
  <si>
    <t>Touqeer</t>
  </si>
  <si>
    <t>Physical</t>
  </si>
  <si>
    <t>...</t>
  </si>
  <si>
    <t>a.rehman2867@gmail.com</t>
  </si>
  <si>
    <t>Abdul Rehman</t>
  </si>
  <si>
    <t>Morning</t>
  </si>
  <si>
    <t>To improve and make better our passion.</t>
  </si>
  <si>
    <t>hahadi11106@gmail.com</t>
  </si>
  <si>
    <t>Abdul hadi</t>
  </si>
  <si>
    <t>0308 3999889</t>
  </si>
  <si>
    <t xml:space="preserve">Professional chef
</t>
  </si>
  <si>
    <t>ayeshafayyaz557@gmail.com</t>
  </si>
  <si>
    <t>Ayesha Fayyaz</t>
  </si>
  <si>
    <t>Female</t>
  </si>
  <si>
    <t>Desserts</t>
  </si>
  <si>
    <t>Baking</t>
  </si>
  <si>
    <t>mughal15935700@gmail.com</t>
  </si>
  <si>
    <t>Hashir Mahmood</t>
  </si>
  <si>
    <t>Eating</t>
  </si>
  <si>
    <t>muhammad.anfaal234@gmail.com</t>
  </si>
  <si>
    <t>Anfaal Afrose</t>
  </si>
  <si>
    <t>Learn to control the spices</t>
  </si>
  <si>
    <t>umaizataimoor191@gmail.com</t>
  </si>
  <si>
    <t>Saad taimoor</t>
  </si>
  <si>
    <t>Fast Food</t>
  </si>
  <si>
    <t>Lear new cooling recipes and cooking technique to improve my kitchen skill and prepare delicious and healthy food for myself and my family</t>
  </si>
  <si>
    <t>tiamoorrehan56@gmail.com</t>
  </si>
  <si>
    <t>Tiamoor</t>
  </si>
  <si>
    <t>No job</t>
  </si>
  <si>
    <t>ah0771439@gmail.com</t>
  </si>
  <si>
    <t>Ali hassan</t>
  </si>
  <si>
    <t>To cook recipes with good method.</t>
  </si>
  <si>
    <t>hellomuhammadabdulrehman@gmail.com</t>
  </si>
  <si>
    <t>Muhammad Abdur Rehman</t>
  </si>
  <si>
    <t>Cooking</t>
  </si>
  <si>
    <t>tayyabgujar475@gmail.com</t>
  </si>
  <si>
    <t>Tayyab</t>
  </si>
  <si>
    <t>I am not interested in cooking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</si>
</sst>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34343"/>
      <name val="Roboto"/>
    </font>
    <font>
      <sz val="11"/>
      <color theme="1"/>
      <name val="Arial"/>
      <family val="2"/>
    </font>
    <font>
      <b/>
      <sz val="12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22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2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2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C-46D3-9A3D-7230D77924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C-46D3-9A3D-7230D779245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Sheet1!$K$4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4C-46D3-9A3D-7230D779245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Sheet1!$K$5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4C-46D3-9A3D-7230D779245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Sheet1!$K$6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4C-46D3-9A3D-7230D779245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Sheet1!$K$7</c:f>
              <c:numCache>
                <c:formatCode>General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4C-46D3-9A3D-7230D779245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Sheet1!$K$8</c:f>
              <c:numCache>
                <c:formatCode>General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4C-46D3-9A3D-7230D779245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Sheet1!$K$9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4C-46D3-9A3D-7230D779245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Sheet1!$K$10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4C-46D3-9A3D-7230D779245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Sheet1!$K$11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4C-46D3-9A3D-7230D779245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4C-46D3-9A3D-7230D779245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94C-46D3-9A3D-7230D779245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Sheet1!$K$14</c:f>
              <c:numCache>
                <c:formatCode>General</c:formatCode>
                <c:ptCount val="1"/>
                <c:pt idx="0">
                  <c:v>1408.3333333333333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4C-46D3-9A3D-7230D77924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1812815"/>
        <c:axId val="1291831055"/>
      </c:barChart>
      <c:catAx>
        <c:axId val="129181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31055"/>
        <c:crosses val="autoZero"/>
        <c:auto val="1"/>
        <c:lblAlgn val="ctr"/>
        <c:lblOffset val="100"/>
        <c:noMultiLvlLbl val="0"/>
      </c:catAx>
      <c:valAx>
        <c:axId val="129183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13</xdr:row>
      <xdr:rowOff>23812</xdr:rowOff>
    </xdr:from>
    <xdr:to>
      <xdr:col>9</xdr:col>
      <xdr:colOff>1190625</xdr:colOff>
      <xdr:row>27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C55C37-C79B-E213-F536-9D4BAE1B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999F-FA97-4941-8A5F-B8A31D54CE7A}">
  <dimension ref="A1:L14"/>
  <sheetViews>
    <sheetView tabSelected="1" zoomScale="41" workbookViewId="0">
      <selection activeCell="K14" sqref="K14"/>
    </sheetView>
  </sheetViews>
  <sheetFormatPr defaultRowHeight="15" x14ac:dyDescent="0.25"/>
  <cols>
    <col min="1" max="1" width="21.7109375" customWidth="1"/>
    <col min="2" max="2" width="20" customWidth="1"/>
    <col min="3" max="3" width="17.140625" customWidth="1"/>
    <col min="4" max="4" width="21.28515625" customWidth="1"/>
    <col min="5" max="5" width="15.42578125" customWidth="1"/>
    <col min="6" max="6" width="17.5703125" customWidth="1"/>
    <col min="7" max="8" width="17.85546875" customWidth="1"/>
    <col min="9" max="9" width="16.42578125" customWidth="1"/>
    <col min="10" max="10" width="18.140625" customWidth="1"/>
    <col min="11" max="11" width="26.42578125" customWidth="1"/>
    <col min="12" max="12" width="41.5703125" customWidth="1"/>
  </cols>
  <sheetData>
    <row r="1" spans="1:12" ht="75" customHeight="1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 spans="1:12" ht="30.75" thickBot="1" x14ac:dyDescent="0.3">
      <c r="A2" s="2">
        <v>46027.681342592594</v>
      </c>
      <c r="B2" s="3" t="s">
        <v>12</v>
      </c>
      <c r="C2" s="3" t="s">
        <v>13</v>
      </c>
      <c r="D2" s="3">
        <v>3426877589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>
        <v>2000</v>
      </c>
      <c r="L2" s="4" t="s">
        <v>20</v>
      </c>
    </row>
    <row r="3" spans="1:12" ht="30.75" thickBot="1" x14ac:dyDescent="0.3">
      <c r="A3" s="5">
        <v>46027.695983796293</v>
      </c>
      <c r="B3" s="6" t="s">
        <v>21</v>
      </c>
      <c r="C3" s="6" t="s">
        <v>22</v>
      </c>
      <c r="D3" s="7"/>
      <c r="E3" s="6" t="s">
        <v>14</v>
      </c>
      <c r="F3" s="6" t="s">
        <v>15</v>
      </c>
      <c r="G3" s="6" t="s">
        <v>16</v>
      </c>
      <c r="H3" s="6" t="s">
        <v>23</v>
      </c>
      <c r="I3" s="6" t="s">
        <v>18</v>
      </c>
      <c r="J3" s="6" t="s">
        <v>19</v>
      </c>
      <c r="K3" s="6">
        <v>1000</v>
      </c>
      <c r="L3" s="4" t="s">
        <v>24</v>
      </c>
    </row>
    <row r="4" spans="1:12" ht="30.75" thickBot="1" x14ac:dyDescent="0.3">
      <c r="A4" s="2">
        <v>46027.705104166664</v>
      </c>
      <c r="B4" s="3" t="s">
        <v>25</v>
      </c>
      <c r="C4" s="3" t="s">
        <v>26</v>
      </c>
      <c r="D4" s="3">
        <v>3220801539</v>
      </c>
      <c r="E4" s="3" t="s">
        <v>14</v>
      </c>
      <c r="F4" s="3" t="s">
        <v>15</v>
      </c>
      <c r="G4" s="3" t="s">
        <v>16</v>
      </c>
      <c r="H4" s="3" t="s">
        <v>23</v>
      </c>
      <c r="I4" s="3" t="s">
        <v>27</v>
      </c>
      <c r="J4" s="3" t="s">
        <v>19</v>
      </c>
      <c r="K4" s="3">
        <v>1500</v>
      </c>
      <c r="L4" s="4" t="s">
        <v>28</v>
      </c>
    </row>
    <row r="5" spans="1:12" ht="30.75" thickBot="1" x14ac:dyDescent="0.3">
      <c r="A5" s="5">
        <v>46027.711319444446</v>
      </c>
      <c r="B5" s="6" t="s">
        <v>29</v>
      </c>
      <c r="C5" s="6" t="s">
        <v>30</v>
      </c>
      <c r="D5" s="6" t="s">
        <v>31</v>
      </c>
      <c r="E5" s="6" t="s">
        <v>14</v>
      </c>
      <c r="F5" s="6" t="s">
        <v>15</v>
      </c>
      <c r="G5" s="6" t="s">
        <v>16</v>
      </c>
      <c r="H5" s="6" t="s">
        <v>23</v>
      </c>
      <c r="I5" s="6" t="s">
        <v>18</v>
      </c>
      <c r="J5" s="6" t="s">
        <v>19</v>
      </c>
      <c r="K5" s="6">
        <v>1500</v>
      </c>
      <c r="L5" s="4" t="s">
        <v>32</v>
      </c>
    </row>
    <row r="6" spans="1:12" ht="30.75" thickBot="1" x14ac:dyDescent="0.3">
      <c r="A6" s="2">
        <v>46027.712777777779</v>
      </c>
      <c r="B6" s="3" t="s">
        <v>33</v>
      </c>
      <c r="C6" s="3" t="s">
        <v>34</v>
      </c>
      <c r="D6" s="3">
        <v>3044624539</v>
      </c>
      <c r="E6" s="3" t="s">
        <v>35</v>
      </c>
      <c r="F6" s="3" t="s">
        <v>15</v>
      </c>
      <c r="G6" s="3" t="s">
        <v>36</v>
      </c>
      <c r="H6" s="3" t="s">
        <v>17</v>
      </c>
      <c r="I6" s="3" t="s">
        <v>18</v>
      </c>
      <c r="J6" s="3" t="s">
        <v>19</v>
      </c>
      <c r="K6" s="3">
        <v>1000</v>
      </c>
      <c r="L6" s="4" t="s">
        <v>37</v>
      </c>
    </row>
    <row r="7" spans="1:12" ht="30.75" thickBot="1" x14ac:dyDescent="0.3">
      <c r="A7" s="5">
        <v>46027.718599537038</v>
      </c>
      <c r="B7" s="6" t="s">
        <v>38</v>
      </c>
      <c r="C7" s="6" t="s">
        <v>39</v>
      </c>
      <c r="D7" s="7"/>
      <c r="E7" s="6" t="s">
        <v>14</v>
      </c>
      <c r="F7" s="6" t="s">
        <v>19</v>
      </c>
      <c r="G7" s="6" t="s">
        <v>16</v>
      </c>
      <c r="H7" s="6" t="s">
        <v>23</v>
      </c>
      <c r="I7" s="6" t="s">
        <v>27</v>
      </c>
      <c r="J7" s="6" t="s">
        <v>19</v>
      </c>
      <c r="K7" s="6">
        <v>2200</v>
      </c>
      <c r="L7" s="4" t="s">
        <v>40</v>
      </c>
    </row>
    <row r="8" spans="1:12" ht="30.75" thickBot="1" x14ac:dyDescent="0.3">
      <c r="A8" s="2">
        <v>46027.72378472222</v>
      </c>
      <c r="B8" s="3" t="s">
        <v>41</v>
      </c>
      <c r="C8" s="3" t="s">
        <v>42</v>
      </c>
      <c r="D8" s="8"/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15</v>
      </c>
      <c r="K8" s="3">
        <v>2200</v>
      </c>
      <c r="L8" s="4" t="s">
        <v>43</v>
      </c>
    </row>
    <row r="9" spans="1:12" ht="63" customHeight="1" thickBot="1" x14ac:dyDescent="0.3">
      <c r="A9" s="5">
        <v>46027.726238425923</v>
      </c>
      <c r="B9" s="6" t="s">
        <v>44</v>
      </c>
      <c r="C9" s="6" t="s">
        <v>45</v>
      </c>
      <c r="D9" s="7"/>
      <c r="E9" s="6" t="s">
        <v>14</v>
      </c>
      <c r="F9" s="6" t="s">
        <v>15</v>
      </c>
      <c r="G9" s="6" t="s">
        <v>46</v>
      </c>
      <c r="H9" s="6" t="s">
        <v>23</v>
      </c>
      <c r="I9" s="6" t="s">
        <v>27</v>
      </c>
      <c r="J9" s="6" t="s">
        <v>19</v>
      </c>
      <c r="K9" s="6">
        <v>1000</v>
      </c>
      <c r="L9" s="4" t="s">
        <v>47</v>
      </c>
    </row>
    <row r="10" spans="1:12" ht="30.75" thickBot="1" x14ac:dyDescent="0.3">
      <c r="A10" s="2">
        <v>46027.733622685184</v>
      </c>
      <c r="B10" s="3" t="s">
        <v>48</v>
      </c>
      <c r="C10" s="3" t="s">
        <v>49</v>
      </c>
      <c r="D10" s="3">
        <v>3461571492</v>
      </c>
      <c r="E10" s="3" t="s">
        <v>14</v>
      </c>
      <c r="F10" s="3" t="s">
        <v>15</v>
      </c>
      <c r="G10" s="3" t="s">
        <v>46</v>
      </c>
      <c r="H10" s="3" t="s">
        <v>23</v>
      </c>
      <c r="I10" s="3" t="s">
        <v>27</v>
      </c>
      <c r="J10" s="3" t="s">
        <v>19</v>
      </c>
      <c r="K10" s="3">
        <v>1500</v>
      </c>
      <c r="L10" s="4" t="s">
        <v>50</v>
      </c>
    </row>
    <row r="11" spans="1:12" ht="30.75" thickBot="1" x14ac:dyDescent="0.3">
      <c r="A11" s="5">
        <v>46027.73909722222</v>
      </c>
      <c r="B11" s="6" t="s">
        <v>51</v>
      </c>
      <c r="C11" s="6" t="s">
        <v>52</v>
      </c>
      <c r="D11" s="6">
        <v>3237044462</v>
      </c>
      <c r="E11" s="6" t="s">
        <v>14</v>
      </c>
      <c r="F11" s="6" t="s">
        <v>15</v>
      </c>
      <c r="G11" s="6" t="s">
        <v>46</v>
      </c>
      <c r="H11" s="6" t="s">
        <v>17</v>
      </c>
      <c r="I11" s="6" t="s">
        <v>18</v>
      </c>
      <c r="J11" s="6" t="s">
        <v>19</v>
      </c>
      <c r="K11" s="6">
        <v>1000</v>
      </c>
      <c r="L11" s="4" t="s">
        <v>53</v>
      </c>
    </row>
    <row r="12" spans="1:12" ht="45.75" thickBot="1" x14ac:dyDescent="0.3">
      <c r="A12" s="2">
        <v>46027.844629629632</v>
      </c>
      <c r="B12" s="3" t="s">
        <v>54</v>
      </c>
      <c r="C12" s="3" t="s">
        <v>55</v>
      </c>
      <c r="D12" s="3">
        <v>3088168600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27</v>
      </c>
      <c r="J12" s="3" t="s">
        <v>15</v>
      </c>
      <c r="K12" s="3">
        <v>1000</v>
      </c>
      <c r="L12" s="4" t="s">
        <v>56</v>
      </c>
    </row>
    <row r="13" spans="1:12" ht="30.75" thickBot="1" x14ac:dyDescent="0.3">
      <c r="A13" s="9">
        <v>46027.846944444442</v>
      </c>
      <c r="B13" s="10" t="s">
        <v>57</v>
      </c>
      <c r="C13" s="10" t="s">
        <v>58</v>
      </c>
      <c r="D13" s="11"/>
      <c r="E13" s="10" t="s">
        <v>14</v>
      </c>
      <c r="F13" s="10" t="s">
        <v>19</v>
      </c>
      <c r="G13" s="10" t="s">
        <v>36</v>
      </c>
      <c r="H13" s="10" t="s">
        <v>23</v>
      </c>
      <c r="I13" s="10" t="s">
        <v>18</v>
      </c>
      <c r="J13" s="10" t="s">
        <v>19</v>
      </c>
      <c r="K13" s="10">
        <v>1000</v>
      </c>
      <c r="L13" s="12" t="s">
        <v>59</v>
      </c>
    </row>
    <row r="14" spans="1:12" ht="21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6">
        <f>AVERAGE(K2:K13)</f>
        <v>1408.3333333333333</v>
      </c>
      <c r="L1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</dc:creator>
  <cp:lastModifiedBy>Sagheer Bhai</cp:lastModifiedBy>
  <dcterms:created xsi:type="dcterms:W3CDTF">2026-01-05T15:24:34Z</dcterms:created>
  <dcterms:modified xsi:type="dcterms:W3CDTF">2026-01-05T19:30:54Z</dcterms:modified>
</cp:coreProperties>
</file>