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97f8def9e3659b52/Desktop/Blink22 QA Internship Tasks/"/>
    </mc:Choice>
  </mc:AlternateContent>
  <xr:revisionPtr revIDLastSave="38" documentId="8_{0B33986F-CA8D-4768-935E-8D54BDBDA20D}" xr6:coauthVersionLast="47" xr6:coauthVersionMax="47" xr10:uidLastSave="{9D955672-7C99-487A-BF50-EA2A49F45849}"/>
  <bookViews>
    <workbookView xWindow="-108" yWindow="-108" windowWidth="23256" windowHeight="12456" activeTab="3" xr2:uid="{2C650748-4254-40E2-A14D-9EC4D17BCE5C}"/>
  </bookViews>
  <sheets>
    <sheet name="Testing Task 1" sheetId="1" r:id="rId1"/>
    <sheet name="Testing Task 2 Test Plan" sheetId="4" r:id="rId2"/>
    <sheet name="Testing Task 2 Test Cases" sheetId="2" r:id="rId3"/>
    <sheet name="Testing Tasks 3-8" sheetId="3"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<sst xmlns="http://schemas.openxmlformats.org/spreadsheetml/2006/main" count="297" uniqueCount="205">
  <si>
    <t>Listing all the application features</t>
  </si>
  <si>
    <t>Feature Name</t>
  </si>
  <si>
    <t>Description</t>
  </si>
  <si>
    <t>Prayer Times</t>
  </si>
  <si>
    <t>Location</t>
  </si>
  <si>
    <t>Hijri Date Navigation</t>
  </si>
  <si>
    <t>Prayer Notifications</t>
  </si>
  <si>
    <t>`</t>
  </si>
  <si>
    <t>Alarms</t>
  </si>
  <si>
    <t>Fajr &amp; Sunrise time</t>
  </si>
  <si>
    <t>Suhoor Alarm toggle</t>
  </si>
  <si>
    <t>Fajr Alarm toggle</t>
  </si>
  <si>
    <t>Qibla</t>
  </si>
  <si>
    <t>How to use</t>
  </si>
  <si>
    <t>Directions</t>
  </si>
  <si>
    <t>Correct Qibla</t>
  </si>
  <si>
    <t xml:space="preserve">Location and accuracy </t>
  </si>
  <si>
    <t>Settings</t>
  </si>
  <si>
    <t>Prayer time calculation</t>
  </si>
  <si>
    <t>App permissions</t>
  </si>
  <si>
    <t>Prayer notifications</t>
  </si>
  <si>
    <t>Language</t>
  </si>
  <si>
    <t xml:space="preserve">Hijri calendar correction </t>
  </si>
  <si>
    <t xml:space="preserve">Add Widget </t>
  </si>
  <si>
    <t xml:space="preserve">Iqama countdown </t>
  </si>
  <si>
    <t>Fajr calendar</t>
  </si>
  <si>
    <t>Qurany</t>
  </si>
  <si>
    <t>About</t>
  </si>
  <si>
    <t>Contact us</t>
  </si>
  <si>
    <t>Rate app</t>
  </si>
  <si>
    <t>Share app</t>
  </si>
  <si>
    <t>Copy user ID</t>
  </si>
  <si>
    <t>Bottom Navbar</t>
  </si>
  <si>
    <t>Hijri date is displayed at the top of the screen with the option of navigating to the next day or the previous day by the 2 navigation arrows or by swiping left or right on the prayer times container, on navigating to the next or previous day the date will be underlined, on taping the underlined date, it returns the user to the current date (today)</t>
  </si>
  <si>
    <t xml:space="preserve">Current location of the user (when granting access) on taping the location the user has the option to use the current location of his device through a toggle or manually searching for a specific city with keeping his recent searched cities displayed </t>
  </si>
  <si>
    <t>*Azan sound: the option to pick a specific azan sound from the user's device or to download different azan sounds from a wide library, there's the option to pick other sounds (alarm sounds) and to download them, all sounds can be listened to on taping the sound 
*On/Off toggles to control which prayer alarm is going to be played with a separate toggle to the sunrise alarm
*Pre prayer reminder: a 30 minutes maximum (5 minutes minimum) reminder before every prayer time with the option to increment or decrement (by one minute) the duration via two (+ and - ) buttons, user can choose a sound from 3 options ( System default notifiacation sound, local sound files on the device, other downloadable sounds), Fajr alarm notification settings options that directs the user to the Alarms tab 
*Iqamah notifications: a 30 minutes maximum (5 minutes minimum) iqamah notification after every prayer time with the option to increment or decrement (by one minute) the duration via two (+ and - ) buttons, user can choose a sound from 4 options ( System default notifiacation sound, local sound files on the device, other downloadable sounds or an azan sound), Fajr alarm notification settings options that directs the user to the Alarms tab 
*Fajr alarm settings options that directs the user to the Alarms tab to adjust fajr notifications settings</t>
  </si>
  <si>
    <t xml:space="preserve">Fajr and sunrise times are displayed according to date and location of the device </t>
  </si>
  <si>
    <t>All prayers names and times are displayed in a container card with a highlight on the next upcoming prayer, on taping any prayer user is directed to the prayer notifications screen</t>
  </si>
  <si>
    <t xml:space="preserve">*Minutes picker(from 0 to 120 minutes)  to control the set the fajr alarm before or after fajr (will keep changing everyday relative to time of fajr prayer) 
*User can choose an alarm sound either from local sound files, downloadable azan sounds or from other downloadable alarm sounds
*Alarm Volume: a toggle to use the device's current volume settings (on) or adjust the volume to a custom level via a percentage bar (minimum level is 25%)
*Gentle alarm: the alarm begins at the lowest volume and gradually increases to the level that has been set 
*Challenge: to make sure the user is actually up and awake, a challenge can be set to stop the alarm on completion, user can choose from 6 options (default, answering 3 questions, shake the phone, solving 3 maths problems and the user can specify the difficulty level &lt;easy, Medium,Hard&gt;, memory challenge, random challenge which makes the user wake up to a different challenge everyday), the user has the optiom to preview the alarm with the selected challenge as well 
*Bedtime reminder: a reminder for the user to go to bed on a specific time, the user can choose the reminder to be on an exact time or relative to fajr prayer (ex: 3 hrs and 30 mins before fajr), the user also can choose a sound for the reminder alarm from 3 options ( System default notifiacation sound, local sound files on the device, other downloadable sounds)
*Wake up check: after the alarm goes off the user gets a notification to confirm that they're awake, if not dismissed, the alarm will ring again, wake up check is optional though a toggle and the user can decide the wakeup check time (in minutes) via two increment and decrement buttons (goes up and down by one minute with a minimum of one minute of wakeup check time),the user also can choose a sound for the reminder alarm from 3 options ( System default notifiacation sound, local sound files on the device, other downloadable sounds)
*Upon setting the alarm the toggle will be turned on with the alarm time displayed on the alarm card in the alarms screen alongside with other selected opions like bedtime reminder, challenges or wakeup checks
* Save button to save any changes </t>
  </si>
  <si>
    <t xml:space="preserve">*Hours and minutes picker to control the set the suhoor alarm before fajr (will keep changing everyday relative to time of fajr prayer) 
*User can choose an alarm sound either from local sound files or from other downloadable sounds
*Alarm Volume: a toggle to use the device's current volume settings (on) or adjust the volume to a custom level via a percentage bar (minimum level is 25%)
*Gentle alarm: the alarm begins at the lowest volume and gradually increases to the level that has been set 
*Challenge: to make sure the user is actually up and awake, a challenge can be set to stop the alarm on completion, user can choose from 6 options (default, answering 3 questions, shake the phone, solving 3 maths problems and the user can specify the difficulty level &lt;easy, Medium,Hard&gt;, memory challenge, random challenge which makes the user wake up to a different challenge everyday), the user has the optiom to preview the alarm with the selected challenge as well 
*Bedtime reminder: a reminder for the user to go to bed on a specific time, the user can choose the reminder to be on an exact time or relative to fajr prayer (ex: 3 hrs and 30 mins before fajr), the user also can choose a sound for the reminder alarm from 3 options ( System default notifiacation sound, local sound files on the device, other downloadable sounds)
*Wake up check: after the alarm goes off the user gets a notification to confirm that they're awake, if not dismissed, the alarm will ring again, wake up check is optional though a toggle and the user can decide the wakeup check time (in minutes) via two increment and decrement buttons (goes up and down by one minute with a minimum of one minute of wakeup check time),the user also can choose a sound for the reminder alarm from 3 options ( System default notifiacation sound, local sound files on the device, other downloadable sounds)
*Upon setting the alarm the toggle will be turned on with the alarm time displayed on the alarm card in the alarms screen alongside with other selected opions like bedtime reminder, challenges or wakeup checks
* Save button to save any changes </t>
  </si>
  <si>
    <t xml:space="preserve">an info icon that displays the instructions of how to use the qibla feature </t>
  </si>
  <si>
    <t xml:space="preserve">the qibla compass to determine the right direction of qibla </t>
  </si>
  <si>
    <t xml:space="preserve">location based on user selection and the accuracy of the compass are displayed </t>
  </si>
  <si>
    <t>on getting the right direction of qibla the compass lights green with a success message "Correct Qibla" and displays the exact distance between the location and the kaaba</t>
  </si>
  <si>
    <t xml:space="preserve">User can adjust prayer notifications and sounds </t>
  </si>
  <si>
    <t>User can toggle summer time correction, toggle 24-hour format or toggle auto calculation, when auto calculation toggle is off, user can select the calculation method (ex: Egyptian General Authority of Survey "default"), asr mazhab (shafi, maliki &amp; hanbali) or (hanafi), high lattitude, isha and fajr angles and prayer time offset</t>
  </si>
  <si>
    <t xml:space="preserve">Displays the app permissions </t>
  </si>
  <si>
    <t xml:space="preserve">User can select app language </t>
  </si>
  <si>
    <t xml:space="preserve">User can choose to add a widget of the app to their home screen displaying prayer times </t>
  </si>
  <si>
    <t xml:space="preserve">A toggle for the iqama countdown </t>
  </si>
  <si>
    <t>User can sync prayer times to their calendar (google calendar)</t>
  </si>
  <si>
    <t xml:space="preserve">User can register to the upcoming Qurany application </t>
  </si>
  <si>
    <t xml:space="preserve">About Fajr Alarm and Blink22 (with a link to Blink22 website), user can rate or share the app and can support the app creator </t>
  </si>
  <si>
    <t xml:space="preserve">Directs the user to a messenger conversation with the applications bussines account </t>
  </si>
  <si>
    <t xml:space="preserve">User can rate the application </t>
  </si>
  <si>
    <t>User can share the application</t>
  </si>
  <si>
    <t xml:space="preserve">User ID is copied to the clipboard </t>
  </si>
  <si>
    <t>Bottom navbar includes 4 tabs (prayer times, alarms, qibla, settings)</t>
  </si>
  <si>
    <t>To align the calendar to local sightings and fix conversion discrepancies</t>
  </si>
  <si>
    <t>Test case ID</t>
  </si>
  <si>
    <t>Preconditions</t>
  </si>
  <si>
    <t>Test case Title</t>
  </si>
  <si>
    <t>Steps</t>
  </si>
  <si>
    <t>Data</t>
  </si>
  <si>
    <t>Expected Result</t>
  </si>
  <si>
    <t>Testing environment</t>
  </si>
  <si>
    <t>Test execution status</t>
  </si>
  <si>
    <t>Bug ID</t>
  </si>
  <si>
    <t>TC_1</t>
  </si>
  <si>
    <t>TC_2</t>
  </si>
  <si>
    <t>TC_3</t>
  </si>
  <si>
    <t>TC_4</t>
  </si>
  <si>
    <t>TC_5</t>
  </si>
  <si>
    <t>TC_7</t>
  </si>
  <si>
    <t>TC_8</t>
  </si>
  <si>
    <t>TC_9</t>
  </si>
  <si>
    <t>TC_10</t>
  </si>
  <si>
    <t>Test Cases for the “Fajr alarm” feature</t>
  </si>
  <si>
    <t>Next Prayer Countdown</t>
  </si>
  <si>
    <t>A countdown to the next upcoming prayer displayed in hours:minutes:seconds with a progress ring</t>
  </si>
  <si>
    <t xml:space="preserve">Question </t>
  </si>
  <si>
    <t xml:space="preserve">Answer </t>
  </si>
  <si>
    <r>
      <t xml:space="preserve">What tools would you recommend using while testing the </t>
    </r>
    <r>
      <rPr>
        <i/>
        <sz val="14"/>
        <color rgb="FF000000"/>
        <rFont val="Arial"/>
        <family val="2"/>
        <scheme val="minor"/>
      </rPr>
      <t>Fajr app?</t>
    </r>
  </si>
  <si>
    <t>When will you schedule a regression test? knowing that the project release (going live) is every two months.</t>
  </si>
  <si>
    <t>How will your regression test plan look like?</t>
  </si>
  <si>
    <t xml:space="preserve">List at least 3 ambiguities or bugs you found during the task execution </t>
  </si>
  <si>
    <t>What test types are needed for the app?</t>
  </si>
  <si>
    <t>What enhancements do you suggest to improve the application?</t>
  </si>
  <si>
    <t>TC_11</t>
  </si>
  <si>
    <t>Test Plan for "Fajr Alarm" feature</t>
  </si>
  <si>
    <t xml:space="preserve">Set Fajr Alarm </t>
  </si>
  <si>
    <t>Sound</t>
  </si>
  <si>
    <t xml:space="preserve">Alarm Volume </t>
  </si>
  <si>
    <t xml:space="preserve">*Test the functionality of the alarm by setting the alarm to ring 0-120 minutes before and after fajr prayer 
*Check that the user selection is reflected on the alarm time </t>
  </si>
  <si>
    <t>Gentle Alarm</t>
  </si>
  <si>
    <t xml:space="preserve">Challenge </t>
  </si>
  <si>
    <t>Bedtime Reminder</t>
  </si>
  <si>
    <t>Wakeup Check</t>
  </si>
  <si>
    <t>Save Button</t>
  </si>
  <si>
    <t>*Validate that the toggle (off) displays an alarm volume selector which enables the user to select a volume percentage (from 25% to 100%) 
*Validate the toggle (on) uses the device's current volume settings</t>
  </si>
  <si>
    <t xml:space="preserve">Validate that the alarm begins at the lowest volume and gradually increases to the level set by the user </t>
  </si>
  <si>
    <t>Fajr Alarm Toggle</t>
  </si>
  <si>
    <t xml:space="preserve">*Test that the user can add,delete and play  a local sound file from their device 
*Test that the user can pick, download and play an azan sound from the provided azan sounds 
*Test that the user can pick, download and play a sound from the provided other sounds 
*Validate that the selected sound is displayed on the "Set Fajr alarm" screen </t>
  </si>
  <si>
    <t>*Test the 5 types of challenges with "Preview Alarm" button 
*Test that the default option does not trigger any challenge upon playing the alarm with "Preview Alarm" button 
*Test that "Preview Alarm" button is functional according to the selected challenge 
*Validate that the selected challenge is displayed on the "Set Fajr alarm" screen ("None" if the default is selected)</t>
  </si>
  <si>
    <t>*Test that the user can choose a bedtime reminder from 2 options ( exact time , Relative to Fajr) and that the toggle is functional 
*Test that the user can use system default notification sound with the toggle and it dims the other 2 options when the toggle is on
*Test that the user can add,delete and play  a local sound file from their device (toggle off)
*Test that the user can pick, download and play a sound from the provided other sounds (toggle off)
*Validate that the selected bedtime reminder is displayed on the "Set Fajr alarm" screen ("Off" if the default is selected)</t>
  </si>
  <si>
    <t>*Test the functionality of the toggle switch (when on the user can pick a wakeup check time and a sound and when off the user can't do anything)
*Validate that the minimum wakeup check time is one minute and and the maximum is 30 minutes
*Validate that the increment and decrement buttons are working with increasing and decreasing 1 minute only per tap
*Test that the user can use system default notification sound with the toggle and it dims the other 2 options when the toggle is on
*Test that the user can pick, download and play a sound from the provided other sounds (toggle off)
*Validate that the wakeup check is displayed on the "Set Fajr alarm" screen as "On" ("Off" if the default is selected)</t>
  </si>
  <si>
    <t xml:space="preserve">Validate that the "Set Fajr alarm" is functional by turning it off and selecting an option (Once, Always, Cancel), and it stays on when selecting "Cancel" </t>
  </si>
  <si>
    <t xml:space="preserve">*Validate that the save button is functional and saves the user's selections and reflects them on the "set fajr alarm" card on the Alarms screen
*Validate making an unsaved change and going to the previous screen then select an option (Cancel, Discard, Save)  </t>
  </si>
  <si>
    <t xml:space="preserve">Application is installed 
Permission to access location granted </t>
  </si>
  <si>
    <t xml:space="preserve">Setting an alarm before fajr </t>
  </si>
  <si>
    <t>Android 14 / ONE UI 6.0 Device</t>
  </si>
  <si>
    <t>App permissions ex: location</t>
  </si>
  <si>
    <t>Pass</t>
  </si>
  <si>
    <t xml:space="preserve">Setting an alarm after fajr </t>
  </si>
  <si>
    <t>*Toggle should turn on with the selected time displayed on the "Set Fajr alarm" card on the "Alarms" screen with a "Relative to Fajr Time (+"number of minutes selected" min) 
*The alarm should play in the exact selected time relative to fajr time (after Fajr)</t>
  </si>
  <si>
    <t>*Toggle should turn on with the selected time displayed on the "Set Fajr alarm" card on the "Alarms" screen with a "Relative to Fajr Time (-"number of minutes selected" min) 
*The alarm should play in the exact selected time relative to fajr time (before Fajr)</t>
  </si>
  <si>
    <t>1- Open the application 
2- Go to the alarms tab in the bottom navbar 
3- Tap set fajr alarm 
4- Set the alarm to a specific number of minutes between 0 and 120 and select "Before Fajr" and check that the alarm time is reflected as the user increase or decrease the number of minutes
5- Select a sound for the alarm 
6- Tap "Save" button</t>
  </si>
  <si>
    <t>1- Open the application 
2- Go to the alarms tab in the bottom navbar 
3- Tap set fajr alarm 
4- Set the alarm to a specific number of minutes between 0 and 120 and select "After Fajr" and check that the alarm time is reflected as the user increase or decrease the number of minutes
5- Select a sound for the alarm 
6- Tap "Save" button</t>
  </si>
  <si>
    <t xml:space="preserve">Application is installed 
Permission to access location granted 
User is on the Set Fajr alarm Screen </t>
  </si>
  <si>
    <t>Selecting a local sound file</t>
  </si>
  <si>
    <t>*App permissions ex: location
*Local sound file from the user's device</t>
  </si>
  <si>
    <t xml:space="preserve">1- Tap  "Sound" 
2- Tap "Add new sound" in the "My Sounds" section
3- Select a local sound file from the device 
4- Tap play/stop to play or stop the sound file 
5- Tap the sound name to select it
6- Go back to the "Set Fajr alarm" screen </t>
  </si>
  <si>
    <t xml:space="preserve">*Alarm should play in the righ time with the selected sound and should be added to "My sounds" 
*Sound name should be displayed on the "Set Fajr alarm" screen in the sound section </t>
  </si>
  <si>
    <t>Removing a local sound file</t>
  </si>
  <si>
    <t xml:space="preserve">1- Tap  "Sound" 
2- Tap "Add new sound" in the "My Sounds" section
3- Select a local sound file from the device 
4- Select another sound file other than the one you want to remove
5- Tap the delete icon to remove it
6- Go back to the "Set Fajr alarm" screen </t>
  </si>
  <si>
    <t xml:space="preserve">*The local sound file should be removed from the "My sounds" section </t>
  </si>
  <si>
    <t xml:space="preserve">Selecting an azan sound </t>
  </si>
  <si>
    <t xml:space="preserve">1- Tap  "Sound" 
2- Tap the first azan in the "Azan" section 
4- Tap play/stop to play or stop the azan
5- Tap the azan name to select it
6- Go back to the "Set Fajr alarm" screen </t>
  </si>
  <si>
    <t xml:space="preserve">*App permissions ex: location
</t>
  </si>
  <si>
    <t xml:space="preserve">*Alarm should play in the righ time with the selected azan sound 
*Azan name should be displayed on the "Set Fajr alarm" screen in the sound section </t>
  </si>
  <si>
    <t xml:space="preserve">Downloading an azan sound </t>
  </si>
  <si>
    <t xml:space="preserve">1- Tap  "Sound" 
2- Tap the download icon on any azan in the "Azan" section 
4- Tap play/stop to play or stop the azan
5- Tap the azan name to select it
6- Go back to the "Set Fajr alarm" screen </t>
  </si>
  <si>
    <t>*App permissions ex: location
*The downloaded azan sound</t>
  </si>
  <si>
    <t>Downloading a sound from "Other"</t>
  </si>
  <si>
    <t>Selecting a sound from "Other"</t>
  </si>
  <si>
    <t xml:space="preserve">1- Tap  "Sound" 
2- Scroll and tap the first sound in the "Other" section 
4- Tap play/stop to play or stop the sound
5- Tap the sound name to select it
6- Go back to the "Set Fajr alarm" screen </t>
  </si>
  <si>
    <t xml:space="preserve">*Alarm should play in the righ time with the selected  sound 
*Sound name should be displayed on the "Set Fajr alarm" screen in the sound section </t>
  </si>
  <si>
    <t xml:space="preserve">1- Tap  "Sound" 
2- Scroll and tap the download icon on any sound in the "Other" section 
4- Tap play/stop to play or stop the sound
5- Tap the sound name to select it
6- Go back to the "Set Fajr alarm" screen </t>
  </si>
  <si>
    <t>*App permissions ex: location
*The downloaded sound</t>
  </si>
  <si>
    <t>Alarm Volume toggle (On)</t>
  </si>
  <si>
    <t>1- Go to the set fajr alarm screen 
2-Alarm volume toggle is on by default 
3-Tap "Save" button</t>
  </si>
  <si>
    <t xml:space="preserve">*Alarm should play in the righ time with the selected  sound 
*Alarm volume should match the device's current volume settings 
</t>
  </si>
  <si>
    <t>Alarm Volume toggle (Off)</t>
  </si>
  <si>
    <t>1- Go to the set fajr alarm screen 
2-Switch the "Alarm Volume" toggle off 
3-Adjust the alarm volume percentage using the volume selector 
4-Tap "Save" button</t>
  </si>
  <si>
    <t xml:space="preserve">*An custom alarm volume option should appear when switching the toggle off 
*Alarm should play in the righ time with the selected  sound 
*Alarm volume should match the user's selected volume level (from 25% to 100%)
</t>
  </si>
  <si>
    <t>TC_12</t>
  </si>
  <si>
    <t>TC_13</t>
  </si>
  <si>
    <t>TC_14</t>
  </si>
  <si>
    <t>TC_15</t>
  </si>
  <si>
    <t>TC_16</t>
  </si>
  <si>
    <t>TC_17</t>
  </si>
  <si>
    <t>TC_18</t>
  </si>
  <si>
    <t>TC_19</t>
  </si>
  <si>
    <t>TC_20</t>
  </si>
  <si>
    <t>TC_21</t>
  </si>
  <si>
    <t>TC_22</t>
  </si>
  <si>
    <t>TC_23</t>
  </si>
  <si>
    <t>Gentle alarm toggle (On)</t>
  </si>
  <si>
    <t>Gentle alarm toggle (Off)</t>
  </si>
  <si>
    <t>1- Go to the set fajr alarm screen 
2-Switch the "Alarm Volume" toggle on
3-Tap "Save" button</t>
  </si>
  <si>
    <t xml:space="preserve">*Alarm should play in the righ time with the selected  sound 
*Alarm volume should begin at the lowest volume and gradually increase to the level set by the user </t>
  </si>
  <si>
    <t>1- Go to the set fajr alarm screen 
2-Gentle alarm toggle is off by default 
3-Tap "Save" button</t>
  </si>
  <si>
    <t xml:space="preserve">*Alarm should play in the righ time with the selected  sound 
*Alarm volume level should match the user's selected volume level (not gradually increase)
</t>
  </si>
  <si>
    <t xml:space="preserve">Default challenge </t>
  </si>
  <si>
    <t>1- Tap "Challenge"
2-Challenge is set to "Default" by default
3-Tap "Preview Alarm" button
4-Tap "Dismiss" button
5-Go back to "Set Fajr alarm" screen
6-Tap "Save" button</t>
  </si>
  <si>
    <t xml:space="preserve">Questions challenge </t>
  </si>
  <si>
    <t>1- Tap "Challenge"
2-Tap the "Questions" challenge 
3-Tap "Preview Alarm" button
4-Answer the 3 questions 
5-Tap "Dismiss"
6-Go back to "Set Fajr alarm" screen
7-Tap "Save" button</t>
  </si>
  <si>
    <t>*App permissions ex: location
*User's answers</t>
  </si>
  <si>
    <t xml:space="preserve">Shake to wake challenge </t>
  </si>
  <si>
    <t>1- Tap "Challenge"
2-Tap the "Shake to wake" challenge 
3-Tap "Preview Alarm" button
4-Shake the device untill the bar fills the screen (100%)
5-Tap "Dismiss"
6-Go back to "Set Fajr alarm" screen
7-Tap "Save" button</t>
  </si>
  <si>
    <t xml:space="preserve">Math challenge </t>
  </si>
  <si>
    <t>1- Tap "Challenge"
2-Tap the "Math" challenge 
3-Select the questions difficulty from the slider (easy, medium,hard)
4-Tap "Preview Alarm" button
5-Answer the 3 math questions 
6-Tap "Dismiss"
7-Go back to "Set Fajr alarm" screen
8-Tap "Save" button</t>
  </si>
  <si>
    <t xml:space="preserve">Memory challenge </t>
  </si>
  <si>
    <t xml:space="preserve">*Alarm should be triggered in the righ time with the selected sound 
*User should be presented with 8 cards that visible for a certain duration then they're flipped 
*User has to match the simillar cards to each other by tapping one then tapping another one to be able to dismiss the alarm
*If the user made a wrong match both cards are flipped again so they can try another time 
*If the user gets a right match the cards stay visible and don't flip 
*User can stop the preview any time by tapping "Stop preview" </t>
  </si>
  <si>
    <t xml:space="preserve">Random challenge </t>
  </si>
  <si>
    <t>1- Tap "Challenge"
2-Tap the "Memory Challenge"
3-Tap "Preview Alarm" button
4-Match the cards 
5-Tap "Dismiss"
6-Go back to "Set Fajr alarm" screen
7-Tap "Save" button</t>
  </si>
  <si>
    <t>1- Tap "Challenge"
2-Tap the "Random Challenge" 
3-Tap "Preview Alarm" button
4-Solve the challenge presented to you 
5-Tap "Dismiss"
6-Go back to "Set Fajr alarm" screen
7-Tap "Save" button</t>
  </si>
  <si>
    <t>*Alarm should play in the righ time with the selected  sound 
*User should be able to dismiss the alarm without any challenges (preview and actual alarm)
*Challenge name should be displayed on the challenge section and on the Alarms screen (none in case of default challenge)</t>
  </si>
  <si>
    <t>*Alarm should be triggered in the righ time with the selected sound 
*User should be presented with mcq questions 
*User has to answer 3 correct answers to be able to dismiss the alarm 
*a progress bar is increasing as the user gets the right answers and stops if the user gets a wrong answe
*If the user gets an answer wrong the question is replaced with another question untill they get 3 right answers 
*User can stop the preview any time by tapping "Stop preview" 
*Challenge name should be displayed on the challenge section and on the Alarms screen (none in case of default challenge)</t>
  </si>
  <si>
    <t>*Alarm should be triggered in the righ time with the selected sound 
*User should be presented with a bar on the bottom of the screen with a percentage on it
*User has to shake their device to fill the bar until it's 100% then the alarm can be dismissed  
*User can stop the preview any time by tapping "Stop preview" 
*Challenge name should be displayed on the challenge section and on the Alarms screen (none in case of default challenge)</t>
  </si>
  <si>
    <t>*Alarm should be triggered in the righ time with the selected sound 
*User should be presented with math questions based on the selected difficulty 
*User has to answer 3 correct answers to be able to dismiss the alarm
*a progress bar is increasing as the user gets the right answers and stops if the user gets a wrong answe
*If the user gets an answer wrong the question is replaced with another question untill they get 3 right answers 
*User can stop the preview any time by tapping "Stop preview" 
*Challenge name should be displayed on the challenge section and on the Alarms screen (none in case of default challenge)</t>
  </si>
  <si>
    <t>*Alarm should be triggered in the righ time with the selected sound 
*User should be presented with a different challenge everytime (from the previous 4 challenges)
*User has to solve the challenge to be able to dismiss the alarm
*User can stop the preview any time by tapping "Stop preview" 
*Challenge name should be displayed on the challenge section and on the Alarms screen (none in case of default challenge)</t>
  </si>
  <si>
    <t>1- Tap "Bedtime reminder"
2-Switch the toggle on
3-Tap "Exact Time"
4-Set the alarm to a desired time
5-Go back 
6-Tap "Sound"
7-Select a sound from (system default notification sound or a local sound file  or other downloadable sounds)
8-Go back to set fajr alarm screen 
9- Tap "Save" button</t>
  </si>
  <si>
    <t>*App permissions ex: location
*User's desired notification time</t>
  </si>
  <si>
    <t xml:space="preserve">Bedtime reminder (exact time) </t>
  </si>
  <si>
    <t xml:space="preserve">Bedtime reminder (relative to Fajr) </t>
  </si>
  <si>
    <t>1- Tap "Bedtime reminder"
2-Switch the toggle on
3-Tap "Relative to Fajr"
4-Set the hours and minutes of the reminder to a duration relative to fajr and before the Fajr prayer
5-Go back 
6-Tap "Sound"
7-Select a sound from (system default notification sound or a local sound file  or other downloadable sounds)
8-Go back to set fajr alarm screen 
9- Tap "Save" button</t>
  </si>
  <si>
    <t>*A notification will be triggered to remind the user to go to sleep before fajr prayer with a certain duration picked by the user 
*The reminder will have the sound selected by the user playing  
*The desired time of the reminder will be displayed on the Bedtime reminder section and on the Alarms screen (won't be displayed or triggered if the toggle is off)</t>
  </si>
  <si>
    <t>*A notification will be triggered to remind the user to go to sleep at a desired exact time 
*The reminder will have the sound selected by the user playing  
*The desired time of the reminder will be displayed on the Bedtime reminder section and on the Alarms screen (won't be displayed or triggered if the toggle is off)</t>
  </si>
  <si>
    <t xml:space="preserve">Wake up check functionality </t>
  </si>
  <si>
    <t>1- Tap "Wake up check"
2-Switch the toggle on (off by default)
3-Increase or decrease the wakeup check time by taping the (+ and - ) buttons (min 1 minute , max 30 minutes)
4-Tap "Sound"
5-Select a sound from (system default notification sound or other downloadable sounds)
6-Go back to set fajr alarm screen 
7- Tap "Save" button</t>
  </si>
  <si>
    <t>*A notification will be triggered after the alarm to confirm that the user is still awake
*If not dismissed the fajr alarm will be triggered again
*The notification will have the sound selected by the user   
*The status of thenotification will be displayed on the wake up check section (On) and on the Alarms screen "ex: wakeup check after 1mins" (won't be displayed or triggered if the toggle is off)</t>
  </si>
  <si>
    <t xml:space="preserve">Save button functionality </t>
  </si>
  <si>
    <t>1- Set a fajr alarm with the desired preferences 
2- Tap "Save" button</t>
  </si>
  <si>
    <t>*App permissions ex: location
*User's selected alarm settings</t>
  </si>
  <si>
    <t>*User's alarm settings should be saved and applied when the alarm is triggered 
*Toggle should be on with alarm time displayed alongside with user's alarm settings icons and details on the alarms page</t>
  </si>
  <si>
    <t>Unsaved changes check</t>
  </si>
  <si>
    <t xml:space="preserve">1- Set a fajr alarm with the desired preferences 
2- Tap "Save" button
3- Change something in the set fajr alarm screen "ex: turn off gentle alarm after it was on" 
4-Go back without saving 
5-Choose what to do with the unsaved changes (cancel,discard, save)
</t>
  </si>
  <si>
    <t xml:space="preserve">*If the user selected cancel on unsaved changes they can keep making changes and then tap the save button
*If the user selected discard the unsaved changes will be discarded and the user is directed to the alarms screen 
*If the user selected save the unsaved changes will be saved and reflected on the alarm settings and the user will be directed to the alarms screen </t>
  </si>
  <si>
    <t>*End of every sprint (every 2 weeks): run your automated smoke/regression suite on that sprint’s build.
*Final sprint (weeks 7–8):
* Week 7: freeze new features, stabilize the build.
*Week 7–8: execute full regression pack (UI, API, notifications, permissions, countdowns).
*End of Week 8: triage/fix any failures and get sign-off for the release</t>
  </si>
  <si>
    <t>*While the Suhoor alarm lets users pick hours and minutes before Fajr, the Fajr alarm only provides an unlabeled minute selector (0–120) for before or after the prayer. It would be far more user-friendly to offer a clearly labeled hours-and-minutes picker for the Fajr alarm as well
*Disabling the Fajr alarm toggle brings up a prompt with three choices: turn it off once, disable it permanently, or cancel, whereas switching off the Suhoor alarm toggle immediately deactivates it with no options.
*Didn't understand what is the use of the User ID
*In the Settings tab, the share feature appears twice—once as a card with a message and button, and again as a “Share App” menu item at the bottom—resulting in a redundant duplicate.
*On the prayer times screen date navigation arrows are located on both sides of the location not the date which can be confusing 
*When on the Prayer Notifications screen, tapping “Pre prayer reminder” or “Iqamah notification” and then “Check Fajr alarm” redirects you to the Alarms screen, and you can’t return to the Prayer Times tab unless you restart the app.
*In the "Set Fajr alarm" screem i did not understand the functionality of setting an alarm after the fajr prayer time 
*Custom alarm volume increases and decreases by 5% except for 35%--&gt;39% and 60%--&gt;64% and 64%--&gt;70% and 75%--&gt;79%</t>
  </si>
  <si>
    <t>*Jira
* Appium
* Postman
* REST Assured
* Firebase Test Lab (or BrowserStack App Automate)
* JMeter
* Jenkins (or GitHub Actions)</t>
  </si>
  <si>
    <t>*My regression tests focus on verifying that existing features still work after any changes. I maintain a regression suite covering core workflows like Setting up Fajr prayer alarm, Finding the correct direction of qibla, and Setting up a suhoor alarm.
*Manually, I use a checklist or test case management tool for high-risk and previously failed areas.
*For automation, I use tools like Appium to run grouped suites: smoke, module-wise, and full regression.
*I run them after each deployment or major change via CI/CD (GitLab or Jenkins), and I share results with the team through Slack or dashboards.</t>
  </si>
  <si>
    <t>*Functional 
*Exploratory
*System 
*UI/UX
*API &amp; Integration 
*Performance
*Compatibility
*Localization</t>
  </si>
  <si>
    <t>Introduce a dark mode for better accessibility and enrich the home screen with daily Islamic content, like a Hadith or Ayah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</si>
</sst>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6"/>
      <color theme="1"/>
      <name val="Arial"/>
      <family val="2"/>
      <scheme val="minor"/>
    </font>
    <font>
      <b/>
      <sz val="22"/>
      <color theme="1"/>
      <name val="Arial"/>
      <family val="2"/>
      <scheme val="minor"/>
    </font>
    <font>
      <sz val="14"/>
      <color theme="1"/>
      <name val="Arial"/>
      <family val="2"/>
      <scheme val="minor"/>
    </font>
    <font>
      <b/>
      <sz val="20"/>
      <color theme="1"/>
      <name val="Arial"/>
      <family val="2"/>
      <scheme val="minor"/>
    </font>
    <font>
      <sz val="14"/>
      <color rgb="FF050E17"/>
      <name val="Times New Roman"/>
      <family val="1"/>
      <scheme val="major"/>
    </font>
    <font>
      <sz val="8"/>
      <name val="Arial"/>
      <family val="2"/>
      <scheme val="minor"/>
    </font>
    <font>
      <sz val="14"/>
      <color rgb="FF000000"/>
      <name val="Arial"/>
      <family val="2"/>
      <scheme val="minor"/>
    </font>
    <font>
      <i/>
      <sz val="14"/>
      <color rgb="FF000000"/>
      <name val="Arial"/>
      <family val="2"/>
      <scheme val="minor"/>
    </font>
    <font>
      <b/>
      <sz val="12"/>
      <color theme="1"/>
      <name val="Arial"/>
      <family val="2"/>
      <scheme val="minor"/>
    </font>
    <font>
      <sz val="14"/>
      <color theme="1"/>
      <name val="Times New Roman"/>
      <family val="1"/>
      <scheme val="major"/>
    </font>
    <font>
      <b/>
      <sz val="24"/>
      <color theme="1"/>
      <name val="Arial"/>
      <family val="2"/>
      <scheme val="minor"/>
    </font>
    <font>
      <sz val="24"/>
      <color theme="1"/>
      <name val="Arial"/>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ck">
        <color indexed="64"/>
      </bottom>
      <diagonal/>
    </border>
    <border>
      <left style="medium">
        <color indexed="64"/>
      </left>
      <right/>
      <top style="medium">
        <color indexed="64"/>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ck">
        <color indexed="64"/>
      </right>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thin">
        <color indexed="64"/>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medium">
        <color indexed="64"/>
      </left>
      <right style="thin">
        <color indexed="64"/>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thin">
        <color rgb="FF000000"/>
      </left>
      <right style="medium">
        <color indexed="64"/>
      </right>
      <top/>
      <bottom/>
      <diagonal/>
    </border>
    <border>
      <left/>
      <right style="medium">
        <color indexed="64"/>
      </right>
      <top/>
      <bottom style="thick">
        <color theme="1"/>
      </bottom>
      <diagonal/>
    </border>
    <border>
      <left/>
      <right style="medium">
        <color indexed="64"/>
      </right>
      <top style="thick">
        <color theme="1"/>
      </top>
      <bottom style="thick">
        <color theme="1"/>
      </bottom>
      <diagonal/>
    </border>
    <border>
      <left style="thick">
        <color theme="1"/>
      </left>
      <right style="thick">
        <color theme="1"/>
      </right>
      <top style="thick">
        <color theme="1"/>
      </top>
      <bottom style="thick">
        <color theme="1"/>
      </bottom>
      <diagonal/>
    </border>
    <border>
      <left/>
      <right style="thick">
        <color theme="1"/>
      </right>
      <top/>
      <bottom style="thick">
        <color theme="1"/>
      </bottom>
      <diagonal/>
    </border>
    <border>
      <left/>
      <right style="thick">
        <color theme="1"/>
      </right>
      <top style="thick">
        <color theme="1"/>
      </top>
      <bottom style="thick">
        <color theme="1"/>
      </bottom>
      <diagonal/>
    </border>
    <border>
      <left/>
      <right style="medium">
        <color indexed="64"/>
      </right>
      <top style="medium">
        <color indexed="64"/>
      </top>
      <bottom style="thick">
        <color theme="1"/>
      </bottom>
      <diagonal/>
    </border>
    <border>
      <left style="thick">
        <color theme="1"/>
      </left>
      <right style="thick">
        <color theme="1"/>
      </right>
      <top style="medium">
        <color indexed="64"/>
      </top>
      <bottom style="thick">
        <color theme="1"/>
      </bottom>
      <diagonal/>
    </border>
    <border>
      <left style="medium">
        <color indexed="64"/>
      </left>
      <right style="thick">
        <color theme="1"/>
      </right>
      <top/>
      <bottom style="thick">
        <color theme="1"/>
      </bottom>
      <diagonal/>
    </border>
    <border>
      <left style="medium">
        <color indexed="64"/>
      </left>
      <right style="thick">
        <color theme="1"/>
      </right>
      <top style="thick">
        <color theme="1"/>
      </top>
      <bottom style="thick">
        <color theme="1"/>
      </bottom>
      <diagonal/>
    </border>
    <border>
      <left style="thick">
        <color theme="1"/>
      </left>
      <right style="thick">
        <color theme="1"/>
      </right>
      <top/>
      <bottom style="thick">
        <color theme="1"/>
      </bottom>
      <diagonal/>
    </border>
    <border>
      <left style="medium">
        <color indexed="64"/>
      </left>
      <right style="thick">
        <color theme="1"/>
      </right>
      <top/>
      <bottom style="medium">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90">
    <xf numFmtId="0" fontId="0" fillId="0" borderId="0" xfId="0"/>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0" xfId="0" applyBorder="1" applyAlignment="1">
      <alignment horizontal="left" vertical="center" wrapText="1"/>
    </xf>
    <xf numFmtId="0" fontId="5" fillId="0" borderId="29" xfId="0" applyFont="1" applyBorder="1" applyAlignment="1">
      <alignment horizontal="left" vertical="center" wrapText="1"/>
    </xf>
    <xf numFmtId="0" fontId="5" fillId="0" borderId="15" xfId="0" applyFont="1" applyBorder="1" applyAlignment="1">
      <alignment horizontal="left" vertical="center" wrapText="1"/>
    </xf>
    <xf numFmtId="0" fontId="5" fillId="0" borderId="31"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7" fillId="0" borderId="51" xfId="0" applyFont="1" applyBorder="1" applyAlignment="1">
      <alignment horizontal="left" vertical="center" wrapText="1"/>
    </xf>
    <xf numFmtId="0" fontId="7" fillId="0" borderId="52" xfId="0" applyFont="1" applyBorder="1" applyAlignment="1">
      <alignment horizontal="left" vertical="center" wrapText="1"/>
    </xf>
    <xf numFmtId="0" fontId="10" fillId="0" borderId="26" xfId="0" applyFont="1" applyBorder="1" applyAlignment="1">
      <alignment horizontal="center" vertical="center"/>
    </xf>
    <xf numFmtId="0" fontId="5" fillId="0" borderId="28" xfId="0" applyFont="1" applyBorder="1" applyAlignment="1">
      <alignment horizontal="center" vertical="center" wrapText="1"/>
    </xf>
    <xf numFmtId="0" fontId="5" fillId="0" borderId="32" xfId="0" applyFont="1" applyBorder="1" applyAlignment="1">
      <alignment horizontal="center" vertical="center" wrapText="1"/>
    </xf>
    <xf numFmtId="0" fontId="3" fillId="0" borderId="32" xfId="0" applyFont="1" applyBorder="1" applyAlignment="1">
      <alignment horizontal="center" vertical="center"/>
    </xf>
    <xf numFmtId="0" fontId="10" fillId="0" borderId="34" xfId="0" applyFont="1" applyBorder="1" applyAlignment="1">
      <alignment horizontal="center" vertical="center"/>
    </xf>
    <xf numFmtId="0" fontId="3" fillId="0" borderId="35" xfId="0" applyFont="1" applyBorder="1" applyAlignment="1">
      <alignment horizontal="center" vertical="center"/>
    </xf>
    <xf numFmtId="0" fontId="1" fillId="5" borderId="36" xfId="0" applyFont="1" applyFill="1" applyBorder="1" applyAlignment="1">
      <alignment horizontal="center" vertical="center"/>
    </xf>
    <xf numFmtId="0" fontId="1" fillId="5" borderId="37" xfId="0" applyFont="1" applyFill="1" applyBorder="1" applyAlignment="1">
      <alignment horizontal="center" vertical="center"/>
    </xf>
    <xf numFmtId="0" fontId="1" fillId="5" borderId="38" xfId="0" applyFont="1" applyFill="1" applyBorder="1" applyAlignment="1">
      <alignment horizontal="center" vertical="center"/>
    </xf>
    <xf numFmtId="0" fontId="1" fillId="5" borderId="39" xfId="0" applyFont="1" applyFill="1" applyBorder="1" applyAlignment="1">
      <alignment horizontal="center" vertical="center"/>
    </xf>
    <xf numFmtId="0" fontId="1" fillId="5" borderId="16"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40" xfId="0" applyFont="1" applyFill="1" applyBorder="1" applyAlignment="1">
      <alignment horizontal="center" vertical="center"/>
    </xf>
    <xf numFmtId="0" fontId="1" fillId="5" borderId="41" xfId="0" applyFont="1" applyFill="1" applyBorder="1" applyAlignment="1">
      <alignment horizontal="center" vertical="center"/>
    </xf>
    <xf numFmtId="0" fontId="0" fillId="0" borderId="0" xfId="0" applyAlignment="1">
      <alignment horizontal="left"/>
    </xf>
    <xf numFmtId="0" fontId="5" fillId="0" borderId="53" xfId="0" applyFont="1" applyBorder="1" applyAlignment="1">
      <alignment horizontal="center" vertical="center" wrapText="1"/>
    </xf>
    <xf numFmtId="0" fontId="5" fillId="0" borderId="54" xfId="0" applyFont="1" applyBorder="1" applyAlignment="1">
      <alignment horizontal="left" vertical="center" wrapText="1"/>
    </xf>
    <xf numFmtId="0" fontId="5" fillId="0" borderId="55" xfId="0" applyFont="1" applyBorder="1" applyAlignment="1">
      <alignment horizontal="center" vertical="center" wrapText="1"/>
    </xf>
    <xf numFmtId="0" fontId="5" fillId="0" borderId="19" xfId="0" applyFont="1" applyBorder="1" applyAlignment="1">
      <alignment horizontal="left" vertical="center" wrapText="1"/>
    </xf>
    <xf numFmtId="0" fontId="3" fillId="0" borderId="56" xfId="0" applyFont="1" applyBorder="1" applyAlignment="1">
      <alignment horizontal="center" vertical="center"/>
    </xf>
    <xf numFmtId="0" fontId="10" fillId="0" borderId="57" xfId="0" applyFont="1" applyBorder="1" applyAlignment="1">
      <alignment horizontal="center" vertical="center"/>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59" xfId="0" applyFont="1" applyBorder="1" applyAlignment="1">
      <alignment horizontal="left" vertical="center" wrapText="1"/>
    </xf>
    <xf numFmtId="0" fontId="5" fillId="0" borderId="60" xfId="0" applyFont="1" applyBorder="1" applyAlignment="1">
      <alignment horizontal="center" vertical="center" wrapText="1"/>
    </xf>
    <xf numFmtId="0" fontId="5" fillId="0" borderId="61" xfId="0" applyFont="1" applyBorder="1" applyAlignment="1">
      <alignment horizontal="left" vertical="center" wrapText="1"/>
    </xf>
    <xf numFmtId="0" fontId="3" fillId="0" borderId="62" xfId="0" applyFont="1" applyBorder="1" applyAlignment="1">
      <alignment horizontal="center" vertical="center"/>
    </xf>
    <xf numFmtId="0" fontId="4" fillId="7" borderId="48" xfId="0" applyFont="1" applyFill="1" applyBorder="1" applyAlignment="1">
      <alignment horizontal="center" wrapText="1"/>
    </xf>
    <xf numFmtId="0" fontId="9" fillId="0" borderId="10" xfId="0" applyFont="1" applyFill="1" applyBorder="1" applyAlignment="1">
      <alignment horizontal="left" vertical="center" wrapText="1"/>
    </xf>
    <xf numFmtId="0" fontId="2" fillId="8" borderId="47" xfId="0" applyFont="1" applyFill="1" applyBorder="1" applyAlignment="1">
      <alignment horizontal="center" vertical="center" wrapText="1"/>
    </xf>
    <xf numFmtId="0" fontId="9" fillId="0" borderId="45" xfId="0" applyFont="1" applyFill="1" applyBorder="1" applyAlignment="1">
      <alignment horizontal="left" vertical="center" wrapText="1"/>
    </xf>
    <xf numFmtId="0" fontId="0" fillId="0" borderId="0" xfId="0" applyAlignment="1">
      <alignment vertical="center" wrapText="1"/>
    </xf>
    <xf numFmtId="0" fontId="7" fillId="0" borderId="49" xfId="0" applyFont="1" applyFill="1" applyBorder="1" applyAlignment="1">
      <alignment horizontal="left" vertical="center" wrapText="1"/>
    </xf>
    <xf numFmtId="0" fontId="9" fillId="0" borderId="42" xfId="0" applyFont="1" applyFill="1" applyBorder="1" applyAlignment="1">
      <alignment horizontal="left" vertical="center" wrapText="1"/>
    </xf>
    <xf numFmtId="0" fontId="7" fillId="0" borderId="50" xfId="0" applyFont="1" applyFill="1" applyBorder="1" applyAlignment="1">
      <alignment horizontal="left" vertical="center" wrapText="1"/>
    </xf>
    <xf numFmtId="0" fontId="9" fillId="0" borderId="43" xfId="0" applyFont="1" applyFill="1" applyBorder="1" applyAlignment="1">
      <alignment horizontal="left" vertical="center" wrapText="1"/>
    </xf>
    <xf numFmtId="0" fontId="7" fillId="0" borderId="44" xfId="0" applyFont="1" applyFill="1" applyBorder="1" applyAlignment="1">
      <alignment horizontal="left" vertical="center" wrapText="1"/>
    </xf>
    <xf numFmtId="0" fontId="9" fillId="0" borderId="46"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vertical="center" wrapText="1"/>
    </xf>
    <xf numFmtId="0" fontId="4" fillId="4" borderId="11" xfId="0" applyFont="1" applyFill="1" applyBorder="1" applyAlignment="1">
      <alignment horizontal="center" wrapText="1"/>
    </xf>
    <xf numFmtId="0" fontId="4" fillId="4" borderId="12" xfId="0" applyFont="1" applyFill="1" applyBorder="1" applyAlignment="1">
      <alignment horizontal="center" wrapText="1"/>
    </xf>
    <xf numFmtId="0" fontId="4" fillId="4" borderId="13" xfId="0" applyFont="1" applyFill="1" applyBorder="1" applyAlignment="1">
      <alignment horizontal="center" wrapText="1"/>
    </xf>
    <xf numFmtId="0" fontId="4" fillId="4" borderId="7" xfId="0" applyFont="1" applyFill="1" applyBorder="1" applyAlignment="1">
      <alignment horizontal="center" wrapText="1"/>
    </xf>
    <xf numFmtId="0" fontId="4" fillId="4" borderId="6" xfId="0" applyFont="1" applyFill="1" applyBorder="1" applyAlignment="1">
      <alignment horizontal="center" wrapText="1"/>
    </xf>
    <xf numFmtId="0" fontId="4" fillId="4" borderId="14" xfId="0" applyFont="1" applyFill="1" applyBorder="1" applyAlignment="1">
      <alignment horizontal="center" wrapText="1"/>
    </xf>
    <xf numFmtId="0" fontId="1" fillId="3" borderId="17" xfId="0" applyFont="1" applyFill="1" applyBorder="1" applyAlignment="1">
      <alignment horizontal="center" wrapText="1"/>
    </xf>
    <xf numFmtId="0" fontId="1" fillId="3" borderId="18" xfId="0" applyFont="1" applyFill="1" applyBorder="1" applyAlignment="1">
      <alignment horizontal="center" wrapText="1"/>
    </xf>
    <xf numFmtId="0" fontId="3" fillId="0" borderId="16" xfId="0" applyFont="1" applyBorder="1" applyAlignment="1">
      <alignment horizontal="center" vertical="center" wrapText="1"/>
    </xf>
    <xf numFmtId="0" fontId="1" fillId="3" borderId="23"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wrapText="1"/>
    </xf>
    <xf numFmtId="0" fontId="1" fillId="3" borderId="23" xfId="0" applyFont="1" applyFill="1" applyBorder="1" applyAlignment="1">
      <alignment horizontal="center" wrapText="1"/>
    </xf>
    <xf numFmtId="0" fontId="3" fillId="0" borderId="19" xfId="0" applyFont="1" applyBorder="1" applyAlignment="1">
      <alignment horizontal="center" vertical="center" wrapText="1"/>
    </xf>
    <xf numFmtId="0" fontId="3" fillId="0" borderId="19" xfId="0" applyFont="1" applyBorder="1" applyAlignment="1">
      <alignment horizontal="left" vertical="center" wrapText="1"/>
    </xf>
    <xf numFmtId="0" fontId="1" fillId="3" borderId="20" xfId="0" applyFont="1" applyFill="1" applyBorder="1" applyAlignment="1">
      <alignment horizontal="center" wrapText="1"/>
    </xf>
    <xf numFmtId="0" fontId="1" fillId="3" borderId="21" xfId="0" applyFont="1" applyFill="1" applyBorder="1" applyAlignment="1">
      <alignment horizontal="center" wrapText="1"/>
    </xf>
    <xf numFmtId="0" fontId="1" fillId="3" borderId="2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3" fillId="0" borderId="16" xfId="0" applyFont="1" applyBorder="1" applyAlignment="1">
      <alignment horizontal="left" vertical="center" wrapText="1"/>
    </xf>
    <xf numFmtId="0" fontId="3" fillId="9" borderId="15" xfId="0" applyFont="1" applyFill="1" applyBorder="1" applyAlignment="1">
      <alignment horizontal="center" vertical="center" wrapText="1"/>
    </xf>
    <xf numFmtId="0" fontId="3" fillId="0" borderId="15" xfId="0" applyFont="1" applyBorder="1" applyAlignment="1">
      <alignment vertical="center" wrapText="1"/>
    </xf>
    <xf numFmtId="0" fontId="4" fillId="6" borderId="15" xfId="0" applyFont="1" applyFill="1" applyBorder="1" applyAlignment="1">
      <alignment horizontal="center" vertical="center"/>
    </xf>
    <xf numFmtId="0" fontId="11" fillId="6" borderId="11"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cellXfs>
  <cellStyles count="1">
    <cellStyle name="Normal" xfId="0" builtinId="0"/>
  </cellStyles>
  <dxfs count="12">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C6EF-0248-4A06-99B3-53C23D0B38C5}">
  <dimension ref="A1:J40"/>
  <sheetViews>
    <sheetView zoomScaleNormal="100" workbookViewId="0">
      <selection activeCell="A15" sqref="A15:C15"/>
    </sheetView>
  </sheetViews>
  <sheetFormatPr defaultRowHeight="13.8" x14ac:dyDescent="0.25"/>
  <cols>
    <col min="1" max="1" width="14.8984375" style="3" customWidth="1"/>
    <col min="2" max="3" width="11.09765625" style="2" customWidth="1"/>
    <col min="4" max="4" width="8.796875" style="4"/>
    <col min="5" max="5" width="2.69921875" style="4" customWidth="1"/>
    <col min="6" max="6" width="8.796875" style="4"/>
    <col min="7" max="7" width="144.296875" style="4" customWidth="1"/>
    <col min="8" max="11" width="8.796875" style="2"/>
    <col min="12" max="12" width="6.19921875" style="2" customWidth="1"/>
    <col min="13" max="13" width="8.796875" style="2"/>
    <col min="14" max="14" width="8.796875" style="2" customWidth="1"/>
    <col min="15" max="16384" width="8.796875" style="2"/>
  </cols>
  <sheetData>
    <row r="1" spans="1:10" s="1" customFormat="1" ht="13.8" customHeight="1" x14ac:dyDescent="0.25">
      <c r="A1" s="53" t="s">
        <v>0</v>
      </c>
      <c r="B1" s="54"/>
      <c r="C1" s="54"/>
      <c r="D1" s="54"/>
      <c r="E1" s="54"/>
      <c r="F1" s="54"/>
      <c r="G1" s="55"/>
    </row>
    <row r="2" spans="1:10" ht="13.8" customHeight="1" x14ac:dyDescent="0.25">
      <c r="A2" s="56"/>
      <c r="B2" s="57"/>
      <c r="C2" s="57"/>
      <c r="D2" s="57"/>
      <c r="E2" s="57"/>
      <c r="F2" s="57"/>
      <c r="G2" s="58"/>
    </row>
    <row r="3" spans="1:10" ht="13.8" customHeight="1" x14ac:dyDescent="0.25">
      <c r="A3" s="56"/>
      <c r="B3" s="57"/>
      <c r="C3" s="57"/>
      <c r="D3" s="57"/>
      <c r="E3" s="57"/>
      <c r="F3" s="57"/>
      <c r="G3" s="58"/>
    </row>
    <row r="4" spans="1:10" ht="14.4" customHeight="1" thickBot="1" x14ac:dyDescent="0.3">
      <c r="A4" s="59"/>
      <c r="B4" s="60"/>
      <c r="C4" s="60"/>
      <c r="D4" s="60"/>
      <c r="E4" s="60"/>
      <c r="F4" s="60"/>
      <c r="G4" s="61"/>
    </row>
    <row r="5" spans="1:10" ht="24.6" customHeight="1" thickBot="1" x14ac:dyDescent="0.45">
      <c r="A5" s="64" t="s">
        <v>3</v>
      </c>
      <c r="B5" s="65"/>
      <c r="C5" s="65"/>
      <c r="D5" s="65"/>
      <c r="E5" s="65"/>
      <c r="F5" s="65"/>
      <c r="G5" s="66"/>
    </row>
    <row r="6" spans="1:10" ht="21.6" customHeight="1" thickBot="1" x14ac:dyDescent="0.45">
      <c r="A6" s="70" t="s">
        <v>1</v>
      </c>
      <c r="B6" s="71"/>
      <c r="C6" s="71"/>
      <c r="D6" s="73" t="s">
        <v>2</v>
      </c>
      <c r="E6" s="73"/>
      <c r="F6" s="73"/>
      <c r="G6" s="74"/>
    </row>
    <row r="7" spans="1:10" ht="63" customHeight="1" x14ac:dyDescent="0.25">
      <c r="A7" s="72" t="s">
        <v>5</v>
      </c>
      <c r="B7" s="72"/>
      <c r="C7" s="72"/>
      <c r="D7" s="63" t="s">
        <v>33</v>
      </c>
      <c r="E7" s="63"/>
      <c r="F7" s="63"/>
      <c r="G7" s="63"/>
    </row>
    <row r="8" spans="1:10" ht="27.6" customHeight="1" x14ac:dyDescent="0.25">
      <c r="A8" s="62" t="s">
        <v>78</v>
      </c>
      <c r="B8" s="62"/>
      <c r="C8" s="62"/>
      <c r="D8" s="63" t="s">
        <v>79</v>
      </c>
      <c r="E8" s="63"/>
      <c r="F8" s="63"/>
      <c r="G8" s="63"/>
      <c r="J8" s="2" t="s">
        <v>7</v>
      </c>
    </row>
    <row r="9" spans="1:10" ht="54.6" customHeight="1" x14ac:dyDescent="0.25">
      <c r="A9" s="62" t="s">
        <v>4</v>
      </c>
      <c r="B9" s="62"/>
      <c r="C9" s="62"/>
      <c r="D9" s="63" t="s">
        <v>34</v>
      </c>
      <c r="E9" s="63"/>
      <c r="F9" s="63"/>
      <c r="G9" s="63"/>
    </row>
    <row r="10" spans="1:10" ht="49.8" customHeight="1" x14ac:dyDescent="0.25">
      <c r="A10" s="62" t="s">
        <v>3</v>
      </c>
      <c r="B10" s="62"/>
      <c r="C10" s="62"/>
      <c r="D10" s="63" t="s">
        <v>37</v>
      </c>
      <c r="E10" s="63"/>
      <c r="F10" s="63"/>
      <c r="G10" s="63"/>
    </row>
    <row r="11" spans="1:10" ht="189" customHeight="1" thickBot="1" x14ac:dyDescent="0.3">
      <c r="A11" s="77" t="s">
        <v>6</v>
      </c>
      <c r="B11" s="77"/>
      <c r="C11" s="77"/>
      <c r="D11" s="78" t="s">
        <v>35</v>
      </c>
      <c r="E11" s="78"/>
      <c r="F11" s="78"/>
      <c r="G11" s="78"/>
    </row>
    <row r="12" spans="1:10" ht="25.2" thickBot="1" x14ac:dyDescent="0.45">
      <c r="A12" s="64" t="s">
        <v>8</v>
      </c>
      <c r="B12" s="65"/>
      <c r="C12" s="65"/>
      <c r="D12" s="65"/>
      <c r="E12" s="65"/>
      <c r="F12" s="65"/>
      <c r="G12" s="66"/>
    </row>
    <row r="13" spans="1:10" ht="21" x14ac:dyDescent="0.4">
      <c r="A13" s="75" t="s">
        <v>1</v>
      </c>
      <c r="B13" s="76"/>
      <c r="C13" s="76"/>
      <c r="D13" s="73" t="s">
        <v>2</v>
      </c>
      <c r="E13" s="73"/>
      <c r="F13" s="73"/>
      <c r="G13" s="74"/>
    </row>
    <row r="14" spans="1:10" ht="21.6" customHeight="1" x14ac:dyDescent="0.25">
      <c r="A14" s="62" t="s">
        <v>9</v>
      </c>
      <c r="B14" s="62"/>
      <c r="C14" s="62"/>
      <c r="D14" s="63" t="s">
        <v>36</v>
      </c>
      <c r="E14" s="63"/>
      <c r="F14" s="63"/>
      <c r="G14" s="63"/>
    </row>
    <row r="15" spans="1:10" ht="291" customHeight="1" x14ac:dyDescent="0.25">
      <c r="A15" s="62" t="s">
        <v>10</v>
      </c>
      <c r="B15" s="62"/>
      <c r="C15" s="62"/>
      <c r="D15" s="63" t="s">
        <v>39</v>
      </c>
      <c r="E15" s="63"/>
      <c r="F15" s="63"/>
      <c r="G15" s="63"/>
    </row>
    <row r="16" spans="1:10" ht="312" customHeight="1" thickBot="1" x14ac:dyDescent="0.3">
      <c r="A16" s="77" t="s">
        <v>11</v>
      </c>
      <c r="B16" s="77"/>
      <c r="C16" s="77"/>
      <c r="D16" s="63" t="s">
        <v>38</v>
      </c>
      <c r="E16" s="63"/>
      <c r="F16" s="63"/>
      <c r="G16" s="63"/>
    </row>
    <row r="17" spans="1:7" ht="25.2" thickBot="1" x14ac:dyDescent="0.45">
      <c r="A17" s="64" t="s">
        <v>12</v>
      </c>
      <c r="B17" s="65"/>
      <c r="C17" s="65"/>
      <c r="D17" s="65"/>
      <c r="E17" s="65"/>
      <c r="F17" s="65"/>
      <c r="G17" s="66"/>
    </row>
    <row r="18" spans="1:7" ht="21.6" thickBot="1" x14ac:dyDescent="0.45">
      <c r="A18" s="79" t="s">
        <v>1</v>
      </c>
      <c r="B18" s="80"/>
      <c r="C18" s="80"/>
      <c r="D18" s="81" t="s">
        <v>2</v>
      </c>
      <c r="E18" s="81"/>
      <c r="F18" s="81"/>
      <c r="G18" s="82"/>
    </row>
    <row r="19" spans="1:7" ht="17.399999999999999" x14ac:dyDescent="0.25">
      <c r="A19" s="72" t="s">
        <v>13</v>
      </c>
      <c r="B19" s="72"/>
      <c r="C19" s="72"/>
      <c r="D19" s="83" t="s">
        <v>40</v>
      </c>
      <c r="E19" s="83"/>
      <c r="F19" s="83"/>
      <c r="G19" s="83"/>
    </row>
    <row r="20" spans="1:7" ht="17.399999999999999" x14ac:dyDescent="0.25">
      <c r="A20" s="62" t="s">
        <v>14</v>
      </c>
      <c r="B20" s="62"/>
      <c r="C20" s="62"/>
      <c r="D20" s="63" t="s">
        <v>41</v>
      </c>
      <c r="E20" s="63"/>
      <c r="F20" s="63"/>
      <c r="G20" s="63"/>
    </row>
    <row r="21" spans="1:7" ht="44.4" customHeight="1" x14ac:dyDescent="0.25">
      <c r="A21" s="62" t="s">
        <v>15</v>
      </c>
      <c r="B21" s="62"/>
      <c r="C21" s="62"/>
      <c r="D21" s="63" t="s">
        <v>43</v>
      </c>
      <c r="E21" s="63"/>
      <c r="F21" s="63"/>
      <c r="G21" s="63"/>
    </row>
    <row r="22" spans="1:7" ht="18" thickBot="1" x14ac:dyDescent="0.3">
      <c r="A22" s="77" t="s">
        <v>16</v>
      </c>
      <c r="B22" s="77"/>
      <c r="C22" s="77"/>
      <c r="D22" s="78" t="s">
        <v>42</v>
      </c>
      <c r="E22" s="78"/>
      <c r="F22" s="78"/>
      <c r="G22" s="78"/>
    </row>
    <row r="23" spans="1:7" ht="25.2" thickBot="1" x14ac:dyDescent="0.45">
      <c r="A23" s="67" t="s">
        <v>17</v>
      </c>
      <c r="B23" s="68"/>
      <c r="C23" s="68"/>
      <c r="D23" s="68"/>
      <c r="E23" s="68"/>
      <c r="F23" s="68"/>
      <c r="G23" s="69"/>
    </row>
    <row r="24" spans="1:7" ht="22.2" thickTop="1" thickBot="1" x14ac:dyDescent="0.45">
      <c r="A24" s="79" t="s">
        <v>1</v>
      </c>
      <c r="B24" s="80"/>
      <c r="C24" s="80"/>
      <c r="D24" s="81" t="s">
        <v>2</v>
      </c>
      <c r="E24" s="81"/>
      <c r="F24" s="81"/>
      <c r="G24" s="82"/>
    </row>
    <row r="25" spans="1:7" ht="17.399999999999999" x14ac:dyDescent="0.25">
      <c r="A25" s="72" t="s">
        <v>20</v>
      </c>
      <c r="B25" s="72"/>
      <c r="C25" s="72"/>
      <c r="D25" s="83" t="s">
        <v>44</v>
      </c>
      <c r="E25" s="83"/>
      <c r="F25" s="83"/>
      <c r="G25" s="83"/>
    </row>
    <row r="26" spans="1:7" ht="47.4" customHeight="1" x14ac:dyDescent="0.25">
      <c r="A26" s="62" t="s">
        <v>18</v>
      </c>
      <c r="B26" s="62"/>
      <c r="C26" s="62"/>
      <c r="D26" s="63" t="s">
        <v>45</v>
      </c>
      <c r="E26" s="63"/>
      <c r="F26" s="63"/>
      <c r="G26" s="63"/>
    </row>
    <row r="27" spans="1:7" ht="48" customHeight="1" x14ac:dyDescent="0.25">
      <c r="A27" s="62" t="s">
        <v>4</v>
      </c>
      <c r="B27" s="62"/>
      <c r="C27" s="62"/>
      <c r="D27" s="63" t="s">
        <v>34</v>
      </c>
      <c r="E27" s="63"/>
      <c r="F27" s="63"/>
      <c r="G27" s="63"/>
    </row>
    <row r="28" spans="1:7" ht="17.399999999999999" x14ac:dyDescent="0.25">
      <c r="A28" s="62" t="s">
        <v>19</v>
      </c>
      <c r="B28" s="62"/>
      <c r="C28" s="62"/>
      <c r="D28" s="63" t="s">
        <v>46</v>
      </c>
      <c r="E28" s="63"/>
      <c r="F28" s="63"/>
      <c r="G28" s="63"/>
    </row>
    <row r="29" spans="1:7" ht="17.399999999999999" x14ac:dyDescent="0.25">
      <c r="A29" s="62" t="s">
        <v>21</v>
      </c>
      <c r="B29" s="62"/>
      <c r="C29" s="62"/>
      <c r="D29" s="63" t="s">
        <v>47</v>
      </c>
      <c r="E29" s="63"/>
      <c r="F29" s="63"/>
      <c r="G29" s="63"/>
    </row>
    <row r="30" spans="1:7" ht="17.399999999999999" x14ac:dyDescent="0.25">
      <c r="A30" s="62" t="s">
        <v>22</v>
      </c>
      <c r="B30" s="62"/>
      <c r="C30" s="62"/>
      <c r="D30" s="63" t="s">
        <v>58</v>
      </c>
      <c r="E30" s="63"/>
      <c r="F30" s="63"/>
      <c r="G30" s="63"/>
    </row>
    <row r="31" spans="1:7" ht="17.399999999999999" x14ac:dyDescent="0.25">
      <c r="A31" s="62" t="s">
        <v>23</v>
      </c>
      <c r="B31" s="62"/>
      <c r="C31" s="62"/>
      <c r="D31" s="63" t="s">
        <v>48</v>
      </c>
      <c r="E31" s="63"/>
      <c r="F31" s="63"/>
      <c r="G31" s="63"/>
    </row>
    <row r="32" spans="1:7" ht="17.399999999999999" x14ac:dyDescent="0.25">
      <c r="A32" s="62" t="s">
        <v>24</v>
      </c>
      <c r="B32" s="62"/>
      <c r="C32" s="62"/>
      <c r="D32" s="63" t="s">
        <v>49</v>
      </c>
      <c r="E32" s="63"/>
      <c r="F32" s="63"/>
      <c r="G32" s="63"/>
    </row>
    <row r="33" spans="1:7" ht="17.399999999999999" x14ac:dyDescent="0.25">
      <c r="A33" s="62" t="s">
        <v>25</v>
      </c>
      <c r="B33" s="62"/>
      <c r="C33" s="62"/>
      <c r="D33" s="63" t="s">
        <v>50</v>
      </c>
      <c r="E33" s="63"/>
      <c r="F33" s="63"/>
      <c r="G33" s="63"/>
    </row>
    <row r="34" spans="1:7" ht="17.399999999999999" x14ac:dyDescent="0.25">
      <c r="A34" s="62" t="s">
        <v>26</v>
      </c>
      <c r="B34" s="62"/>
      <c r="C34" s="62"/>
      <c r="D34" s="63" t="s">
        <v>51</v>
      </c>
      <c r="E34" s="63"/>
      <c r="F34" s="63"/>
      <c r="G34" s="63"/>
    </row>
    <row r="35" spans="1:7" ht="17.399999999999999" x14ac:dyDescent="0.25">
      <c r="A35" s="62" t="s">
        <v>27</v>
      </c>
      <c r="B35" s="62"/>
      <c r="C35" s="62"/>
      <c r="D35" s="63" t="s">
        <v>52</v>
      </c>
      <c r="E35" s="63"/>
      <c r="F35" s="63"/>
      <c r="G35" s="63"/>
    </row>
    <row r="36" spans="1:7" ht="17.399999999999999" x14ac:dyDescent="0.25">
      <c r="A36" s="62" t="s">
        <v>28</v>
      </c>
      <c r="B36" s="62"/>
      <c r="C36" s="62"/>
      <c r="D36" s="63" t="s">
        <v>53</v>
      </c>
      <c r="E36" s="63"/>
      <c r="F36" s="63"/>
      <c r="G36" s="63"/>
    </row>
    <row r="37" spans="1:7" ht="17.399999999999999" x14ac:dyDescent="0.25">
      <c r="A37" s="62" t="s">
        <v>29</v>
      </c>
      <c r="B37" s="62"/>
      <c r="C37" s="62"/>
      <c r="D37" s="63" t="s">
        <v>54</v>
      </c>
      <c r="E37" s="63"/>
      <c r="F37" s="63"/>
      <c r="G37" s="63"/>
    </row>
    <row r="38" spans="1:7" ht="17.399999999999999" x14ac:dyDescent="0.25">
      <c r="A38" s="62" t="s">
        <v>30</v>
      </c>
      <c r="B38" s="62"/>
      <c r="C38" s="62"/>
      <c r="D38" s="63" t="s">
        <v>55</v>
      </c>
      <c r="E38" s="63"/>
      <c r="F38" s="63"/>
      <c r="G38" s="63"/>
    </row>
    <row r="39" spans="1:7" ht="17.399999999999999" x14ac:dyDescent="0.25">
      <c r="A39" s="62" t="s">
        <v>31</v>
      </c>
      <c r="B39" s="62"/>
      <c r="C39" s="62"/>
      <c r="D39" s="63" t="s">
        <v>56</v>
      </c>
      <c r="E39" s="63"/>
      <c r="F39" s="63"/>
      <c r="G39" s="63"/>
    </row>
    <row r="40" spans="1:7" ht="17.399999999999999" x14ac:dyDescent="0.25">
      <c r="A40" s="62" t="s">
        <v>32</v>
      </c>
      <c r="B40" s="62"/>
      <c r="C40" s="62"/>
      <c r="D40" s="63" t="s">
        <v>57</v>
      </c>
      <c r="E40" s="63"/>
      <c r="F40" s="63"/>
      <c r="G40" s="63"/>
    </row>
  </sheetData>
  <mergeCells count="69">
    <mergeCell ref="A39:C39"/>
    <mergeCell ref="D39:G39"/>
    <mergeCell ref="A37:C37"/>
    <mergeCell ref="D37:G37"/>
    <mergeCell ref="A38:C38"/>
    <mergeCell ref="D38:G38"/>
    <mergeCell ref="A34:C34"/>
    <mergeCell ref="D34:G34"/>
    <mergeCell ref="A35:C35"/>
    <mergeCell ref="D35:G35"/>
    <mergeCell ref="A36:C36"/>
    <mergeCell ref="D36:G36"/>
    <mergeCell ref="A31:C31"/>
    <mergeCell ref="D31:G31"/>
    <mergeCell ref="A32:C32"/>
    <mergeCell ref="D32:G32"/>
    <mergeCell ref="A33:C33"/>
    <mergeCell ref="D33:G33"/>
    <mergeCell ref="A28:C28"/>
    <mergeCell ref="D28:G28"/>
    <mergeCell ref="A29:C29"/>
    <mergeCell ref="D29:G29"/>
    <mergeCell ref="A30:C30"/>
    <mergeCell ref="D30:G30"/>
    <mergeCell ref="A25:C25"/>
    <mergeCell ref="D25:G25"/>
    <mergeCell ref="A26:C26"/>
    <mergeCell ref="D26:G26"/>
    <mergeCell ref="A27:C27"/>
    <mergeCell ref="D27:G27"/>
    <mergeCell ref="A21:C21"/>
    <mergeCell ref="D21:G21"/>
    <mergeCell ref="A22:C22"/>
    <mergeCell ref="D22:G22"/>
    <mergeCell ref="A24:C24"/>
    <mergeCell ref="D24:G24"/>
    <mergeCell ref="A18:C18"/>
    <mergeCell ref="D18:G18"/>
    <mergeCell ref="A19:C19"/>
    <mergeCell ref="D19:G19"/>
    <mergeCell ref="A20:C20"/>
    <mergeCell ref="D20:G20"/>
    <mergeCell ref="A16:C16"/>
    <mergeCell ref="D16:G16"/>
    <mergeCell ref="A14:C14"/>
    <mergeCell ref="D14:G14"/>
    <mergeCell ref="A15:C15"/>
    <mergeCell ref="D15:G15"/>
    <mergeCell ref="D8:G8"/>
    <mergeCell ref="A13:C13"/>
    <mergeCell ref="D13:G13"/>
    <mergeCell ref="A11:C11"/>
    <mergeCell ref="D11:G11"/>
    <mergeCell ref="A1:G4"/>
    <mergeCell ref="A40:C40"/>
    <mergeCell ref="D40:G40"/>
    <mergeCell ref="A5:G5"/>
    <mergeCell ref="A12:G12"/>
    <mergeCell ref="A17:G17"/>
    <mergeCell ref="A23:G23"/>
    <mergeCell ref="A10:C10"/>
    <mergeCell ref="D10:G10"/>
    <mergeCell ref="A9:C9"/>
    <mergeCell ref="D9:G9"/>
    <mergeCell ref="A6:C6"/>
    <mergeCell ref="A7:C7"/>
    <mergeCell ref="D6:G6"/>
    <mergeCell ref="D7:G7"/>
    <mergeCell ref="A8:C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52DA-6280-4FDE-84F8-29E01C3E6934}">
  <dimension ref="A1:K11"/>
  <sheetViews>
    <sheetView topLeftCell="A6" zoomScale="85" zoomScaleNormal="85" workbookViewId="0">
      <selection activeCell="A3" sqref="A3:K11"/>
    </sheetView>
  </sheetViews>
  <sheetFormatPr defaultRowHeight="13.8" x14ac:dyDescent="0.25"/>
  <cols>
    <col min="3" max="3" width="9.765625E-2" customWidth="1"/>
    <col min="4" max="4" width="3.3984375" hidden="1" customWidth="1"/>
    <col min="11" max="11" width="89.296875" customWidth="1"/>
  </cols>
  <sheetData>
    <row r="1" spans="1:11" x14ac:dyDescent="0.25">
      <c r="A1" s="86" t="s">
        <v>89</v>
      </c>
      <c r="B1" s="86"/>
      <c r="C1" s="86"/>
      <c r="D1" s="86"/>
      <c r="E1" s="86"/>
      <c r="F1" s="86"/>
      <c r="G1" s="86"/>
      <c r="H1" s="86"/>
      <c r="I1" s="86"/>
      <c r="J1" s="86"/>
      <c r="K1" s="86"/>
    </row>
    <row r="2" spans="1:11" x14ac:dyDescent="0.25">
      <c r="A2" s="86"/>
      <c r="B2" s="86"/>
      <c r="C2" s="86"/>
      <c r="D2" s="86"/>
      <c r="E2" s="86"/>
      <c r="F2" s="86"/>
      <c r="G2" s="86"/>
      <c r="H2" s="86"/>
      <c r="I2" s="86"/>
      <c r="J2" s="86"/>
      <c r="K2" s="86"/>
    </row>
    <row r="3" spans="1:11" ht="57" customHeight="1" x14ac:dyDescent="0.25">
      <c r="A3" s="84" t="s">
        <v>90</v>
      </c>
      <c r="B3" s="84"/>
      <c r="C3" s="84"/>
      <c r="D3" s="84"/>
      <c r="E3" s="85" t="s">
        <v>93</v>
      </c>
      <c r="F3" s="85"/>
      <c r="G3" s="85"/>
      <c r="H3" s="85"/>
      <c r="I3" s="85"/>
      <c r="J3" s="85"/>
      <c r="K3" s="85"/>
    </row>
    <row r="4" spans="1:11" ht="72.599999999999994" customHeight="1" x14ac:dyDescent="0.25">
      <c r="A4" s="84" t="s">
        <v>91</v>
      </c>
      <c r="B4" s="84"/>
      <c r="C4" s="84"/>
      <c r="D4" s="84"/>
      <c r="E4" s="85" t="s">
        <v>102</v>
      </c>
      <c r="F4" s="85"/>
      <c r="G4" s="85"/>
      <c r="H4" s="85"/>
      <c r="I4" s="85"/>
      <c r="J4" s="85"/>
      <c r="K4" s="85"/>
    </row>
    <row r="5" spans="1:11" ht="59.4" customHeight="1" x14ac:dyDescent="0.25">
      <c r="A5" s="84" t="s">
        <v>92</v>
      </c>
      <c r="B5" s="84"/>
      <c r="C5" s="84"/>
      <c r="D5" s="84"/>
      <c r="E5" s="85" t="s">
        <v>99</v>
      </c>
      <c r="F5" s="85"/>
      <c r="G5" s="85"/>
      <c r="H5" s="85"/>
      <c r="I5" s="85"/>
      <c r="J5" s="85"/>
      <c r="K5" s="85"/>
    </row>
    <row r="6" spans="1:11" ht="31.2" customHeight="1" x14ac:dyDescent="0.25">
      <c r="A6" s="84" t="s">
        <v>94</v>
      </c>
      <c r="B6" s="84"/>
      <c r="C6" s="84"/>
      <c r="D6" s="84"/>
      <c r="E6" s="85" t="s">
        <v>100</v>
      </c>
      <c r="F6" s="85"/>
      <c r="G6" s="85"/>
      <c r="H6" s="85"/>
      <c r="I6" s="85"/>
      <c r="J6" s="85"/>
      <c r="K6" s="85"/>
    </row>
    <row r="7" spans="1:11" ht="78" customHeight="1" x14ac:dyDescent="0.25">
      <c r="A7" s="84" t="s">
        <v>95</v>
      </c>
      <c r="B7" s="84"/>
      <c r="C7" s="84"/>
      <c r="D7" s="84"/>
      <c r="E7" s="85" t="s">
        <v>103</v>
      </c>
      <c r="F7" s="85"/>
      <c r="G7" s="85"/>
      <c r="H7" s="85"/>
      <c r="I7" s="85"/>
      <c r="J7" s="85"/>
      <c r="K7" s="85"/>
    </row>
    <row r="8" spans="1:11" ht="104.4" customHeight="1" x14ac:dyDescent="0.25">
      <c r="A8" s="84" t="s">
        <v>96</v>
      </c>
      <c r="B8" s="84"/>
      <c r="C8" s="84"/>
      <c r="D8" s="84"/>
      <c r="E8" s="85" t="s">
        <v>104</v>
      </c>
      <c r="F8" s="85"/>
      <c r="G8" s="85"/>
      <c r="H8" s="85"/>
      <c r="I8" s="85"/>
      <c r="J8" s="85"/>
      <c r="K8" s="85"/>
    </row>
    <row r="9" spans="1:11" ht="133.19999999999999" customHeight="1" x14ac:dyDescent="0.25">
      <c r="A9" s="84" t="s">
        <v>97</v>
      </c>
      <c r="B9" s="84"/>
      <c r="C9" s="84"/>
      <c r="D9" s="84"/>
      <c r="E9" s="85" t="s">
        <v>105</v>
      </c>
      <c r="F9" s="85"/>
      <c r="G9" s="85"/>
      <c r="H9" s="85"/>
      <c r="I9" s="85"/>
      <c r="J9" s="85"/>
      <c r="K9" s="85"/>
    </row>
    <row r="10" spans="1:11" ht="57.6" customHeight="1" x14ac:dyDescent="0.25">
      <c r="A10" s="84" t="s">
        <v>98</v>
      </c>
      <c r="B10" s="84"/>
      <c r="C10" s="84"/>
      <c r="D10" s="84"/>
      <c r="E10" s="85" t="s">
        <v>107</v>
      </c>
      <c r="F10" s="85"/>
      <c r="G10" s="85"/>
      <c r="H10" s="85"/>
      <c r="I10" s="85"/>
      <c r="J10" s="85"/>
      <c r="K10" s="85"/>
    </row>
    <row r="11" spans="1:11" ht="43.2" customHeight="1" x14ac:dyDescent="0.25">
      <c r="A11" s="84" t="s">
        <v>101</v>
      </c>
      <c r="B11" s="84"/>
      <c r="C11" s="84"/>
      <c r="D11" s="84"/>
      <c r="E11" s="85" t="s">
        <v>106</v>
      </c>
      <c r="F11" s="85"/>
      <c r="G11" s="85"/>
      <c r="H11" s="85"/>
      <c r="I11" s="85"/>
      <c r="J11" s="85"/>
      <c r="K11" s="85"/>
    </row>
  </sheetData>
  <mergeCells count="19">
    <mergeCell ref="A5:D5"/>
    <mergeCell ref="E5:K5"/>
    <mergeCell ref="A1:K2"/>
    <mergeCell ref="A3:D3"/>
    <mergeCell ref="E3:K3"/>
    <mergeCell ref="A4:D4"/>
    <mergeCell ref="E4:K4"/>
    <mergeCell ref="A6:D6"/>
    <mergeCell ref="E6:K6"/>
    <mergeCell ref="A7:D7"/>
    <mergeCell ref="E7:K7"/>
    <mergeCell ref="A8:D8"/>
    <mergeCell ref="E8:K8"/>
    <mergeCell ref="A11:D11"/>
    <mergeCell ref="E11:K11"/>
    <mergeCell ref="A9:D9"/>
    <mergeCell ref="E9:K9"/>
    <mergeCell ref="A10:D10"/>
    <mergeCell ref="E10: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5825-6C46-446B-93B5-DA2FA59845DA}">
  <dimension ref="A1:I25"/>
  <sheetViews>
    <sheetView zoomScale="80" zoomScaleNormal="80" workbookViewId="0">
      <selection activeCell="D25" sqref="D25"/>
    </sheetView>
  </sheetViews>
  <sheetFormatPr defaultRowHeight="13.8" x14ac:dyDescent="0.25"/>
  <cols>
    <col min="1" max="1" width="17.69921875" customWidth="1"/>
    <col min="2" max="2" width="50.3984375" customWidth="1"/>
    <col min="3" max="3" width="32.59765625" customWidth="1"/>
    <col min="4" max="4" width="66.59765625" customWidth="1"/>
    <col min="5" max="5" width="28.296875" style="29" customWidth="1"/>
    <col min="6" max="6" width="56.8984375" customWidth="1"/>
    <col min="7" max="7" width="28" customWidth="1"/>
    <col min="8" max="8" width="31.296875" customWidth="1"/>
    <col min="9" max="9" width="17" customWidth="1"/>
  </cols>
  <sheetData>
    <row r="1" spans="1:9" ht="49.8" customHeight="1" thickBot="1" x14ac:dyDescent="0.3">
      <c r="A1" s="87" t="s">
        <v>77</v>
      </c>
      <c r="B1" s="88"/>
      <c r="C1" s="88"/>
      <c r="D1" s="88"/>
      <c r="E1" s="88"/>
      <c r="F1" s="88"/>
      <c r="G1" s="88"/>
      <c r="H1" s="88"/>
      <c r="I1" s="89"/>
    </row>
    <row r="2" spans="1:9" s="11" customFormat="1" ht="34.950000000000003" customHeight="1" x14ac:dyDescent="0.25">
      <c r="A2" s="21" t="s">
        <v>59</v>
      </c>
      <c r="B2" s="22" t="s">
        <v>60</v>
      </c>
      <c r="C2" s="23" t="s">
        <v>61</v>
      </c>
      <c r="D2" s="23" t="s">
        <v>62</v>
      </c>
      <c r="E2" s="24" t="s">
        <v>63</v>
      </c>
      <c r="F2" s="25" t="s">
        <v>64</v>
      </c>
      <c r="G2" s="26" t="s">
        <v>65</v>
      </c>
      <c r="H2" s="27" t="s">
        <v>66</v>
      </c>
      <c r="I2" s="28" t="s">
        <v>67</v>
      </c>
    </row>
    <row r="3" spans="1:9" ht="149.4" customHeight="1" x14ac:dyDescent="0.25">
      <c r="A3" s="15" t="s">
        <v>68</v>
      </c>
      <c r="B3" s="9" t="s">
        <v>108</v>
      </c>
      <c r="C3" s="16" t="s">
        <v>109</v>
      </c>
      <c r="D3" s="5" t="s">
        <v>116</v>
      </c>
      <c r="E3" s="10" t="s">
        <v>111</v>
      </c>
      <c r="F3" s="6" t="s">
        <v>115</v>
      </c>
      <c r="G3" s="7" t="s">
        <v>110</v>
      </c>
      <c r="H3" s="10" t="s">
        <v>112</v>
      </c>
      <c r="I3" s="17"/>
    </row>
    <row r="4" spans="1:9" ht="166.2" customHeight="1" x14ac:dyDescent="0.25">
      <c r="A4" s="15" t="s">
        <v>69</v>
      </c>
      <c r="B4" s="9" t="s">
        <v>108</v>
      </c>
      <c r="C4" s="16" t="s">
        <v>113</v>
      </c>
      <c r="D4" s="5" t="s">
        <v>117</v>
      </c>
      <c r="E4" s="10" t="s">
        <v>111</v>
      </c>
      <c r="F4" s="6" t="s">
        <v>114</v>
      </c>
      <c r="G4" s="7" t="s">
        <v>110</v>
      </c>
      <c r="H4" s="10" t="s">
        <v>112</v>
      </c>
      <c r="I4" s="18"/>
    </row>
    <row r="5" spans="1:9" ht="118.2" customHeight="1" x14ac:dyDescent="0.25">
      <c r="A5" s="15" t="s">
        <v>70</v>
      </c>
      <c r="B5" s="9" t="s">
        <v>118</v>
      </c>
      <c r="C5" s="8" t="s">
        <v>119</v>
      </c>
      <c r="D5" s="5" t="s">
        <v>121</v>
      </c>
      <c r="E5" s="10" t="s">
        <v>120</v>
      </c>
      <c r="F5" s="6" t="s">
        <v>122</v>
      </c>
      <c r="G5" s="7" t="s">
        <v>110</v>
      </c>
      <c r="H5" s="10" t="s">
        <v>112</v>
      </c>
      <c r="I5" s="18"/>
    </row>
    <row r="6" spans="1:9" ht="138" customHeight="1" x14ac:dyDescent="0.25">
      <c r="A6" s="15" t="s">
        <v>71</v>
      </c>
      <c r="B6" s="9" t="s">
        <v>118</v>
      </c>
      <c r="C6" s="8" t="s">
        <v>123</v>
      </c>
      <c r="D6" s="5" t="s">
        <v>124</v>
      </c>
      <c r="E6" s="10" t="s">
        <v>120</v>
      </c>
      <c r="F6" s="6" t="s">
        <v>125</v>
      </c>
      <c r="G6" s="7" t="s">
        <v>110</v>
      </c>
      <c r="H6" s="10" t="s">
        <v>112</v>
      </c>
      <c r="I6" s="18"/>
    </row>
    <row r="7" spans="1:9" ht="117" customHeight="1" x14ac:dyDescent="0.25">
      <c r="A7" s="15" t="s">
        <v>72</v>
      </c>
      <c r="B7" s="9" t="s">
        <v>118</v>
      </c>
      <c r="C7" s="8" t="s">
        <v>126</v>
      </c>
      <c r="D7" s="5" t="s">
        <v>127</v>
      </c>
      <c r="E7" s="10" t="s">
        <v>128</v>
      </c>
      <c r="F7" s="6" t="s">
        <v>129</v>
      </c>
      <c r="G7" s="7" t="s">
        <v>110</v>
      </c>
      <c r="H7" s="10" t="s">
        <v>112</v>
      </c>
      <c r="I7" s="18"/>
    </row>
    <row r="8" spans="1:9" ht="100.2" customHeight="1" x14ac:dyDescent="0.25">
      <c r="A8" s="15" t="s">
        <v>72</v>
      </c>
      <c r="B8" s="9" t="s">
        <v>118</v>
      </c>
      <c r="C8" s="8" t="s">
        <v>130</v>
      </c>
      <c r="D8" s="5" t="s">
        <v>131</v>
      </c>
      <c r="E8" s="10" t="s">
        <v>132</v>
      </c>
      <c r="F8" s="6" t="s">
        <v>129</v>
      </c>
      <c r="G8" s="7" t="s">
        <v>110</v>
      </c>
      <c r="H8" s="10" t="s">
        <v>112</v>
      </c>
      <c r="I8" s="18"/>
    </row>
    <row r="9" spans="1:9" ht="126.6" customHeight="1" x14ac:dyDescent="0.25">
      <c r="A9" s="15" t="s">
        <v>73</v>
      </c>
      <c r="B9" s="9" t="s">
        <v>118</v>
      </c>
      <c r="C9" s="8" t="s">
        <v>134</v>
      </c>
      <c r="D9" s="5" t="s">
        <v>135</v>
      </c>
      <c r="E9" s="10" t="s">
        <v>128</v>
      </c>
      <c r="F9" s="6" t="s">
        <v>136</v>
      </c>
      <c r="G9" s="7" t="s">
        <v>110</v>
      </c>
      <c r="H9" s="10" t="s">
        <v>112</v>
      </c>
      <c r="I9" s="18"/>
    </row>
    <row r="10" spans="1:9" ht="104.4" customHeight="1" x14ac:dyDescent="0.25">
      <c r="A10" s="15" t="s">
        <v>74</v>
      </c>
      <c r="B10" s="9" t="s">
        <v>118</v>
      </c>
      <c r="C10" s="8" t="s">
        <v>133</v>
      </c>
      <c r="D10" s="5" t="s">
        <v>137</v>
      </c>
      <c r="E10" s="10" t="s">
        <v>138</v>
      </c>
      <c r="F10" s="6" t="s">
        <v>136</v>
      </c>
      <c r="G10" s="7" t="s">
        <v>110</v>
      </c>
      <c r="H10" s="10" t="s">
        <v>112</v>
      </c>
      <c r="I10" s="18"/>
    </row>
    <row r="11" spans="1:9" ht="78.599999999999994" customHeight="1" x14ac:dyDescent="0.25">
      <c r="A11" s="15" t="s">
        <v>75</v>
      </c>
      <c r="B11" s="9" t="s">
        <v>118</v>
      </c>
      <c r="C11" s="8" t="s">
        <v>139</v>
      </c>
      <c r="D11" s="5" t="s">
        <v>140</v>
      </c>
      <c r="E11" s="10" t="s">
        <v>128</v>
      </c>
      <c r="F11" s="6" t="s">
        <v>141</v>
      </c>
      <c r="G11" s="7" t="s">
        <v>110</v>
      </c>
      <c r="H11" s="10" t="s">
        <v>112</v>
      </c>
      <c r="I11" s="18"/>
    </row>
    <row r="12" spans="1:9" ht="133.19999999999999" customHeight="1" x14ac:dyDescent="0.25">
      <c r="A12" s="19" t="s">
        <v>76</v>
      </c>
      <c r="B12" s="9" t="s">
        <v>118</v>
      </c>
      <c r="C12" s="8" t="s">
        <v>142</v>
      </c>
      <c r="D12" s="5" t="s">
        <v>143</v>
      </c>
      <c r="E12" s="10" t="s">
        <v>128</v>
      </c>
      <c r="F12" s="6" t="s">
        <v>144</v>
      </c>
      <c r="G12" s="7" t="s">
        <v>110</v>
      </c>
      <c r="H12" s="10" t="s">
        <v>112</v>
      </c>
      <c r="I12" s="20"/>
    </row>
    <row r="13" spans="1:9" ht="72" x14ac:dyDescent="0.25">
      <c r="A13" s="19" t="s">
        <v>88</v>
      </c>
      <c r="B13" s="9" t="s">
        <v>118</v>
      </c>
      <c r="C13" s="8" t="s">
        <v>157</v>
      </c>
      <c r="D13" s="5" t="s">
        <v>159</v>
      </c>
      <c r="E13" s="10" t="s">
        <v>128</v>
      </c>
      <c r="F13" s="6" t="s">
        <v>160</v>
      </c>
      <c r="G13" s="7" t="s">
        <v>110</v>
      </c>
      <c r="H13" s="10" t="s">
        <v>112</v>
      </c>
      <c r="I13" s="20"/>
    </row>
    <row r="14" spans="1:9" ht="90" x14ac:dyDescent="0.25">
      <c r="A14" s="19" t="s">
        <v>145</v>
      </c>
      <c r="B14" s="9" t="s">
        <v>118</v>
      </c>
      <c r="C14" s="8" t="s">
        <v>158</v>
      </c>
      <c r="D14" s="5" t="s">
        <v>161</v>
      </c>
      <c r="E14" s="10" t="s">
        <v>128</v>
      </c>
      <c r="F14" s="6" t="s">
        <v>162</v>
      </c>
      <c r="G14" s="7" t="s">
        <v>110</v>
      </c>
      <c r="H14" s="10" t="s">
        <v>112</v>
      </c>
      <c r="I14" s="20"/>
    </row>
    <row r="15" spans="1:9" ht="138" customHeight="1" x14ac:dyDescent="0.25">
      <c r="A15" s="19" t="s">
        <v>146</v>
      </c>
      <c r="B15" s="9" t="s">
        <v>118</v>
      </c>
      <c r="C15" s="8" t="s">
        <v>163</v>
      </c>
      <c r="D15" s="5" t="s">
        <v>164</v>
      </c>
      <c r="E15" s="10" t="s">
        <v>128</v>
      </c>
      <c r="F15" s="6" t="s">
        <v>177</v>
      </c>
      <c r="G15" s="7" t="s">
        <v>110</v>
      </c>
      <c r="H15" s="10" t="s">
        <v>112</v>
      </c>
      <c r="I15" s="20"/>
    </row>
    <row r="16" spans="1:9" ht="238.8" customHeight="1" x14ac:dyDescent="0.25">
      <c r="A16" s="19" t="s">
        <v>147</v>
      </c>
      <c r="B16" s="9" t="s">
        <v>118</v>
      </c>
      <c r="C16" s="8" t="s">
        <v>165</v>
      </c>
      <c r="D16" s="5" t="s">
        <v>166</v>
      </c>
      <c r="E16" s="10" t="s">
        <v>167</v>
      </c>
      <c r="F16" s="6" t="s">
        <v>178</v>
      </c>
      <c r="G16" s="7" t="s">
        <v>110</v>
      </c>
      <c r="H16" s="10" t="s">
        <v>112</v>
      </c>
      <c r="I16" s="20"/>
    </row>
    <row r="17" spans="1:9" ht="211.8" customHeight="1" x14ac:dyDescent="0.25">
      <c r="A17" s="19" t="s">
        <v>148</v>
      </c>
      <c r="B17" s="9" t="s">
        <v>118</v>
      </c>
      <c r="C17" s="8" t="s">
        <v>168</v>
      </c>
      <c r="D17" s="5" t="s">
        <v>169</v>
      </c>
      <c r="E17" s="10" t="s">
        <v>128</v>
      </c>
      <c r="F17" s="6" t="s">
        <v>179</v>
      </c>
      <c r="G17" s="7" t="s">
        <v>110</v>
      </c>
      <c r="H17" s="10" t="s">
        <v>112</v>
      </c>
      <c r="I17" s="20"/>
    </row>
    <row r="18" spans="1:9" ht="341.4" customHeight="1" x14ac:dyDescent="0.25">
      <c r="A18" s="19" t="s">
        <v>149</v>
      </c>
      <c r="B18" s="9" t="s">
        <v>118</v>
      </c>
      <c r="C18" s="8" t="s">
        <v>170</v>
      </c>
      <c r="D18" s="5" t="s">
        <v>171</v>
      </c>
      <c r="E18" s="10" t="s">
        <v>167</v>
      </c>
      <c r="F18" s="6" t="s">
        <v>180</v>
      </c>
      <c r="G18" s="7" t="s">
        <v>110</v>
      </c>
      <c r="H18" s="10" t="s">
        <v>112</v>
      </c>
      <c r="I18" s="20"/>
    </row>
    <row r="19" spans="1:9" ht="234" x14ac:dyDescent="0.25">
      <c r="A19" s="19" t="s">
        <v>150</v>
      </c>
      <c r="B19" s="9" t="s">
        <v>118</v>
      </c>
      <c r="C19" s="8" t="s">
        <v>172</v>
      </c>
      <c r="D19" s="5" t="s">
        <v>175</v>
      </c>
      <c r="E19" s="10" t="s">
        <v>167</v>
      </c>
      <c r="F19" s="6" t="s">
        <v>173</v>
      </c>
      <c r="G19" s="7" t="s">
        <v>110</v>
      </c>
      <c r="H19" s="10" t="s">
        <v>112</v>
      </c>
      <c r="I19" s="20"/>
    </row>
    <row r="20" spans="1:9" ht="210" customHeight="1" x14ac:dyDescent="0.25">
      <c r="A20" s="19" t="s">
        <v>151</v>
      </c>
      <c r="B20" s="9" t="s">
        <v>118</v>
      </c>
      <c r="C20" s="8" t="s">
        <v>174</v>
      </c>
      <c r="D20" s="5" t="s">
        <v>176</v>
      </c>
      <c r="E20" s="10" t="s">
        <v>167</v>
      </c>
      <c r="F20" s="6" t="s">
        <v>181</v>
      </c>
      <c r="G20" s="7" t="s">
        <v>110</v>
      </c>
      <c r="H20" s="10" t="s">
        <v>112</v>
      </c>
      <c r="I20" s="20"/>
    </row>
    <row r="21" spans="1:9" ht="180" x14ac:dyDescent="0.25">
      <c r="A21" s="19" t="s">
        <v>152</v>
      </c>
      <c r="B21" s="9" t="s">
        <v>118</v>
      </c>
      <c r="C21" s="8" t="s">
        <v>184</v>
      </c>
      <c r="D21" s="5" t="s">
        <v>182</v>
      </c>
      <c r="E21" s="10" t="s">
        <v>183</v>
      </c>
      <c r="F21" s="6" t="s">
        <v>188</v>
      </c>
      <c r="G21" s="7" t="s">
        <v>110</v>
      </c>
      <c r="H21" s="10" t="s">
        <v>112</v>
      </c>
      <c r="I21" s="20"/>
    </row>
    <row r="22" spans="1:9" ht="198" x14ac:dyDescent="0.25">
      <c r="A22" s="19" t="s">
        <v>153</v>
      </c>
      <c r="B22" s="9" t="s">
        <v>118</v>
      </c>
      <c r="C22" s="8" t="s">
        <v>185</v>
      </c>
      <c r="D22" s="5" t="s">
        <v>186</v>
      </c>
      <c r="E22" s="10" t="s">
        <v>183</v>
      </c>
      <c r="F22" s="6" t="s">
        <v>187</v>
      </c>
      <c r="G22" s="7" t="s">
        <v>110</v>
      </c>
      <c r="H22" s="10" t="s">
        <v>112</v>
      </c>
      <c r="I22" s="20"/>
    </row>
    <row r="23" spans="1:9" ht="162" x14ac:dyDescent="0.25">
      <c r="A23" s="19" t="s">
        <v>154</v>
      </c>
      <c r="B23" s="9" t="s">
        <v>118</v>
      </c>
      <c r="C23" s="8" t="s">
        <v>189</v>
      </c>
      <c r="D23" s="5" t="s">
        <v>190</v>
      </c>
      <c r="E23" s="10" t="s">
        <v>183</v>
      </c>
      <c r="F23" s="6" t="s">
        <v>191</v>
      </c>
      <c r="G23" s="7" t="s">
        <v>110</v>
      </c>
      <c r="H23" s="10" t="s">
        <v>112</v>
      </c>
      <c r="I23" s="20"/>
    </row>
    <row r="24" spans="1:9" ht="90.6" thickBot="1" x14ac:dyDescent="0.3">
      <c r="A24" s="15" t="s">
        <v>155</v>
      </c>
      <c r="B24" s="9" t="s">
        <v>118</v>
      </c>
      <c r="C24" s="30" t="s">
        <v>192</v>
      </c>
      <c r="D24" s="31" t="s">
        <v>193</v>
      </c>
      <c r="E24" s="32" t="s">
        <v>194</v>
      </c>
      <c r="F24" s="33" t="s">
        <v>195</v>
      </c>
      <c r="G24" s="9" t="s">
        <v>110</v>
      </c>
      <c r="H24" s="32" t="s">
        <v>112</v>
      </c>
      <c r="I24" s="34"/>
    </row>
    <row r="25" spans="1:9" ht="144.6" thickBot="1" x14ac:dyDescent="0.3">
      <c r="A25" s="35" t="s">
        <v>156</v>
      </c>
      <c r="B25" s="36" t="s">
        <v>118</v>
      </c>
      <c r="C25" s="37" t="s">
        <v>196</v>
      </c>
      <c r="D25" s="38" t="s">
        <v>197</v>
      </c>
      <c r="E25" s="39" t="s">
        <v>194</v>
      </c>
      <c r="F25" s="40" t="s">
        <v>198</v>
      </c>
      <c r="G25" s="36" t="s">
        <v>110</v>
      </c>
      <c r="H25" s="39" t="s">
        <v>112</v>
      </c>
      <c r="I25" s="41"/>
    </row>
  </sheetData>
  <mergeCells count="1">
    <mergeCell ref="A1:I1"/>
  </mergeCells>
  <phoneticPr fontId="6" type="noConversion"/>
  <conditionalFormatting sqref="H3">
    <cfRule type="cellIs" dxfId="11" priority="12" operator="equal">
      <formula>"Pass"</formula>
    </cfRule>
  </conditionalFormatting>
  <conditionalFormatting sqref="H3">
    <cfRule type="cellIs" dxfId="10" priority="11" operator="equal">
      <formula>"Failed"</formula>
    </cfRule>
  </conditionalFormatting>
  <conditionalFormatting sqref="H3">
    <cfRule type="cellIs" dxfId="9" priority="10" operator="equal">
      <formula>"Pending"</formula>
    </cfRule>
  </conditionalFormatting>
  <conditionalFormatting sqref="H4:H6">
    <cfRule type="cellIs" dxfId="8" priority="9" operator="equal">
      <formula>"Pass"</formula>
    </cfRule>
  </conditionalFormatting>
  <conditionalFormatting sqref="H4:H6">
    <cfRule type="cellIs" dxfId="7" priority="8" operator="equal">
      <formula>"Failed"</formula>
    </cfRule>
  </conditionalFormatting>
  <conditionalFormatting sqref="H4:H6">
    <cfRule type="cellIs" dxfId="6" priority="7" operator="equal">
      <formula>"Pending"</formula>
    </cfRule>
  </conditionalFormatting>
  <conditionalFormatting sqref="H7:H8">
    <cfRule type="cellIs" dxfId="5" priority="6" operator="equal">
      <formula>"Pass"</formula>
    </cfRule>
  </conditionalFormatting>
  <conditionalFormatting sqref="H7:H8">
    <cfRule type="cellIs" dxfId="4" priority="5" operator="equal">
      <formula>"Failed"</formula>
    </cfRule>
  </conditionalFormatting>
  <conditionalFormatting sqref="H7:H8">
    <cfRule type="cellIs" dxfId="3" priority="4" operator="equal">
      <formula>"Pending"</formula>
    </cfRule>
  </conditionalFormatting>
  <conditionalFormatting sqref="H9:H25">
    <cfRule type="cellIs" dxfId="2" priority="3" operator="equal">
      <formula>"Pass"</formula>
    </cfRule>
  </conditionalFormatting>
  <conditionalFormatting sqref="H9:H25">
    <cfRule type="cellIs" dxfId="1" priority="2" operator="equal">
      <formula>"Failed"</formula>
    </cfRule>
  </conditionalFormatting>
  <conditionalFormatting sqref="H9:H25">
    <cfRule type="cellIs" dxfId="0" priority="1" operator="equal">
      <formula>"Pending"</formula>
    </cfRule>
  </conditionalFormatting>
  <dataValidations count="1">
    <dataValidation type="list" allowBlank="1" showInputMessage="1" showErrorMessage="1" sqref="H2:H25" xr:uid="{0895F2A7-D57A-43AD-8DC8-8C335B20E738}">
      <formula1>"Pass,Pending,Failed"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FF43-FEB5-421A-99AA-6BE5A6336FAC}">
  <dimension ref="A1:B7"/>
  <sheetViews>
    <sheetView tabSelected="1" zoomScale="90" zoomScaleNormal="90" workbookViewId="0">
      <selection activeCell="B7" sqref="B7"/>
    </sheetView>
  </sheetViews>
  <sheetFormatPr defaultRowHeight="13.8" x14ac:dyDescent="0.25"/>
  <cols>
    <col min="1" max="1" width="44.796875" style="12" customWidth="1"/>
    <col min="2" max="2" width="125.3984375" style="46" customWidth="1"/>
  </cols>
  <sheetData>
    <row r="1" spans="1:2" ht="28.8" thickBot="1" x14ac:dyDescent="0.45">
      <c r="A1" s="42" t="s">
        <v>80</v>
      </c>
      <c r="B1" s="44" t="s">
        <v>81</v>
      </c>
    </row>
    <row r="2" spans="1:2" ht="110.4" customHeight="1" thickTop="1" thickBot="1" x14ac:dyDescent="0.3">
      <c r="A2" s="47" t="s">
        <v>82</v>
      </c>
      <c r="B2" s="48" t="s">
        <v>201</v>
      </c>
    </row>
    <row r="3" spans="1:2" ht="97.8" customHeight="1" thickTop="1" thickBot="1" x14ac:dyDescent="0.3">
      <c r="A3" s="49" t="s">
        <v>83</v>
      </c>
      <c r="B3" s="50" t="s">
        <v>199</v>
      </c>
    </row>
    <row r="4" spans="1:2" ht="131.4" customHeight="1" thickTop="1" thickBot="1" x14ac:dyDescent="0.3">
      <c r="A4" s="51" t="s">
        <v>84</v>
      </c>
      <c r="B4" s="52" t="s">
        <v>202</v>
      </c>
    </row>
    <row r="5" spans="1:2" ht="252" customHeight="1" thickTop="1" thickBot="1" x14ac:dyDescent="0.3">
      <c r="A5" s="13" t="s">
        <v>85</v>
      </c>
      <c r="B5" s="45" t="s">
        <v>200</v>
      </c>
    </row>
    <row r="6" spans="1:2" ht="126" customHeight="1" thickTop="1" thickBot="1" x14ac:dyDescent="0.3">
      <c r="A6" s="49" t="s">
        <v>86</v>
      </c>
      <c r="B6" s="50" t="s">
        <v>203</v>
      </c>
    </row>
    <row r="7" spans="1:2" ht="46.2" customHeight="1" thickTop="1" thickBot="1" x14ac:dyDescent="0.3">
      <c r="A7" s="14" t="s">
        <v>87</v>
      </c>
      <c r="B7" s="43" t="s">
        <v>204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Testing Task 1</vt:lpstr>
      <vt:lpstr>Testing Task 2 Test Plan</vt:lpstr>
      <vt:lpstr>Testing Task 2 Test Cases</vt:lpstr>
      <vt:lpstr>Testing Tasks 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dc:creator>
  <cp:lastModifiedBy>Muhammad</cp:lastModifiedBy>
  <dcterms:created xsi:type="dcterms:W3CDTF">2025-06-16T19:01:27Z</dcterms:created>
  <dcterms:modified xsi:type="dcterms:W3CDTF">2025-06-17T23:06:21Z</dcterms:modified>
</cp:coreProperties>
</file>