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agang\Bulan Pertama\"/>
    </mc:Choice>
  </mc:AlternateContent>
  <xr:revisionPtr revIDLastSave="0" documentId="8_{E2932DD9-65FB-4607-9E14-316857AFC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book" sheetId="1" r:id="rId1"/>
  </sheets>
  <calcPr calcId="0"/>
  <fileRecoveryPr repairLoad="1"/>
</workbook>
</file>

<file path=xl/sharedStrings.xml><?xml version="1.0" encoding="utf-8"?>
<sst xmlns="http://schemas.openxmlformats.org/spreadsheetml/2006/main" count="47" uniqueCount="41">
  <si>
    <t>Nama</t>
  </si>
  <si>
    <t xml:space="preserve">: </t>
  </si>
  <si>
    <t>NIM</t>
  </si>
  <si>
    <t>Kelas</t>
  </si>
  <si>
    <t>Nama Pembimbing Lapangan</t>
  </si>
  <si>
    <t>Jabatan Pembimbing Lapangan</t>
  </si>
  <si>
    <t>Waktu Magang</t>
  </si>
  <si>
    <t>Nama Tempat Magang</t>
  </si>
  <si>
    <t>Nama Dosen Pembimbing</t>
  </si>
  <si>
    <t>Hari Ke-</t>
  </si>
  <si>
    <t>Tanggal, Bulan, Tahun</t>
  </si>
  <si>
    <t>Capaian Pembelajaran</t>
  </si>
  <si>
    <t>Aktivitas yang dilakukan</t>
  </si>
  <si>
    <t>Output (dari aktivitas)</t>
  </si>
  <si>
    <t>Dokumentasi Bukti Kegiatan</t>
  </si>
  <si>
    <t>-</t>
  </si>
  <si>
    <t>Banjarmasin, tanggal bulan tahun</t>
  </si>
  <si>
    <t>Pembimbing Lapangan</t>
  </si>
  <si>
    <t>Jabatan</t>
  </si>
  <si>
    <t>Logbook (Log Aktivitas) selama Kegiatan Magang Program Studi D3 Teknik Informatika Politeknik Negeri Banjarmasin 2026/2027</t>
  </si>
  <si>
    <t>: Muhammad Sanny</t>
  </si>
  <si>
    <t>: C030324044</t>
  </si>
  <si>
    <t>: 10 Ags 2026 - 22 Des 2026</t>
  </si>
  <si>
    <t>: PT JAMKRIDA KALSEL</t>
  </si>
  <si>
    <t>: Rahimi Fitri, S.Kom., M.Kom.</t>
  </si>
  <si>
    <t>Perkenalan</t>
  </si>
  <si>
    <t>Menghadiri kegiatan seminar</t>
  </si>
  <si>
    <t>Project sederhana laravel</t>
  </si>
  <si>
    <t>pemahaman tentang integritas pegawai dan kegiatan</t>
  </si>
  <si>
    <t>Pengenalan lebih dalam tentang Laravel</t>
  </si>
  <si>
    <t>: TI-5D</t>
  </si>
  <si>
    <t>Lanjutan Project</t>
  </si>
  <si>
    <t>Pengembangan lebih dalam dan Instalasi npm</t>
  </si>
  <si>
    <t>Melakukan push ke Github</t>
  </si>
  <si>
    <t>Menambahkan Fitur</t>
  </si>
  <si>
    <t>Penambahan fitur posting</t>
  </si>
  <si>
    <t>Penambahan comment di postingan</t>
  </si>
  <si>
    <t>Membuat project baru</t>
  </si>
  <si>
    <t>Pemebelajaran tentang laravel</t>
  </si>
  <si>
    <t>project bernama mini-instagram</t>
  </si>
  <si>
    <t>Lomba 17 Agustusan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</si>
</sst>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" workbookViewId="0">
      <selection activeCell="D23" sqref="D23"/>
    </sheetView>
  </sheetViews>
  <sheetFormatPr defaultColWidth="14.44140625" defaultRowHeight="15" customHeight="1" x14ac:dyDescent="0.3"/>
  <cols>
    <col min="1" max="1" width="31.33203125" customWidth="1"/>
    <col min="2" max="2" width="30.21875" customWidth="1"/>
    <col min="3" max="3" width="41" customWidth="1"/>
    <col min="4" max="4" width="36" customWidth="1"/>
    <col min="5" max="5" width="44.6640625" customWidth="1"/>
    <col min="6" max="6" width="42.33203125" customWidth="1"/>
    <col min="7" max="7" width="25" customWidth="1"/>
    <col min="8" max="26" width="8.6640625" customWidth="1"/>
  </cols>
  <sheetData>
    <row r="1" spans="1:26" ht="15.6" x14ac:dyDescent="0.3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 t="s">
        <v>0</v>
      </c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 t="s">
        <v>2</v>
      </c>
      <c r="B4" s="1" t="s">
        <v>21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 t="s">
        <v>3</v>
      </c>
      <c r="B5" s="1" t="s">
        <v>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 t="s">
        <v>4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 t="s">
        <v>5</v>
      </c>
      <c r="B7" s="1" t="s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 t="s">
        <v>6</v>
      </c>
      <c r="B8" s="1" t="s">
        <v>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 t="s">
        <v>7</v>
      </c>
      <c r="B9" s="1" t="s">
        <v>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 t="s">
        <v>8</v>
      </c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2" t="s">
        <v>9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6">
        <v>1</v>
      </c>
      <c r="B13" s="9">
        <v>46244</v>
      </c>
      <c r="C13" s="3"/>
      <c r="D13" s="3" t="s">
        <v>25</v>
      </c>
      <c r="E13" s="3" t="s">
        <v>15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2" x14ac:dyDescent="0.3">
      <c r="A14" s="7"/>
      <c r="B14" s="10"/>
      <c r="C14" s="3"/>
      <c r="D14" s="3" t="s">
        <v>26</v>
      </c>
      <c r="E14" s="5" t="s">
        <v>28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8"/>
      <c r="B15" s="11"/>
      <c r="C15" s="3"/>
      <c r="D15" s="3" t="s">
        <v>27</v>
      </c>
      <c r="E15" s="3" t="s">
        <v>29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6">
        <v>2</v>
      </c>
      <c r="B16" s="9">
        <v>46245</v>
      </c>
      <c r="C16" s="3"/>
      <c r="D16" s="12" t="s">
        <v>31</v>
      </c>
      <c r="E16" s="3" t="s">
        <v>32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8"/>
      <c r="B17" s="11"/>
      <c r="C17" s="3"/>
      <c r="D17" s="12" t="s">
        <v>31</v>
      </c>
      <c r="E17" s="3" t="s">
        <v>33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6">
        <v>3</v>
      </c>
      <c r="B18" s="9">
        <v>46246</v>
      </c>
      <c r="C18" s="3"/>
      <c r="D18" s="3" t="s">
        <v>34</v>
      </c>
      <c r="E18" s="3" t="s">
        <v>35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8"/>
      <c r="B19" s="11"/>
      <c r="C19" s="3"/>
      <c r="D19" s="3" t="s">
        <v>34</v>
      </c>
      <c r="E19" s="3" t="s">
        <v>36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6">
        <v>4</v>
      </c>
      <c r="B20" s="9">
        <v>46247</v>
      </c>
      <c r="C20" s="3"/>
      <c r="D20" s="3" t="s">
        <v>37</v>
      </c>
      <c r="E20" s="3" t="s">
        <v>38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8"/>
      <c r="B21" s="11"/>
      <c r="C21" s="3"/>
      <c r="D21" s="3" t="s">
        <v>37</v>
      </c>
      <c r="E21" s="3" t="s">
        <v>39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6">
        <v>5</v>
      </c>
      <c r="B22" s="9">
        <v>46248</v>
      </c>
      <c r="C22" s="3"/>
      <c r="D22" s="3" t="s">
        <v>40</v>
      </c>
      <c r="E22" s="3" t="s">
        <v>15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8"/>
      <c r="B23" s="11"/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4"/>
      <c r="B24" s="4"/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4"/>
      <c r="B25" s="4"/>
      <c r="C25" s="3"/>
      <c r="D25" s="3"/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4"/>
      <c r="B26" s="4"/>
      <c r="C26" s="3"/>
      <c r="D26" s="3"/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4"/>
      <c r="B27" s="4"/>
      <c r="C27" s="3"/>
      <c r="D27" s="3"/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4"/>
      <c r="B28" s="4"/>
      <c r="C28" s="3"/>
      <c r="D28" s="3"/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4"/>
      <c r="B29" s="4"/>
      <c r="C29" s="3"/>
      <c r="D29" s="3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4"/>
      <c r="B30" s="4"/>
      <c r="C30" s="3"/>
      <c r="D30" s="3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4"/>
      <c r="B31" s="4"/>
      <c r="C31" s="3"/>
      <c r="D31" s="3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4"/>
      <c r="B32" s="4"/>
      <c r="C32" s="3"/>
      <c r="D32" s="3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4"/>
      <c r="B33" s="4"/>
      <c r="C33" s="3"/>
      <c r="D33" s="3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 t="s">
        <v>16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 t="s">
        <v>17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 t="s"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 t="s">
        <v>18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/>
    <row r="244" spans="1:26" ht="15.75" customHeight="1" x14ac:dyDescent="0.3"/>
    <row r="245" spans="1:26" ht="15.75" customHeight="1" x14ac:dyDescent="0.3"/>
    <row r="246" spans="1:26" ht="15.75" customHeight="1" x14ac:dyDescent="0.3"/>
    <row r="247" spans="1:26" ht="15.75" customHeight="1" x14ac:dyDescent="0.3"/>
    <row r="248" spans="1:26" ht="15.75" customHeight="1" x14ac:dyDescent="0.3"/>
    <row r="249" spans="1:26" ht="15.75" customHeight="1" x14ac:dyDescent="0.3"/>
    <row r="250" spans="1:26" ht="15.75" customHeight="1" x14ac:dyDescent="0.3"/>
    <row r="251" spans="1:26" ht="15.75" customHeight="1" x14ac:dyDescent="0.3"/>
    <row r="252" spans="1:26" ht="15.75" customHeight="1" x14ac:dyDescent="0.3"/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B18:B19"/>
    <mergeCell ref="B20:B21"/>
    <mergeCell ref="A18:A19"/>
    <mergeCell ref="A20:A21"/>
    <mergeCell ref="B22:B23"/>
    <mergeCell ref="A22:A23"/>
    <mergeCell ref="A13:A15"/>
    <mergeCell ref="B13:B15"/>
    <mergeCell ref="B16:B17"/>
    <mergeCell ref="A16:A17"/>
  </mergeCells>
  <dataValidations count="1">
    <dataValidation type="list" allowBlank="1" showErrorMessage="1" sqref="C13:C33" xr:uid="{00000000-0002-0000-0000-000000000000}">
      <formula1>"Menjunjung tinggi nilai kemanusiaan dalam menjalankan tugas berdasarkan agama,moral,dan etika; (S2),Berkontribusi dalam peningkatan mutu kehidupan bermasyarakat,berbangsa,bernegara,dan kemajuan peradaban berdasarkan Pancasila; (S3),Bekerjasama dan memilik"&amp;"i kepekaan sosial serta kepedulian terhadap masyarakat dan lingkungan; (S6),Taat hukum dan disiplin dalam kehidupan bermasyarakat dan bernegara; (S7),Menunjukkan sikap bertanggungjawab atas pekerjaan di bidang keahliannya secara mandiri; (S9),Mampu menunj"&amp;"ukkan kinerja bermutu dan terukur; (KU2),Mampu memecahkan masalah pekerjaan dengan sifat dan konteks yang sesuai dengan bidang keahlian terapannya didasarkan pada pemikiran logis,inovatif,dan bertanggung jawab atas hasilnya secara mandiri; (KU3),Mampu men"&amp;"yusun laporan hasil dan proses kerja secara akurat dan sahih serta mengomunikasikannya secara efektif kepada pihak lain yang membutuhkan; (KU4),Mampu bekerja sama,berkomunikasi,dan berinovatif dalam pekerjaannya; (KU5),Mampu mendokumentasikan,menyimpan,me"&amp;"ngamankan,dan menemukan kembali data untuk menjamin kesahihan dan mencegah plagiasi. (KU8),Mampu melakukan komunikasi lisan dan tertulis secara efektif terutama pada diseminasi informasi teknis yang terkait dengan teknologi informasi; (KK14),Menguasai pem"&amp;"ahaman mengenai teknik berkomunikasi secara lisan dan tulisan; (P10)"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Logbook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Muhammad Sanny</cp:lastModifiedBy>
  <dcterms:created xsi:type="dcterms:W3CDTF">2026-07-31T02:17:09Z</dcterms:created>
  <dcterms:modified xsi:type="dcterms:W3CDTF">2026-08-14T02:56:22Z</dcterms:modified>
</cp:coreProperties>
</file>