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nt Catalog" sheetId="1" r:id="rId5"/>
  </sheets>
  <definedNames/>
  <calcPr/>
</workbook>
</file>

<file path=xl/sharedStrings.xml><?xml version="1.0" encoding="utf-8"?>
<sst xmlns="http://schemas.openxmlformats.org/spreadsheetml/2006/main" count="1741" uniqueCount="803">
  <si>
    <t>Priority Score</t>
  </si>
  <si>
    <t>Category</t>
  </si>
  <si>
    <t>Intent</t>
  </si>
  <si>
    <t>Class</t>
  </si>
  <si>
    <t>Why</t>
  </si>
  <si>
    <t>Needs dataset?</t>
  </si>
  <si>
    <t>Needs adapter?</t>
  </si>
  <si>
    <t>Scoring path</t>
  </si>
  <si>
    <t>Description</t>
  </si>
  <si>
    <t>Data Source Type</t>
  </si>
  <si>
    <t>Primary Aggregator / Hubs</t>
  </si>
  <si>
    <t>How to Scale to 10+ Miners Instantly</t>
  </si>
  <si>
    <t>Target Latency</t>
  </si>
  <si>
    <t>Miners Integrated</t>
  </si>
  <si>
    <t>Ranking Supported</t>
  </si>
  <si>
    <t>Evaluation Mechanism</t>
  </si>
  <si>
    <t>Status</t>
  </si>
  <si>
    <t>Verification Complexity</t>
  </si>
  <si>
    <t>Verifiable</t>
  </si>
  <si>
    <t>Verifiability Reason</t>
  </si>
  <si>
    <t>Mandatory Intents</t>
  </si>
  <si>
    <t>Blockchain &amp; Web3</t>
  </si>
  <si>
    <t>EVENT_OUTCOME_RESOLUTION</t>
  </si>
  <si>
    <t>HYBRID</t>
  </si>
  <si>
    <t>Settled outcome is checkable; pre-settlement resolution of ambiguous/disputed events is judgment.</t>
  </si>
  <si>
    <t>Yes</t>
  </si>
  <si>
    <t>comparator + adapter</t>
  </si>
  <si>
    <t>Resolves objective real-world event outcomes for prediction markets and conditional contracts using quorum oracles.</t>
  </si>
  <si>
    <t>Multi-Oracle Consensus Feed</t>
  </si>
  <si>
    <t>Polymarket API / NewsAPI</t>
  </si>
  <si>
    <t>Miners scrape consensus from 10+ independent news outlets, sports APIs, or flight statuses.</t>
  </si>
  <si>
    <t>&lt; 5s</t>
  </si>
  <si>
    <t>Not Supported</t>
  </si>
  <si>
    <t>High</t>
  </si>
  <si>
    <t>WASH_TRADING_DETECTION</t>
  </si>
  <si>
    <t>Circular-flow and address-identity checks are mechanical; intent to wash is inferred.</t>
  </si>
  <si>
    <t>Analyzes DEX transaction graphs and circular transfer loops between affiliated wallets to identify artificial trade volume.</t>
  </si>
  <si>
    <t>On-Chain Graph Analytics</t>
  </si>
  <si>
    <t>DexScreener / Bitquery / Dune</t>
  </si>
  <si>
    <t>Miners run distinct graph-analysis heuristics across different indexed subgraphs.</t>
  </si>
  <si>
    <t>&lt; 4s</t>
  </si>
  <si>
    <t>ONCHAIN_METRIC_VERIFY</t>
  </si>
  <si>
    <t>DETERMINISTIC</t>
  </si>
  <si>
    <t>Read a value from an RPC node at a block height.</t>
  </si>
  <si>
    <t>No</t>
  </si>
  <si>
    <t>comparator only</t>
  </si>
  <si>
    <t>Validates smart contract event logs, gas consumption, token balances, and wallet transaction states directly on-chain.</t>
  </si>
  <si>
    <t>Blockchain RPC Node</t>
  </si>
  <si>
    <t>Alchemy / Infura / QuickNode</t>
  </si>
  <si>
    <t>Miners query independent RPC providers and archive nodes to prevent single-provider spoofing.</t>
  </si>
  <si>
    <t>&lt; 2s</t>
  </si>
  <si>
    <t>Medium</t>
  </si>
  <si>
    <t>LIQUIDITY_DEPTH_VERIFY</t>
  </si>
  <si>
    <t>Orderbook depth at a timestamp is an observable number.</t>
  </si>
  <si>
    <t>Measures bid-ask order book depth, cumulative slippage bands, and market maker liquidity across decentralized pools.</t>
  </si>
  <si>
    <t>DEX Orderbook / Node Feed</t>
  </si>
  <si>
    <t>GeckoTerminal / DexScreener</t>
  </si>
  <si>
    <t>Miners query different decentralized exchange liquidity subgraphs and order books.</t>
  </si>
  <si>
    <t>&lt; 500ms</t>
  </si>
  <si>
    <t>CROSS_CHAIN_STATE_VERIFY</t>
  </si>
  <si>
    <t>Light-client proof either verifies or does not.</t>
  </si>
  <si>
    <t>Proves cryptographic Merkle-Patricia state roots and cross-chain message execution headers between distinct blockchain networks.</t>
  </si>
  <si>
    <t>Light Client / Relayer Bridge</t>
  </si>
  <si>
    <t>LayerZero / Wormhole RPCs</t>
  </si>
  <si>
    <t>Miners independently verify state roots by querying different cross-chain relayer nodes.</t>
  </si>
  <si>
    <t>&lt; 3s</t>
  </si>
  <si>
    <t>Financial / Transactional</t>
  </si>
  <si>
    <t>OPTIMAL_EXECUTION_ROUTE</t>
  </si>
  <si>
    <t>Executed price is checkable; 'optimal' depends on an objective the request may not fix.</t>
  </si>
  <si>
    <t>Determines optimal multi-venue order execution routing to minimize slippage, exchange fees, and market impact.</t>
  </si>
  <si>
    <t>Smart Order Router</t>
  </si>
  <si>
    <t>1inch / 0x / ParaSwap</t>
  </si>
  <si>
    <t>Miners query different DEX aggregators and private RPCs for the best routing path.</t>
  </si>
  <si>
    <t>&lt; 150ms</t>
  </si>
  <si>
    <t>Software / Engineering</t>
  </si>
  <si>
    <t>CODE_REVIEW</t>
  </si>
  <si>
    <t>NON-DETERMINISTIC</t>
  </si>
  <si>
    <t>No correct review exists; quality is comparative.</t>
  </si>
  <si>
    <t>adapter only</t>
  </si>
  <si>
    <t>Evaluates source code pull requests against internal architectural patterns, maintainability standards, and syntax rules.</t>
  </si>
  <si>
    <t>Git VCS / Static Analyzer</t>
  </si>
  <si>
    <t>OpenRouter (Llama 3 / Qwen)</t>
  </si>
  <si>
    <t>10 miners use 10 different coding models to execute static analysis on the same GitHub PR.</t>
  </si>
  <si>
    <t>SECURITY_REVIEW</t>
  </si>
  <si>
    <t>Known-pattern findings are mechanical; severity and exploitability are judgment.</t>
  </si>
  <si>
    <t>Scans codebase dependencies, API endpoints, and configuration files for common CVEs, secrets leakage, and misconfigurations.</t>
  </si>
  <si>
    <t>SAST / SCA Security Scanner</t>
  </si>
  <si>
    <t>Snyk / Trivy / Semgrep (Open Source)</t>
  </si>
  <si>
    <t>Miners scan the codebase using different open-source SCA/SAST vulnerability engines.</t>
  </si>
  <si>
    <t>&lt; 8s</t>
  </si>
  <si>
    <t>Different SAST/SCA scanners (Snyk/Trivy/Semgrep) return different findings on identical code; no single convergent finding set to check against.</t>
  </si>
  <si>
    <t>Cybersecurity</t>
  </si>
  <si>
    <t>VULNERABILITY_TRIAGE</t>
  </si>
  <si>
    <t>CVE lookup is a fact; priority ordering is judgment.</t>
  </si>
  <si>
    <t>Ranks and categorizes detected vulnerabilities by CVSS score, active exploit availability, and asset criticality.</t>
  </si>
  <si>
    <t>Vulnerability DB / Scanner</t>
  </si>
  <si>
    <t>NIST NVD / CVE Details / RapidAPI</t>
  </si>
  <si>
    <t>Miners cross-reference CVSS severity scores from different global vulnerability databases.</t>
  </si>
  <si>
    <t>CODE_PATCH_VERIFY</t>
  </si>
  <si>
    <t>Build and test suite pass or fail.</t>
  </si>
  <si>
    <t>Validates that software patch commits compile, resolve targeted defects, and introduce no regression side effects.</t>
  </si>
  <si>
    <t>CI/CD Pipeline API</t>
  </si>
  <si>
    <t>Judge0 API / GitHub Actions</t>
  </si>
  <si>
    <t>Miners run the patch in isolated sandbox environments (Judge0, JDoodle) to verify zero exit status.</t>
  </si>
  <si>
    <t>&lt; 10s</t>
  </si>
  <si>
    <t>Commerce &amp; Procurement</t>
  </si>
  <si>
    <t>LIVE_SHELF_PRICE</t>
  </si>
  <si>
    <t>A quoted price at a moment, numeric tolerance.</t>
  </si>
  <si>
    <t>Fetches and verifies current live shelf or retail listing prices across online merchant catalogs and marketplaces.</t>
  </si>
  <si>
    <t>Web Scraping / API</t>
  </si>
  <si>
    <t>RapidAPI (Amazon/Walmart Scrapers)</t>
  </si>
  <si>
    <t>RapidAPI has 50+ e-commerce scrapers. Miners use different scraping endpoints to find the median price.</t>
  </si>
  <si>
    <t>Low</t>
  </si>
  <si>
    <t>SKU_IN_STOCK</t>
  </si>
  <si>
    <t>Boolean from an inventory system.</t>
  </si>
  <si>
    <t>Confirms real-time stock availability, quantities, and warehouse fulfillment readiness for a given SKU.</t>
  </si>
  <si>
    <t>Inventory DB / API</t>
  </si>
  <si>
    <t>RapidAPI (Retail) / Rainforest API</t>
  </si>
  <si>
    <t>Miners use different proxy networks and inventory APIs to confirm stock booleans.</t>
  </si>
  <si>
    <t>COMMERCE_PURCHASE_VERIFY</t>
  </si>
  <si>
    <t>Order exists in the merchant API or it does not.</t>
  </si>
  <si>
    <t>Verifies the authenticity, item line totals, and payment authorization for a completed e-commerce purchase transaction.</t>
  </si>
  <si>
    <t>Merchant API</t>
  </si>
  <si>
    <t>Stripe Sandbox / RapidAPI</t>
  </si>
  <si>
    <t>Miners verify simulated or standard cryptographic receipt hashes against payment webhook schemas.</t>
  </si>
  <si>
    <t>&lt; 1s</t>
  </si>
  <si>
    <t>Travel &amp; Mobility</t>
  </si>
  <si>
    <t>TRAVEL_DISRUPTION</t>
  </si>
  <si>
    <t>Flight status from an FAA/telemetry feed.</t>
  </si>
  <si>
    <t>Detects and monitors flight delays, cancellations, gate shifts, and weather-driven travel disruptions in real time.</t>
  </si>
  <si>
    <t>Flight Telemetry / FAA Feed</t>
  </si>
  <si>
    <t>FAA NAS Status / FlightRadar24</t>
  </si>
  <si>
    <t>Miners query independent aviation telemetry endpoints to verify ground stops and delays.</t>
  </si>
  <si>
    <t>ASSET_RESERVE_ATTESTATION</t>
  </si>
  <si>
    <t>Attested balance compared against a custody feed.</t>
  </si>
  <si>
    <t>Verifies cryptographic proof-of-reserves and custodial bank confirmations backing stablecoins and tokenized assets.</t>
  </si>
  <si>
    <t>Oracle / Custody API</t>
  </si>
  <si>
    <t>Chainlink PoR / Etherscan API</t>
  </si>
  <si>
    <t>Miners cross-reference on-chain reserve wallet balances with custodian public API endpoints.</t>
  </si>
  <si>
    <t>Legal &amp; Compliance</t>
  </si>
  <si>
    <t>SANCTIONS_SCREENING_MATCH</t>
  </si>
  <si>
    <t>Exact list hits are mechanical; fuzzy name matching is judgment.</t>
  </si>
  <si>
    <t>Screens counterparties and beneficial owners against OFAC, EU, and UN consolidated financial sanctions lists.</t>
  </si>
  <si>
    <t>Watchlist Engine</t>
  </si>
  <si>
    <t>OpenSanctions / OFAC SDN API</t>
  </si>
  <si>
    <t>Miners use different matching algorithms (Levenshtein, Jaro-Winkler) against the OpenSanctions DB.</t>
  </si>
  <si>
    <t>KYC_BIOMETRIC_LIVENESS</t>
  </si>
  <si>
    <t>Engine returns a score; the accept/reject boundary and spoof reasoning are judgment.</t>
  </si>
  <si>
    <t>Verifies user selfie liveness video capture against government photo IDs to prevent spoofing fraud.</t>
  </si>
  <si>
    <t>Biometric Verification Engine</t>
  </si>
  <si>
    <t>Regula / FaceTec / RapidAPI</t>
  </si>
  <si>
    <t>Miners run distinct computer-vision liveness verification models (via Hugging Face or RapidAPI).</t>
  </si>
  <si>
    <t>Ground truth is private user data (selfie/ID) plus an engine-specific, non-reproducible liveness score; cannot be made public or replicated.</t>
  </si>
  <si>
    <t>PAYMENT_METHOD_VERIFY</t>
  </si>
  <si>
    <t>Bank switch returns a definitive validity response.</t>
  </si>
  <si>
    <t>Verifies card BIN validity, tokenization credentials, bank account routing, and active account standing.</t>
  </si>
  <si>
    <t>Banking Switch / ACH API</t>
  </si>
  <si>
    <t>BinCodes / Plaid / RapidAPI</t>
  </si>
  <si>
    <t>Miners query distinct global BIN/IIN databases to check card token validity and bank routing.</t>
  </si>
  <si>
    <t>&lt; 600ms</t>
  </si>
  <si>
    <t>FRAUD_RISK</t>
  </si>
  <si>
    <t>A risk score with no ground truth at query time; the label only arrives later.</t>
  </si>
  <si>
    <t>Computes real-time behavioral fraud probability scores using device fingerprinting, IP geolocation, and transaction context.</t>
  </si>
  <si>
    <t>Risk Engine / ML Model</t>
  </si>
  <si>
    <t>IPQualityScore / MaxMind MinFraud</t>
  </si>
  <si>
    <t>Miners use different risk-engine APIs to evaluate IP geolocation and device fingerprinting.</t>
  </si>
  <si>
    <t>&lt; 350ms</t>
  </si>
  <si>
    <t>TRANSACTION_RISK</t>
  </si>
  <si>
    <t>Same shape as FRAUD_RISK: a forward-looking score.</t>
  </si>
  <si>
    <t>Evaluates cardholder spending velocity, merchant categorization codes, and chargeback history to score transaction risk.</t>
  </si>
  <si>
    <t>Payment Gateway Telemetry</t>
  </si>
  <si>
    <t>Stripe Radar Sandbox / Sift Science</t>
  </si>
  <si>
    <t>Miners query different payment risk evaluation endpoints for chargeback probability scores.</t>
  </si>
  <si>
    <t>&lt; 250ms</t>
  </si>
  <si>
    <t>AI &amp; Machine Learning</t>
  </si>
  <si>
    <t>LLM_OUTPUT_EVALUATION</t>
  </si>
  <si>
    <t>Judging generative output against fidelity and safety is the definition of judgment.</t>
  </si>
  <si>
    <t>Evaluates generative model responses against factual ground truth, citation fidelity, hallucination markers, and safety guardrails.</t>
  </si>
  <si>
    <t>LLM Benchmark Evaluator</t>
  </si>
  <si>
    <t>OpenRouter.ai / Hugging Face</t>
  </si>
  <si>
    <t>OpenRouter has 200+ models. 10 miners run 10 different "Judge" LLMs (Llama 3, DeepSeek, etc.).</t>
  </si>
  <si>
    <t>REGULATORY_FILING_MONITOR</t>
  </si>
  <si>
    <t>A filing appeared on EDGAR or it did not.</t>
  </si>
  <si>
    <t>Parses statutory regulatory filings, 10-K/10-Q disclosures, and disclosure updates from financial oversight portals.</t>
  </si>
  <si>
    <t>Regulatory EDGAR / RSS Feed</t>
  </si>
  <si>
    <t>SEC EDGAR / HKEX News</t>
  </si>
  <si>
    <t>Miners scrape different official financial oversight RSS feeds and registry APIs.</t>
  </si>
  <si>
    <t>CORPORATE_REGISTRY_LOOKUP</t>
  </si>
  <si>
    <t>Registry record fields.</t>
  </si>
  <si>
    <t>Queries national business registers for incorporation status, registered agent details, and beneficial ownership filings.</t>
  </si>
  <si>
    <t>Government Chamber API</t>
  </si>
  <si>
    <t>OpenCorporates / RapidAPI</t>
  </si>
  <si>
    <t>OpenCorporates aggregates 140+ global registries; miners query different jurisdictions.</t>
  </si>
  <si>
    <t>&lt; 2.5s</t>
  </si>
  <si>
    <t>Enterprise Operations</t>
  </si>
  <si>
    <t>B2B_IDENTITY_ENRICHMENT</t>
  </si>
  <si>
    <t>Firmographic fields are facts; entity resolution and coverage are judgment.</t>
  </si>
  <si>
    <t>Enriches business entity records with corporate tax IDs, headquarters addresses, executive listings, and domain validation.</t>
  </si>
  <si>
    <t>Firmographic DB / API</t>
  </si>
  <si>
    <t>Abstract API / Apollo.io / Clearbit</t>
  </si>
  <si>
    <t>Miners query distinct B2B firmographic databases to cross-reference tax IDs and addresses.</t>
  </si>
  <si>
    <t>Firmographic DBs (Apollo/Clearbit/ZoomInfo) are proprietary and disagree for the same company; no canonical public truth to converge on.</t>
  </si>
  <si>
    <t>CONTRACT_OBLIGATION_AUDIT</t>
  </si>
  <si>
    <t>Extracting obligations from prose; competent lawyers disagree on scope.</t>
  </si>
  <si>
    <t>Parses and verifies legal contract milestone deliverables, payment terms, and vendor performance commitments.</t>
  </si>
  <si>
    <t>CLM / NLP Parser</t>
  </si>
  <si>
    <t>OpenRouter (Claude / DeepSeek)</t>
  </si>
  <si>
    <t>10 miners use 10 different LLMs to extract milestone JSON schemas from legal text.</t>
  </si>
  <si>
    <t>DOCUMENT_AUTHENTICITY</t>
  </si>
  <si>
    <t>PKI signature verifies mechanically; forgery assessment of the artifact does not.</t>
  </si>
  <si>
    <t>Validates digital certificate signatures, notarizations, tamper-evident seals, and document checksum integrity.</t>
  </si>
  <si>
    <t>PKI / OCR Engine</t>
  </si>
  <si>
    <t>OpenTimestamps / DocuSign API</t>
  </si>
  <si>
    <t>Miners independently hash documents and verify cryptographic PKI signatures on-chain.</t>
  </si>
  <si>
    <t>Signature validity is a locally-computed cryptographic verification (doc+signature+public key), not a fetchable HTTP value; verifiable in principle but the fetch-based host mechanism cannot express it.</t>
  </si>
  <si>
    <t>Macroeconomics &amp; Finance</t>
  </si>
  <si>
    <t>MACRO_ECONOMIC_INDICATOR</t>
  </si>
  <si>
    <t>Published statistic from a central bank or stat agency.</t>
  </si>
  <si>
    <t>Aggregates released central bank interest rates, consumer price index (CPI) updates, and unemployment figures.</t>
  </si>
  <si>
    <t>Central Bank / Stat Agency</t>
  </si>
  <si>
    <t>FRED / World Bank API</t>
  </si>
  <si>
    <t>Miners query different federal reserve nodes, statistical agencies, and open finance endpoints.</t>
  </si>
  <si>
    <t>Trust &amp; Safety</t>
  </si>
  <si>
    <t>MEDIA_FORENSIC_VERIFY</t>
  </si>
  <si>
    <t>Deepfake and manipulation assessment has no authoritative label.</t>
  </si>
  <si>
    <t>Detects AI deepfake artifacts, EXIF metadata manipulation, and generative audio/video synthesis in media uploads.</t>
  </si>
  <si>
    <t>Computer Vision / Audio Model</t>
  </si>
  <si>
    <t>Sightengine / Hive Moderation</t>
  </si>
  <si>
    <t>Miners use distinct open-source deepfake detection models via Hugging Face.</t>
  </si>
  <si>
    <t>&lt; 6s</t>
  </si>
  <si>
    <t>Deepfake/manipulation has no authoritative public label to converge on (adapter-only by design); additionally out of scope for the pipeline, which is text-only (ModernBERT) with no vision/audio backbone and no way to pass pixels or audio into the wasm.</t>
  </si>
  <si>
    <t>FX_NOW</t>
  </si>
  <si>
    <t>Mid-market rate, numeric tolerance, short TTL.</t>
  </si>
  <si>
    <t>Provides real-time institutional foreign exchange mid-market rates, spreads, and currency conversion quotes.</t>
  </si>
  <si>
    <t>FX Liquidity Feeds</t>
  </si>
  <si>
    <t>Frankfurter / ExchangeRate-API</t>
  </si>
  <si>
    <t>RapidAPI hosts 40+ FX APIs. Miners query different liquidity feeds to calculate mid-market consensus.</t>
  </si>
  <si>
    <t>&lt; 200ms</t>
  </si>
  <si>
    <t>INVOICE_LEDGER_RECONCILE</t>
  </si>
  <si>
    <t>Exact matches reconcile mechanically; partial and fuzzy matches are judgment.</t>
  </si>
  <si>
    <t>Performs automated 3-way matching between invoice line items, purchase orders, and receiving dock receipts.</t>
  </si>
  <si>
    <t>Accounting / ERP Ledger</t>
  </si>
  <si>
    <t>Xero API / QuickBooks Sandbox</t>
  </si>
  <si>
    <t>Miners execute double-entry balance checks against distinct ERP ledger endpoints.</t>
  </si>
  <si>
    <t>The 3-way match is against a private company ERP ledger (Xero/QuickBooks); no public replica for a validator to reproduce.</t>
  </si>
  <si>
    <t>PURCHASE_ORDER_VERIFY</t>
  </si>
  <si>
    <t>PO fields match the ERP record.</t>
  </si>
  <si>
    <t>Reconciles enterprise purchase orders with procurement approval workflows, vendor quotas, and budget allocations.</t>
  </si>
  <si>
    <t>ERP System</t>
  </si>
  <si>
    <t>Odoo / ERPNext REST APIs</t>
  </si>
  <si>
    <t>Miners use open-source ERP mock endpoints to execute deterministic 3-way matching.</t>
  </si>
  <si>
    <t>VENDOR_VERIFY</t>
  </si>
  <si>
    <t>Registration status is a lookup; vendor risk is an assessment.</t>
  </si>
  <si>
    <t>Audits vendor tax identifiers, compliance credentials, banking details, and sanctions list clearance.</t>
  </si>
  <si>
    <t>Compliance Registry</t>
  </si>
  <si>
    <t>OpenSanctions / RapidAPI</t>
  </si>
  <si>
    <t>Miners check tax identifiers and sanctions lists using distinct firmographic API endpoints.</t>
  </si>
  <si>
    <t>URL_SAFE</t>
  </si>
  <si>
    <t>Known-bad feed hit is a lookup; an unlisted URL requires inference.</t>
  </si>
  <si>
    <t>Checks target URLs against live threat feeds, DNS blocklists, phishing databases, and domain reputation monitors.</t>
  </si>
  <si>
    <t>Threat Feed / Web Risk API</t>
  </si>
  <si>
    <t>VirusTotal / Google Safe Browsing</t>
  </si>
  <si>
    <t>VirusTotal queries 90+ threat engines. Miners hit different DNS blocklists and threat feeds.</t>
  </si>
  <si>
    <t>&lt; 300ms</t>
  </si>
  <si>
    <t>Ruled out for the build set; threat-feed verdicts also drift/differ across engines and time (non-convergent).</t>
  </si>
  <si>
    <t>EMAIL_SECURITY</t>
  </si>
  <si>
    <t>SPF/DKIM/DMARC are mechanical; phishing intent is judgment.</t>
  </si>
  <si>
    <t>Verifies SPF, DKIM, and DMARC records, inspects header anomalies, and detects spoofing or malicious attachments.</t>
  </si>
  <si>
    <t>Mail Gateway / DNS Feed</t>
  </si>
  <si>
    <t>Mailcheck / DMARC Analyzer</t>
  </si>
  <si>
    <t>Miners independently query and parse DNS MX, SPF, and DMARC TXT records.</t>
  </si>
  <si>
    <t>MALWARE_DETECTION</t>
  </si>
  <si>
    <t>Multi-engine consensus gives a usable label; novel samples need judgment.</t>
  </si>
  <si>
    <t>Scans file hashes and binaries against multi-engine antivirus definitions and sandbox behavioral detonation traces.</t>
  </si>
  <si>
    <t>Antivirus / Sandbox API</t>
  </si>
  <si>
    <t>VirusTotal / Hybrid-Analysis</t>
  </si>
  <si>
    <t>Miners detonate hashes against different antivirus engines (Kaspersky, Bitdefender, CrowdStrike).</t>
  </si>
  <si>
    <t>Multi-engine AV detection counts drift over time and differ per engine set; the same hash yields different verdicts across validators and dates.</t>
  </si>
  <si>
    <t>THREAT_INTELLIGENCE</t>
  </si>
  <si>
    <t>Feed aggregation is mechanical; relevance and severity are assessed.</t>
  </si>
  <si>
    <t>Aggregates indicators of compromise (IOCs), malicious IP ranges, and adversary tactics from global security feeds.</t>
  </si>
  <si>
    <t>SIEM / Threat Intel Feed</t>
  </si>
  <si>
    <t>AbuseIPDB / AlienVault OTX</t>
  </si>
  <si>
    <t>Miners query different open-source threat intelligence platforms (OSINT) for IOC scores.</t>
  </si>
  <si>
    <t>SOCIAL_BOT_DETECTION</t>
  </si>
  <si>
    <t>No authoritative bot label exists; it is an inference over behaviour.</t>
  </si>
  <si>
    <t>Classifies social media user accounts by post frequency anomalies, follower graph clusters, and coordinated inauthentic behavior.</t>
  </si>
  <si>
    <t>Social Graph API</t>
  </si>
  <si>
    <t>RapidAPI (Social) / Botometer</t>
  </si>
  <si>
    <t>Miners pass target profiles through different heuristic models (follower ratio, burst timing).</t>
  </si>
  <si>
    <t>TASK_EXECUTION_QUALITY</t>
  </si>
  <si>
    <t>Scored against rubrics; no single correct execution.</t>
  </si>
  <si>
    <t>Benchmarks automated job or agent execution outputs against gold-standard rubrics and expected schema constraints.</t>
  </si>
  <si>
    <t>Execution Log Telemetry</t>
  </si>
  <si>
    <t>DeepEval / Promptfoo (Open Source)</t>
  </si>
  <si>
    <t>Miners use different evaluation models to score agent output against standard rubrics.</t>
  </si>
  <si>
    <t>REGRESSION_VERIFY</t>
  </si>
  <si>
    <t>Test runner produces a pass/fail set.</t>
  </si>
  <si>
    <t>Runs automated test suite executions to confirm backward compatibility across modified service APIs and libraries.</t>
  </si>
  <si>
    <t>Automated Test Runner</t>
  </si>
  <si>
    <t>Playwright / Cypress / RapidAPI</t>
  </si>
  <si>
    <t>Miners execute headless test suites across different cloud CI runners to confirm 100% pass rates.</t>
  </si>
  <si>
    <t>&lt; 15s</t>
  </si>
  <si>
    <t>PRODUCT_AUTHENTICITY</t>
  </si>
  <si>
    <t>Registry match is a fact; authenticity assessment on the remainder is judgment.</t>
  </si>
  <si>
    <t>Validates product provenance, serial numbers, and manufacturer anti-counterfeit records against authorized registries.</t>
  </si>
  <si>
    <t>Brand Registry / API</t>
  </si>
  <si>
    <t>GS1 / Open UPC Database</t>
  </si>
  <si>
    <t>Miners cross-reference barcode and serial checksums across different global open registries.</t>
  </si>
  <si>
    <t>Free registries cannot return a trustworthy "not registered"; GS1 is membership-gated.</t>
  </si>
  <si>
    <t>SHIP_RATE_ETA</t>
  </si>
  <si>
    <t>Quoted rate is a fact; the ETA is a prediction.</t>
  </si>
  <si>
    <t>Calculates and verifies carrier shipping rates, service tiers, and estimated delivery dates for specified zip codes.</t>
  </si>
  <si>
    <t>Carrier Gateway</t>
  </si>
  <si>
    <t>EasyPost / Shippo / RapidAPI</t>
  </si>
  <si>
    <t>Miners ping 10+ different courier calculators (FedEx, UPS, DHL) aggregated by EasyPost.</t>
  </si>
  <si>
    <t>Quoted shipping rate is carrier-account/contract-specific; each validator's account returns a different negotiated price, so there is no single public rate.</t>
  </si>
  <si>
    <t>RETURN_POLICY_VERIFY</t>
  </si>
  <si>
    <t>Policy text is retrievable; applying it to a case is interpretation.</t>
  </si>
  <si>
    <t>Validates order return eligibility, restocking fees, and merchant policy constraints based on purchase timestamp and category.</t>
  </si>
  <si>
    <t>Merchant Policy API</t>
  </si>
  <si>
    <t>Firecrawl / Diffbot (Web Scraping)</t>
  </si>
  <si>
    <t>Miners use different LLMs to parse a merchant's policy URL and extract constraints.</t>
  </si>
  <si>
    <t>&lt; 800ms</t>
  </si>
  <si>
    <t>Merchant return policies change without versioning and require LLM extraction; no stable deterministic fact two validators reproduce identically.</t>
  </si>
  <si>
    <t>TRAVEL_TRANSIT_LOCK</t>
  </si>
  <si>
    <t>A booking lock exists in the GDS or it does not.</t>
  </si>
  <si>
    <t>Verifies and confirms fare holds, ticket reservation guarantees, and transit seat locking mechanisms.</t>
  </si>
  <si>
    <t>GDS / Booking Engine</t>
  </si>
  <si>
    <t>Amadeus / Sabre Developer Sandboxes</t>
  </si>
  <si>
    <t>Miners query different Global Distribution System (GDS) endpoints to confirm PNR record locators.</t>
  </si>
  <si>
    <t>&lt; 1.5s</t>
  </si>
  <si>
    <t>A fare-hold/PNR lock exists inside one private GDS session; no public replica for independent verification.</t>
  </si>
  <si>
    <t>FLIGHT_AVAILABILITY</t>
  </si>
  <si>
    <t>Seat availability from the GDS.</t>
  </si>
  <si>
    <t>Queries real-time airline schedule networks, cabin seat inventories, and booking fare class statuses.</t>
  </si>
  <si>
    <t>Global Distribution System</t>
  </si>
  <si>
    <t>AviationStack / FlightAware / Cirium</t>
  </si>
  <si>
    <t>RapidAPI hosts 20+ flight APIs. Miners query different providers for seat inventories.</t>
  </si>
  <si>
    <t>GDS fare-class seat inventory is private/keyed; the only keyless signal (OpenSky “airborne”) is a proxy, not the fact.</t>
  </si>
  <si>
    <t>HOTEL_AVAILABILITY</t>
  </si>
  <si>
    <t>Room availability from the PMS.</t>
  </si>
  <si>
    <t>Confirms room inventory, nightly rates, amenities, and cancellation policies across hospitality property management systems.</t>
  </si>
  <si>
    <t>PMS / Aggregator API</t>
  </si>
  <si>
    <t>RapidAPI (Booking / TripAdvisor)</t>
  </si>
  <si>
    <t>Miners use different OTA (Online Travel Agency) aggregator APIs to confirm room availability.</t>
  </si>
  <si>
    <t>&lt; 1.2s</t>
  </si>
  <si>
    <t>Private OTA/PMS inventory and no keyless public source exists at all; cannot be independently reproduced.</t>
  </si>
  <si>
    <t>FARE_RULE_VERIFY</t>
  </si>
  <si>
    <t>Rule text is retrievable; applying it to an itinerary is interpretation.</t>
  </si>
  <si>
    <t>Inspects fare terms, baggage allowances, cancellation penalties, and change fee stipulations for booked travel tickets.</t>
  </si>
  <si>
    <t>GDS / Carrier Rules</t>
  </si>
  <si>
    <t>Amadeus Fare Rules / Skyscanner API</t>
  </si>
  <si>
    <t>Miners query different travel aggregators to parse change fees and baggage allowances.</t>
  </si>
  <si>
    <t>Fares/fare-rules are GDS-session-specific and change per query; two validators never obtain the same answer for the same ticket.</t>
  </si>
  <si>
    <t>ROUTE_ETA</t>
  </si>
  <si>
    <t>Scored as numeric agreement with routing-engine consensus.</t>
  </si>
  <si>
    <t>Computes multimodal routing itineraries, live traffic transit times, and turn-by-turn arrival estimations.</t>
  </si>
  <si>
    <t>Geospatial Telematics</t>
  </si>
  <si>
    <t>OpenRouteService / OSRM / Google</t>
  </si>
  <si>
    <t>Miners query different routing engines (TomTom, Mapbox, OSRM) to output median transit time.</t>
  </si>
  <si>
    <t>CUSTOMER_TICKET_RESOLUTION</t>
  </si>
  <si>
    <t>Resolution accuracy and CSAT reasoning are comparative.</t>
  </si>
  <si>
    <t>Analyzes helpdesk support interactions, resolution accuracy, agent action compliance, and customer satisfaction outcomes.</t>
  </si>
  <si>
    <t>CRM / Ticketing API</t>
  </si>
  <si>
    <t>Zendesk / Freshdesk Sandboxes</t>
  </si>
  <si>
    <t>Miners use different semantic evaluation LLMs to score ticket resolution accuracy.</t>
  </si>
  <si>
    <t>SLA_COMPLIANCE</t>
  </si>
  <si>
    <t>Measured against a threshold in the APM ledger.</t>
  </si>
  <si>
    <t>Measures operational response and resolution turnaround against contractually agreed enterprise service level agreements.</t>
  </si>
  <si>
    <t>Telemetry / APM Ledger</t>
  </si>
  <si>
    <t>BetterStack / Datadog / Pingdom</t>
  </si>
  <si>
    <t>Miners query different APM (Application Performance Monitoring) dashboards for uptime telemetry.</t>
  </si>
  <si>
    <t>Measured against a private internal APM ledger; no public source, so the network would have to trust one party’s private data.</t>
  </si>
  <si>
    <t>VALIDATOR_PERFORMANCE_VERIFY</t>
  </si>
  <si>
    <t>Uptime and attestation rates from consensus telemetry.</t>
  </si>
  <si>
    <t>Tracks consensus voting uptime, proposed block rates, slashing penalties, and staking APR for network validators.</t>
  </si>
  <si>
    <t>Consensus Node Telemetry</t>
  </si>
  <si>
    <t>Beaconcha.in / Rated.network</t>
  </si>
  <si>
    <t>Miners query independent consensus layer block explorers to calculate uptime.</t>
  </si>
  <si>
    <t>Energy &amp; Infrastructure</t>
  </si>
  <si>
    <t>GRID_POWER_PRICE</t>
  </si>
  <si>
    <t>Published ISO/RTO settlement price.</t>
  </si>
  <si>
    <t>Ingests real-time nodal marginal locational prices (LMP) and day-ahead electricity spot rates from regional grid operators.</t>
  </si>
  <si>
    <t>ISO / RTO Telemetry Feed</t>
  </si>
  <si>
    <t>U.S. EIA API / ENTSO-E / ERCOT</t>
  </si>
  <si>
    <t>Miners query independent regional ISOs and grid telemetry dashboards directly.</t>
  </si>
  <si>
    <t>MINING_HASHPRICE_VERIFY</t>
  </si>
  <si>
    <t>Derived from observable pool and block-explorer data.</t>
  </si>
  <si>
    <t>Calculates instantaneous proof-of-work mining revenue per unit of hashing power based on block rewards and network difficulty.</t>
  </si>
  <si>
    <t>Mining Pool / Block Explorer</t>
  </si>
  <si>
    <t>Mempool.space / Hashrate Index</t>
  </si>
  <si>
    <t>Miners query different Bitcoin/PoW mempool explorers and difficulty calculators.</t>
  </si>
  <si>
    <t>DATACENTER_TELEMETRY_VERIFY</t>
  </si>
  <si>
    <t>Sensor readings from the BMS.</t>
  </si>
  <si>
    <t>Audits rack power usage effectiveness (PUE), server thermal telemetry, and backup generator readiness metrics.</t>
  </si>
  <si>
    <t>BMS / IoT Sensor Gateway</t>
  </si>
  <si>
    <t>RapidAPI (IoT) / Prometheus</t>
  </si>
  <si>
    <t>Miners query simulated enterprise edge endpoints and standard open-source APM metrics.</t>
  </si>
  <si>
    <t>PUE/thermal readings come from a private building BMS (catalog itself specifies “simulated” endpoints); not publicly reproducible.</t>
  </si>
  <si>
    <t>Geospatial &amp; Remote Sensing</t>
  </si>
  <si>
    <t>SATELLITE_IMAGERY_ANALYSIS</t>
  </si>
  <si>
    <t>Open-ended interpretation of imagery.</t>
  </si>
  <si>
    <t>Processes multispectral satellite feeds for land use changes, crop vegetation indexes, and infrastructure monitoring.</t>
  </si>
  <si>
    <t>Geospatial Earth Observation</t>
  </si>
  <si>
    <t>Sentinel Hub / NASA GIBS</t>
  </si>
  <si>
    <t>Miners use different CV models (via OpenRouter/HF) to classify the same Sentinel/Landsat image.</t>
  </si>
  <si>
    <t>&lt; 12s</t>
  </si>
  <si>
    <t>Open-ended imagery interpretation has no authoritative public label to converge on (adapter-only by design); additionally out of scope for the pipeline, which is text-only (ModernBERT) with no vision backbone and no way to pass image data into the wasm.</t>
  </si>
  <si>
    <t>IoT &amp; Telemetry</t>
  </si>
  <si>
    <t>SENSOR_TELEMETRY_VERIFY</t>
  </si>
  <si>
    <t>MQTT broker readings.</t>
  </si>
  <si>
    <t>Validates edge sensor heartbeat signals, cryptographic payload integrity, and calibration threshold bounds.</t>
  </si>
  <si>
    <t>MQTT / IoT Telemetry Broker</t>
  </si>
  <si>
    <t>ThingsBoard / Public MQTT</t>
  </si>
  <si>
    <t>Miners subscribe to distinct IoT broker endpoints and evaluate payload HMAC signatures.</t>
  </si>
  <si>
    <t>&lt; 400ms</t>
  </si>
  <si>
    <t>Logistics &amp; Maritime</t>
  </si>
  <si>
    <t>LIVE_PORT_CONGESTION</t>
  </si>
  <si>
    <t>Vessel counts and dwell times are measured; 'congestion' is a derived assessment.</t>
  </si>
  <si>
    <t>Measures commercial container port vessel queue wait times, berth occupancy ratios, and dwell day averages.</t>
  </si>
  <si>
    <t>AIS / Harbor Authority API</t>
  </si>
  <si>
    <t>AISHub / MarineTraffic API</t>
  </si>
  <si>
    <t>Miners query different open maritime tracking networks to count anchored vessel queues.</t>
  </si>
  <si>
    <t>Port 'congestion' is a time-sensitive derived metric; two AIS queries seconds apart differ, so there is no stable snapshot to converge on.</t>
  </si>
  <si>
    <t>VESSEL_TELEMETRY_VERIFY</t>
  </si>
  <si>
    <t>AIS position and heading.</t>
  </si>
  <si>
    <t>Ingests maritime AIS positioning transponder data to track vessel speed, draft, bunker fuel burn, and nautical headings.</t>
  </si>
  <si>
    <t>Satellite AIS Feed</t>
  </si>
  <si>
    <t>Spire / OpenSky / AISHub</t>
  </si>
  <si>
    <t>Miners query diverse crowdsourced AIS aggregator hubs for ship coordinates and draft.</t>
  </si>
  <si>
    <t>Climate &amp; Weather</t>
  </si>
  <si>
    <t>WEATHER_FORECAST_VERIFY</t>
  </si>
  <si>
    <t>Forecast compared against subsequent observation.</t>
  </si>
  <si>
    <t>Reconciles localized Doppler radar feeds, barometric pressure, wind gusts, and severe weather alert bulletins.</t>
  </si>
  <si>
    <t>Meteorological Bureau API</t>
  </si>
  <si>
    <t>Open-Meteo / NOAA / Tomorrow.io</t>
  </si>
  <si>
    <t>Open-Meteo aggregates 15+ weather models (GFS, ECMWF, HRRR); miners query different underlying models.</t>
  </si>
  <si>
    <t>Logistics</t>
  </si>
  <si>
    <t>PACKAGE_STATUS</t>
  </si>
  <si>
    <t>Carrier scan events.</t>
  </si>
  <si>
    <t>Tracks real-time parcel checkpoint milestones, courier custody transfers, and delivery progress across logistics carriers.</t>
  </si>
  <si>
    <t>Courier Webhook / API</t>
  </si>
  <si>
    <t>AfterShip / TrackingMore</t>
  </si>
  <si>
    <t>Tracking aggregators monitor 1,000+ couriers. Miners query different webhook providers.</t>
  </si>
  <si>
    <t>Courier tracking lives in a private carrier DB behind keyed aggregators; not independently reproducible.</t>
  </si>
  <si>
    <t>DELIVERY_WINDOW_VERIFY</t>
  </si>
  <si>
    <t>Committed window from the dispatch system.</t>
  </si>
  <si>
    <t>Confirms driver dispatch route scheduling, customer delivery appointment slots, and signature requirements.</t>
  </si>
  <si>
    <t>Dispatch Management API</t>
  </si>
  <si>
    <t>Onfleet / Routific Sandboxes</t>
  </si>
  <si>
    <t>Miners query distinct last-mile dispatch routing algorithms to confirm appointment slots.</t>
  </si>
  <si>
    <t>Committed delivery windows live only in a private dispatch system; not independently reproducible by a validator/other miners.</t>
  </si>
  <si>
    <t>WAREHOUSE_INVENTORY</t>
  </si>
  <si>
    <t>Counts from the WMS.</t>
  </si>
  <si>
    <t>Audits bin and pallet level stock counts, pick-and-pack allocations, and replenishment thresholds in fulfillment centers.</t>
  </si>
  <si>
    <t>WMS (Warehouse System)</t>
  </si>
  <si>
    <t>ShipBob API / Odoo WMS</t>
  </si>
  <si>
    <t>Miners verify warehouse bin quantities via distinct open WMS endpoint queries.</t>
  </si>
  <si>
    <t>Ground truth (bin/pallet counts) lives only in a private WMS; no public source to reproduce and an API key exposes only the owner’s own data.</t>
  </si>
  <si>
    <t>CARRIER_SERVICEABILITY</t>
  </si>
  <si>
    <t>Lane serviceable or not, from the routing matrix.</t>
  </si>
  <si>
    <t>Evaluates freight and courier delivery coverage, weight limits, and hazardous material restrictions for target routes.</t>
  </si>
  <si>
    <t>Carrier Routing Matrix</t>
  </si>
  <si>
    <t>EasyPost / Shippo / Route4Me</t>
  </si>
  <si>
    <t>Miners query distinct courier rating matrices to confirm hazardous material and weight limits.</t>
  </si>
  <si>
    <t>SHIPMENT_DELAY_RISK</t>
  </si>
  <si>
    <t>Forward-looking risk over weather, congestion and customs; truth arrives later.</t>
  </si>
  <si>
    <t>Assesses predictive delay risk based on customs processing times, port congestion, weather conditions, and transport nodes.</t>
  </si>
  <si>
    <t>Predictive Logistics Engine</t>
  </si>
  <si>
    <t>Project44 / FourKites / RapidAPI</t>
  </si>
  <si>
    <t>Miners use distinct risk models to weigh port congestion against weather delay factors.</t>
  </si>
  <si>
    <t>Meta Intents (Non-Mandatory)</t>
  </si>
  <si>
    <t>RAG_GROUNDING_VERIFY</t>
  </si>
  <si>
    <t>Citation presence is checkable; whether it actually supports the claim is not.</t>
  </si>
  <si>
    <t>Evaluates retrieval-augmented generation output faithfulness against retrieved document context snippets.</t>
  </si>
  <si>
    <t>Vector DB / LLM Evaluator</t>
  </si>
  <si>
    <t>PROMPT_INJECTION_DETECT</t>
  </si>
  <si>
    <t>Labelled corpora exist for known attacks; novel phrasings need inference.</t>
  </si>
  <si>
    <t>Detects direct and indirect adversarial prompt injection attempts and jailbreak patterns in user inputs.</t>
  </si>
  <si>
    <t>Guardrail Classifier</t>
  </si>
  <si>
    <t>AGENT_TOOL_CALL_AUDIT</t>
  </si>
  <si>
    <t>Schema and policy compliance are mechanical; appropriateness of the call is judgment.</t>
  </si>
  <si>
    <t>Validates deterministic schema arguments and authorization scopes for AI agent function invocations.</t>
  </si>
  <si>
    <t>API Gateway Telemetry</t>
  </si>
  <si>
    <t>SYNTHETIC_DATA_FIDELITY</t>
  </si>
  <si>
    <t>Statistical tests are deterministic; overall fidelity is a judgment over them.</t>
  </si>
  <si>
    <t>Measures statistical distribution alignment and privacy preservation metrics for synthetically generated datasets.</t>
  </si>
  <si>
    <t>Statistical Test Engine</t>
  </si>
  <si>
    <t>WILDFIRE_PERIMETER_MONITOR</t>
  </si>
  <si>
    <t>Thermal anomalies are measured; perimeter delineation is a modelled boundary.</t>
  </si>
  <si>
    <t>Tracks infrared thermal anomalies and active fire perimeter expansion boundaries from geostationary orbit.</t>
  </si>
  <si>
    <t>Thermal Satellite Sensor</t>
  </si>
  <si>
    <t>DEFORESTATION_SURVEILLANCE</t>
  </si>
  <si>
    <t>Radar change detection is measurable; attribution to deforestation is inferred.</t>
  </si>
  <si>
    <t>Evaluates canopy loss anomalies and unauthorized road clearings within protected forest conservation zones.</t>
  </si>
  <si>
    <t>SAR / Multispectral Radar</t>
  </si>
  <si>
    <t>METHANE_EMISSION_DETECTION</t>
  </si>
  <si>
    <t>Spectral signature is measured; plume attribution and rate are inferred.</t>
  </si>
  <si>
    <t>Quantifies point-source industrial methane plumes and flaring leakage using high-resolution spectral imagery.</t>
  </si>
  <si>
    <t>Hyperspectral Satellite Feed</t>
  </si>
  <si>
    <t>&lt; 20s</t>
  </si>
  <si>
    <t>GDPR_DATA_ERASURE_AUDIT</t>
  </si>
  <si>
    <t>Ledger entries are checkable; sufficiency of erasure is judgment.</t>
  </si>
  <si>
    <t>Audits and confirms cryptographic deletion proofs for user data removal requests across distributed storage.</t>
  </si>
  <si>
    <t>Storage Ledger Audit Log</t>
  </si>
  <si>
    <t>EXPORT_CONTROL_CLASSIFICATION</t>
  </si>
  <si>
    <t>The ECCN matrix is rule-based; applying it to a novel product is interpretive.</t>
  </si>
  <si>
    <t>Reconciles harmonized tariff codes and dual-use technological specifications against export regulations.</t>
  </si>
  <si>
    <t>Trade Compliance Matrix</t>
  </si>
  <si>
    <t>CARBON_OFFSET_RETIREMENT</t>
  </si>
  <si>
    <t>Retirement record exists in the registry.</t>
  </si>
  <si>
    <t>Verifies the serial number retirement and non-double-spending of voluntary carbon credits on registries.</t>
  </si>
  <si>
    <t>Environmental Registry</t>
  </si>
  <si>
    <t>FLOOD_EXTENT_MAPPING</t>
  </si>
  <si>
    <t>SAR inundation signal is measured; extent boundary is modelled.</t>
  </si>
  <si>
    <t>Maps hydro-dynamic surface water accumulation and flood inundation zones from synthetic aperture radar data.</t>
  </si>
  <si>
    <t>SAR Satellite Inundation</t>
  </si>
  <si>
    <t>COLD_CHAIN_TEMPERATURE_BREACH</t>
  </si>
  <si>
    <t>Logged temperature against a threshold.</t>
  </si>
  <si>
    <t>Detects excursions above critical pharmaceutical or perishables refrigeration thresholds in transit.</t>
  </si>
  <si>
    <t>IoT Temperature Logger</t>
  </si>
  <si>
    <t>SMART_METER_TAMPER_DETECT</t>
  </si>
  <si>
    <t>Threshold breaches are mechanical; tamper vs fault is judgment.</t>
  </si>
  <si>
    <t>Identifies power bypass, magnetic interference, or meter enclosure breaches across utility distribution grids.</t>
  </si>
  <si>
    <t>AMI Smart Grid Headend</t>
  </si>
  <si>
    <t>CROSS_BORDER_REMITTANCE_STATUS</t>
  </si>
  <si>
    <t>SWIFT GPI returns a status code.</t>
  </si>
  <si>
    <t>Tracks real-time settlement rails, intermediary SWIFT messaging, and local payout statuses for cross-border wires.</t>
  </si>
  <si>
    <t>SWIFT GPI / Banking Gateway</t>
  </si>
  <si>
    <t>COLLATERAL_HAIRCUT_VALUATION</t>
  </si>
  <si>
    <t>Market inputs are observable; the haircut model is a judgment call.</t>
  </si>
  <si>
    <t>Calculates mark-to-market valuations and risk haircuts for pledged securities and digital collateral.</t>
  </si>
  <si>
    <t>Margin Engine / Market Feeds</t>
  </si>
  <si>
    <t>ACCESS_PRIVILEGE_DRIFT_AUDIT</t>
  </si>
  <si>
    <t>Diff against policy is mechanical; which drift matters is judgment.</t>
  </si>
  <si>
    <t>Discovers unapproved privilege escalations, dormant service accounts, and entitlement drift across cloud IAM.</t>
  </si>
  <si>
    <t>IAM Directory / SIEM</t>
  </si>
  <si>
    <t>Existing Intents</t>
  </si>
  <si>
    <t>CURRENCY_EXCHANGE</t>
  </si>
  <si>
    <t>Spot exchange rate at timestamp within numeric tolerance band.</t>
  </si>
  <si>
    <t>Calculates fiat currency conversion rates and mid-market spot pricing across global currency pairs.</t>
  </si>
  <si>
    <t>FX Liquidity Feed</t>
  </si>
  <si>
    <t>OANDA / XE.com / Frankfurter</t>
  </si>
  <si>
    <t>Miners query distinct institutional FX liquidity providers and calculate median mid-market rate.</t>
  </si>
  <si>
    <t>Numeric Tolerance Comparator</t>
  </si>
  <si>
    <t>CRYPTO_PRICE_LOOKUP</t>
  </si>
  <si>
    <t>Aggregated volume-weighted average price across major exchange spot pairs.</t>
  </si>
  <si>
    <t>Fetches real-time spot and volume-weighted average prices for crypto assets across major exchanges.</t>
  </si>
  <si>
    <t>CEX/DEX Spot Aggregator</t>
  </si>
  <si>
    <t>CoinGecko / CoinMarketCap / Binance</t>
  </si>
  <si>
    <t>Miners fetch spot trades across independent centralized and decentralized exchange orderbooks.</t>
  </si>
  <si>
    <t>STOCK_PRICE_QUOTE</t>
  </si>
  <si>
    <t>NBBO consolidated tape quote at specific execution timestamp.</t>
  </si>
  <si>
    <t>Retrieves live and official market-close equity quotes, bid-ask spreads, and trading volume.</t>
  </si>
  <si>
    <t>Equity Market Data Feed</t>
  </si>
  <si>
    <t>Polygon.io / Alpha Vantage / IEX Cloud</t>
  </si>
  <si>
    <t>Miners query distinct market data feeds and verify against consolidated equity exchange tapes.</t>
  </si>
  <si>
    <t>CRYPTO_TRANSFER_VERIFY</t>
  </si>
  <si>
    <t>Transaction inclusion and confirmation count are verified directly on-chain.</t>
  </si>
  <si>
    <t>Verifies on-chain transaction status, gas fee burn, sender/recipient addresses, and block confirmations.</t>
  </si>
  <si>
    <t>Etherscan / Alchemy / QuickNode</t>
  </si>
  <si>
    <t>Miners query diverse archive RPC nodes to cross-verify transaction receipt status and events.</t>
  </si>
  <si>
    <t>Exact Match Comparator</t>
  </si>
  <si>
    <t>GAS_PRICE_ESTIMATION</t>
  </si>
  <si>
    <t>Pending mempool base fee and priority fee percentiles are observable metrics.</t>
  </si>
  <si>
    <t>Estimates dynamic base fee, tip priority, and gas limits across standard transaction speed tiers.</t>
  </si>
  <si>
    <t>Mempool / Gas Oracle</t>
  </si>
  <si>
    <t>Blocknative / Etherscan Gas Tracker</t>
  </si>
  <si>
    <t>Miners sample local node mempools to compute standard 25th/50th/75th percentile gas prices.</t>
  </si>
  <si>
    <t>SMART_CONTRACT_AUDIT</t>
  </si>
  <si>
    <t>Automated vulnerability patterns are mechanical; business logic flaws require semantic analysis.</t>
  </si>
  <si>
    <t>Inspects bytecode and smart contract source code for reentrancy, access control, and integer overflows.</t>
  </si>
  <si>
    <t>Static Analysis / Symbolic Execution</t>
  </si>
  <si>
    <t>Slither / Mythril / OpenZeppelin Defender</t>
  </si>
  <si>
    <t>Miners run distinct open-source static analyzers and automated formal verification suites.</t>
  </si>
  <si>
    <t>Multi-Engine Heuristic Scoring</t>
  </si>
  <si>
    <t>WEATHER_CURRENT</t>
  </si>
  <si>
    <t>Physical weather station observations at time and geo-coordinates.</t>
  </si>
  <si>
    <t>Provides real-time ambient temperature, humidity, precipitation rate, and wind vectors by coordinates.</t>
  </si>
  <si>
    <t>Surface Weather Observation</t>
  </si>
  <si>
    <t>Miners fetch readings from nearby certified METAR airport stations and national weather networks.</t>
  </si>
  <si>
    <t>AIR_QUALITY_INDEX</t>
  </si>
  <si>
    <t>Sensor measurements of PM2.5, PM10, and ozone concentrations.</t>
  </si>
  <si>
    <t>Aggregates particulate matter (PM2.5/PM10), ground ozone, and composite AQI metrics from monitoring stations.</t>
  </si>
  <si>
    <t>Environmental Sensor Network</t>
  </si>
  <si>
    <t>OpenAQ / WAQI / EPA AirNow</t>
  </si>
  <si>
    <t>Miners cross-reference municipal air monitoring station telemetry and calibrated sensor APIs.</t>
  </si>
  <si>
    <t>THREAT_IP_REPUTATION</t>
  </si>
  <si>
    <t>Blocklist presence is a deterministic lookup; composite confidence score is an inference.</t>
  </si>
  <si>
    <t>Assesses malicious IP address risk scores, botnet associations, and brute-force history across threat registries.</t>
  </si>
  <si>
    <t>Threat Intelligence Engine</t>
  </si>
  <si>
    <t>AbuseIPDB / AlienVault OTX / GreyNoise</t>
  </si>
  <si>
    <t>Miners query diverse global IP threat feeds and aggregate historical abuse report counts.</t>
  </si>
  <si>
    <t>Consensus Scoring Comparator</t>
  </si>
  <si>
    <t>DNS_RECORD_LOOKUP</t>
  </si>
  <si>
    <t>Authoritative nameserver response for requested record type.</t>
  </si>
  <si>
    <t>Resolves and validates authoritative DNS records (A, AAAA, CNAME, MX, TXT) across global resolvers.</t>
  </si>
  <si>
    <t>Authoritative DNS Resolver</t>
  </si>
  <si>
    <t>Cloudflare 1.1.1.1 / Google DNS / Quad9</t>
  </si>
  <si>
    <t>Miners query authoritative and anycast DNS resolvers to verify propagation and record parity.</t>
  </si>
  <si>
    <t>SSL_CERTIFICATE_VERIFY</t>
  </si>
  <si>
    <t>X.509 certificate chain, expiration, and CRL/OCSP status are cryptographically verified.</t>
  </si>
  <si>
    <t>Validates TLS/SSL certificate chains, cipher suites, expiration dates, and revocation statuses.</t>
  </si>
  <si>
    <t>PKI / Certificate Transparency</t>
  </si>
  <si>
    <t>Crt.sh / SSL Labs API / Let's Encrypt</t>
  </si>
  <si>
    <t>Miners initiate TLS handshakes directly and query public Certificate Transparency logs.</t>
  </si>
  <si>
    <t>Deterministic Rule Validator</t>
  </si>
  <si>
    <t>PORT_SCAN_AUDIT</t>
  </si>
  <si>
    <t>TCP SYN/ACK handshake state or open UDP response is observable network truth.</t>
  </si>
  <si>
    <t>Identifies open network service ports, banner disclosures, and listening daemon protocols on specified hosts.</t>
  </si>
  <si>
    <t>Network Port Scanner / Telemetry</t>
  </si>
  <si>
    <t>Shodan / Censys / Nmap API</t>
  </si>
  <si>
    <t>Miners scan target endpoints using controlled SYN probes to confirm listening service ports.</t>
  </si>
  <si>
    <t>SERVER_UPTIME_MONITOR</t>
  </si>
  <si>
    <t>HTTP response code and TCP latency from synthetic edge probes.</t>
  </si>
  <si>
    <t>Monitors synthetic HTTP/HTTPS endpoint availability, handshake latency, and uptime status from multiple edge regions.</t>
  </si>
  <si>
    <t>Synthetic APM Probe</t>
  </si>
  <si>
    <t>BetterStack / UptimeRobot / Pingdom</t>
  </si>
  <si>
    <t>Miners execute concurrent HTTP GET requests from geo-distributed locations to confirm availability.</t>
  </si>
  <si>
    <t>API_HEALTH_CHECK</t>
  </si>
  <si>
    <t>Service payload validation and response code comparison against OpenAPI specification.</t>
  </si>
  <si>
    <t>Verifies REST/GraphQL API responsiveness, JSON schema payload structure, and HTTP status codes.</t>
  </si>
  <si>
    <t>API Monitoring Suite</t>
  </si>
  <si>
    <t>Postman / Datadog / Runscope</t>
  </si>
  <si>
    <t>Miners execute automated schema conformance checks against public health endpoints.</t>
  </si>
  <si>
    <t>JSON Schema Validator</t>
  </si>
  <si>
    <t>CLOUD_RESOURCE_USAGE</t>
  </si>
  <si>
    <t>CPU, memory, and network telemetry counters exported by hypervisor metrics.</t>
  </si>
  <si>
    <t>Audits virtual machine and container compute utilization, memory pressure, and network throughput metrics.</t>
  </si>
  <si>
    <t>Cloud Telemetry Gateway</t>
  </si>
  <si>
    <t>Prometheus / AWS CloudWatch / Datadog</t>
  </si>
  <si>
    <t>Miners query open Prometheus exporter metrics to verify real-time hardware telemetry.</t>
  </si>
  <si>
    <t>CREDIT_SCORE_VERIFY</t>
  </si>
  <si>
    <t>Bureau numerical score is a lookup; credit risk tiering involves underwriting criteria.</t>
  </si>
  <si>
    <t>Validates consumer credit bureau score ranges, adverse factors, and debt-to-income benchmarks.</t>
  </si>
  <si>
    <t>Credit Bureau Gateway</t>
  </si>
  <si>
    <t>Experian / Equifax API Sandboxes</t>
  </si>
  <si>
    <t>Miners cross-reference simulated credit bureau score bands across test scoring engines.</t>
  </si>
  <si>
    <t>Scored Range Comparator</t>
  </si>
  <si>
    <t>LOAN_INTEREST_RATE_QUOTE</t>
  </si>
  <si>
    <t>Published benchmark APRs from institutional lending matrices.</t>
  </si>
  <si>
    <t>Aggregates residential mortgage APRs, prime lending rates, and personal loan interest quotes.</t>
  </si>
  <si>
    <t>Lending Rate Aggregator</t>
  </si>
  <si>
    <t>Bankrate / FRED / LendingTree</t>
  </si>
  <si>
    <t>Miners scrape and parse published APR tables across licensed retail and commercial lenders.</t>
  </si>
  <si>
    <t>CRYPTO_YIELD_RATE</t>
  </si>
  <si>
    <t>Calculated from smart contract liquidity pools and staking emission contracts.</t>
  </si>
  <si>
    <t>Tracks annualized percentage yields (APY), staking reward rates, and lending pool yields across DeFi protocols.</t>
  </si>
  <si>
    <t>DeFi Yield Aggregator</t>
  </si>
  <si>
    <t>DefiLlama / Yearn Finance / Compound</t>
  </si>
  <si>
    <t>Miners query smart contract liquidity pools directly to calculate instantaneous lending APY.</t>
  </si>
  <si>
    <t>TOKEN_TOTAL_SUPPLY_VERIFY</t>
  </si>
  <si>
    <t>Calling totalSupply() on an ERC-20/SPL contract returns an exact integer.</t>
  </si>
  <si>
    <t>Verifies token circulating supply, burnt token balances, and total minted token counts on-chain.</t>
  </si>
  <si>
    <t>Etherscan / Solscan / Alchemy</t>
  </si>
  <si>
    <t>Miners execute eth_call view functions against token contracts via independent archive nodes.</t>
  </si>
  <si>
    <t>WEB_SEARCH_QUERY</t>
  </si>
  <si>
    <t>SERP ranking hits are retrievable facts; relevance ordering is algorithmic judgment.</t>
  </si>
  <si>
    <t>Executes programmatic web search queries and returns top ranked organic URLs, snippets, and knowledge graphs.</t>
  </si>
  <si>
    <t>Search Engine Index / SERP API</t>
  </si>
  <si>
    <t>Brave Search / Serper / Google Custom Search</t>
  </si>
  <si>
    <t>Miners query different search index providers to compute consensus ranking of top results.</t>
  </si>
  <si>
    <t>Rank Correlation (NDCG / Spearman)</t>
  </si>
  <si>
    <t>URL_CONTENT_EXTRACTION</t>
  </si>
  <si>
    <t>HTML DOM parsing and markdown content extraction follow deterministic rules.</t>
  </si>
  <si>
    <t>Scrapes target web pages, cleans boilerplate DOM nodes, and extracts clean markdown article content.</t>
  </si>
  <si>
    <t>Headless Browser / Web Scraper</t>
  </si>
  <si>
    <t>Firecrawl / Jina Reader / Diffbot</t>
  </si>
  <si>
    <t>Miners scrape the destination URL using headless chromium instances and extract core article text.</t>
  </si>
  <si>
    <t>Text Diff &amp; Token Overlap</t>
  </si>
  <si>
    <t>ENTITY_EXTRACTION</t>
  </si>
  <si>
    <t>Standard entity spans are verifiable; disambiguation and novel entity types require judgment.</t>
  </si>
  <si>
    <t>Extracts named entities (people, organizations, locations, dates) with character offsets from unstructured text.</t>
  </si>
  <si>
    <t>NER Engine / NLP Model</t>
  </si>
  <si>
    <t>spaCy / Hugging Face (GLiNER) / OpenAI</t>
  </si>
  <si>
    <t>Miners run distinct open-source NER models to cross-verify entity span annotations.</t>
  </si>
  <si>
    <t>Span-Level F1 Score</t>
  </si>
  <si>
    <t>TEXT_SUMMARIZATION</t>
  </si>
  <si>
    <t>Multiple valid summaries exist; evaluation is inherently comparative and subjective.</t>
  </si>
  <si>
    <t>Generates concise, factual executive summaries capturing primary themes of long-form source documents.</t>
  </si>
  <si>
    <t>LLM Generative Model</t>
  </si>
  <si>
    <t>OpenRouter (Claude 3.5 / Llama 3) / Hugging Face</t>
  </si>
  <si>
    <t>Miners generate summaries using varied foundation LLMs evaluated via ROUGE, BERTScore, and LLM-as-judge.</t>
  </si>
  <si>
    <t>LLM-as-Judge &amp; BERTScore</t>
  </si>
  <si>
    <t>SENTIMENT_ANALYSIS</t>
  </si>
  <si>
    <t>Binary polarity on clear text is objective; nuanced tone and sarcasm require subjective interpretation.</t>
  </si>
  <si>
    <t>Scores emotional valence, polarity (positive/negative/neutral), and subjective tone in textual messages.</t>
  </si>
  <si>
    <t>NLP Classifier / Transformer</t>
  </si>
  <si>
    <t>RoBERTa / Hugging Face Sentiment Pipeline</t>
  </si>
  <si>
    <t>Miners classify input text across diverse pre-trained sentiment models and aggregate probability distributions.</t>
  </si>
  <si>
    <t>Probability Distribution Alignment</t>
  </si>
  <si>
    <t>LANGUAGE_TRANSLATION</t>
  </si>
  <si>
    <t>Fluency and phrasing vary across linguists; no single authoritative translation exists.</t>
  </si>
  <si>
    <t>Translates multilingual text between source and target language pairs preserving semantic intent and idiom.</t>
  </si>
  <si>
    <t>NMT / Translation LLM</t>
  </si>
  <si>
    <t>DeepL API / Google Translate / NLLB-200</t>
  </si>
  <si>
    <t>Miners execute translation across different neural machine translation models scored by BLEU and COMET.</t>
  </si>
  <si>
    <t>COMET / BLEU Metric Comparator</t>
  </si>
  <si>
    <t>SPEECH_TO_TEXT</t>
  </si>
  <si>
    <t>Acoustic signal has objective phonetic ground truth, but accents and noise introduce ambiguity.</t>
  </si>
  <si>
    <t>Transcribes spoken audio streams into punctuated, timestamped text transcriptions with speaker diarization.</t>
  </si>
  <si>
    <t>ASR Speech Model</t>
  </si>
  <si>
    <t>Whisper / AssemblyAI / Deepgram</t>
  </si>
  <si>
    <t>Miners execute inference across varied open Whisper checkpoints and compute Word Error Rate (WER).</t>
  </si>
  <si>
    <t>Word Error Rate (WER) Comparator</t>
  </si>
  <si>
    <t>TEXT_TO_SPEECH</t>
  </si>
  <si>
    <t>Acoustic realism, prosody, and naturalness are qualitative perceptual judgments.</t>
  </si>
  <si>
    <t>Synthesizes natural-sounding spoken voice waveforms from text input with adjustable emotion and cadence.</t>
  </si>
  <si>
    <t>Neural TTS Model</t>
  </si>
  <si>
    <t>ElevenLabs / Kokoro / Coqui TTS</t>
  </si>
  <si>
    <t>Miners synthesize audio and evaluate perceptual quality using NISQA and MOS neural estimators.</t>
  </si>
  <si>
    <t>MOS / NISQA Perceptual Score</t>
  </si>
  <si>
    <t>IMAGE_CAPTIONING</t>
  </si>
  <si>
    <t>Salient objects and visual descriptions have multiple valid verbal formulations.</t>
  </si>
  <si>
    <t>Generates descriptive, contextual alt-text captions describing the primary subjects and scenes in image files.</t>
  </si>
  <si>
    <t>Vision-Language Model (VLM)</t>
  </si>
  <si>
    <t>OpenRouter (GPT-4o / Qwen-VL) / BLIP-2</t>
  </si>
  <si>
    <t>Miners run distinct open-source vision-language models evaluated with CIDEr and CLIP score.</t>
  </si>
  <si>
    <t>CLIPScore &amp; CIDEr Metric</t>
  </si>
  <si>
    <t>QUESTION_ANSWERING</t>
  </si>
  <si>
    <t>Factual premise is checkable against reference knowledge; completeness and phrasing require judgment.</t>
  </si>
  <si>
    <t>Answers open-domain and context-bounded user queries with cited factual assertions and logical deductions.</t>
  </si>
  <si>
    <t>Generative LLM / RAG</t>
  </si>
  <si>
    <t>OpenRouter / Perplexity API</t>
  </si>
  <si>
    <t>Miners generate reasoning paths evaluated against authoritative ground truth documents via LLM judge.</t>
  </si>
  <si>
    <t>Factuality Rubric &amp; LLM-as-Judge</t>
  </si>
  <si>
    <t>CHATBOT_CONVERSATION</t>
  </si>
  <si>
    <t>Conversational flow, persona adherence, and helpfulness are subjective qualitative traits.</t>
  </si>
  <si>
    <t>Maintains multi-turn conversational context, tone alignment, and empathetic response delivery.</t>
  </si>
  <si>
    <t>Conversational LLM</t>
  </si>
  <si>
    <t>OpenRouter / Anthropic / OpenAI</t>
  </si>
  <si>
    <t>Miners generate interactive dialogue turns evaluated against persona rubrics and safety constraints.</t>
  </si>
  <si>
    <t>Multi-Turn CSAT &amp; Safety Rubric</t>
  </si>
  <si>
    <t>CODE_GENERATION</t>
  </si>
  <si>
    <t>Syntax compilation and unit tests are deterministic; stylistic elegance and architecture are judgment.</t>
  </si>
  <si>
    <t>Generates executable, type-safe code snippets and algorithms meeting specified functional specifications.</t>
  </si>
  <si>
    <t>Code LLM / Sandboxed Runner</t>
  </si>
  <si>
    <t>Judge0 / OpenRouter (Claude 3.5 Sonnet / Qwen Coder)</t>
  </si>
  <si>
    <t>Miners generate candidate code implementations that are executed in sandboxes against automated unit test suites.</t>
  </si>
  <si>
    <t>Unit Test Pass Rate + LLM Review</t>
  </si>
  <si>
    <t>TEXT_CLASSIFICATION</t>
  </si>
  <si>
    <t>Clear category matches are mechanical; boundary cases require probabilistic inference.</t>
  </si>
  <si>
    <t>Assigns predefined taxonomic category tags and topic hierarchies to incoming text documents.</t>
  </si>
  <si>
    <t>Text Classification Pipeline</t>
  </si>
  <si>
    <t>Hugging Face (BART-large-MNLI) / Cohere</t>
  </si>
  <si>
    <t>Miners run zero-shot classification pipelines and vote on primary taxonomy label distributions.</t>
  </si>
  <si>
    <t>Multi-Engine Voting Consensus</t>
  </si>
  <si>
    <t>GRAMMAR_SPELL_CHECK</t>
  </si>
  <si>
    <t>Lexicon lookup and formal syntactic grammatical rules are deterministically verifiable.</t>
  </si>
  <si>
    <t>Detects typographical, orthographic, punctuation, and grammatical syntax errors with correction offsets.</t>
  </si>
  <si>
    <t>Linguistic Rule Engine</t>
  </si>
  <si>
    <t>LanguageTool API / Grammarly Sandbox</t>
  </si>
  <si>
    <t>Miners evaluate text against open-source linguistic rule sets (LanguageTool) to confirm error rule triggers.</t>
  </si>
  <si>
    <t>Rule Match Comparator</t>
  </si>
  <si>
    <t>KEYWORD_EXTRACTION</t>
  </si>
  <si>
    <t>TF-IDF / statistical term frequency is mechanical; conceptual relevance ranking is judgment.</t>
  </si>
  <si>
    <t>Extracts representative topical keywords, keyphrases, and n-grams from body text.</t>
  </si>
  <si>
    <t>NLP Keyphrase Extractor</t>
  </si>
  <si>
    <t>KeyBERT / YAKE / RapidAPI (NLP)</t>
  </si>
  <si>
    <t>Miners run distinct keyphrase algorithms (KeyBERT, YAKE, RAKE) and compute rank intersection.</t>
  </si>
  <si>
    <t>Jaccard Index &amp; Rank Overlap</t>
  </si>
  <si>
    <t>INTENT_CLASSIFICATION</t>
  </si>
  <si>
    <t>Deterministic match on exact triggers; semantic embedding intent matching requires probability scoring.</t>
  </si>
  <si>
    <t>Classifies user natural language input into downstream system action intents and extracts slot arguments.</t>
  </si>
  <si>
    <t>NLU Intent Engine</t>
  </si>
  <si>
    <t>Rasa NLU / Hugging Face / Cohere Classify</t>
  </si>
  <si>
    <t>Miners map conversational inputs to canonical intent schemas using independent transformer classifiers.</t>
  </si>
  <si>
    <t>Top-1 Intent Match &amp; Slot F1</t>
  </si>
  <si>
    <t>FACT_CHECKING</t>
  </si>
  <si>
    <t>Authoritative database entries provide ground truth; assessing truthfulness of complex claims is judgment.</t>
  </si>
  <si>
    <t>Verifies factual claims against authoritative knowledge bases, peer-reviewed registries, and primary sources.</t>
  </si>
  <si>
    <t>Fact Check Knowledge Base</t>
  </si>
  <si>
    <t>Google Fact Check Tools / Snopes / PolitiFact API</t>
  </si>
  <si>
    <t>Miners cross-reference claim claims against structured claim-review schemas and credible web archives.</t>
  </si>
  <si>
    <t>Claim Verification Consensus</t>
  </si>
  <si>
    <t>PLAGIARISM_DETECTION</t>
  </si>
  <si>
    <t>N-gram fingerprint matching is mechanical; paraphrasing and attribution legitimacy require judgment.</t>
  </si>
  <si>
    <t>Detects verbatim text duplication, disguised paraphrasing, and uncredited citations across corpus databases.</t>
  </si>
  <si>
    <t>Plagiarism Search Engine</t>
  </si>
  <si>
    <t>Copyleaks / Unicheck / Turnitin Sandboxes</t>
  </si>
  <si>
    <t>Miners generate shingled min-hash fingerprints and query web index corpora to calculate overlap percentages.</t>
  </si>
  <si>
    <t>Shingle Overlap &amp; Similarity Threshold</t>
  </si>
  <si>
    <t>SEMANTIC_SIMILARITY</t>
  </si>
  <si>
    <t>Cosine similarity between specified normalized embedding vectors is an exact calculation.</t>
  </si>
  <si>
    <t>Calculates mathematical cosine similarity and semantic relatedness distance between pairs of sentences.</t>
  </si>
  <si>
    <t>Sentence Transformer Engine</t>
  </si>
  <si>
    <t>Hugging Face (all-MiniLM-L6-v2) / OpenAI Embeddings</t>
  </si>
  <si>
    <t>Miners generate dense vectors using standard reference models and compute cosine dot-products.</t>
  </si>
  <si>
    <t>EMBEDDING_GENERATION</t>
  </si>
  <si>
    <t>Inference through a fixed neural model with greedy deterministic forward pass returns invariant float vectors.</t>
  </si>
  <si>
    <t>Transforms input text strings into standardized high-dimensional float vector embeddings for retrieval systems.</t>
  </si>
  <si>
    <t>Vector Embedding Service</t>
  </si>
  <si>
    <t>OpenAI text-embedding-3 / Voyage AI / BGE-large</t>
  </si>
  <si>
    <t>Miners run the exact model weights to confirm output vector components within floating-point epsilon.</t>
  </si>
  <si>
    <t>Vector Epsilon Comparator</t>
  </si>
  <si>
    <t>TOXICITY_MODERATION</t>
  </si>
  <si>
    <t>Explicit profanity blocklists are mechanical; contextual harassment and hate speech require judgment.</t>
  </si>
  <si>
    <t>Evaluates user submitted text for hate speech, harassment, sexual content, self-harm incitement, and toxicity.</t>
  </si>
  <si>
    <t>Content Moderation Model</t>
  </si>
  <si>
    <t>OpenAI Moderation API / Perspective API / Llama Guard</t>
  </si>
  <si>
    <t>Miners classify text across diverse safety classifiers (Perspective, Llama Guard) and aggregate hazard scores.</t>
  </si>
  <si>
    <t>Multi-Model Safety Consensus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</si>
</sst>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color rgb="FF000000"/>
      <name val="Arial"/>
    </font>
    <font>
      <b/>
      <sz val="11.0"/>
      <color rgb="FF263366"/>
      <name val="Arial"/>
      <scheme val="minor"/>
    </font>
    <font/>
    <font>
      <b/>
      <sz val="10.0"/>
      <color theme="1"/>
      <name val="Roboto"/>
    </font>
    <font>
      <sz val="10.0"/>
      <color theme="1"/>
      <name val="Roboto"/>
    </font>
    <font>
      <sz val="10.0"/>
      <color theme="1"/>
      <name val="Arial"/>
      <scheme val="minor"/>
    </font>
    <font>
      <sz val="10.0"/>
      <color theme="1"/>
      <name val="Arial"/>
    </font>
    <font>
      <sz val="10.0"/>
      <color rgb="FF000000"/>
      <name val="Docs-Roboto"/>
    </font>
    <font>
      <sz val="10.0"/>
      <color rgb="FF000000"/>
      <name val="Arial"/>
    </font>
    <font>
      <sz val="10.0"/>
      <color rgb="FF000000"/>
      <name val="Roboto"/>
    </font>
    <font>
      <sz val="10.0"/>
      <color rgb="FF1F1F1F"/>
      <name val="Roboto"/>
    </font>
    <font>
      <color rgb="FF1F1F1F"/>
      <name val="Roboto"/>
    </font>
    <font>
      <sz val="10.0"/>
      <color rgb="FF444746"/>
      <name val="&quot;Google Sans&quot;"/>
    </font>
    <font>
      <b/>
      <sz val="11.0"/>
      <color rgb="FF26336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384C7A"/>
        <bgColor rgb="FF384C7A"/>
      </patternFill>
    </fill>
    <fill>
      <patternFill patternType="solid">
        <fgColor rgb="FFE0E5F4"/>
        <bgColor rgb="FFE0E5F4"/>
      </patternFill>
    </fill>
    <fill>
      <patternFill patternType="solid">
        <fgColor rgb="FF84CCC6"/>
        <bgColor rgb="FF84CCC6"/>
      </patternFill>
    </fill>
    <fill>
      <patternFill patternType="solid">
        <fgColor rgb="FFFFFFFF"/>
        <bgColor rgb="FFFFFFFF"/>
      </patternFill>
    </fill>
    <fill>
      <patternFill patternType="solid">
        <fgColor rgb="FF80C8C1"/>
        <bgColor rgb="FF80C8C1"/>
      </patternFill>
    </fill>
  </fills>
  <borders count="3">
    <border/>
    <border>
      <top style="thin">
        <color rgb="FFB2BFD8"/>
      </top>
      <bottom style="thin">
        <color rgb="FFB2BFD8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bottom" wrapText="0"/>
    </xf>
    <xf borderId="1" fillId="3" fontId="3" numFmtId="0" xfId="0" applyAlignment="1" applyBorder="1" applyFill="1" applyFont="1">
      <alignment horizontal="center" shrinkToFit="0" vertical="center" wrapText="1"/>
    </xf>
    <xf borderId="1" fillId="0" fontId="4" numFmtId="0" xfId="0" applyBorder="1" applyFont="1"/>
    <xf borderId="0" fillId="0" fontId="2" numFmtId="0" xfId="0" applyAlignment="1" applyFont="1">
      <alignment shrinkToFit="0" vertical="bottom" wrapText="0"/>
    </xf>
    <xf borderId="0" fillId="0" fontId="5" numFmtId="1" xfId="0" applyAlignment="1" applyFont="1" applyNumberFormat="1">
      <alignment horizontal="center"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center" readingOrder="0" shrinkToFit="0" vertical="top" wrapText="1"/>
    </xf>
    <xf borderId="0" fillId="0" fontId="6" numFmtId="3" xfId="0" applyAlignment="1" applyFont="1" applyNumberFormat="1">
      <alignment horizontal="center" readingOrder="0" shrinkToFit="0" vertical="top" wrapText="1"/>
    </xf>
    <xf borderId="0" fillId="0" fontId="8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shrinkToFit="0" vertical="bottom" wrapText="0"/>
    </xf>
    <xf borderId="0" fillId="0" fontId="8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horizontal="center" shrinkToFit="0" vertical="top" wrapText="1"/>
    </xf>
    <xf borderId="0" fillId="4" fontId="9" numFmtId="0" xfId="0" applyAlignment="1" applyFill="1" applyFont="1">
      <alignment horizontal="center" readingOrder="0" shrinkToFit="0" vertical="top" wrapText="1"/>
    </xf>
    <xf borderId="2" fillId="4" fontId="9" numFmtId="0" xfId="0" applyAlignment="1" applyBorder="1" applyFill="1" applyFont="1">
      <alignment horizontal="left" readingOrder="0" shrinkToFit="0" vertical="top" wrapText="1"/>
    </xf>
    <xf borderId="2" fillId="4" fontId="6" numFmtId="0" xfId="0" applyAlignment="1" applyBorder="1" applyFill="1" applyFont="1">
      <alignment horizontal="center" readingOrder="0" shrinkToFit="0" vertical="top" wrapText="1"/>
    </xf>
    <xf borderId="2" fillId="4" fontId="6" numFmtId="0" xfId="0" applyAlignment="1" applyBorder="1" applyFill="1" applyFont="1">
      <alignment horizontal="left" readingOrder="0" shrinkToFit="0" vertical="top" wrapText="1"/>
    </xf>
    <xf borderId="2" fillId="4" fontId="10" numFmtId="0" xfId="0" applyAlignment="1" applyBorder="1" applyFill="1" applyFont="1">
      <alignment horizontal="left" readingOrder="0" shrinkToFit="0" vertical="top" wrapText="1"/>
    </xf>
    <xf borderId="2" fillId="4" fontId="10" numFmtId="0" xfId="0" applyAlignment="1" applyBorder="1" applyFill="1" applyFont="1">
      <alignment horizontal="center" readingOrder="0" shrinkToFit="0" vertical="top" wrapText="1"/>
    </xf>
    <xf borderId="2" fillId="0" fontId="11" numFmtId="3" xfId="0" applyAlignment="1" applyBorder="1" applyFont="1" applyNumberFormat="1">
      <alignment horizontal="center" readingOrder="0" shrinkToFit="0" vertical="top" wrapText="1"/>
    </xf>
    <xf borderId="2" fillId="0" fontId="8" numFmtId="0" xfId="0" applyAlignment="1" applyBorder="1" applyFont="1">
      <alignment horizontal="center" readingOrder="0" shrinkToFit="0" vertical="top" wrapText="1"/>
    </xf>
    <xf borderId="2" fillId="0" fontId="10" numFmtId="0" xfId="0" applyAlignment="1" applyBorder="1" applyFont="1">
      <alignment horizontal="center" readingOrder="0" shrinkToFit="0" vertical="top" wrapText="1"/>
    </xf>
    <xf borderId="2" fillId="0" fontId="6" numFmtId="0" xfId="0" applyAlignment="1" applyBorder="1" applyFont="1">
      <alignment horizontal="center" readingOrder="0" shrinkToFit="0" vertical="top" wrapText="1"/>
    </xf>
    <xf borderId="2" fillId="0" fontId="12" numFmtId="0" xfId="0" applyAlignment="1" applyBorder="1" applyFont="1">
      <alignment horizontal="center" readingOrder="0" shrinkToFit="0" vertical="top" wrapText="1"/>
    </xf>
    <xf borderId="2" fillId="5" fontId="13" numFmtId="0" xfId="0" applyAlignment="1" applyBorder="1" applyFill="1" applyFont="1">
      <alignment shrinkToFit="0" vertical="bottom" wrapText="0"/>
    </xf>
    <xf borderId="2" fillId="5" fontId="13" numFmtId="0" xfId="0" applyAlignment="1" applyBorder="1" applyFill="1" applyFont="1">
      <alignment vertical="bottom"/>
    </xf>
    <xf borderId="0" fillId="0" fontId="14" numFmtId="0" xfId="0" applyAlignment="1" applyFont="1">
      <alignment horizontal="center" readingOrder="0" shrinkToFit="0" vertical="top" wrapText="1"/>
    </xf>
    <xf borderId="0" fillId="0" fontId="14" numFmtId="0" xfId="0" applyAlignment="1" applyFont="1">
      <alignment horizontal="left" readingOrder="0" shrinkToFit="0" vertical="top" wrapText="1"/>
    </xf>
    <xf borderId="2" fillId="6" fontId="9" numFmtId="0" xfId="0" applyAlignment="1" applyBorder="1" applyFill="1" applyFont="1">
      <alignment horizontal="left" readingOrder="0" shrinkToFit="0" vertical="top" wrapText="1"/>
    </xf>
    <xf borderId="2" fillId="6" fontId="6" numFmtId="0" xfId="0" applyAlignment="1" applyBorder="1" applyFill="1" applyFont="1">
      <alignment horizontal="center" readingOrder="0" shrinkToFit="0" vertical="top" wrapText="1"/>
    </xf>
    <xf borderId="2" fillId="6" fontId="6" numFmtId="0" xfId="0" applyAlignment="1" applyBorder="1" applyFill="1" applyFont="1">
      <alignment horizontal="left" readingOrder="0" shrinkToFit="0" vertical="top" wrapText="1"/>
    </xf>
    <xf borderId="0" fillId="0" fontId="7" numFmtId="0" xfId="0" applyAlignment="1" applyFont="1">
      <alignment horizontal="center" readingOrder="0" shrinkToFit="0" vertical="top" wrapText="1"/>
    </xf>
    <xf borderId="0" fillId="0" fontId="13" numFmtId="0" xfId="0" applyFont="1"/>
    <xf borderId="1" fillId="3" fontId="1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readingOrder="0" shrinkToFit="0" vertical="top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F6FA"/>
          <bgColor rgb="FFF4F6FA"/>
        </patternFill>
      </fill>
      <border/>
    </dxf>
    <dxf>
      <font>
        <b/>
        <color rgb="FF606B7A"/>
      </font>
      <fill>
        <patternFill patternType="solid">
          <fgColor rgb="FFEFF0F4"/>
          <bgColor rgb="FFEFF0F4"/>
        </patternFill>
      </fill>
      <border/>
    </dxf>
    <dxf>
      <font>
        <b/>
        <color rgb="FF137333"/>
      </font>
      <fill>
        <patternFill patternType="solid">
          <fgColor rgb="FFE6F4EA"/>
          <bgColor rgb="FFE6F4EA"/>
        </patternFill>
      </fill>
      <border/>
    </dxf>
    <dxf>
      <font>
        <b/>
        <color rgb="FF1867D2"/>
      </font>
      <fill>
        <patternFill patternType="solid">
          <fgColor rgb="FFE8EFFD"/>
          <bgColor rgb="FFE8EFFD"/>
        </patternFill>
      </fill>
      <border/>
    </dxf>
    <dxf>
      <font>
        <b/>
        <color rgb="FFAF5F00"/>
      </font>
      <fill>
        <patternFill patternType="solid">
          <fgColor rgb="FFFDF7DF"/>
          <bgColor rgb="FFFDF7DF"/>
        </patternFill>
      </fill>
      <border/>
    </dxf>
    <dxf>
      <font>
        <b/>
        <color rgb="FFC5211F"/>
      </font>
      <fill>
        <patternFill patternType="solid">
          <fgColor rgb="FFFBE8E6"/>
          <bgColor rgb="FFFBE8E6"/>
        </patternFill>
      </fill>
      <border/>
    </dxf>
  </dxfs>
  <tableStyles count="3">
    <tableStyle count="2" pivot="0" name="Intent Catalog-style">
      <tableStyleElement dxfId="1" type="firstRowStripe"/>
      <tableStyleElement dxfId="2" type="secondRowStripe"/>
    </tableStyle>
    <tableStyle count="2" pivot="0" name="Intent Catalog-style 2">
      <tableStyleElement dxfId="1" type="firstRowStripe"/>
      <tableStyleElement dxfId="2" type="secondRowStripe"/>
    </tableStyle>
    <tableStyle count="2" pivot="0" name="Intent Catalog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T65" displayName="Table_1" name="Table_1" id="1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Intent Catalog-style" showColumnStripes="0" showFirstColumn="1" showLastColumn="1" showRowStripes="1"/>
</table>
</file>

<file path=xl/tables/table2.xml><?xml version="1.0" encoding="utf-8"?>
<table xmlns="http://schemas.openxmlformats.org/spreadsheetml/2006/main" headerRowCount="0" ref="A67:T82" displayName="Table_2" name="Table_2" id="2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Intent Catalog-style 2" showColumnStripes="0" showFirstColumn="1" showLastColumn="1" showRowStripes="1"/>
</table>
</file>

<file path=xl/tables/table3.xml><?xml version="1.0" encoding="utf-8"?>
<table xmlns="http://schemas.openxmlformats.org/spreadsheetml/2006/main" headerRowCount="0" ref="A85:T124" displayName="Table_3" name="Table_3" id="3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Intent Catalog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2.63"/>
    <col customWidth="1" min="3" max="3" width="33.88"/>
    <col customWidth="1" min="4" max="4" width="17.63"/>
    <col customWidth="1" min="5" max="5" width="37.63"/>
    <col customWidth="1" min="6" max="7" width="13.88"/>
    <col customWidth="1" min="8" max="8" width="20.13"/>
    <col customWidth="1" min="9" max="9" width="45.13"/>
    <col customWidth="1" min="10" max="10" width="25.13"/>
    <col customWidth="1" min="11" max="11" width="27.63"/>
    <col customWidth="1" min="12" max="12" width="42.63"/>
    <col customWidth="1" min="13" max="13" width="13.88"/>
    <col customWidth="1" min="14" max="14" width="15.13"/>
    <col customWidth="1" min="15" max="15" width="16.38"/>
    <col customWidth="1" min="16" max="16" width="20.13"/>
    <col customWidth="1" min="17" max="17" width="15.13"/>
    <col customWidth="1" min="18" max="18" width="18.88"/>
  </cols>
  <sheetData>
    <row r="1" ht="30.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</row>
    <row r="2" ht="22.5" customHeight="1">
      <c r="A2" s="4" t="s">
        <v>20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6"/>
    </row>
    <row r="3">
      <c r="A3" s="7">
        <v>10.0</v>
      </c>
      <c r="B3" s="8" t="s">
        <v>21</v>
      </c>
      <c r="C3" s="8" t="s">
        <v>22</v>
      </c>
      <c r="D3" s="9" t="s">
        <v>23</v>
      </c>
      <c r="E3" s="8" t="s">
        <v>24</v>
      </c>
      <c r="F3" s="9" t="s">
        <v>25</v>
      </c>
      <c r="G3" s="9" t="s">
        <v>25</v>
      </c>
      <c r="H3" s="9" t="s">
        <v>26</v>
      </c>
      <c r="I3" s="8" t="s">
        <v>27</v>
      </c>
      <c r="J3" s="10" t="s">
        <v>28</v>
      </c>
      <c r="K3" s="10" t="s">
        <v>29</v>
      </c>
      <c r="L3" s="10" t="s">
        <v>30</v>
      </c>
      <c r="M3" s="11" t="s">
        <v>31</v>
      </c>
      <c r="N3" s="12">
        <v>0.0</v>
      </c>
      <c r="O3" s="13" t="b">
        <v>0</v>
      </c>
      <c r="P3" s="11"/>
      <c r="Q3" s="9" t="s">
        <v>32</v>
      </c>
      <c r="R3" s="11" t="s">
        <v>33</v>
      </c>
      <c r="S3" s="14"/>
      <c r="T3" s="14"/>
    </row>
    <row r="4">
      <c r="A4" s="7">
        <v>10.0</v>
      </c>
      <c r="B4" s="8" t="s">
        <v>21</v>
      </c>
      <c r="C4" s="8" t="s">
        <v>34</v>
      </c>
      <c r="D4" s="9" t="s">
        <v>23</v>
      </c>
      <c r="E4" s="8" t="s">
        <v>35</v>
      </c>
      <c r="F4" s="9" t="s">
        <v>25</v>
      </c>
      <c r="G4" s="9" t="s">
        <v>25</v>
      </c>
      <c r="H4" s="9" t="s">
        <v>26</v>
      </c>
      <c r="I4" s="8" t="s">
        <v>36</v>
      </c>
      <c r="J4" s="10" t="s">
        <v>37</v>
      </c>
      <c r="K4" s="10" t="s">
        <v>38</v>
      </c>
      <c r="L4" s="10" t="s">
        <v>39</v>
      </c>
      <c r="M4" s="11" t="s">
        <v>40</v>
      </c>
      <c r="N4" s="12">
        <v>0.0</v>
      </c>
      <c r="O4" s="13" t="b">
        <v>0</v>
      </c>
      <c r="P4" s="11"/>
      <c r="Q4" s="9" t="s">
        <v>32</v>
      </c>
      <c r="R4" s="11" t="s">
        <v>33</v>
      </c>
      <c r="S4" s="14"/>
      <c r="T4" s="14"/>
    </row>
    <row r="5">
      <c r="A5" s="7">
        <v>10.0</v>
      </c>
      <c r="B5" s="8" t="s">
        <v>21</v>
      </c>
      <c r="C5" s="8" t="s">
        <v>41</v>
      </c>
      <c r="D5" s="9" t="s">
        <v>42</v>
      </c>
      <c r="E5" s="8" t="s">
        <v>43</v>
      </c>
      <c r="F5" s="9" t="s">
        <v>44</v>
      </c>
      <c r="G5" s="9" t="s">
        <v>44</v>
      </c>
      <c r="H5" s="9" t="s">
        <v>45</v>
      </c>
      <c r="I5" s="8" t="s">
        <v>46</v>
      </c>
      <c r="J5" s="10" t="s">
        <v>47</v>
      </c>
      <c r="K5" s="10" t="s">
        <v>48</v>
      </c>
      <c r="L5" s="10" t="s">
        <v>49</v>
      </c>
      <c r="M5" s="11" t="s">
        <v>50</v>
      </c>
      <c r="N5" s="12">
        <v>0.0</v>
      </c>
      <c r="O5" s="13" t="b">
        <v>0</v>
      </c>
      <c r="P5" s="11"/>
      <c r="Q5" s="9" t="s">
        <v>32</v>
      </c>
      <c r="R5" s="11" t="s">
        <v>51</v>
      </c>
      <c r="S5" s="6"/>
      <c r="T5" s="6"/>
    </row>
    <row r="6">
      <c r="A6" s="7">
        <v>10.0</v>
      </c>
      <c r="B6" s="8" t="s">
        <v>21</v>
      </c>
      <c r="C6" s="8" t="s">
        <v>52</v>
      </c>
      <c r="D6" s="9" t="s">
        <v>42</v>
      </c>
      <c r="E6" s="8" t="s">
        <v>53</v>
      </c>
      <c r="F6" s="9" t="s">
        <v>44</v>
      </c>
      <c r="G6" s="9" t="s">
        <v>44</v>
      </c>
      <c r="H6" s="9" t="s">
        <v>45</v>
      </c>
      <c r="I6" s="8" t="s">
        <v>54</v>
      </c>
      <c r="J6" s="10" t="s">
        <v>55</v>
      </c>
      <c r="K6" s="10" t="s">
        <v>56</v>
      </c>
      <c r="L6" s="10" t="s">
        <v>57</v>
      </c>
      <c r="M6" s="11" t="s">
        <v>58</v>
      </c>
      <c r="N6" s="12">
        <v>0.0</v>
      </c>
      <c r="O6" s="13" t="b">
        <v>0</v>
      </c>
      <c r="P6" s="11"/>
      <c r="Q6" s="9" t="s">
        <v>32</v>
      </c>
      <c r="R6" s="11" t="s">
        <v>51</v>
      </c>
      <c r="S6" s="6"/>
      <c r="T6" s="6"/>
    </row>
    <row r="7">
      <c r="A7" s="7">
        <v>10.0</v>
      </c>
      <c r="B7" s="8" t="s">
        <v>21</v>
      </c>
      <c r="C7" s="8" t="s">
        <v>59</v>
      </c>
      <c r="D7" s="9" t="s">
        <v>42</v>
      </c>
      <c r="E7" s="8" t="s">
        <v>60</v>
      </c>
      <c r="F7" s="9" t="s">
        <v>44</v>
      </c>
      <c r="G7" s="9" t="s">
        <v>44</v>
      </c>
      <c r="H7" s="9" t="s">
        <v>45</v>
      </c>
      <c r="I7" s="8" t="s">
        <v>61</v>
      </c>
      <c r="J7" s="10" t="s">
        <v>62</v>
      </c>
      <c r="K7" s="10" t="s">
        <v>63</v>
      </c>
      <c r="L7" s="10" t="s">
        <v>64</v>
      </c>
      <c r="M7" s="11" t="s">
        <v>65</v>
      </c>
      <c r="N7" s="12">
        <v>0.0</v>
      </c>
      <c r="O7" s="13" t="b">
        <v>0</v>
      </c>
      <c r="P7" s="11"/>
      <c r="Q7" s="9" t="s">
        <v>32</v>
      </c>
      <c r="R7" s="11" t="s">
        <v>33</v>
      </c>
      <c r="S7" s="6"/>
      <c r="T7" s="6"/>
    </row>
    <row r="8">
      <c r="A8" s="7">
        <v>10.0</v>
      </c>
      <c r="B8" s="8" t="s">
        <v>66</v>
      </c>
      <c r="C8" s="8" t="s">
        <v>67</v>
      </c>
      <c r="D8" s="9" t="s">
        <v>23</v>
      </c>
      <c r="E8" s="8" t="s">
        <v>68</v>
      </c>
      <c r="F8" s="9" t="s">
        <v>25</v>
      </c>
      <c r="G8" s="9" t="s">
        <v>25</v>
      </c>
      <c r="H8" s="9" t="s">
        <v>26</v>
      </c>
      <c r="I8" s="8" t="s">
        <v>69</v>
      </c>
      <c r="J8" s="10" t="s">
        <v>70</v>
      </c>
      <c r="K8" s="10" t="s">
        <v>71</v>
      </c>
      <c r="L8" s="10" t="s">
        <v>72</v>
      </c>
      <c r="M8" s="11" t="s">
        <v>73</v>
      </c>
      <c r="N8" s="12">
        <v>0.0</v>
      </c>
      <c r="O8" s="13" t="b">
        <v>0</v>
      </c>
      <c r="P8" s="11"/>
      <c r="Q8" s="9" t="s">
        <v>32</v>
      </c>
      <c r="R8" s="11" t="s">
        <v>33</v>
      </c>
      <c r="S8" s="14"/>
      <c r="T8" s="14"/>
    </row>
    <row r="9">
      <c r="A9" s="7">
        <v>10.0</v>
      </c>
      <c r="B9" s="8" t="s">
        <v>74</v>
      </c>
      <c r="C9" s="8" t="s">
        <v>75</v>
      </c>
      <c r="D9" s="9" t="s">
        <v>76</v>
      </c>
      <c r="E9" s="8" t="s">
        <v>77</v>
      </c>
      <c r="F9" s="9" t="s">
        <v>25</v>
      </c>
      <c r="G9" s="9" t="s">
        <v>25</v>
      </c>
      <c r="H9" s="9" t="s">
        <v>78</v>
      </c>
      <c r="I9" s="8" t="s">
        <v>79</v>
      </c>
      <c r="J9" s="10" t="s">
        <v>80</v>
      </c>
      <c r="K9" s="10" t="s">
        <v>81</v>
      </c>
      <c r="L9" s="10" t="s">
        <v>82</v>
      </c>
      <c r="M9" s="11" t="s">
        <v>31</v>
      </c>
      <c r="N9" s="12">
        <v>0.0</v>
      </c>
      <c r="O9" s="13" t="b">
        <v>0</v>
      </c>
      <c r="P9" s="11"/>
      <c r="Q9" s="9" t="s">
        <v>32</v>
      </c>
      <c r="R9" s="11" t="s">
        <v>33</v>
      </c>
      <c r="S9" s="6"/>
      <c r="T9" s="6"/>
    </row>
    <row r="10">
      <c r="A10" s="7">
        <v>10.0</v>
      </c>
      <c r="B10" s="8" t="s">
        <v>74</v>
      </c>
      <c r="C10" s="8" t="s">
        <v>83</v>
      </c>
      <c r="D10" s="9" t="s">
        <v>23</v>
      </c>
      <c r="E10" s="8" t="s">
        <v>84</v>
      </c>
      <c r="F10" s="9" t="s">
        <v>25</v>
      </c>
      <c r="G10" s="9" t="s">
        <v>25</v>
      </c>
      <c r="H10" s="9" t="s">
        <v>26</v>
      </c>
      <c r="I10" s="8" t="s">
        <v>85</v>
      </c>
      <c r="J10" s="10" t="s">
        <v>86</v>
      </c>
      <c r="K10" s="10" t="s">
        <v>87</v>
      </c>
      <c r="L10" s="10" t="s">
        <v>88</v>
      </c>
      <c r="M10" s="11" t="s">
        <v>89</v>
      </c>
      <c r="N10" s="12">
        <v>0.0</v>
      </c>
      <c r="O10" s="13" t="b">
        <v>0</v>
      </c>
      <c r="P10" s="11"/>
      <c r="Q10" s="9" t="s">
        <v>32</v>
      </c>
      <c r="R10" s="11" t="s">
        <v>33</v>
      </c>
      <c r="S10" s="3" t="s">
        <v>44</v>
      </c>
      <c r="T10" s="3" t="s">
        <v>90</v>
      </c>
    </row>
    <row r="11">
      <c r="A11" s="7">
        <v>10.0</v>
      </c>
      <c r="B11" s="8" t="s">
        <v>91</v>
      </c>
      <c r="C11" s="8" t="s">
        <v>92</v>
      </c>
      <c r="D11" s="9" t="s">
        <v>23</v>
      </c>
      <c r="E11" s="8" t="s">
        <v>93</v>
      </c>
      <c r="F11" s="9" t="s">
        <v>25</v>
      </c>
      <c r="G11" s="9" t="s">
        <v>25</v>
      </c>
      <c r="H11" s="9" t="s">
        <v>26</v>
      </c>
      <c r="I11" s="8" t="s">
        <v>94</v>
      </c>
      <c r="J11" s="10" t="s">
        <v>95</v>
      </c>
      <c r="K11" s="10" t="s">
        <v>96</v>
      </c>
      <c r="L11" s="10" t="s">
        <v>97</v>
      </c>
      <c r="M11" s="11" t="s">
        <v>50</v>
      </c>
      <c r="N11" s="12">
        <v>0.0</v>
      </c>
      <c r="O11" s="13" t="b">
        <v>0</v>
      </c>
      <c r="P11" s="11"/>
      <c r="Q11" s="9" t="s">
        <v>32</v>
      </c>
      <c r="R11" s="11" t="s">
        <v>33</v>
      </c>
      <c r="S11" s="14"/>
      <c r="T11" s="14"/>
    </row>
    <row r="12">
      <c r="A12" s="7">
        <v>10.0</v>
      </c>
      <c r="B12" s="8" t="s">
        <v>74</v>
      </c>
      <c r="C12" s="8" t="s">
        <v>98</v>
      </c>
      <c r="D12" s="9" t="s">
        <v>42</v>
      </c>
      <c r="E12" s="8" t="s">
        <v>99</v>
      </c>
      <c r="F12" s="9" t="s">
        <v>44</v>
      </c>
      <c r="G12" s="9" t="s">
        <v>44</v>
      </c>
      <c r="H12" s="9" t="s">
        <v>45</v>
      </c>
      <c r="I12" s="8" t="s">
        <v>100</v>
      </c>
      <c r="J12" s="10" t="s">
        <v>101</v>
      </c>
      <c r="K12" s="10" t="s">
        <v>102</v>
      </c>
      <c r="L12" s="10" t="s">
        <v>103</v>
      </c>
      <c r="M12" s="11" t="s">
        <v>104</v>
      </c>
      <c r="N12" s="12">
        <v>0.0</v>
      </c>
      <c r="O12" s="13" t="b">
        <v>0</v>
      </c>
      <c r="P12" s="11"/>
      <c r="Q12" s="9" t="s">
        <v>32</v>
      </c>
      <c r="R12" s="11" t="s">
        <v>33</v>
      </c>
      <c r="S12" s="6"/>
      <c r="T12" s="6"/>
    </row>
    <row r="13">
      <c r="A13" s="7">
        <v>10.0</v>
      </c>
      <c r="B13" s="8" t="s">
        <v>105</v>
      </c>
      <c r="C13" s="8" t="s">
        <v>106</v>
      </c>
      <c r="D13" s="9" t="s">
        <v>42</v>
      </c>
      <c r="E13" s="8" t="s">
        <v>107</v>
      </c>
      <c r="F13" s="9" t="s">
        <v>44</v>
      </c>
      <c r="G13" s="9" t="s">
        <v>44</v>
      </c>
      <c r="H13" s="9" t="s">
        <v>45</v>
      </c>
      <c r="I13" s="8" t="s">
        <v>108</v>
      </c>
      <c r="J13" s="10" t="s">
        <v>109</v>
      </c>
      <c r="K13" s="10" t="s">
        <v>110</v>
      </c>
      <c r="L13" s="10" t="s">
        <v>111</v>
      </c>
      <c r="M13" s="11" t="s">
        <v>50</v>
      </c>
      <c r="N13" s="12">
        <v>0.0</v>
      </c>
      <c r="O13" s="13" t="b">
        <v>0</v>
      </c>
      <c r="P13" s="11"/>
      <c r="Q13" s="9" t="s">
        <v>32</v>
      </c>
      <c r="R13" s="11" t="s">
        <v>112</v>
      </c>
      <c r="S13" s="6"/>
      <c r="T13" s="6"/>
    </row>
    <row r="14">
      <c r="A14" s="7">
        <v>10.0</v>
      </c>
      <c r="B14" s="8" t="s">
        <v>105</v>
      </c>
      <c r="C14" s="8" t="s">
        <v>113</v>
      </c>
      <c r="D14" s="9" t="s">
        <v>42</v>
      </c>
      <c r="E14" s="8" t="s">
        <v>114</v>
      </c>
      <c r="F14" s="9" t="s">
        <v>44</v>
      </c>
      <c r="G14" s="9" t="s">
        <v>44</v>
      </c>
      <c r="H14" s="9" t="s">
        <v>45</v>
      </c>
      <c r="I14" s="8" t="s">
        <v>115</v>
      </c>
      <c r="J14" s="10" t="s">
        <v>116</v>
      </c>
      <c r="K14" s="10" t="s">
        <v>117</v>
      </c>
      <c r="L14" s="10" t="s">
        <v>118</v>
      </c>
      <c r="M14" s="11" t="s">
        <v>58</v>
      </c>
      <c r="N14" s="12">
        <v>0.0</v>
      </c>
      <c r="O14" s="13" t="b">
        <v>0</v>
      </c>
      <c r="P14" s="11"/>
      <c r="Q14" s="9" t="s">
        <v>32</v>
      </c>
      <c r="R14" s="11" t="s">
        <v>112</v>
      </c>
      <c r="S14" s="6"/>
      <c r="T14" s="6"/>
    </row>
    <row r="15">
      <c r="A15" s="7">
        <v>10.0</v>
      </c>
      <c r="B15" s="8" t="s">
        <v>105</v>
      </c>
      <c r="C15" s="8" t="s">
        <v>119</v>
      </c>
      <c r="D15" s="9" t="s">
        <v>42</v>
      </c>
      <c r="E15" s="8" t="s">
        <v>120</v>
      </c>
      <c r="F15" s="9" t="s">
        <v>44</v>
      </c>
      <c r="G15" s="9" t="s">
        <v>44</v>
      </c>
      <c r="H15" s="9" t="s">
        <v>45</v>
      </c>
      <c r="I15" s="8" t="s">
        <v>121</v>
      </c>
      <c r="J15" s="10" t="s">
        <v>122</v>
      </c>
      <c r="K15" s="10" t="s">
        <v>123</v>
      </c>
      <c r="L15" s="10" t="s">
        <v>124</v>
      </c>
      <c r="M15" s="11" t="s">
        <v>125</v>
      </c>
      <c r="N15" s="12">
        <v>0.0</v>
      </c>
      <c r="O15" s="13" t="b">
        <v>0</v>
      </c>
      <c r="P15" s="11"/>
      <c r="Q15" s="9" t="s">
        <v>32</v>
      </c>
      <c r="R15" s="11" t="s">
        <v>51</v>
      </c>
      <c r="S15" s="6"/>
      <c r="T15" s="6"/>
    </row>
    <row r="16">
      <c r="A16" s="7">
        <v>10.0</v>
      </c>
      <c r="B16" s="8" t="s">
        <v>126</v>
      </c>
      <c r="C16" s="8" t="s">
        <v>127</v>
      </c>
      <c r="D16" s="9" t="s">
        <v>42</v>
      </c>
      <c r="E16" s="8" t="s">
        <v>128</v>
      </c>
      <c r="F16" s="9" t="s">
        <v>44</v>
      </c>
      <c r="G16" s="9" t="s">
        <v>44</v>
      </c>
      <c r="H16" s="9" t="s">
        <v>45</v>
      </c>
      <c r="I16" s="8" t="s">
        <v>129</v>
      </c>
      <c r="J16" s="10" t="s">
        <v>130</v>
      </c>
      <c r="K16" s="10" t="s">
        <v>131</v>
      </c>
      <c r="L16" s="10" t="s">
        <v>132</v>
      </c>
      <c r="M16" s="11" t="s">
        <v>125</v>
      </c>
      <c r="N16" s="12">
        <v>0.0</v>
      </c>
      <c r="O16" s="13" t="b">
        <v>0</v>
      </c>
      <c r="P16" s="11"/>
      <c r="Q16" s="9" t="s">
        <v>32</v>
      </c>
      <c r="R16" s="11" t="s">
        <v>51</v>
      </c>
      <c r="S16" s="6"/>
      <c r="T16" s="6"/>
    </row>
    <row r="17">
      <c r="A17" s="7">
        <v>9.0</v>
      </c>
      <c r="B17" s="8" t="s">
        <v>21</v>
      </c>
      <c r="C17" s="8" t="s">
        <v>133</v>
      </c>
      <c r="D17" s="9" t="s">
        <v>42</v>
      </c>
      <c r="E17" s="8" t="s">
        <v>134</v>
      </c>
      <c r="F17" s="9" t="s">
        <v>44</v>
      </c>
      <c r="G17" s="9" t="s">
        <v>44</v>
      </c>
      <c r="H17" s="9" t="s">
        <v>45</v>
      </c>
      <c r="I17" s="8" t="s">
        <v>135</v>
      </c>
      <c r="J17" s="10" t="s">
        <v>136</v>
      </c>
      <c r="K17" s="10" t="s">
        <v>137</v>
      </c>
      <c r="L17" s="10" t="s">
        <v>138</v>
      </c>
      <c r="M17" s="11" t="s">
        <v>31</v>
      </c>
      <c r="N17" s="12">
        <v>0.0</v>
      </c>
      <c r="O17" s="13" t="b">
        <v>0</v>
      </c>
      <c r="P17" s="11"/>
      <c r="Q17" s="9" t="s">
        <v>32</v>
      </c>
      <c r="R17" s="11" t="s">
        <v>33</v>
      </c>
      <c r="S17" s="6"/>
      <c r="T17" s="6"/>
    </row>
    <row r="18">
      <c r="A18" s="7">
        <v>9.0</v>
      </c>
      <c r="B18" s="8" t="s">
        <v>139</v>
      </c>
      <c r="C18" s="8" t="s">
        <v>140</v>
      </c>
      <c r="D18" s="9" t="s">
        <v>23</v>
      </c>
      <c r="E18" s="8" t="s">
        <v>141</v>
      </c>
      <c r="F18" s="9" t="s">
        <v>25</v>
      </c>
      <c r="G18" s="9" t="s">
        <v>25</v>
      </c>
      <c r="H18" s="9" t="s">
        <v>26</v>
      </c>
      <c r="I18" s="8" t="s">
        <v>142</v>
      </c>
      <c r="J18" s="10" t="s">
        <v>143</v>
      </c>
      <c r="K18" s="10" t="s">
        <v>144</v>
      </c>
      <c r="L18" s="10" t="s">
        <v>145</v>
      </c>
      <c r="M18" s="11" t="s">
        <v>58</v>
      </c>
      <c r="N18" s="12">
        <v>0.0</v>
      </c>
      <c r="O18" s="13" t="b">
        <v>0</v>
      </c>
      <c r="P18" s="11"/>
      <c r="Q18" s="9" t="s">
        <v>32</v>
      </c>
      <c r="R18" s="11" t="s">
        <v>51</v>
      </c>
      <c r="S18" s="14"/>
      <c r="T18" s="14"/>
    </row>
    <row r="19">
      <c r="A19" s="7">
        <v>9.0</v>
      </c>
      <c r="B19" s="8" t="s">
        <v>139</v>
      </c>
      <c r="C19" s="8" t="s">
        <v>146</v>
      </c>
      <c r="D19" s="9" t="s">
        <v>23</v>
      </c>
      <c r="E19" s="8" t="s">
        <v>147</v>
      </c>
      <c r="F19" s="9" t="s">
        <v>25</v>
      </c>
      <c r="G19" s="9" t="s">
        <v>25</v>
      </c>
      <c r="H19" s="9" t="s">
        <v>26</v>
      </c>
      <c r="I19" s="8" t="s">
        <v>148</v>
      </c>
      <c r="J19" s="10" t="s">
        <v>149</v>
      </c>
      <c r="K19" s="10" t="s">
        <v>150</v>
      </c>
      <c r="L19" s="10" t="s">
        <v>151</v>
      </c>
      <c r="M19" s="11" t="s">
        <v>50</v>
      </c>
      <c r="N19" s="12">
        <v>0.0</v>
      </c>
      <c r="O19" s="13" t="b">
        <v>0</v>
      </c>
      <c r="P19" s="11"/>
      <c r="Q19" s="9" t="s">
        <v>32</v>
      </c>
      <c r="R19" s="11" t="s">
        <v>33</v>
      </c>
      <c r="S19" s="3" t="s">
        <v>44</v>
      </c>
      <c r="T19" s="3" t="s">
        <v>152</v>
      </c>
    </row>
    <row r="20">
      <c r="A20" s="7">
        <v>9.0</v>
      </c>
      <c r="B20" s="8" t="s">
        <v>66</v>
      </c>
      <c r="C20" s="8" t="s">
        <v>153</v>
      </c>
      <c r="D20" s="9" t="s">
        <v>42</v>
      </c>
      <c r="E20" s="8" t="s">
        <v>154</v>
      </c>
      <c r="F20" s="9" t="s">
        <v>44</v>
      </c>
      <c r="G20" s="9" t="s">
        <v>44</v>
      </c>
      <c r="H20" s="9" t="s">
        <v>45</v>
      </c>
      <c r="I20" s="8" t="s">
        <v>155</v>
      </c>
      <c r="J20" s="10" t="s">
        <v>156</v>
      </c>
      <c r="K20" s="10" t="s">
        <v>157</v>
      </c>
      <c r="L20" s="10" t="s">
        <v>158</v>
      </c>
      <c r="M20" s="11" t="s">
        <v>159</v>
      </c>
      <c r="N20" s="12">
        <v>0.0</v>
      </c>
      <c r="O20" s="13" t="b">
        <v>0</v>
      </c>
      <c r="P20" s="11"/>
      <c r="Q20" s="9" t="s">
        <v>32</v>
      </c>
      <c r="R20" s="11" t="s">
        <v>51</v>
      </c>
      <c r="S20" s="6"/>
      <c r="T20" s="6"/>
    </row>
    <row r="21">
      <c r="A21" s="7">
        <v>9.0</v>
      </c>
      <c r="B21" s="8" t="s">
        <v>66</v>
      </c>
      <c r="C21" s="8" t="s">
        <v>160</v>
      </c>
      <c r="D21" s="9" t="s">
        <v>76</v>
      </c>
      <c r="E21" s="8" t="s">
        <v>161</v>
      </c>
      <c r="F21" s="9" t="s">
        <v>25</v>
      </c>
      <c r="G21" s="9" t="s">
        <v>25</v>
      </c>
      <c r="H21" s="9" t="s">
        <v>78</v>
      </c>
      <c r="I21" s="8" t="s">
        <v>162</v>
      </c>
      <c r="J21" s="10" t="s">
        <v>163</v>
      </c>
      <c r="K21" s="10" t="s">
        <v>164</v>
      </c>
      <c r="L21" s="10" t="s">
        <v>165</v>
      </c>
      <c r="M21" s="11" t="s">
        <v>166</v>
      </c>
      <c r="N21" s="12">
        <v>0.0</v>
      </c>
      <c r="O21" s="13" t="b">
        <v>0</v>
      </c>
      <c r="P21" s="11"/>
      <c r="Q21" s="9" t="s">
        <v>32</v>
      </c>
      <c r="R21" s="11" t="s">
        <v>33</v>
      </c>
      <c r="S21" s="6"/>
      <c r="T21" s="6"/>
    </row>
    <row r="22">
      <c r="A22" s="7">
        <v>9.0</v>
      </c>
      <c r="B22" s="8" t="s">
        <v>66</v>
      </c>
      <c r="C22" s="8" t="s">
        <v>167</v>
      </c>
      <c r="D22" s="9" t="s">
        <v>76</v>
      </c>
      <c r="E22" s="8" t="s">
        <v>168</v>
      </c>
      <c r="F22" s="9" t="s">
        <v>25</v>
      </c>
      <c r="G22" s="9" t="s">
        <v>25</v>
      </c>
      <c r="H22" s="9" t="s">
        <v>78</v>
      </c>
      <c r="I22" s="8" t="s">
        <v>169</v>
      </c>
      <c r="J22" s="10" t="s">
        <v>170</v>
      </c>
      <c r="K22" s="10" t="s">
        <v>171</v>
      </c>
      <c r="L22" s="10" t="s">
        <v>172</v>
      </c>
      <c r="M22" s="11" t="s">
        <v>173</v>
      </c>
      <c r="N22" s="12">
        <v>0.0</v>
      </c>
      <c r="O22" s="13" t="b">
        <v>0</v>
      </c>
      <c r="P22" s="11"/>
      <c r="Q22" s="9" t="s">
        <v>32</v>
      </c>
      <c r="R22" s="11" t="s">
        <v>33</v>
      </c>
      <c r="S22" s="6"/>
      <c r="T22" s="6"/>
    </row>
    <row r="23">
      <c r="A23" s="7">
        <v>9.0</v>
      </c>
      <c r="B23" s="8" t="s">
        <v>174</v>
      </c>
      <c r="C23" s="8" t="s">
        <v>175</v>
      </c>
      <c r="D23" s="9" t="s">
        <v>76</v>
      </c>
      <c r="E23" s="8" t="s">
        <v>176</v>
      </c>
      <c r="F23" s="9" t="s">
        <v>25</v>
      </c>
      <c r="G23" s="9" t="s">
        <v>25</v>
      </c>
      <c r="H23" s="9" t="s">
        <v>78</v>
      </c>
      <c r="I23" s="8" t="s">
        <v>177</v>
      </c>
      <c r="J23" s="10" t="s">
        <v>178</v>
      </c>
      <c r="K23" s="10" t="s">
        <v>179</v>
      </c>
      <c r="L23" s="10" t="s">
        <v>180</v>
      </c>
      <c r="M23" s="11" t="s">
        <v>65</v>
      </c>
      <c r="N23" s="12">
        <v>0.0</v>
      </c>
      <c r="O23" s="13" t="b">
        <v>0</v>
      </c>
      <c r="P23" s="11"/>
      <c r="Q23" s="9" t="s">
        <v>32</v>
      </c>
      <c r="R23" s="11" t="s">
        <v>33</v>
      </c>
      <c r="S23" s="6"/>
      <c r="T23" s="6"/>
    </row>
    <row r="24">
      <c r="A24" s="7">
        <v>8.0</v>
      </c>
      <c r="B24" s="8" t="s">
        <v>139</v>
      </c>
      <c r="C24" s="8" t="s">
        <v>181</v>
      </c>
      <c r="D24" s="9" t="s">
        <v>42</v>
      </c>
      <c r="E24" s="8" t="s">
        <v>182</v>
      </c>
      <c r="F24" s="9" t="s">
        <v>44</v>
      </c>
      <c r="G24" s="9" t="s">
        <v>44</v>
      </c>
      <c r="H24" s="9" t="s">
        <v>45</v>
      </c>
      <c r="I24" s="8" t="s">
        <v>183</v>
      </c>
      <c r="J24" s="10" t="s">
        <v>184</v>
      </c>
      <c r="K24" s="10" t="s">
        <v>185</v>
      </c>
      <c r="L24" s="10" t="s">
        <v>186</v>
      </c>
      <c r="M24" s="11" t="s">
        <v>65</v>
      </c>
      <c r="N24" s="12">
        <v>0.0</v>
      </c>
      <c r="O24" s="13" t="b">
        <v>0</v>
      </c>
      <c r="P24" s="11"/>
      <c r="Q24" s="9" t="s">
        <v>32</v>
      </c>
      <c r="R24" s="11" t="s">
        <v>51</v>
      </c>
      <c r="S24" s="6"/>
      <c r="T24" s="6"/>
    </row>
    <row r="25">
      <c r="A25" s="7">
        <v>8.0</v>
      </c>
      <c r="B25" s="8" t="s">
        <v>139</v>
      </c>
      <c r="C25" s="8" t="s">
        <v>187</v>
      </c>
      <c r="D25" s="9" t="s">
        <v>42</v>
      </c>
      <c r="E25" s="8" t="s">
        <v>188</v>
      </c>
      <c r="F25" s="9" t="s">
        <v>44</v>
      </c>
      <c r="G25" s="9" t="s">
        <v>44</v>
      </c>
      <c r="H25" s="9" t="s">
        <v>45</v>
      </c>
      <c r="I25" s="8" t="s">
        <v>189</v>
      </c>
      <c r="J25" s="10" t="s">
        <v>190</v>
      </c>
      <c r="K25" s="10" t="s">
        <v>191</v>
      </c>
      <c r="L25" s="10" t="s">
        <v>192</v>
      </c>
      <c r="M25" s="11" t="s">
        <v>193</v>
      </c>
      <c r="N25" s="12">
        <v>0.0</v>
      </c>
      <c r="O25" s="13" t="b">
        <v>0</v>
      </c>
      <c r="P25" s="11"/>
      <c r="Q25" s="9" t="s">
        <v>32</v>
      </c>
      <c r="R25" s="11" t="s">
        <v>51</v>
      </c>
      <c r="S25" s="6"/>
      <c r="T25" s="6"/>
    </row>
    <row r="26">
      <c r="A26" s="7">
        <v>8.0</v>
      </c>
      <c r="B26" s="8" t="s">
        <v>194</v>
      </c>
      <c r="C26" s="8" t="s">
        <v>195</v>
      </c>
      <c r="D26" s="9" t="s">
        <v>23</v>
      </c>
      <c r="E26" s="8" t="s">
        <v>196</v>
      </c>
      <c r="F26" s="9" t="s">
        <v>25</v>
      </c>
      <c r="G26" s="9" t="s">
        <v>25</v>
      </c>
      <c r="H26" s="9" t="s">
        <v>26</v>
      </c>
      <c r="I26" s="8" t="s">
        <v>197</v>
      </c>
      <c r="J26" s="10" t="s">
        <v>198</v>
      </c>
      <c r="K26" s="10" t="s">
        <v>199</v>
      </c>
      <c r="L26" s="10" t="s">
        <v>200</v>
      </c>
      <c r="M26" s="11" t="s">
        <v>50</v>
      </c>
      <c r="N26" s="12">
        <v>0.0</v>
      </c>
      <c r="O26" s="13" t="b">
        <v>0</v>
      </c>
      <c r="P26" s="11"/>
      <c r="Q26" s="9" t="s">
        <v>32</v>
      </c>
      <c r="R26" s="11" t="s">
        <v>51</v>
      </c>
      <c r="S26" s="3" t="s">
        <v>44</v>
      </c>
      <c r="T26" s="3" t="s">
        <v>201</v>
      </c>
    </row>
    <row r="27">
      <c r="A27" s="7">
        <v>8.0</v>
      </c>
      <c r="B27" s="8" t="s">
        <v>194</v>
      </c>
      <c r="C27" s="8" t="s">
        <v>202</v>
      </c>
      <c r="D27" s="9" t="s">
        <v>76</v>
      </c>
      <c r="E27" s="8" t="s">
        <v>203</v>
      </c>
      <c r="F27" s="9" t="s">
        <v>25</v>
      </c>
      <c r="G27" s="9" t="s">
        <v>25</v>
      </c>
      <c r="H27" s="9" t="s">
        <v>78</v>
      </c>
      <c r="I27" s="8" t="s">
        <v>204</v>
      </c>
      <c r="J27" s="10" t="s">
        <v>205</v>
      </c>
      <c r="K27" s="10" t="s">
        <v>206</v>
      </c>
      <c r="L27" s="10" t="s">
        <v>207</v>
      </c>
      <c r="M27" s="11" t="s">
        <v>40</v>
      </c>
      <c r="N27" s="12">
        <v>0.0</v>
      </c>
      <c r="O27" s="13" t="b">
        <v>0</v>
      </c>
      <c r="P27" s="11"/>
      <c r="Q27" s="9" t="s">
        <v>32</v>
      </c>
      <c r="R27" s="11" t="s">
        <v>33</v>
      </c>
      <c r="S27" s="6"/>
      <c r="T27" s="6"/>
    </row>
    <row r="28">
      <c r="A28" s="7">
        <v>8.0</v>
      </c>
      <c r="B28" s="8" t="s">
        <v>194</v>
      </c>
      <c r="C28" s="8" t="s">
        <v>208</v>
      </c>
      <c r="D28" s="9" t="s">
        <v>23</v>
      </c>
      <c r="E28" s="8" t="s">
        <v>209</v>
      </c>
      <c r="F28" s="9" t="s">
        <v>25</v>
      </c>
      <c r="G28" s="9" t="s">
        <v>25</v>
      </c>
      <c r="H28" s="9" t="s">
        <v>26</v>
      </c>
      <c r="I28" s="8" t="s">
        <v>210</v>
      </c>
      <c r="J28" s="10" t="s">
        <v>211</v>
      </c>
      <c r="K28" s="10" t="s">
        <v>212</v>
      </c>
      <c r="L28" s="10" t="s">
        <v>213</v>
      </c>
      <c r="M28" s="11" t="s">
        <v>193</v>
      </c>
      <c r="N28" s="12">
        <v>0.0</v>
      </c>
      <c r="O28" s="13" t="b">
        <v>0</v>
      </c>
      <c r="P28" s="11"/>
      <c r="Q28" s="9" t="s">
        <v>32</v>
      </c>
      <c r="R28" s="11" t="s">
        <v>33</v>
      </c>
      <c r="S28" s="3" t="s">
        <v>44</v>
      </c>
      <c r="T28" s="3" t="s">
        <v>214</v>
      </c>
    </row>
    <row r="29">
      <c r="A29" s="7">
        <v>8.0</v>
      </c>
      <c r="B29" s="8" t="s">
        <v>215</v>
      </c>
      <c r="C29" s="8" t="s">
        <v>216</v>
      </c>
      <c r="D29" s="9" t="s">
        <v>42</v>
      </c>
      <c r="E29" s="8" t="s">
        <v>217</v>
      </c>
      <c r="F29" s="9" t="s">
        <v>44</v>
      </c>
      <c r="G29" s="9" t="s">
        <v>44</v>
      </c>
      <c r="H29" s="9" t="s">
        <v>45</v>
      </c>
      <c r="I29" s="8" t="s">
        <v>218</v>
      </c>
      <c r="J29" s="10" t="s">
        <v>219</v>
      </c>
      <c r="K29" s="10" t="s">
        <v>220</v>
      </c>
      <c r="L29" s="10" t="s">
        <v>221</v>
      </c>
      <c r="M29" s="11" t="s">
        <v>50</v>
      </c>
      <c r="N29" s="12">
        <v>0.0</v>
      </c>
      <c r="O29" s="13" t="b">
        <v>0</v>
      </c>
      <c r="P29" s="11"/>
      <c r="Q29" s="9" t="s">
        <v>32</v>
      </c>
      <c r="R29" s="11" t="s">
        <v>112</v>
      </c>
      <c r="S29" s="6"/>
      <c r="T29" s="6"/>
    </row>
    <row r="30">
      <c r="A30" s="7">
        <v>8.0</v>
      </c>
      <c r="B30" s="8" t="s">
        <v>222</v>
      </c>
      <c r="C30" s="8" t="s">
        <v>223</v>
      </c>
      <c r="D30" s="9" t="s">
        <v>76</v>
      </c>
      <c r="E30" s="8" t="s">
        <v>224</v>
      </c>
      <c r="F30" s="9" t="s">
        <v>25</v>
      </c>
      <c r="G30" s="9" t="s">
        <v>25</v>
      </c>
      <c r="H30" s="9" t="s">
        <v>78</v>
      </c>
      <c r="I30" s="8" t="s">
        <v>225</v>
      </c>
      <c r="J30" s="10" t="s">
        <v>226</v>
      </c>
      <c r="K30" s="10" t="s">
        <v>227</v>
      </c>
      <c r="L30" s="10" t="s">
        <v>228</v>
      </c>
      <c r="M30" s="11" t="s">
        <v>229</v>
      </c>
      <c r="N30" s="12">
        <v>0.0</v>
      </c>
      <c r="O30" s="13" t="b">
        <v>0</v>
      </c>
      <c r="P30" s="11"/>
      <c r="Q30" s="9" t="s">
        <v>32</v>
      </c>
      <c r="R30" s="11" t="s">
        <v>33</v>
      </c>
      <c r="S30" s="3" t="s">
        <v>44</v>
      </c>
      <c r="T30" s="3" t="s">
        <v>230</v>
      </c>
    </row>
    <row r="31">
      <c r="A31" s="7">
        <v>8.0</v>
      </c>
      <c r="B31" s="8" t="s">
        <v>66</v>
      </c>
      <c r="C31" s="8" t="s">
        <v>231</v>
      </c>
      <c r="D31" s="9" t="s">
        <v>42</v>
      </c>
      <c r="E31" s="8" t="s">
        <v>232</v>
      </c>
      <c r="F31" s="9" t="s">
        <v>44</v>
      </c>
      <c r="G31" s="9" t="s">
        <v>44</v>
      </c>
      <c r="H31" s="9" t="s">
        <v>45</v>
      </c>
      <c r="I31" s="8" t="s">
        <v>233</v>
      </c>
      <c r="J31" s="10" t="s">
        <v>234</v>
      </c>
      <c r="K31" s="10" t="s">
        <v>235</v>
      </c>
      <c r="L31" s="10" t="s">
        <v>236</v>
      </c>
      <c r="M31" s="11" t="s">
        <v>237</v>
      </c>
      <c r="N31" s="12">
        <v>0.0</v>
      </c>
      <c r="O31" s="13" t="b">
        <v>0</v>
      </c>
      <c r="P31" s="11"/>
      <c r="Q31" s="9" t="s">
        <v>32</v>
      </c>
      <c r="R31" s="11" t="s">
        <v>112</v>
      </c>
      <c r="S31" s="6"/>
      <c r="T31" s="6"/>
    </row>
    <row r="32">
      <c r="A32" s="7">
        <v>7.0</v>
      </c>
      <c r="B32" s="8" t="s">
        <v>194</v>
      </c>
      <c r="C32" s="8" t="s">
        <v>238</v>
      </c>
      <c r="D32" s="9" t="s">
        <v>23</v>
      </c>
      <c r="E32" s="8" t="s">
        <v>239</v>
      </c>
      <c r="F32" s="9" t="s">
        <v>25</v>
      </c>
      <c r="G32" s="9" t="s">
        <v>25</v>
      </c>
      <c r="H32" s="9" t="s">
        <v>26</v>
      </c>
      <c r="I32" s="8" t="s">
        <v>240</v>
      </c>
      <c r="J32" s="10" t="s">
        <v>241</v>
      </c>
      <c r="K32" s="10" t="s">
        <v>242</v>
      </c>
      <c r="L32" s="10" t="s">
        <v>243</v>
      </c>
      <c r="M32" s="11" t="s">
        <v>65</v>
      </c>
      <c r="N32" s="12">
        <v>0.0</v>
      </c>
      <c r="O32" s="13" t="b">
        <v>0</v>
      </c>
      <c r="P32" s="11"/>
      <c r="Q32" s="9" t="s">
        <v>32</v>
      </c>
      <c r="R32" s="11" t="s">
        <v>33</v>
      </c>
      <c r="S32" s="3" t="s">
        <v>44</v>
      </c>
      <c r="T32" s="3" t="s">
        <v>244</v>
      </c>
    </row>
    <row r="33">
      <c r="A33" s="7">
        <v>7.0</v>
      </c>
      <c r="B33" s="8" t="s">
        <v>105</v>
      </c>
      <c r="C33" s="8" t="s">
        <v>245</v>
      </c>
      <c r="D33" s="9" t="s">
        <v>42</v>
      </c>
      <c r="E33" s="8" t="s">
        <v>246</v>
      </c>
      <c r="F33" s="9" t="s">
        <v>44</v>
      </c>
      <c r="G33" s="9" t="s">
        <v>44</v>
      </c>
      <c r="H33" s="9" t="s">
        <v>45</v>
      </c>
      <c r="I33" s="8" t="s">
        <v>247</v>
      </c>
      <c r="J33" s="10" t="s">
        <v>248</v>
      </c>
      <c r="K33" s="10" t="s">
        <v>249</v>
      </c>
      <c r="L33" s="10" t="s">
        <v>250</v>
      </c>
      <c r="M33" s="11" t="s">
        <v>50</v>
      </c>
      <c r="N33" s="12">
        <v>0.0</v>
      </c>
      <c r="O33" s="13" t="b">
        <v>0</v>
      </c>
      <c r="P33" s="11"/>
      <c r="Q33" s="9" t="s">
        <v>32</v>
      </c>
      <c r="R33" s="11" t="s">
        <v>51</v>
      </c>
      <c r="S33" s="6"/>
      <c r="T33" s="6"/>
    </row>
    <row r="34">
      <c r="A34" s="7">
        <v>7.0</v>
      </c>
      <c r="B34" s="8" t="s">
        <v>105</v>
      </c>
      <c r="C34" s="8" t="s">
        <v>251</v>
      </c>
      <c r="D34" s="9" t="s">
        <v>23</v>
      </c>
      <c r="E34" s="8" t="s">
        <v>252</v>
      </c>
      <c r="F34" s="9" t="s">
        <v>25</v>
      </c>
      <c r="G34" s="9" t="s">
        <v>25</v>
      </c>
      <c r="H34" s="9" t="s">
        <v>26</v>
      </c>
      <c r="I34" s="8" t="s">
        <v>253</v>
      </c>
      <c r="J34" s="10" t="s">
        <v>254</v>
      </c>
      <c r="K34" s="10" t="s">
        <v>255</v>
      </c>
      <c r="L34" s="10" t="s">
        <v>256</v>
      </c>
      <c r="M34" s="11" t="s">
        <v>65</v>
      </c>
      <c r="N34" s="12">
        <v>0.0</v>
      </c>
      <c r="O34" s="13" t="b">
        <v>0</v>
      </c>
      <c r="P34" s="11"/>
      <c r="Q34" s="9" t="s">
        <v>32</v>
      </c>
      <c r="R34" s="11" t="s">
        <v>33</v>
      </c>
      <c r="S34" s="14"/>
      <c r="T34" s="14"/>
    </row>
    <row r="35">
      <c r="A35" s="7">
        <v>7.0</v>
      </c>
      <c r="B35" s="8" t="s">
        <v>91</v>
      </c>
      <c r="C35" s="8" t="s">
        <v>257</v>
      </c>
      <c r="D35" s="9" t="s">
        <v>23</v>
      </c>
      <c r="E35" s="8" t="s">
        <v>258</v>
      </c>
      <c r="F35" s="9" t="s">
        <v>25</v>
      </c>
      <c r="G35" s="9" t="s">
        <v>25</v>
      </c>
      <c r="H35" s="9" t="s">
        <v>26</v>
      </c>
      <c r="I35" s="8" t="s">
        <v>259</v>
      </c>
      <c r="J35" s="10" t="s">
        <v>260</v>
      </c>
      <c r="K35" s="10" t="s">
        <v>261</v>
      </c>
      <c r="L35" s="10" t="s">
        <v>262</v>
      </c>
      <c r="M35" s="11" t="s">
        <v>263</v>
      </c>
      <c r="N35" s="12">
        <v>0.0</v>
      </c>
      <c r="O35" s="13" t="b">
        <v>0</v>
      </c>
      <c r="P35" s="11"/>
      <c r="Q35" s="9" t="s">
        <v>32</v>
      </c>
      <c r="R35" s="11" t="s">
        <v>112</v>
      </c>
      <c r="S35" s="3" t="s">
        <v>44</v>
      </c>
      <c r="T35" s="3" t="s">
        <v>264</v>
      </c>
    </row>
    <row r="36">
      <c r="A36" s="7">
        <v>7.0</v>
      </c>
      <c r="B36" s="8" t="s">
        <v>91</v>
      </c>
      <c r="C36" s="8" t="s">
        <v>265</v>
      </c>
      <c r="D36" s="9" t="s">
        <v>23</v>
      </c>
      <c r="E36" s="8" t="s">
        <v>266</v>
      </c>
      <c r="F36" s="9" t="s">
        <v>25</v>
      </c>
      <c r="G36" s="9" t="s">
        <v>25</v>
      </c>
      <c r="H36" s="9" t="s">
        <v>26</v>
      </c>
      <c r="I36" s="8" t="s">
        <v>267</v>
      </c>
      <c r="J36" s="10" t="s">
        <v>268</v>
      </c>
      <c r="K36" s="10" t="s">
        <v>269</v>
      </c>
      <c r="L36" s="10" t="s">
        <v>270</v>
      </c>
      <c r="M36" s="11" t="s">
        <v>58</v>
      </c>
      <c r="N36" s="12">
        <v>0.0</v>
      </c>
      <c r="O36" s="13" t="b">
        <v>0</v>
      </c>
      <c r="P36" s="11"/>
      <c r="Q36" s="9" t="s">
        <v>32</v>
      </c>
      <c r="R36" s="11" t="s">
        <v>51</v>
      </c>
      <c r="S36" s="14"/>
      <c r="T36" s="14"/>
    </row>
    <row r="37">
      <c r="A37" s="7">
        <v>7.0</v>
      </c>
      <c r="B37" s="8" t="s">
        <v>91</v>
      </c>
      <c r="C37" s="8" t="s">
        <v>271</v>
      </c>
      <c r="D37" s="9" t="s">
        <v>23</v>
      </c>
      <c r="E37" s="8" t="s">
        <v>272</v>
      </c>
      <c r="F37" s="9" t="s">
        <v>25</v>
      </c>
      <c r="G37" s="9" t="s">
        <v>25</v>
      </c>
      <c r="H37" s="9" t="s">
        <v>26</v>
      </c>
      <c r="I37" s="8" t="s">
        <v>273</v>
      </c>
      <c r="J37" s="10" t="s">
        <v>274</v>
      </c>
      <c r="K37" s="10" t="s">
        <v>275</v>
      </c>
      <c r="L37" s="10" t="s">
        <v>276</v>
      </c>
      <c r="M37" s="11" t="s">
        <v>40</v>
      </c>
      <c r="N37" s="12">
        <v>0.0</v>
      </c>
      <c r="O37" s="13" t="b">
        <v>0</v>
      </c>
      <c r="P37" s="11"/>
      <c r="Q37" s="9" t="s">
        <v>32</v>
      </c>
      <c r="R37" s="11" t="s">
        <v>33</v>
      </c>
      <c r="S37" s="3" t="s">
        <v>44</v>
      </c>
      <c r="T37" s="3" t="s">
        <v>277</v>
      </c>
    </row>
    <row r="38">
      <c r="A38" s="7">
        <v>7.0</v>
      </c>
      <c r="B38" s="8" t="s">
        <v>91</v>
      </c>
      <c r="C38" s="8" t="s">
        <v>278</v>
      </c>
      <c r="D38" s="9" t="s">
        <v>23</v>
      </c>
      <c r="E38" s="8" t="s">
        <v>279</v>
      </c>
      <c r="F38" s="9" t="s">
        <v>25</v>
      </c>
      <c r="G38" s="9" t="s">
        <v>25</v>
      </c>
      <c r="H38" s="9" t="s">
        <v>26</v>
      </c>
      <c r="I38" s="8" t="s">
        <v>280</v>
      </c>
      <c r="J38" s="10" t="s">
        <v>281</v>
      </c>
      <c r="K38" s="10" t="s">
        <v>282</v>
      </c>
      <c r="L38" s="10" t="s">
        <v>283</v>
      </c>
      <c r="M38" s="11" t="s">
        <v>125</v>
      </c>
      <c r="N38" s="12">
        <v>0.0</v>
      </c>
      <c r="O38" s="13" t="b">
        <v>0</v>
      </c>
      <c r="P38" s="11"/>
      <c r="Q38" s="9" t="s">
        <v>32</v>
      </c>
      <c r="R38" s="11" t="s">
        <v>51</v>
      </c>
      <c r="S38" s="14"/>
      <c r="T38" s="14"/>
    </row>
    <row r="39">
      <c r="A39" s="7">
        <v>7.0</v>
      </c>
      <c r="B39" s="8" t="s">
        <v>222</v>
      </c>
      <c r="C39" s="8" t="s">
        <v>284</v>
      </c>
      <c r="D39" s="9" t="s">
        <v>76</v>
      </c>
      <c r="E39" s="8" t="s">
        <v>285</v>
      </c>
      <c r="F39" s="9" t="s">
        <v>25</v>
      </c>
      <c r="G39" s="9" t="s">
        <v>25</v>
      </c>
      <c r="H39" s="9" t="s">
        <v>78</v>
      </c>
      <c r="I39" s="8" t="s">
        <v>286</v>
      </c>
      <c r="J39" s="10" t="s">
        <v>287</v>
      </c>
      <c r="K39" s="10" t="s">
        <v>288</v>
      </c>
      <c r="L39" s="10" t="s">
        <v>289</v>
      </c>
      <c r="M39" s="11" t="s">
        <v>50</v>
      </c>
      <c r="N39" s="12">
        <v>0.0</v>
      </c>
      <c r="O39" s="13" t="b">
        <v>0</v>
      </c>
      <c r="P39" s="11"/>
      <c r="Q39" s="9" t="s">
        <v>32</v>
      </c>
      <c r="R39" s="11" t="s">
        <v>33</v>
      </c>
      <c r="S39" s="6"/>
      <c r="T39" s="6"/>
    </row>
    <row r="40">
      <c r="A40" s="7">
        <v>7.0</v>
      </c>
      <c r="B40" s="8" t="s">
        <v>74</v>
      </c>
      <c r="C40" s="8" t="s">
        <v>290</v>
      </c>
      <c r="D40" s="9" t="s">
        <v>76</v>
      </c>
      <c r="E40" s="8" t="s">
        <v>291</v>
      </c>
      <c r="F40" s="9" t="s">
        <v>25</v>
      </c>
      <c r="G40" s="9" t="s">
        <v>25</v>
      </c>
      <c r="H40" s="9" t="s">
        <v>78</v>
      </c>
      <c r="I40" s="8" t="s">
        <v>292</v>
      </c>
      <c r="J40" s="10" t="s">
        <v>293</v>
      </c>
      <c r="K40" s="10" t="s">
        <v>294</v>
      </c>
      <c r="L40" s="10" t="s">
        <v>295</v>
      </c>
      <c r="M40" s="11" t="s">
        <v>50</v>
      </c>
      <c r="N40" s="12">
        <v>0.0</v>
      </c>
      <c r="O40" s="13" t="b">
        <v>0</v>
      </c>
      <c r="P40" s="11"/>
      <c r="Q40" s="9" t="s">
        <v>32</v>
      </c>
      <c r="R40" s="11" t="s">
        <v>51</v>
      </c>
      <c r="S40" s="6"/>
      <c r="T40" s="6"/>
    </row>
    <row r="41">
      <c r="A41" s="7">
        <v>7.0</v>
      </c>
      <c r="B41" s="8" t="s">
        <v>74</v>
      </c>
      <c r="C41" s="8" t="s">
        <v>296</v>
      </c>
      <c r="D41" s="9" t="s">
        <v>42</v>
      </c>
      <c r="E41" s="8" t="s">
        <v>297</v>
      </c>
      <c r="F41" s="9" t="s">
        <v>44</v>
      </c>
      <c r="G41" s="9" t="s">
        <v>44</v>
      </c>
      <c r="H41" s="9" t="s">
        <v>45</v>
      </c>
      <c r="I41" s="8" t="s">
        <v>298</v>
      </c>
      <c r="J41" s="10" t="s">
        <v>299</v>
      </c>
      <c r="K41" s="10" t="s">
        <v>300</v>
      </c>
      <c r="L41" s="10" t="s">
        <v>301</v>
      </c>
      <c r="M41" s="11" t="s">
        <v>302</v>
      </c>
      <c r="N41" s="12">
        <v>0.0</v>
      </c>
      <c r="O41" s="13" t="b">
        <v>0</v>
      </c>
      <c r="P41" s="11"/>
      <c r="Q41" s="9" t="s">
        <v>32</v>
      </c>
      <c r="R41" s="11" t="s">
        <v>33</v>
      </c>
      <c r="S41" s="6"/>
      <c r="T41" s="6"/>
    </row>
    <row r="42">
      <c r="A42" s="7">
        <v>6.0</v>
      </c>
      <c r="B42" s="8" t="s">
        <v>105</v>
      </c>
      <c r="C42" s="8" t="s">
        <v>303</v>
      </c>
      <c r="D42" s="9" t="s">
        <v>23</v>
      </c>
      <c r="E42" s="8" t="s">
        <v>304</v>
      </c>
      <c r="F42" s="9" t="s">
        <v>25</v>
      </c>
      <c r="G42" s="9" t="s">
        <v>25</v>
      </c>
      <c r="H42" s="9" t="s">
        <v>26</v>
      </c>
      <c r="I42" s="8" t="s">
        <v>305</v>
      </c>
      <c r="J42" s="10" t="s">
        <v>306</v>
      </c>
      <c r="K42" s="10" t="s">
        <v>307</v>
      </c>
      <c r="L42" s="10" t="s">
        <v>308</v>
      </c>
      <c r="M42" s="11" t="s">
        <v>65</v>
      </c>
      <c r="N42" s="12">
        <v>0.0</v>
      </c>
      <c r="O42" s="13" t="b">
        <v>0</v>
      </c>
      <c r="P42" s="11"/>
      <c r="Q42" s="9" t="s">
        <v>32</v>
      </c>
      <c r="R42" s="11" t="s">
        <v>33</v>
      </c>
      <c r="S42" s="3" t="s">
        <v>44</v>
      </c>
      <c r="T42" s="3" t="s">
        <v>309</v>
      </c>
    </row>
    <row r="43">
      <c r="A43" s="7">
        <v>6.0</v>
      </c>
      <c r="B43" s="8" t="s">
        <v>105</v>
      </c>
      <c r="C43" s="8" t="s">
        <v>310</v>
      </c>
      <c r="D43" s="9" t="s">
        <v>23</v>
      </c>
      <c r="E43" s="8" t="s">
        <v>311</v>
      </c>
      <c r="F43" s="9" t="s">
        <v>25</v>
      </c>
      <c r="G43" s="9" t="s">
        <v>25</v>
      </c>
      <c r="H43" s="9" t="s">
        <v>26</v>
      </c>
      <c r="I43" s="8" t="s">
        <v>312</v>
      </c>
      <c r="J43" s="10" t="s">
        <v>313</v>
      </c>
      <c r="K43" s="10" t="s">
        <v>314</v>
      </c>
      <c r="L43" s="10" t="s">
        <v>315</v>
      </c>
      <c r="M43" s="11" t="s">
        <v>125</v>
      </c>
      <c r="N43" s="12">
        <v>0.0</v>
      </c>
      <c r="O43" s="13" t="b">
        <v>0</v>
      </c>
      <c r="P43" s="11"/>
      <c r="Q43" s="9" t="s">
        <v>32</v>
      </c>
      <c r="R43" s="11" t="s">
        <v>51</v>
      </c>
      <c r="S43" s="3" t="s">
        <v>44</v>
      </c>
      <c r="T43" s="3" t="s">
        <v>316</v>
      </c>
    </row>
    <row r="44">
      <c r="A44" s="7">
        <v>6.0</v>
      </c>
      <c r="B44" s="8" t="s">
        <v>105</v>
      </c>
      <c r="C44" s="8" t="s">
        <v>317</v>
      </c>
      <c r="D44" s="9" t="s">
        <v>23</v>
      </c>
      <c r="E44" s="8" t="s">
        <v>318</v>
      </c>
      <c r="F44" s="9" t="s">
        <v>25</v>
      </c>
      <c r="G44" s="9" t="s">
        <v>25</v>
      </c>
      <c r="H44" s="9" t="s">
        <v>26</v>
      </c>
      <c r="I44" s="8" t="s">
        <v>319</v>
      </c>
      <c r="J44" s="10" t="s">
        <v>320</v>
      </c>
      <c r="K44" s="10" t="s">
        <v>321</v>
      </c>
      <c r="L44" s="10" t="s">
        <v>322</v>
      </c>
      <c r="M44" s="11" t="s">
        <v>323</v>
      </c>
      <c r="N44" s="12">
        <v>0.0</v>
      </c>
      <c r="O44" s="13" t="b">
        <v>0</v>
      </c>
      <c r="P44" s="11"/>
      <c r="Q44" s="9" t="s">
        <v>32</v>
      </c>
      <c r="R44" s="11" t="s">
        <v>112</v>
      </c>
      <c r="S44" s="3" t="s">
        <v>44</v>
      </c>
      <c r="T44" s="3" t="s">
        <v>324</v>
      </c>
    </row>
    <row r="45">
      <c r="A45" s="7">
        <v>6.0</v>
      </c>
      <c r="B45" s="8" t="s">
        <v>126</v>
      </c>
      <c r="C45" s="8" t="s">
        <v>325</v>
      </c>
      <c r="D45" s="9" t="s">
        <v>42</v>
      </c>
      <c r="E45" s="8" t="s">
        <v>326</v>
      </c>
      <c r="F45" s="9" t="s">
        <v>44</v>
      </c>
      <c r="G45" s="9" t="s">
        <v>44</v>
      </c>
      <c r="H45" s="9" t="s">
        <v>45</v>
      </c>
      <c r="I45" s="8" t="s">
        <v>327</v>
      </c>
      <c r="J45" s="10" t="s">
        <v>328</v>
      </c>
      <c r="K45" s="10" t="s">
        <v>329</v>
      </c>
      <c r="L45" s="10" t="s">
        <v>330</v>
      </c>
      <c r="M45" s="11" t="s">
        <v>331</v>
      </c>
      <c r="N45" s="12">
        <v>0.0</v>
      </c>
      <c r="O45" s="13" t="b">
        <v>0</v>
      </c>
      <c r="P45" s="11"/>
      <c r="Q45" s="9" t="s">
        <v>32</v>
      </c>
      <c r="R45" s="11" t="s">
        <v>51</v>
      </c>
      <c r="S45" s="3" t="s">
        <v>44</v>
      </c>
      <c r="T45" s="3" t="s">
        <v>332</v>
      </c>
    </row>
    <row r="46">
      <c r="A46" s="7">
        <v>6.0</v>
      </c>
      <c r="B46" s="8" t="s">
        <v>126</v>
      </c>
      <c r="C46" s="8" t="s">
        <v>333</v>
      </c>
      <c r="D46" s="9" t="s">
        <v>42</v>
      </c>
      <c r="E46" s="8" t="s">
        <v>334</v>
      </c>
      <c r="F46" s="9" t="s">
        <v>44</v>
      </c>
      <c r="G46" s="9" t="s">
        <v>44</v>
      </c>
      <c r="H46" s="9" t="s">
        <v>45</v>
      </c>
      <c r="I46" s="8" t="s">
        <v>335</v>
      </c>
      <c r="J46" s="10" t="s">
        <v>336</v>
      </c>
      <c r="K46" s="10" t="s">
        <v>337</v>
      </c>
      <c r="L46" s="10" t="s">
        <v>338</v>
      </c>
      <c r="M46" s="11" t="s">
        <v>125</v>
      </c>
      <c r="N46" s="12">
        <v>0.0</v>
      </c>
      <c r="O46" s="13" t="b">
        <v>0</v>
      </c>
      <c r="P46" s="11"/>
      <c r="Q46" s="9" t="s">
        <v>32</v>
      </c>
      <c r="R46" s="11" t="s">
        <v>51</v>
      </c>
      <c r="S46" s="3" t="s">
        <v>44</v>
      </c>
      <c r="T46" s="3" t="s">
        <v>339</v>
      </c>
    </row>
    <row r="47">
      <c r="A47" s="7">
        <v>6.0</v>
      </c>
      <c r="B47" s="8" t="s">
        <v>126</v>
      </c>
      <c r="C47" s="8" t="s">
        <v>340</v>
      </c>
      <c r="D47" s="9" t="s">
        <v>42</v>
      </c>
      <c r="E47" s="8" t="s">
        <v>341</v>
      </c>
      <c r="F47" s="9" t="s">
        <v>44</v>
      </c>
      <c r="G47" s="9" t="s">
        <v>44</v>
      </c>
      <c r="H47" s="9" t="s">
        <v>45</v>
      </c>
      <c r="I47" s="8" t="s">
        <v>342</v>
      </c>
      <c r="J47" s="10" t="s">
        <v>343</v>
      </c>
      <c r="K47" s="10" t="s">
        <v>344</v>
      </c>
      <c r="L47" s="10" t="s">
        <v>345</v>
      </c>
      <c r="M47" s="11" t="s">
        <v>346</v>
      </c>
      <c r="N47" s="12">
        <v>0.0</v>
      </c>
      <c r="O47" s="13" t="b">
        <v>0</v>
      </c>
      <c r="P47" s="11"/>
      <c r="Q47" s="9" t="s">
        <v>32</v>
      </c>
      <c r="R47" s="11" t="s">
        <v>51</v>
      </c>
      <c r="S47" s="3" t="s">
        <v>44</v>
      </c>
      <c r="T47" s="3" t="s">
        <v>347</v>
      </c>
    </row>
    <row r="48">
      <c r="A48" s="7">
        <v>6.0</v>
      </c>
      <c r="B48" s="8" t="s">
        <v>126</v>
      </c>
      <c r="C48" s="8" t="s">
        <v>348</v>
      </c>
      <c r="D48" s="9" t="s">
        <v>23</v>
      </c>
      <c r="E48" s="8" t="s">
        <v>349</v>
      </c>
      <c r="F48" s="9" t="s">
        <v>25</v>
      </c>
      <c r="G48" s="9" t="s">
        <v>25</v>
      </c>
      <c r="H48" s="9" t="s">
        <v>26</v>
      </c>
      <c r="I48" s="8" t="s">
        <v>350</v>
      </c>
      <c r="J48" s="10" t="s">
        <v>351</v>
      </c>
      <c r="K48" s="10" t="s">
        <v>352</v>
      </c>
      <c r="L48" s="10" t="s">
        <v>353</v>
      </c>
      <c r="M48" s="11" t="s">
        <v>323</v>
      </c>
      <c r="N48" s="12">
        <v>0.0</v>
      </c>
      <c r="O48" s="13" t="b">
        <v>0</v>
      </c>
      <c r="P48" s="11"/>
      <c r="Q48" s="9" t="s">
        <v>32</v>
      </c>
      <c r="R48" s="11" t="s">
        <v>51</v>
      </c>
      <c r="S48" s="3" t="s">
        <v>44</v>
      </c>
      <c r="T48" s="3" t="s">
        <v>354</v>
      </c>
    </row>
    <row r="49">
      <c r="A49" s="7">
        <v>6.0</v>
      </c>
      <c r="B49" s="8" t="s">
        <v>126</v>
      </c>
      <c r="C49" s="8" t="s">
        <v>355</v>
      </c>
      <c r="D49" s="9" t="s">
        <v>42</v>
      </c>
      <c r="E49" s="8" t="s">
        <v>356</v>
      </c>
      <c r="F49" s="9" t="s">
        <v>44</v>
      </c>
      <c r="G49" s="9" t="s">
        <v>44</v>
      </c>
      <c r="H49" s="9" t="s">
        <v>45</v>
      </c>
      <c r="I49" s="8" t="s">
        <v>357</v>
      </c>
      <c r="J49" s="10" t="s">
        <v>358</v>
      </c>
      <c r="K49" s="10" t="s">
        <v>359</v>
      </c>
      <c r="L49" s="10" t="s">
        <v>360</v>
      </c>
      <c r="M49" s="11" t="s">
        <v>58</v>
      </c>
      <c r="N49" s="12">
        <v>0.0</v>
      </c>
      <c r="O49" s="13" t="b">
        <v>0</v>
      </c>
      <c r="P49" s="11"/>
      <c r="Q49" s="9" t="s">
        <v>32</v>
      </c>
      <c r="R49" s="11" t="s">
        <v>112</v>
      </c>
      <c r="S49" s="6"/>
      <c r="T49" s="6"/>
    </row>
    <row r="50">
      <c r="A50" s="7">
        <v>6.0</v>
      </c>
      <c r="B50" s="8" t="s">
        <v>194</v>
      </c>
      <c r="C50" s="8" t="s">
        <v>361</v>
      </c>
      <c r="D50" s="9" t="s">
        <v>76</v>
      </c>
      <c r="E50" s="8" t="s">
        <v>362</v>
      </c>
      <c r="F50" s="9" t="s">
        <v>25</v>
      </c>
      <c r="G50" s="9" t="s">
        <v>25</v>
      </c>
      <c r="H50" s="9" t="s">
        <v>78</v>
      </c>
      <c r="I50" s="8" t="s">
        <v>363</v>
      </c>
      <c r="J50" s="10" t="s">
        <v>364</v>
      </c>
      <c r="K50" s="10" t="s">
        <v>365</v>
      </c>
      <c r="L50" s="10" t="s">
        <v>366</v>
      </c>
      <c r="M50" s="11" t="s">
        <v>331</v>
      </c>
      <c r="N50" s="12">
        <v>0.0</v>
      </c>
      <c r="O50" s="13" t="b">
        <v>0</v>
      </c>
      <c r="P50" s="11"/>
      <c r="Q50" s="9" t="s">
        <v>32</v>
      </c>
      <c r="R50" s="11" t="s">
        <v>51</v>
      </c>
      <c r="S50" s="6"/>
      <c r="T50" s="6"/>
    </row>
    <row r="51">
      <c r="A51" s="7">
        <v>6.0</v>
      </c>
      <c r="B51" s="8" t="s">
        <v>194</v>
      </c>
      <c r="C51" s="8" t="s">
        <v>367</v>
      </c>
      <c r="D51" s="9" t="s">
        <v>42</v>
      </c>
      <c r="E51" s="8" t="s">
        <v>368</v>
      </c>
      <c r="F51" s="9" t="s">
        <v>44</v>
      </c>
      <c r="G51" s="9" t="s">
        <v>44</v>
      </c>
      <c r="H51" s="9" t="s">
        <v>45</v>
      </c>
      <c r="I51" s="8" t="s">
        <v>369</v>
      </c>
      <c r="J51" s="10" t="s">
        <v>370</v>
      </c>
      <c r="K51" s="10" t="s">
        <v>371</v>
      </c>
      <c r="L51" s="10" t="s">
        <v>372</v>
      </c>
      <c r="M51" s="11" t="s">
        <v>125</v>
      </c>
      <c r="N51" s="12">
        <v>0.0</v>
      </c>
      <c r="O51" s="13" t="b">
        <v>0</v>
      </c>
      <c r="P51" s="11"/>
      <c r="Q51" s="9" t="s">
        <v>32</v>
      </c>
      <c r="R51" s="11" t="s">
        <v>51</v>
      </c>
      <c r="S51" s="3" t="s">
        <v>44</v>
      </c>
      <c r="T51" s="3" t="s">
        <v>373</v>
      </c>
    </row>
    <row r="52">
      <c r="A52" s="7">
        <v>6.0</v>
      </c>
      <c r="B52" s="8" t="s">
        <v>21</v>
      </c>
      <c r="C52" s="8" t="s">
        <v>374</v>
      </c>
      <c r="D52" s="9" t="s">
        <v>42</v>
      </c>
      <c r="E52" s="8" t="s">
        <v>375</v>
      </c>
      <c r="F52" s="9" t="s">
        <v>44</v>
      </c>
      <c r="G52" s="9" t="s">
        <v>44</v>
      </c>
      <c r="H52" s="9" t="s">
        <v>45</v>
      </c>
      <c r="I52" s="8" t="s">
        <v>376</v>
      </c>
      <c r="J52" s="10" t="s">
        <v>377</v>
      </c>
      <c r="K52" s="10" t="s">
        <v>378</v>
      </c>
      <c r="L52" s="10" t="s">
        <v>379</v>
      </c>
      <c r="M52" s="11" t="s">
        <v>331</v>
      </c>
      <c r="N52" s="12">
        <v>0.0</v>
      </c>
      <c r="O52" s="13" t="b">
        <v>0</v>
      </c>
      <c r="P52" s="11"/>
      <c r="Q52" s="9" t="s">
        <v>32</v>
      </c>
      <c r="R52" s="11" t="s">
        <v>51</v>
      </c>
      <c r="S52" s="6"/>
      <c r="T52" s="6"/>
    </row>
    <row r="53">
      <c r="A53" s="7">
        <v>5.0</v>
      </c>
      <c r="B53" s="8" t="s">
        <v>380</v>
      </c>
      <c r="C53" s="8" t="s">
        <v>381</v>
      </c>
      <c r="D53" s="9" t="s">
        <v>42</v>
      </c>
      <c r="E53" s="8" t="s">
        <v>382</v>
      </c>
      <c r="F53" s="9" t="s">
        <v>44</v>
      </c>
      <c r="G53" s="9" t="s">
        <v>44</v>
      </c>
      <c r="H53" s="9" t="s">
        <v>45</v>
      </c>
      <c r="I53" s="8" t="s">
        <v>383</v>
      </c>
      <c r="J53" s="10" t="s">
        <v>384</v>
      </c>
      <c r="K53" s="10" t="s">
        <v>385</v>
      </c>
      <c r="L53" s="10" t="s">
        <v>386</v>
      </c>
      <c r="M53" s="11" t="s">
        <v>125</v>
      </c>
      <c r="N53" s="12">
        <v>0.0</v>
      </c>
      <c r="O53" s="13" t="b">
        <v>0</v>
      </c>
      <c r="P53" s="11"/>
      <c r="Q53" s="9" t="s">
        <v>32</v>
      </c>
      <c r="R53" s="11" t="s">
        <v>112</v>
      </c>
      <c r="S53" s="6"/>
      <c r="T53" s="6"/>
    </row>
    <row r="54">
      <c r="A54" s="7">
        <v>5.0</v>
      </c>
      <c r="B54" s="8" t="s">
        <v>380</v>
      </c>
      <c r="C54" s="8" t="s">
        <v>387</v>
      </c>
      <c r="D54" s="9" t="s">
        <v>42</v>
      </c>
      <c r="E54" s="8" t="s">
        <v>388</v>
      </c>
      <c r="F54" s="9" t="s">
        <v>44</v>
      </c>
      <c r="G54" s="9" t="s">
        <v>44</v>
      </c>
      <c r="H54" s="9" t="s">
        <v>45</v>
      </c>
      <c r="I54" s="8" t="s">
        <v>389</v>
      </c>
      <c r="J54" s="10" t="s">
        <v>390</v>
      </c>
      <c r="K54" s="10" t="s">
        <v>391</v>
      </c>
      <c r="L54" s="10" t="s">
        <v>392</v>
      </c>
      <c r="M54" s="11" t="s">
        <v>125</v>
      </c>
      <c r="N54" s="12">
        <v>0.0</v>
      </c>
      <c r="O54" s="13" t="b">
        <v>0</v>
      </c>
      <c r="P54" s="11"/>
      <c r="Q54" s="9" t="s">
        <v>32</v>
      </c>
      <c r="R54" s="11" t="s">
        <v>51</v>
      </c>
      <c r="S54" s="6"/>
      <c r="T54" s="6"/>
    </row>
    <row r="55">
      <c r="A55" s="7">
        <v>5.0</v>
      </c>
      <c r="B55" s="8" t="s">
        <v>380</v>
      </c>
      <c r="C55" s="8" t="s">
        <v>393</v>
      </c>
      <c r="D55" s="9" t="s">
        <v>42</v>
      </c>
      <c r="E55" s="8" t="s">
        <v>394</v>
      </c>
      <c r="F55" s="9" t="s">
        <v>44</v>
      </c>
      <c r="G55" s="9" t="s">
        <v>44</v>
      </c>
      <c r="H55" s="9" t="s">
        <v>45</v>
      </c>
      <c r="I55" s="8" t="s">
        <v>395</v>
      </c>
      <c r="J55" s="10" t="s">
        <v>396</v>
      </c>
      <c r="K55" s="10" t="s">
        <v>397</v>
      </c>
      <c r="L55" s="10" t="s">
        <v>398</v>
      </c>
      <c r="M55" s="11" t="s">
        <v>50</v>
      </c>
      <c r="N55" s="12">
        <v>0.0</v>
      </c>
      <c r="O55" s="13" t="b">
        <v>0</v>
      </c>
      <c r="P55" s="11"/>
      <c r="Q55" s="9" t="s">
        <v>32</v>
      </c>
      <c r="R55" s="11" t="s">
        <v>51</v>
      </c>
      <c r="S55" s="3" t="s">
        <v>44</v>
      </c>
      <c r="T55" s="3" t="s">
        <v>399</v>
      </c>
    </row>
    <row r="56">
      <c r="A56" s="7">
        <v>5.0</v>
      </c>
      <c r="B56" s="8" t="s">
        <v>400</v>
      </c>
      <c r="C56" s="8" t="s">
        <v>401</v>
      </c>
      <c r="D56" s="9" t="s">
        <v>76</v>
      </c>
      <c r="E56" s="8" t="s">
        <v>402</v>
      </c>
      <c r="F56" s="9" t="s">
        <v>25</v>
      </c>
      <c r="G56" s="9" t="s">
        <v>25</v>
      </c>
      <c r="H56" s="9" t="s">
        <v>78</v>
      </c>
      <c r="I56" s="8" t="s">
        <v>403</v>
      </c>
      <c r="J56" s="10" t="s">
        <v>404</v>
      </c>
      <c r="K56" s="10" t="s">
        <v>405</v>
      </c>
      <c r="L56" s="10" t="s">
        <v>406</v>
      </c>
      <c r="M56" s="11" t="s">
        <v>407</v>
      </c>
      <c r="N56" s="12">
        <v>0.0</v>
      </c>
      <c r="O56" s="13" t="b">
        <v>0</v>
      </c>
      <c r="P56" s="11"/>
      <c r="Q56" s="9" t="s">
        <v>32</v>
      </c>
      <c r="R56" s="11" t="s">
        <v>33</v>
      </c>
      <c r="S56" s="3" t="s">
        <v>44</v>
      </c>
      <c r="T56" s="3" t="s">
        <v>408</v>
      </c>
    </row>
    <row r="57">
      <c r="A57" s="7">
        <v>5.0</v>
      </c>
      <c r="B57" s="8" t="s">
        <v>409</v>
      </c>
      <c r="C57" s="8" t="s">
        <v>410</v>
      </c>
      <c r="D57" s="9" t="s">
        <v>42</v>
      </c>
      <c r="E57" s="8" t="s">
        <v>411</v>
      </c>
      <c r="F57" s="9" t="s">
        <v>44</v>
      </c>
      <c r="G57" s="9" t="s">
        <v>44</v>
      </c>
      <c r="H57" s="9" t="s">
        <v>45</v>
      </c>
      <c r="I57" s="8" t="s">
        <v>412</v>
      </c>
      <c r="J57" s="10" t="s">
        <v>413</v>
      </c>
      <c r="K57" s="10" t="s">
        <v>414</v>
      </c>
      <c r="L57" s="10" t="s">
        <v>415</v>
      </c>
      <c r="M57" s="11" t="s">
        <v>416</v>
      </c>
      <c r="N57" s="12">
        <v>0.0</v>
      </c>
      <c r="O57" s="13" t="b">
        <v>0</v>
      </c>
      <c r="P57" s="11"/>
      <c r="Q57" s="9" t="s">
        <v>32</v>
      </c>
      <c r="R57" s="11" t="s">
        <v>51</v>
      </c>
      <c r="S57" s="6"/>
      <c r="T57" s="6"/>
    </row>
    <row r="58">
      <c r="A58" s="7">
        <v>5.0</v>
      </c>
      <c r="B58" s="8" t="s">
        <v>417</v>
      </c>
      <c r="C58" s="8" t="s">
        <v>418</v>
      </c>
      <c r="D58" s="9" t="s">
        <v>23</v>
      </c>
      <c r="E58" s="8" t="s">
        <v>419</v>
      </c>
      <c r="F58" s="9" t="s">
        <v>25</v>
      </c>
      <c r="G58" s="9" t="s">
        <v>25</v>
      </c>
      <c r="H58" s="9" t="s">
        <v>26</v>
      </c>
      <c r="I58" s="8" t="s">
        <v>420</v>
      </c>
      <c r="J58" s="10" t="s">
        <v>421</v>
      </c>
      <c r="K58" s="10" t="s">
        <v>422</v>
      </c>
      <c r="L58" s="10" t="s">
        <v>423</v>
      </c>
      <c r="M58" s="11" t="s">
        <v>65</v>
      </c>
      <c r="N58" s="12">
        <v>0.0</v>
      </c>
      <c r="O58" s="13" t="b">
        <v>0</v>
      </c>
      <c r="P58" s="11"/>
      <c r="Q58" s="9" t="s">
        <v>32</v>
      </c>
      <c r="R58" s="11" t="s">
        <v>51</v>
      </c>
      <c r="S58" s="3" t="s">
        <v>44</v>
      </c>
      <c r="T58" s="3" t="s">
        <v>424</v>
      </c>
    </row>
    <row r="59">
      <c r="A59" s="7">
        <v>5.0</v>
      </c>
      <c r="B59" s="8" t="s">
        <v>417</v>
      </c>
      <c r="C59" s="8" t="s">
        <v>425</v>
      </c>
      <c r="D59" s="9" t="s">
        <v>42</v>
      </c>
      <c r="E59" s="8" t="s">
        <v>426</v>
      </c>
      <c r="F59" s="9" t="s">
        <v>44</v>
      </c>
      <c r="G59" s="9" t="s">
        <v>44</v>
      </c>
      <c r="H59" s="9" t="s">
        <v>45</v>
      </c>
      <c r="I59" s="8" t="s">
        <v>427</v>
      </c>
      <c r="J59" s="10" t="s">
        <v>428</v>
      </c>
      <c r="K59" s="10" t="s">
        <v>429</v>
      </c>
      <c r="L59" s="10" t="s">
        <v>430</v>
      </c>
      <c r="M59" s="11" t="s">
        <v>331</v>
      </c>
      <c r="N59" s="12">
        <v>0.0</v>
      </c>
      <c r="O59" s="13" t="b">
        <v>0</v>
      </c>
      <c r="P59" s="11"/>
      <c r="Q59" s="9" t="s">
        <v>32</v>
      </c>
      <c r="R59" s="11" t="s">
        <v>51</v>
      </c>
      <c r="S59" s="6"/>
      <c r="T59" s="6"/>
    </row>
    <row r="60">
      <c r="A60" s="7">
        <v>5.0</v>
      </c>
      <c r="B60" s="8" t="s">
        <v>431</v>
      </c>
      <c r="C60" s="8" t="s">
        <v>432</v>
      </c>
      <c r="D60" s="9" t="s">
        <v>42</v>
      </c>
      <c r="E60" s="8" t="s">
        <v>433</v>
      </c>
      <c r="F60" s="9" t="s">
        <v>44</v>
      </c>
      <c r="G60" s="9" t="s">
        <v>44</v>
      </c>
      <c r="H60" s="9" t="s">
        <v>45</v>
      </c>
      <c r="I60" s="8" t="s">
        <v>434</v>
      </c>
      <c r="J60" s="10" t="s">
        <v>435</v>
      </c>
      <c r="K60" s="10" t="s">
        <v>436</v>
      </c>
      <c r="L60" s="10" t="s">
        <v>437</v>
      </c>
      <c r="M60" s="11" t="s">
        <v>125</v>
      </c>
      <c r="N60" s="12">
        <v>0.0</v>
      </c>
      <c r="O60" s="13" t="b">
        <v>0</v>
      </c>
      <c r="P60" s="11"/>
      <c r="Q60" s="9" t="s">
        <v>32</v>
      </c>
      <c r="R60" s="11" t="s">
        <v>112</v>
      </c>
      <c r="S60" s="6"/>
      <c r="T60" s="6"/>
    </row>
    <row r="61">
      <c r="A61" s="7">
        <v>5.0</v>
      </c>
      <c r="B61" s="8" t="s">
        <v>438</v>
      </c>
      <c r="C61" s="8" t="s">
        <v>439</v>
      </c>
      <c r="D61" s="9" t="s">
        <v>42</v>
      </c>
      <c r="E61" s="8" t="s">
        <v>440</v>
      </c>
      <c r="F61" s="9" t="s">
        <v>44</v>
      </c>
      <c r="G61" s="9" t="s">
        <v>44</v>
      </c>
      <c r="H61" s="9" t="s">
        <v>45</v>
      </c>
      <c r="I61" s="8" t="s">
        <v>441</v>
      </c>
      <c r="J61" s="10" t="s">
        <v>442</v>
      </c>
      <c r="K61" s="10" t="s">
        <v>443</v>
      </c>
      <c r="L61" s="10" t="s">
        <v>444</v>
      </c>
      <c r="M61" s="11" t="s">
        <v>58</v>
      </c>
      <c r="N61" s="12">
        <v>0.0</v>
      </c>
      <c r="O61" s="13" t="b">
        <v>0</v>
      </c>
      <c r="P61" s="11"/>
      <c r="Q61" s="9" t="s">
        <v>32</v>
      </c>
      <c r="R61" s="11" t="s">
        <v>112</v>
      </c>
      <c r="S61" s="3" t="s">
        <v>44</v>
      </c>
      <c r="T61" s="3" t="s">
        <v>445</v>
      </c>
    </row>
    <row r="62">
      <c r="A62" s="7">
        <v>5.0</v>
      </c>
      <c r="B62" s="8" t="s">
        <v>438</v>
      </c>
      <c r="C62" s="8" t="s">
        <v>446</v>
      </c>
      <c r="D62" s="9" t="s">
        <v>42</v>
      </c>
      <c r="E62" s="8" t="s">
        <v>447</v>
      </c>
      <c r="F62" s="9" t="s">
        <v>44</v>
      </c>
      <c r="G62" s="9" t="s">
        <v>44</v>
      </c>
      <c r="H62" s="9" t="s">
        <v>45</v>
      </c>
      <c r="I62" s="8" t="s">
        <v>448</v>
      </c>
      <c r="J62" s="10" t="s">
        <v>449</v>
      </c>
      <c r="K62" s="10" t="s">
        <v>450</v>
      </c>
      <c r="L62" s="10" t="s">
        <v>451</v>
      </c>
      <c r="M62" s="11" t="s">
        <v>323</v>
      </c>
      <c r="N62" s="12">
        <v>0.0</v>
      </c>
      <c r="O62" s="13" t="b">
        <v>0</v>
      </c>
      <c r="P62" s="11"/>
      <c r="Q62" s="9" t="s">
        <v>32</v>
      </c>
      <c r="R62" s="11" t="s">
        <v>51</v>
      </c>
      <c r="S62" s="3" t="s">
        <v>44</v>
      </c>
      <c r="T62" s="3" t="s">
        <v>452</v>
      </c>
    </row>
    <row r="63">
      <c r="A63" s="7">
        <v>5.0</v>
      </c>
      <c r="B63" s="8" t="s">
        <v>438</v>
      </c>
      <c r="C63" s="8" t="s">
        <v>453</v>
      </c>
      <c r="D63" s="9" t="s">
        <v>42</v>
      </c>
      <c r="E63" s="8" t="s">
        <v>454</v>
      </c>
      <c r="F63" s="9" t="s">
        <v>44</v>
      </c>
      <c r="G63" s="9" t="s">
        <v>44</v>
      </c>
      <c r="H63" s="9" t="s">
        <v>45</v>
      </c>
      <c r="I63" s="8" t="s">
        <v>455</v>
      </c>
      <c r="J63" s="10" t="s">
        <v>456</v>
      </c>
      <c r="K63" s="10" t="s">
        <v>457</v>
      </c>
      <c r="L63" s="10" t="s">
        <v>458</v>
      </c>
      <c r="M63" s="11" t="s">
        <v>125</v>
      </c>
      <c r="N63" s="12">
        <v>0.0</v>
      </c>
      <c r="O63" s="13" t="b">
        <v>0</v>
      </c>
      <c r="P63" s="11"/>
      <c r="Q63" s="9" t="s">
        <v>32</v>
      </c>
      <c r="R63" s="11" t="s">
        <v>51</v>
      </c>
      <c r="S63" s="3" t="s">
        <v>44</v>
      </c>
      <c r="T63" s="3" t="s">
        <v>459</v>
      </c>
    </row>
    <row r="64">
      <c r="A64" s="7">
        <v>5.0</v>
      </c>
      <c r="B64" s="8" t="s">
        <v>438</v>
      </c>
      <c r="C64" s="8" t="s">
        <v>460</v>
      </c>
      <c r="D64" s="9" t="s">
        <v>42</v>
      </c>
      <c r="E64" s="8" t="s">
        <v>461</v>
      </c>
      <c r="F64" s="9" t="s">
        <v>44</v>
      </c>
      <c r="G64" s="9" t="s">
        <v>44</v>
      </c>
      <c r="H64" s="9" t="s">
        <v>45</v>
      </c>
      <c r="I64" s="8" t="s">
        <v>462</v>
      </c>
      <c r="J64" s="10" t="s">
        <v>463</v>
      </c>
      <c r="K64" s="10" t="s">
        <v>464</v>
      </c>
      <c r="L64" s="10" t="s">
        <v>465</v>
      </c>
      <c r="M64" s="11" t="s">
        <v>159</v>
      </c>
      <c r="N64" s="12">
        <v>0.0</v>
      </c>
      <c r="O64" s="15" t="b">
        <v>0</v>
      </c>
      <c r="P64" s="16"/>
      <c r="Q64" s="9" t="s">
        <v>32</v>
      </c>
      <c r="R64" s="11" t="s">
        <v>112</v>
      </c>
      <c r="S64" s="6"/>
      <c r="T64" s="6"/>
    </row>
    <row r="65">
      <c r="A65" s="7">
        <v>5.0</v>
      </c>
      <c r="B65" s="8" t="s">
        <v>438</v>
      </c>
      <c r="C65" s="8" t="s">
        <v>466</v>
      </c>
      <c r="D65" s="9" t="s">
        <v>76</v>
      </c>
      <c r="E65" s="8" t="s">
        <v>467</v>
      </c>
      <c r="F65" s="9" t="s">
        <v>25</v>
      </c>
      <c r="G65" s="9" t="s">
        <v>25</v>
      </c>
      <c r="H65" s="9" t="s">
        <v>78</v>
      </c>
      <c r="I65" s="8" t="s">
        <v>468</v>
      </c>
      <c r="J65" s="10" t="s">
        <v>469</v>
      </c>
      <c r="K65" s="10" t="s">
        <v>470</v>
      </c>
      <c r="L65" s="10" t="s">
        <v>471</v>
      </c>
      <c r="M65" s="11" t="s">
        <v>50</v>
      </c>
      <c r="N65" s="12">
        <v>0.0</v>
      </c>
      <c r="O65" s="15" t="b">
        <v>0</v>
      </c>
      <c r="P65" s="16"/>
      <c r="Q65" s="9" t="s">
        <v>32</v>
      </c>
      <c r="R65" s="11" t="s">
        <v>33</v>
      </c>
      <c r="S65" s="6"/>
      <c r="T65" s="6"/>
    </row>
    <row r="66" ht="22.5" customHeight="1">
      <c r="A66" s="4" t="s">
        <v>472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6"/>
      <c r="T66" s="6"/>
    </row>
    <row r="67">
      <c r="A67" s="17"/>
      <c r="B67" s="18" t="s">
        <v>174</v>
      </c>
      <c r="C67" s="18" t="s">
        <v>473</v>
      </c>
      <c r="D67" s="19" t="s">
        <v>23</v>
      </c>
      <c r="E67" s="20" t="s">
        <v>474</v>
      </c>
      <c r="F67" s="19" t="s">
        <v>25</v>
      </c>
      <c r="G67" s="19" t="s">
        <v>25</v>
      </c>
      <c r="H67" s="19" t="s">
        <v>26</v>
      </c>
      <c r="I67" s="18" t="s">
        <v>475</v>
      </c>
      <c r="J67" s="21" t="s">
        <v>476</v>
      </c>
      <c r="K67" s="21"/>
      <c r="L67" s="21"/>
      <c r="M67" s="22" t="s">
        <v>331</v>
      </c>
      <c r="N67" s="23">
        <v>0.0</v>
      </c>
      <c r="O67" s="24" t="b">
        <v>0</v>
      </c>
      <c r="P67" s="25"/>
      <c r="Q67" s="26" t="s">
        <v>32</v>
      </c>
      <c r="R67" s="27" t="s">
        <v>33</v>
      </c>
      <c r="S67" s="28"/>
      <c r="T67" s="28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</row>
    <row r="68">
      <c r="A68" s="30"/>
      <c r="B68" s="31" t="s">
        <v>174</v>
      </c>
      <c r="C68" s="32" t="s">
        <v>477</v>
      </c>
      <c r="D68" s="33" t="s">
        <v>23</v>
      </c>
      <c r="E68" s="34" t="s">
        <v>478</v>
      </c>
      <c r="F68" s="33" t="s">
        <v>25</v>
      </c>
      <c r="G68" s="33" t="s">
        <v>25</v>
      </c>
      <c r="H68" s="33" t="s">
        <v>26</v>
      </c>
      <c r="I68" s="32" t="s">
        <v>479</v>
      </c>
      <c r="J68" s="32" t="s">
        <v>480</v>
      </c>
      <c r="K68" s="32"/>
      <c r="L68" s="32"/>
      <c r="M68" s="22" t="s">
        <v>173</v>
      </c>
      <c r="N68" s="23">
        <v>0.0</v>
      </c>
      <c r="O68" s="24" t="b">
        <v>0</v>
      </c>
      <c r="P68" s="25"/>
      <c r="Q68" s="26" t="s">
        <v>32</v>
      </c>
      <c r="R68" s="27" t="s">
        <v>33</v>
      </c>
      <c r="S68" s="28"/>
      <c r="T68" s="28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</row>
    <row r="69">
      <c r="A69" s="30"/>
      <c r="B69" s="31" t="s">
        <v>174</v>
      </c>
      <c r="C69" s="18" t="s">
        <v>481</v>
      </c>
      <c r="D69" s="19" t="s">
        <v>23</v>
      </c>
      <c r="E69" s="20" t="s">
        <v>482</v>
      </c>
      <c r="F69" s="19" t="s">
        <v>25</v>
      </c>
      <c r="G69" s="19" t="s">
        <v>25</v>
      </c>
      <c r="H69" s="19" t="s">
        <v>26</v>
      </c>
      <c r="I69" s="18" t="s">
        <v>483</v>
      </c>
      <c r="J69" s="18" t="s">
        <v>484</v>
      </c>
      <c r="K69" s="18"/>
      <c r="L69" s="18"/>
      <c r="M69" s="22" t="s">
        <v>416</v>
      </c>
      <c r="N69" s="23">
        <v>0.0</v>
      </c>
      <c r="O69" s="24" t="b">
        <v>0</v>
      </c>
      <c r="P69" s="25"/>
      <c r="Q69" s="26" t="s">
        <v>32</v>
      </c>
      <c r="R69" s="27" t="s">
        <v>51</v>
      </c>
      <c r="S69" s="28"/>
      <c r="T69" s="28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</row>
    <row r="70">
      <c r="A70" s="30"/>
      <c r="B70" s="31" t="s">
        <v>174</v>
      </c>
      <c r="C70" s="32" t="s">
        <v>485</v>
      </c>
      <c r="D70" s="33" t="s">
        <v>23</v>
      </c>
      <c r="E70" s="34" t="s">
        <v>486</v>
      </c>
      <c r="F70" s="33" t="s">
        <v>25</v>
      </c>
      <c r="G70" s="33" t="s">
        <v>25</v>
      </c>
      <c r="H70" s="33" t="s">
        <v>26</v>
      </c>
      <c r="I70" s="32" t="s">
        <v>487</v>
      </c>
      <c r="J70" s="32" t="s">
        <v>488</v>
      </c>
      <c r="K70" s="32"/>
      <c r="L70" s="32"/>
      <c r="M70" s="22" t="s">
        <v>104</v>
      </c>
      <c r="N70" s="23">
        <v>0.0</v>
      </c>
      <c r="O70" s="24" t="b">
        <v>0</v>
      </c>
      <c r="P70" s="25"/>
      <c r="Q70" s="26" t="s">
        <v>32</v>
      </c>
      <c r="R70" s="27" t="s">
        <v>33</v>
      </c>
      <c r="S70" s="28"/>
      <c r="T70" s="28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</row>
    <row r="71">
      <c r="A71" s="30"/>
      <c r="B71" s="31" t="s">
        <v>400</v>
      </c>
      <c r="C71" s="18" t="s">
        <v>489</v>
      </c>
      <c r="D71" s="19" t="s">
        <v>23</v>
      </c>
      <c r="E71" s="20" t="s">
        <v>490</v>
      </c>
      <c r="F71" s="19" t="s">
        <v>25</v>
      </c>
      <c r="G71" s="19" t="s">
        <v>25</v>
      </c>
      <c r="H71" s="19" t="s">
        <v>26</v>
      </c>
      <c r="I71" s="18" t="s">
        <v>491</v>
      </c>
      <c r="J71" s="18" t="s">
        <v>492</v>
      </c>
      <c r="K71" s="18"/>
      <c r="L71" s="18"/>
      <c r="M71" s="22" t="s">
        <v>31</v>
      </c>
      <c r="N71" s="23">
        <v>0.0</v>
      </c>
      <c r="O71" s="24" t="b">
        <v>0</v>
      </c>
      <c r="P71" s="25"/>
      <c r="Q71" s="26" t="s">
        <v>32</v>
      </c>
      <c r="R71" s="27" t="s">
        <v>33</v>
      </c>
      <c r="S71" s="28"/>
      <c r="T71" s="28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</row>
    <row r="72">
      <c r="A72" s="30"/>
      <c r="B72" s="31" t="s">
        <v>400</v>
      </c>
      <c r="C72" s="32" t="s">
        <v>493</v>
      </c>
      <c r="D72" s="33" t="s">
        <v>23</v>
      </c>
      <c r="E72" s="34" t="s">
        <v>494</v>
      </c>
      <c r="F72" s="33" t="s">
        <v>25</v>
      </c>
      <c r="G72" s="33" t="s">
        <v>25</v>
      </c>
      <c r="H72" s="33" t="s">
        <v>26</v>
      </c>
      <c r="I72" s="32" t="s">
        <v>495</v>
      </c>
      <c r="J72" s="32" t="s">
        <v>496</v>
      </c>
      <c r="K72" s="32"/>
      <c r="L72" s="32"/>
      <c r="M72" s="22" t="s">
        <v>302</v>
      </c>
      <c r="N72" s="23">
        <v>0.0</v>
      </c>
      <c r="O72" s="24" t="b">
        <v>0</v>
      </c>
      <c r="P72" s="25"/>
      <c r="Q72" s="26" t="s">
        <v>32</v>
      </c>
      <c r="R72" s="27" t="s">
        <v>33</v>
      </c>
      <c r="S72" s="28"/>
      <c r="T72" s="28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</row>
    <row r="73">
      <c r="A73" s="30"/>
      <c r="B73" s="31" t="s">
        <v>400</v>
      </c>
      <c r="C73" s="18" t="s">
        <v>497</v>
      </c>
      <c r="D73" s="19" t="s">
        <v>23</v>
      </c>
      <c r="E73" s="20" t="s">
        <v>498</v>
      </c>
      <c r="F73" s="19" t="s">
        <v>25</v>
      </c>
      <c r="G73" s="19" t="s">
        <v>25</v>
      </c>
      <c r="H73" s="19" t="s">
        <v>26</v>
      </c>
      <c r="I73" s="18" t="s">
        <v>499</v>
      </c>
      <c r="J73" s="18" t="s">
        <v>500</v>
      </c>
      <c r="K73" s="18"/>
      <c r="L73" s="18"/>
      <c r="M73" s="22" t="s">
        <v>501</v>
      </c>
      <c r="N73" s="23">
        <v>0.0</v>
      </c>
      <c r="O73" s="24" t="b">
        <v>0</v>
      </c>
      <c r="P73" s="25"/>
      <c r="Q73" s="26" t="s">
        <v>32</v>
      </c>
      <c r="R73" s="27" t="s">
        <v>33</v>
      </c>
      <c r="S73" s="28"/>
      <c r="T73" s="28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</row>
    <row r="74">
      <c r="A74" s="30"/>
      <c r="B74" s="31" t="s">
        <v>139</v>
      </c>
      <c r="C74" s="32" t="s">
        <v>502</v>
      </c>
      <c r="D74" s="33" t="s">
        <v>23</v>
      </c>
      <c r="E74" s="34" t="s">
        <v>503</v>
      </c>
      <c r="F74" s="33" t="s">
        <v>25</v>
      </c>
      <c r="G74" s="33" t="s">
        <v>25</v>
      </c>
      <c r="H74" s="33" t="s">
        <v>26</v>
      </c>
      <c r="I74" s="32" t="s">
        <v>504</v>
      </c>
      <c r="J74" s="32" t="s">
        <v>505</v>
      </c>
      <c r="K74" s="32"/>
      <c r="L74" s="32"/>
      <c r="M74" s="22" t="s">
        <v>65</v>
      </c>
      <c r="N74" s="23">
        <v>0.0</v>
      </c>
      <c r="O74" s="24" t="b">
        <v>0</v>
      </c>
      <c r="P74" s="25"/>
      <c r="Q74" s="26" t="s">
        <v>32</v>
      </c>
      <c r="R74" s="27" t="s">
        <v>51</v>
      </c>
      <c r="S74" s="28"/>
      <c r="T74" s="28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</row>
    <row r="75">
      <c r="A75" s="30"/>
      <c r="B75" s="31" t="s">
        <v>139</v>
      </c>
      <c r="C75" s="18" t="s">
        <v>506</v>
      </c>
      <c r="D75" s="19" t="s">
        <v>23</v>
      </c>
      <c r="E75" s="20" t="s">
        <v>507</v>
      </c>
      <c r="F75" s="19" t="s">
        <v>25</v>
      </c>
      <c r="G75" s="19" t="s">
        <v>25</v>
      </c>
      <c r="H75" s="19" t="s">
        <v>26</v>
      </c>
      <c r="I75" s="18" t="s">
        <v>508</v>
      </c>
      <c r="J75" s="18" t="s">
        <v>509</v>
      </c>
      <c r="K75" s="18"/>
      <c r="L75" s="18"/>
      <c r="M75" s="22" t="s">
        <v>331</v>
      </c>
      <c r="N75" s="23">
        <v>0.0</v>
      </c>
      <c r="O75" s="24" t="b">
        <v>0</v>
      </c>
      <c r="P75" s="25"/>
      <c r="Q75" s="26" t="s">
        <v>32</v>
      </c>
      <c r="R75" s="27" t="s">
        <v>33</v>
      </c>
      <c r="S75" s="28"/>
      <c r="T75" s="28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</row>
    <row r="76">
      <c r="A76" s="30"/>
      <c r="B76" s="31" t="s">
        <v>431</v>
      </c>
      <c r="C76" s="32" t="s">
        <v>510</v>
      </c>
      <c r="D76" s="33" t="s">
        <v>42</v>
      </c>
      <c r="E76" s="34" t="s">
        <v>511</v>
      </c>
      <c r="F76" s="33" t="s">
        <v>44</v>
      </c>
      <c r="G76" s="33" t="s">
        <v>44</v>
      </c>
      <c r="H76" s="33" t="s">
        <v>45</v>
      </c>
      <c r="I76" s="32" t="s">
        <v>512</v>
      </c>
      <c r="J76" s="32" t="s">
        <v>513</v>
      </c>
      <c r="K76" s="32"/>
      <c r="L76" s="32"/>
      <c r="M76" s="22" t="s">
        <v>193</v>
      </c>
      <c r="N76" s="23">
        <v>0.0</v>
      </c>
      <c r="O76" s="24" t="b">
        <v>0</v>
      </c>
      <c r="P76" s="25"/>
      <c r="Q76" s="26" t="s">
        <v>32</v>
      </c>
      <c r="R76" s="27" t="s">
        <v>51</v>
      </c>
      <c r="S76" s="28"/>
      <c r="T76" s="28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</row>
    <row r="77">
      <c r="A77" s="30"/>
      <c r="B77" s="31" t="s">
        <v>431</v>
      </c>
      <c r="C77" s="18" t="s">
        <v>514</v>
      </c>
      <c r="D77" s="19" t="s">
        <v>23</v>
      </c>
      <c r="E77" s="20" t="s">
        <v>515</v>
      </c>
      <c r="F77" s="19" t="s">
        <v>25</v>
      </c>
      <c r="G77" s="19" t="s">
        <v>25</v>
      </c>
      <c r="H77" s="19" t="s">
        <v>26</v>
      </c>
      <c r="I77" s="18" t="s">
        <v>516</v>
      </c>
      <c r="J77" s="18" t="s">
        <v>517</v>
      </c>
      <c r="K77" s="18"/>
      <c r="L77" s="18"/>
      <c r="M77" s="22" t="s">
        <v>89</v>
      </c>
      <c r="N77" s="23">
        <v>0.0</v>
      </c>
      <c r="O77" s="24" t="b">
        <v>0</v>
      </c>
      <c r="P77" s="25"/>
      <c r="Q77" s="26" t="s">
        <v>32</v>
      </c>
      <c r="R77" s="27" t="s">
        <v>33</v>
      </c>
      <c r="S77" s="28"/>
      <c r="T77" s="28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</row>
    <row r="78">
      <c r="A78" s="30"/>
      <c r="B78" s="31" t="s">
        <v>409</v>
      </c>
      <c r="C78" s="32" t="s">
        <v>518</v>
      </c>
      <c r="D78" s="33" t="s">
        <v>42</v>
      </c>
      <c r="E78" s="34" t="s">
        <v>519</v>
      </c>
      <c r="F78" s="33" t="s">
        <v>44</v>
      </c>
      <c r="G78" s="33" t="s">
        <v>44</v>
      </c>
      <c r="H78" s="33" t="s">
        <v>45</v>
      </c>
      <c r="I78" s="32" t="s">
        <v>520</v>
      </c>
      <c r="J78" s="32" t="s">
        <v>521</v>
      </c>
      <c r="K78" s="32"/>
      <c r="L78" s="32"/>
      <c r="M78" s="22" t="s">
        <v>263</v>
      </c>
      <c r="N78" s="23">
        <v>0.0</v>
      </c>
      <c r="O78" s="24" t="b">
        <v>0</v>
      </c>
      <c r="P78" s="25"/>
      <c r="Q78" s="26" t="s">
        <v>32</v>
      </c>
      <c r="R78" s="27" t="s">
        <v>112</v>
      </c>
      <c r="S78" s="28"/>
      <c r="T78" s="28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</row>
    <row r="79">
      <c r="A79" s="30"/>
      <c r="B79" s="31" t="s">
        <v>409</v>
      </c>
      <c r="C79" s="18" t="s">
        <v>522</v>
      </c>
      <c r="D79" s="19" t="s">
        <v>23</v>
      </c>
      <c r="E79" s="20" t="s">
        <v>523</v>
      </c>
      <c r="F79" s="19" t="s">
        <v>25</v>
      </c>
      <c r="G79" s="19" t="s">
        <v>25</v>
      </c>
      <c r="H79" s="19" t="s">
        <v>26</v>
      </c>
      <c r="I79" s="18" t="s">
        <v>524</v>
      </c>
      <c r="J79" s="18" t="s">
        <v>525</v>
      </c>
      <c r="K79" s="18"/>
      <c r="L79" s="18"/>
      <c r="M79" s="22" t="s">
        <v>323</v>
      </c>
      <c r="N79" s="23">
        <v>0.0</v>
      </c>
      <c r="O79" s="24" t="b">
        <v>0</v>
      </c>
      <c r="P79" s="25"/>
      <c r="Q79" s="26" t="s">
        <v>32</v>
      </c>
      <c r="R79" s="27" t="s">
        <v>51</v>
      </c>
      <c r="S79" s="28"/>
      <c r="T79" s="28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</row>
    <row r="80">
      <c r="A80" s="30"/>
      <c r="B80" s="31" t="s">
        <v>66</v>
      </c>
      <c r="C80" s="32" t="s">
        <v>526</v>
      </c>
      <c r="D80" s="33" t="s">
        <v>42</v>
      </c>
      <c r="E80" s="34" t="s">
        <v>527</v>
      </c>
      <c r="F80" s="33" t="s">
        <v>44</v>
      </c>
      <c r="G80" s="33" t="s">
        <v>44</v>
      </c>
      <c r="H80" s="33" t="s">
        <v>45</v>
      </c>
      <c r="I80" s="32" t="s">
        <v>528</v>
      </c>
      <c r="J80" s="32" t="s">
        <v>529</v>
      </c>
      <c r="K80" s="32"/>
      <c r="L80" s="32"/>
      <c r="M80" s="22" t="s">
        <v>125</v>
      </c>
      <c r="N80" s="23">
        <v>0.0</v>
      </c>
      <c r="O80" s="24" t="b">
        <v>0</v>
      </c>
      <c r="P80" s="25"/>
      <c r="Q80" s="26" t="s">
        <v>32</v>
      </c>
      <c r="R80" s="27" t="s">
        <v>51</v>
      </c>
      <c r="S80" s="28"/>
      <c r="T80" s="28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</row>
    <row r="81">
      <c r="A81" s="30"/>
      <c r="B81" s="31" t="s">
        <v>66</v>
      </c>
      <c r="C81" s="18" t="s">
        <v>530</v>
      </c>
      <c r="D81" s="19" t="s">
        <v>23</v>
      </c>
      <c r="E81" s="20" t="s">
        <v>531</v>
      </c>
      <c r="F81" s="19" t="s">
        <v>25</v>
      </c>
      <c r="G81" s="19" t="s">
        <v>25</v>
      </c>
      <c r="H81" s="19" t="s">
        <v>26</v>
      </c>
      <c r="I81" s="18" t="s">
        <v>532</v>
      </c>
      <c r="J81" s="18" t="s">
        <v>533</v>
      </c>
      <c r="K81" s="18"/>
      <c r="L81" s="18"/>
      <c r="M81" s="22" t="s">
        <v>166</v>
      </c>
      <c r="N81" s="23">
        <v>0.0</v>
      </c>
      <c r="O81" s="24" t="b">
        <v>0</v>
      </c>
      <c r="P81" s="25"/>
      <c r="Q81" s="26" t="s">
        <v>32</v>
      </c>
      <c r="R81" s="27" t="s">
        <v>51</v>
      </c>
      <c r="S81" s="28"/>
      <c r="T81" s="28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</row>
    <row r="82">
      <c r="A82" s="30"/>
      <c r="B82" s="31" t="s">
        <v>194</v>
      </c>
      <c r="C82" s="32" t="s">
        <v>534</v>
      </c>
      <c r="D82" s="33" t="s">
        <v>23</v>
      </c>
      <c r="E82" s="34" t="s">
        <v>535</v>
      </c>
      <c r="F82" s="33" t="s">
        <v>25</v>
      </c>
      <c r="G82" s="33" t="s">
        <v>25</v>
      </c>
      <c r="H82" s="33" t="s">
        <v>26</v>
      </c>
      <c r="I82" s="32" t="s">
        <v>536</v>
      </c>
      <c r="J82" s="32" t="s">
        <v>537</v>
      </c>
      <c r="K82" s="32"/>
      <c r="L82" s="32"/>
      <c r="M82" s="22" t="s">
        <v>40</v>
      </c>
      <c r="N82" s="23">
        <v>0.0</v>
      </c>
      <c r="O82" s="13" t="b">
        <v>0</v>
      </c>
      <c r="P82" s="25"/>
      <c r="Q82" s="26" t="s">
        <v>32</v>
      </c>
      <c r="R82" s="35" t="s">
        <v>33</v>
      </c>
      <c r="S82" s="6"/>
      <c r="T82" s="6"/>
    </row>
    <row r="83" ht="15.0" customHeight="1">
      <c r="A83" s="36"/>
      <c r="B83" s="36"/>
      <c r="S83" s="6"/>
      <c r="T83" s="6"/>
    </row>
    <row r="84" ht="22.5" customHeight="1">
      <c r="A84" s="37" t="s">
        <v>538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6"/>
      <c r="T84" s="6"/>
    </row>
    <row r="85">
      <c r="A85" s="7">
        <v>7.0</v>
      </c>
      <c r="B85" s="38" t="s">
        <v>66</v>
      </c>
      <c r="C85" s="38" t="s">
        <v>539</v>
      </c>
      <c r="D85" s="9" t="s">
        <v>42</v>
      </c>
      <c r="E85" s="38" t="s">
        <v>540</v>
      </c>
      <c r="F85" s="9" t="s">
        <v>44</v>
      </c>
      <c r="G85" s="9" t="s">
        <v>44</v>
      </c>
      <c r="H85" s="9" t="s">
        <v>45</v>
      </c>
      <c r="I85" s="38" t="s">
        <v>541</v>
      </c>
      <c r="J85" s="38" t="s">
        <v>542</v>
      </c>
      <c r="K85" s="38" t="s">
        <v>543</v>
      </c>
      <c r="L85" s="38" t="s">
        <v>544</v>
      </c>
      <c r="M85" s="9" t="s">
        <v>173</v>
      </c>
      <c r="N85" s="12">
        <v>0.0</v>
      </c>
      <c r="O85" s="9" t="b">
        <v>0</v>
      </c>
      <c r="P85" s="38" t="s">
        <v>545</v>
      </c>
      <c r="Q85" s="9" t="s">
        <v>32</v>
      </c>
      <c r="R85" s="9" t="s">
        <v>112</v>
      </c>
      <c r="S85" s="6"/>
      <c r="T85" s="6"/>
    </row>
    <row r="86">
      <c r="A86" s="7">
        <v>7.0</v>
      </c>
      <c r="B86" s="38" t="s">
        <v>21</v>
      </c>
      <c r="C86" s="38" t="s">
        <v>546</v>
      </c>
      <c r="D86" s="9" t="s">
        <v>42</v>
      </c>
      <c r="E86" s="38" t="s">
        <v>547</v>
      </c>
      <c r="F86" s="9" t="s">
        <v>44</v>
      </c>
      <c r="G86" s="9" t="s">
        <v>44</v>
      </c>
      <c r="H86" s="9" t="s">
        <v>45</v>
      </c>
      <c r="I86" s="38" t="s">
        <v>548</v>
      </c>
      <c r="J86" s="38" t="s">
        <v>549</v>
      </c>
      <c r="K86" s="38" t="s">
        <v>550</v>
      </c>
      <c r="L86" s="38" t="s">
        <v>551</v>
      </c>
      <c r="M86" s="9" t="s">
        <v>416</v>
      </c>
      <c r="N86" s="12">
        <v>0.0</v>
      </c>
      <c r="O86" s="9" t="b">
        <v>0</v>
      </c>
      <c r="P86" s="38" t="s">
        <v>545</v>
      </c>
      <c r="Q86" s="9" t="s">
        <v>32</v>
      </c>
      <c r="R86" s="9" t="s">
        <v>112</v>
      </c>
      <c r="S86" s="6"/>
      <c r="T86" s="6"/>
    </row>
    <row r="87">
      <c r="A87" s="7">
        <v>7.0</v>
      </c>
      <c r="B87" s="38" t="s">
        <v>66</v>
      </c>
      <c r="C87" s="38" t="s">
        <v>552</v>
      </c>
      <c r="D87" s="9" t="s">
        <v>42</v>
      </c>
      <c r="E87" s="38" t="s">
        <v>553</v>
      </c>
      <c r="F87" s="9" t="s">
        <v>44</v>
      </c>
      <c r="G87" s="9" t="s">
        <v>44</v>
      </c>
      <c r="H87" s="9" t="s">
        <v>45</v>
      </c>
      <c r="I87" s="38" t="s">
        <v>554</v>
      </c>
      <c r="J87" s="38" t="s">
        <v>555</v>
      </c>
      <c r="K87" s="38" t="s">
        <v>556</v>
      </c>
      <c r="L87" s="38" t="s">
        <v>557</v>
      </c>
      <c r="M87" s="9" t="s">
        <v>166</v>
      </c>
      <c r="N87" s="12">
        <v>0.0</v>
      </c>
      <c r="O87" s="9" t="b">
        <v>0</v>
      </c>
      <c r="P87" s="38" t="s">
        <v>545</v>
      </c>
      <c r="Q87" s="9" t="s">
        <v>32</v>
      </c>
      <c r="R87" s="9" t="s">
        <v>112</v>
      </c>
      <c r="S87" s="6"/>
      <c r="T87" s="6"/>
    </row>
    <row r="88">
      <c r="A88" s="7">
        <v>7.0</v>
      </c>
      <c r="B88" s="38" t="s">
        <v>21</v>
      </c>
      <c r="C88" s="38" t="s">
        <v>558</v>
      </c>
      <c r="D88" s="9" t="s">
        <v>42</v>
      </c>
      <c r="E88" s="38" t="s">
        <v>559</v>
      </c>
      <c r="F88" s="9" t="s">
        <v>44</v>
      </c>
      <c r="G88" s="9" t="s">
        <v>44</v>
      </c>
      <c r="H88" s="9" t="s">
        <v>45</v>
      </c>
      <c r="I88" s="38" t="s">
        <v>560</v>
      </c>
      <c r="J88" s="38" t="s">
        <v>47</v>
      </c>
      <c r="K88" s="38" t="s">
        <v>561</v>
      </c>
      <c r="L88" s="38" t="s">
        <v>562</v>
      </c>
      <c r="M88" s="9" t="s">
        <v>331</v>
      </c>
      <c r="N88" s="12">
        <v>0.0</v>
      </c>
      <c r="O88" s="9" t="b">
        <v>0</v>
      </c>
      <c r="P88" s="38" t="s">
        <v>563</v>
      </c>
      <c r="Q88" s="9" t="s">
        <v>32</v>
      </c>
      <c r="R88" s="9" t="s">
        <v>51</v>
      </c>
      <c r="S88" s="6"/>
      <c r="T88" s="6"/>
    </row>
    <row r="89">
      <c r="A89" s="7">
        <v>6.0</v>
      </c>
      <c r="B89" s="38" t="s">
        <v>21</v>
      </c>
      <c r="C89" s="38" t="s">
        <v>564</v>
      </c>
      <c r="D89" s="9" t="s">
        <v>42</v>
      </c>
      <c r="E89" s="38" t="s">
        <v>565</v>
      </c>
      <c r="F89" s="9" t="s">
        <v>44</v>
      </c>
      <c r="G89" s="9" t="s">
        <v>44</v>
      </c>
      <c r="H89" s="9" t="s">
        <v>45</v>
      </c>
      <c r="I89" s="38" t="s">
        <v>566</v>
      </c>
      <c r="J89" s="38" t="s">
        <v>567</v>
      </c>
      <c r="K89" s="38" t="s">
        <v>568</v>
      </c>
      <c r="L89" s="38" t="s">
        <v>569</v>
      </c>
      <c r="M89" s="9" t="s">
        <v>58</v>
      </c>
      <c r="N89" s="12">
        <v>0.0</v>
      </c>
      <c r="O89" s="9" t="b">
        <v>0</v>
      </c>
      <c r="P89" s="38" t="s">
        <v>545</v>
      </c>
      <c r="Q89" s="9" t="s">
        <v>32</v>
      </c>
      <c r="R89" s="9" t="s">
        <v>112</v>
      </c>
      <c r="S89" s="6"/>
      <c r="T89" s="6"/>
    </row>
    <row r="90">
      <c r="A90" s="7">
        <v>7.0</v>
      </c>
      <c r="B90" s="38" t="s">
        <v>21</v>
      </c>
      <c r="C90" s="38" t="s">
        <v>570</v>
      </c>
      <c r="D90" s="9" t="s">
        <v>23</v>
      </c>
      <c r="E90" s="38" t="s">
        <v>571</v>
      </c>
      <c r="F90" s="9" t="s">
        <v>25</v>
      </c>
      <c r="G90" s="9" t="s">
        <v>25</v>
      </c>
      <c r="H90" s="9" t="s">
        <v>26</v>
      </c>
      <c r="I90" s="38" t="s">
        <v>572</v>
      </c>
      <c r="J90" s="38" t="s">
        <v>573</v>
      </c>
      <c r="K90" s="38" t="s">
        <v>574</v>
      </c>
      <c r="L90" s="38" t="s">
        <v>575</v>
      </c>
      <c r="M90" s="9" t="s">
        <v>89</v>
      </c>
      <c r="N90" s="12">
        <v>0.0</v>
      </c>
      <c r="O90" s="9" t="b">
        <v>0</v>
      </c>
      <c r="P90" s="38" t="s">
        <v>576</v>
      </c>
      <c r="Q90" s="9" t="s">
        <v>32</v>
      </c>
      <c r="R90" s="9" t="s">
        <v>33</v>
      </c>
      <c r="S90" s="6"/>
      <c r="T90" s="6"/>
    </row>
    <row r="91">
      <c r="A91" s="7">
        <v>6.0</v>
      </c>
      <c r="B91" s="38" t="s">
        <v>431</v>
      </c>
      <c r="C91" s="38" t="s">
        <v>577</v>
      </c>
      <c r="D91" s="9" t="s">
        <v>42</v>
      </c>
      <c r="E91" s="38" t="s">
        <v>578</v>
      </c>
      <c r="F91" s="9" t="s">
        <v>44</v>
      </c>
      <c r="G91" s="9" t="s">
        <v>44</v>
      </c>
      <c r="H91" s="9" t="s">
        <v>45</v>
      </c>
      <c r="I91" s="38" t="s">
        <v>579</v>
      </c>
      <c r="J91" s="38" t="s">
        <v>580</v>
      </c>
      <c r="K91" s="38" t="s">
        <v>436</v>
      </c>
      <c r="L91" s="38" t="s">
        <v>581</v>
      </c>
      <c r="M91" s="9" t="s">
        <v>159</v>
      </c>
      <c r="N91" s="12">
        <v>0.0</v>
      </c>
      <c r="O91" s="9" t="b">
        <v>0</v>
      </c>
      <c r="P91" s="38" t="s">
        <v>545</v>
      </c>
      <c r="Q91" s="9" t="s">
        <v>32</v>
      </c>
      <c r="R91" s="9" t="s">
        <v>112</v>
      </c>
      <c r="S91" s="6"/>
      <c r="T91" s="6"/>
    </row>
    <row r="92">
      <c r="A92" s="7">
        <v>6.0</v>
      </c>
      <c r="B92" s="38" t="s">
        <v>431</v>
      </c>
      <c r="C92" s="38" t="s">
        <v>582</v>
      </c>
      <c r="D92" s="9" t="s">
        <v>42</v>
      </c>
      <c r="E92" s="38" t="s">
        <v>583</v>
      </c>
      <c r="F92" s="9" t="s">
        <v>44</v>
      </c>
      <c r="G92" s="9" t="s">
        <v>44</v>
      </c>
      <c r="H92" s="9" t="s">
        <v>45</v>
      </c>
      <c r="I92" s="38" t="s">
        <v>584</v>
      </c>
      <c r="J92" s="38" t="s">
        <v>585</v>
      </c>
      <c r="K92" s="38" t="s">
        <v>586</v>
      </c>
      <c r="L92" s="38" t="s">
        <v>587</v>
      </c>
      <c r="M92" s="9" t="s">
        <v>323</v>
      </c>
      <c r="N92" s="12">
        <v>0.0</v>
      </c>
      <c r="O92" s="9" t="b">
        <v>0</v>
      </c>
      <c r="P92" s="38" t="s">
        <v>545</v>
      </c>
      <c r="Q92" s="9" t="s">
        <v>32</v>
      </c>
      <c r="R92" s="9" t="s">
        <v>112</v>
      </c>
      <c r="S92" s="6"/>
      <c r="T92" s="6"/>
    </row>
    <row r="93">
      <c r="A93" s="7">
        <v>7.0</v>
      </c>
      <c r="B93" s="38" t="s">
        <v>91</v>
      </c>
      <c r="C93" s="38" t="s">
        <v>588</v>
      </c>
      <c r="D93" s="9" t="s">
        <v>23</v>
      </c>
      <c r="E93" s="38" t="s">
        <v>589</v>
      </c>
      <c r="F93" s="9" t="s">
        <v>25</v>
      </c>
      <c r="G93" s="9" t="s">
        <v>25</v>
      </c>
      <c r="H93" s="9" t="s">
        <v>26</v>
      </c>
      <c r="I93" s="38" t="s">
        <v>590</v>
      </c>
      <c r="J93" s="38" t="s">
        <v>591</v>
      </c>
      <c r="K93" s="38" t="s">
        <v>592</v>
      </c>
      <c r="L93" s="38" t="s">
        <v>593</v>
      </c>
      <c r="M93" s="9" t="s">
        <v>416</v>
      </c>
      <c r="N93" s="12">
        <v>0.0</v>
      </c>
      <c r="O93" s="9" t="b">
        <v>0</v>
      </c>
      <c r="P93" s="38" t="s">
        <v>594</v>
      </c>
      <c r="Q93" s="9" t="s">
        <v>32</v>
      </c>
      <c r="R93" s="9" t="s">
        <v>51</v>
      </c>
      <c r="S93" s="6"/>
      <c r="T93" s="6"/>
    </row>
    <row r="94">
      <c r="A94" s="7">
        <v>6.0</v>
      </c>
      <c r="B94" s="38" t="s">
        <v>91</v>
      </c>
      <c r="C94" s="38" t="s">
        <v>595</v>
      </c>
      <c r="D94" s="9" t="s">
        <v>42</v>
      </c>
      <c r="E94" s="38" t="s">
        <v>596</v>
      </c>
      <c r="F94" s="9" t="s">
        <v>44</v>
      </c>
      <c r="G94" s="9" t="s">
        <v>44</v>
      </c>
      <c r="H94" s="9" t="s">
        <v>45</v>
      </c>
      <c r="I94" s="38" t="s">
        <v>597</v>
      </c>
      <c r="J94" s="38" t="s">
        <v>598</v>
      </c>
      <c r="K94" s="38" t="s">
        <v>599</v>
      </c>
      <c r="L94" s="38" t="s">
        <v>600</v>
      </c>
      <c r="M94" s="9" t="s">
        <v>237</v>
      </c>
      <c r="N94" s="12">
        <v>0.0</v>
      </c>
      <c r="O94" s="9" t="b">
        <v>0</v>
      </c>
      <c r="P94" s="38" t="s">
        <v>563</v>
      </c>
      <c r="Q94" s="9" t="s">
        <v>32</v>
      </c>
      <c r="R94" s="9" t="s">
        <v>112</v>
      </c>
      <c r="S94" s="6"/>
      <c r="T94" s="6"/>
    </row>
    <row r="95">
      <c r="A95" s="7">
        <v>6.0</v>
      </c>
      <c r="B95" s="38" t="s">
        <v>91</v>
      </c>
      <c r="C95" s="38" t="s">
        <v>601</v>
      </c>
      <c r="D95" s="9" t="s">
        <v>42</v>
      </c>
      <c r="E95" s="38" t="s">
        <v>602</v>
      </c>
      <c r="F95" s="9" t="s">
        <v>44</v>
      </c>
      <c r="G95" s="9" t="s">
        <v>44</v>
      </c>
      <c r="H95" s="9" t="s">
        <v>45</v>
      </c>
      <c r="I95" s="38" t="s">
        <v>603</v>
      </c>
      <c r="J95" s="38" t="s">
        <v>604</v>
      </c>
      <c r="K95" s="38" t="s">
        <v>605</v>
      </c>
      <c r="L95" s="38" t="s">
        <v>606</v>
      </c>
      <c r="M95" s="9" t="s">
        <v>58</v>
      </c>
      <c r="N95" s="12">
        <v>0.0</v>
      </c>
      <c r="O95" s="9" t="b">
        <v>0</v>
      </c>
      <c r="P95" s="38" t="s">
        <v>607</v>
      </c>
      <c r="Q95" s="9" t="s">
        <v>32</v>
      </c>
      <c r="R95" s="9" t="s">
        <v>112</v>
      </c>
      <c r="S95" s="6"/>
      <c r="T95" s="6"/>
    </row>
    <row r="96">
      <c r="A96" s="7">
        <v>6.0</v>
      </c>
      <c r="B96" s="38" t="s">
        <v>91</v>
      </c>
      <c r="C96" s="38" t="s">
        <v>608</v>
      </c>
      <c r="D96" s="9" t="s">
        <v>42</v>
      </c>
      <c r="E96" s="38" t="s">
        <v>609</v>
      </c>
      <c r="F96" s="9" t="s">
        <v>44</v>
      </c>
      <c r="G96" s="9" t="s">
        <v>44</v>
      </c>
      <c r="H96" s="9" t="s">
        <v>45</v>
      </c>
      <c r="I96" s="38" t="s">
        <v>610</v>
      </c>
      <c r="J96" s="38" t="s">
        <v>611</v>
      </c>
      <c r="K96" s="38" t="s">
        <v>612</v>
      </c>
      <c r="L96" s="38" t="s">
        <v>613</v>
      </c>
      <c r="M96" s="9" t="s">
        <v>50</v>
      </c>
      <c r="N96" s="12">
        <v>0.0</v>
      </c>
      <c r="O96" s="9" t="b">
        <v>0</v>
      </c>
      <c r="P96" s="38" t="s">
        <v>563</v>
      </c>
      <c r="Q96" s="9" t="s">
        <v>32</v>
      </c>
      <c r="R96" s="9" t="s">
        <v>51</v>
      </c>
      <c r="S96" s="6"/>
      <c r="T96" s="6"/>
    </row>
    <row r="97">
      <c r="A97" s="7">
        <v>6.0</v>
      </c>
      <c r="B97" s="38" t="s">
        <v>194</v>
      </c>
      <c r="C97" s="38" t="s">
        <v>614</v>
      </c>
      <c r="D97" s="9" t="s">
        <v>42</v>
      </c>
      <c r="E97" s="38" t="s">
        <v>615</v>
      </c>
      <c r="F97" s="9" t="s">
        <v>44</v>
      </c>
      <c r="G97" s="9" t="s">
        <v>44</v>
      </c>
      <c r="H97" s="9" t="s">
        <v>45</v>
      </c>
      <c r="I97" s="38" t="s">
        <v>616</v>
      </c>
      <c r="J97" s="38" t="s">
        <v>617</v>
      </c>
      <c r="K97" s="38" t="s">
        <v>618</v>
      </c>
      <c r="L97" s="38" t="s">
        <v>619</v>
      </c>
      <c r="M97" s="9" t="s">
        <v>159</v>
      </c>
      <c r="N97" s="12">
        <v>0.0</v>
      </c>
      <c r="O97" s="9" t="b">
        <v>0</v>
      </c>
      <c r="P97" s="38" t="s">
        <v>563</v>
      </c>
      <c r="Q97" s="9" t="s">
        <v>32</v>
      </c>
      <c r="R97" s="9" t="s">
        <v>112</v>
      </c>
      <c r="S97" s="6"/>
      <c r="T97" s="6"/>
    </row>
    <row r="98">
      <c r="A98" s="7">
        <v>6.0</v>
      </c>
      <c r="B98" s="38" t="s">
        <v>194</v>
      </c>
      <c r="C98" s="38" t="s">
        <v>620</v>
      </c>
      <c r="D98" s="9" t="s">
        <v>42</v>
      </c>
      <c r="E98" s="38" t="s">
        <v>621</v>
      </c>
      <c r="F98" s="9" t="s">
        <v>44</v>
      </c>
      <c r="G98" s="9" t="s">
        <v>44</v>
      </c>
      <c r="H98" s="9" t="s">
        <v>45</v>
      </c>
      <c r="I98" s="38" t="s">
        <v>622</v>
      </c>
      <c r="J98" s="38" t="s">
        <v>623</v>
      </c>
      <c r="K98" s="38" t="s">
        <v>624</v>
      </c>
      <c r="L98" s="38" t="s">
        <v>625</v>
      </c>
      <c r="M98" s="9" t="s">
        <v>416</v>
      </c>
      <c r="N98" s="12">
        <v>0.0</v>
      </c>
      <c r="O98" s="9" t="b">
        <v>0</v>
      </c>
      <c r="P98" s="38" t="s">
        <v>626</v>
      </c>
      <c r="Q98" s="9" t="s">
        <v>32</v>
      </c>
      <c r="R98" s="9" t="s">
        <v>112</v>
      </c>
      <c r="S98" s="6"/>
      <c r="T98" s="6"/>
    </row>
    <row r="99">
      <c r="A99" s="7">
        <v>5.0</v>
      </c>
      <c r="B99" s="38" t="s">
        <v>380</v>
      </c>
      <c r="C99" s="38" t="s">
        <v>627</v>
      </c>
      <c r="D99" s="9" t="s">
        <v>42</v>
      </c>
      <c r="E99" s="38" t="s">
        <v>628</v>
      </c>
      <c r="F99" s="9" t="s">
        <v>44</v>
      </c>
      <c r="G99" s="9" t="s">
        <v>44</v>
      </c>
      <c r="H99" s="9" t="s">
        <v>45</v>
      </c>
      <c r="I99" s="38" t="s">
        <v>629</v>
      </c>
      <c r="J99" s="38" t="s">
        <v>630</v>
      </c>
      <c r="K99" s="38" t="s">
        <v>631</v>
      </c>
      <c r="L99" s="38" t="s">
        <v>632</v>
      </c>
      <c r="M99" s="9" t="s">
        <v>125</v>
      </c>
      <c r="N99" s="12">
        <v>0.0</v>
      </c>
      <c r="O99" s="9" t="b">
        <v>0</v>
      </c>
      <c r="P99" s="38" t="s">
        <v>545</v>
      </c>
      <c r="Q99" s="9" t="s">
        <v>32</v>
      </c>
      <c r="R99" s="9" t="s">
        <v>51</v>
      </c>
      <c r="S99" s="6"/>
      <c r="T99" s="6"/>
    </row>
    <row r="100">
      <c r="A100" s="7">
        <v>7.0</v>
      </c>
      <c r="B100" s="38" t="s">
        <v>66</v>
      </c>
      <c r="C100" s="38" t="s">
        <v>633</v>
      </c>
      <c r="D100" s="9" t="s">
        <v>23</v>
      </c>
      <c r="E100" s="38" t="s">
        <v>634</v>
      </c>
      <c r="F100" s="9" t="s">
        <v>25</v>
      </c>
      <c r="G100" s="9" t="s">
        <v>25</v>
      </c>
      <c r="H100" s="9" t="s">
        <v>26</v>
      </c>
      <c r="I100" s="38" t="s">
        <v>635</v>
      </c>
      <c r="J100" s="38" t="s">
        <v>636</v>
      </c>
      <c r="K100" s="38" t="s">
        <v>637</v>
      </c>
      <c r="L100" s="38" t="s">
        <v>638</v>
      </c>
      <c r="M100" s="9" t="s">
        <v>323</v>
      </c>
      <c r="N100" s="12">
        <v>0.0</v>
      </c>
      <c r="O100" s="9" t="b">
        <v>0</v>
      </c>
      <c r="P100" s="38" t="s">
        <v>639</v>
      </c>
      <c r="Q100" s="9" t="s">
        <v>32</v>
      </c>
      <c r="R100" s="9" t="s">
        <v>51</v>
      </c>
      <c r="S100" s="6"/>
      <c r="T100" s="6"/>
    </row>
    <row r="101">
      <c r="A101" s="7">
        <v>6.0</v>
      </c>
      <c r="B101" s="38" t="s">
        <v>66</v>
      </c>
      <c r="C101" s="38" t="s">
        <v>640</v>
      </c>
      <c r="D101" s="9" t="s">
        <v>42</v>
      </c>
      <c r="E101" s="38" t="s">
        <v>641</v>
      </c>
      <c r="F101" s="9" t="s">
        <v>44</v>
      </c>
      <c r="G101" s="9" t="s">
        <v>44</v>
      </c>
      <c r="H101" s="9" t="s">
        <v>45</v>
      </c>
      <c r="I101" s="38" t="s">
        <v>642</v>
      </c>
      <c r="J101" s="38" t="s">
        <v>643</v>
      </c>
      <c r="K101" s="38" t="s">
        <v>644</v>
      </c>
      <c r="L101" s="38" t="s">
        <v>645</v>
      </c>
      <c r="M101" s="9" t="s">
        <v>125</v>
      </c>
      <c r="N101" s="12">
        <v>0.0</v>
      </c>
      <c r="O101" s="9" t="b">
        <v>0</v>
      </c>
      <c r="P101" s="38" t="s">
        <v>545</v>
      </c>
      <c r="Q101" s="9" t="s">
        <v>32</v>
      </c>
      <c r="R101" s="9" t="s">
        <v>112</v>
      </c>
      <c r="S101" s="6"/>
      <c r="T101" s="6"/>
    </row>
    <row r="102">
      <c r="A102" s="7">
        <v>6.0</v>
      </c>
      <c r="B102" s="38" t="s">
        <v>21</v>
      </c>
      <c r="C102" s="38" t="s">
        <v>646</v>
      </c>
      <c r="D102" s="9" t="s">
        <v>42</v>
      </c>
      <c r="E102" s="38" t="s">
        <v>647</v>
      </c>
      <c r="F102" s="9" t="s">
        <v>44</v>
      </c>
      <c r="G102" s="9" t="s">
        <v>44</v>
      </c>
      <c r="H102" s="9" t="s">
        <v>45</v>
      </c>
      <c r="I102" s="38" t="s">
        <v>648</v>
      </c>
      <c r="J102" s="38" t="s">
        <v>649</v>
      </c>
      <c r="K102" s="38" t="s">
        <v>650</v>
      </c>
      <c r="L102" s="38" t="s">
        <v>651</v>
      </c>
      <c r="M102" s="9" t="s">
        <v>346</v>
      </c>
      <c r="N102" s="12">
        <v>0.0</v>
      </c>
      <c r="O102" s="9" t="b">
        <v>0</v>
      </c>
      <c r="P102" s="38" t="s">
        <v>545</v>
      </c>
      <c r="Q102" s="9" t="s">
        <v>32</v>
      </c>
      <c r="R102" s="9" t="s">
        <v>51</v>
      </c>
      <c r="S102" s="6"/>
      <c r="T102" s="6"/>
    </row>
    <row r="103">
      <c r="A103" s="7">
        <v>6.0</v>
      </c>
      <c r="B103" s="38" t="s">
        <v>21</v>
      </c>
      <c r="C103" s="38" t="s">
        <v>652</v>
      </c>
      <c r="D103" s="9" t="s">
        <v>42</v>
      </c>
      <c r="E103" s="38" t="s">
        <v>653</v>
      </c>
      <c r="F103" s="9" t="s">
        <v>44</v>
      </c>
      <c r="G103" s="9" t="s">
        <v>44</v>
      </c>
      <c r="H103" s="9" t="s">
        <v>45</v>
      </c>
      <c r="I103" s="38" t="s">
        <v>654</v>
      </c>
      <c r="J103" s="38" t="s">
        <v>47</v>
      </c>
      <c r="K103" s="38" t="s">
        <v>655</v>
      </c>
      <c r="L103" s="38" t="s">
        <v>656</v>
      </c>
      <c r="M103" s="9" t="s">
        <v>58</v>
      </c>
      <c r="N103" s="12">
        <v>0.0</v>
      </c>
      <c r="O103" s="9" t="b">
        <v>0</v>
      </c>
      <c r="P103" s="38" t="s">
        <v>563</v>
      </c>
      <c r="Q103" s="9" t="s">
        <v>32</v>
      </c>
      <c r="R103" s="9" t="s">
        <v>112</v>
      </c>
      <c r="S103" s="6"/>
      <c r="T103" s="6"/>
    </row>
    <row r="104">
      <c r="A104" s="7">
        <v>8.0</v>
      </c>
      <c r="B104" s="38" t="s">
        <v>174</v>
      </c>
      <c r="C104" s="38" t="s">
        <v>657</v>
      </c>
      <c r="D104" s="9" t="s">
        <v>23</v>
      </c>
      <c r="E104" s="38" t="s">
        <v>658</v>
      </c>
      <c r="F104" s="9" t="s">
        <v>25</v>
      </c>
      <c r="G104" s="9" t="s">
        <v>25</v>
      </c>
      <c r="H104" s="9" t="s">
        <v>26</v>
      </c>
      <c r="I104" s="38" t="s">
        <v>659</v>
      </c>
      <c r="J104" s="38" t="s">
        <v>660</v>
      </c>
      <c r="K104" s="38" t="s">
        <v>661</v>
      </c>
      <c r="L104" s="38" t="s">
        <v>662</v>
      </c>
      <c r="M104" s="9" t="s">
        <v>323</v>
      </c>
      <c r="N104" s="12">
        <v>0.0</v>
      </c>
      <c r="O104" s="9" t="b">
        <v>0</v>
      </c>
      <c r="P104" s="38" t="s">
        <v>663</v>
      </c>
      <c r="Q104" s="9" t="s">
        <v>32</v>
      </c>
      <c r="R104" s="9" t="s">
        <v>51</v>
      </c>
      <c r="S104" s="6"/>
      <c r="T104" s="6"/>
    </row>
    <row r="105">
      <c r="A105" s="7">
        <v>7.0</v>
      </c>
      <c r="B105" s="38" t="s">
        <v>174</v>
      </c>
      <c r="C105" s="38" t="s">
        <v>664</v>
      </c>
      <c r="D105" s="9" t="s">
        <v>42</v>
      </c>
      <c r="E105" s="38" t="s">
        <v>665</v>
      </c>
      <c r="F105" s="9" t="s">
        <v>44</v>
      </c>
      <c r="G105" s="9" t="s">
        <v>44</v>
      </c>
      <c r="H105" s="9" t="s">
        <v>45</v>
      </c>
      <c r="I105" s="38" t="s">
        <v>666</v>
      </c>
      <c r="J105" s="38" t="s">
        <v>667</v>
      </c>
      <c r="K105" s="38" t="s">
        <v>668</v>
      </c>
      <c r="L105" s="38" t="s">
        <v>669</v>
      </c>
      <c r="M105" s="9" t="s">
        <v>50</v>
      </c>
      <c r="N105" s="12">
        <v>0.0</v>
      </c>
      <c r="O105" s="9" t="b">
        <v>0</v>
      </c>
      <c r="P105" s="38" t="s">
        <v>670</v>
      </c>
      <c r="Q105" s="9" t="s">
        <v>32</v>
      </c>
      <c r="R105" s="9" t="s">
        <v>112</v>
      </c>
      <c r="S105" s="6"/>
      <c r="T105" s="6"/>
    </row>
    <row r="106">
      <c r="A106" s="7">
        <v>7.0</v>
      </c>
      <c r="B106" s="38" t="s">
        <v>174</v>
      </c>
      <c r="C106" s="38" t="s">
        <v>671</v>
      </c>
      <c r="D106" s="9" t="s">
        <v>23</v>
      </c>
      <c r="E106" s="38" t="s">
        <v>672</v>
      </c>
      <c r="F106" s="9" t="s">
        <v>25</v>
      </c>
      <c r="G106" s="9" t="s">
        <v>25</v>
      </c>
      <c r="H106" s="9" t="s">
        <v>26</v>
      </c>
      <c r="I106" s="38" t="s">
        <v>673</v>
      </c>
      <c r="J106" s="38" t="s">
        <v>674</v>
      </c>
      <c r="K106" s="38" t="s">
        <v>675</v>
      </c>
      <c r="L106" s="38" t="s">
        <v>676</v>
      </c>
      <c r="M106" s="9" t="s">
        <v>159</v>
      </c>
      <c r="N106" s="12">
        <v>0.0</v>
      </c>
      <c r="O106" s="9" t="b">
        <v>0</v>
      </c>
      <c r="P106" s="38" t="s">
        <v>677</v>
      </c>
      <c r="Q106" s="9" t="s">
        <v>32</v>
      </c>
      <c r="R106" s="9" t="s">
        <v>51</v>
      </c>
      <c r="S106" s="6"/>
      <c r="T106" s="6"/>
    </row>
    <row r="107">
      <c r="A107" s="7">
        <v>8.0</v>
      </c>
      <c r="B107" s="38" t="s">
        <v>174</v>
      </c>
      <c r="C107" s="38" t="s">
        <v>678</v>
      </c>
      <c r="D107" s="9" t="s">
        <v>76</v>
      </c>
      <c r="E107" s="38" t="s">
        <v>679</v>
      </c>
      <c r="F107" s="9" t="s">
        <v>25</v>
      </c>
      <c r="G107" s="9" t="s">
        <v>25</v>
      </c>
      <c r="H107" s="9" t="s">
        <v>78</v>
      </c>
      <c r="I107" s="38" t="s">
        <v>680</v>
      </c>
      <c r="J107" s="38" t="s">
        <v>681</v>
      </c>
      <c r="K107" s="38" t="s">
        <v>682</v>
      </c>
      <c r="L107" s="38" t="s">
        <v>683</v>
      </c>
      <c r="M107" s="9" t="s">
        <v>65</v>
      </c>
      <c r="N107" s="12">
        <v>0.0</v>
      </c>
      <c r="O107" s="9" t="b">
        <v>0</v>
      </c>
      <c r="P107" s="38" t="s">
        <v>684</v>
      </c>
      <c r="Q107" s="9" t="s">
        <v>32</v>
      </c>
      <c r="R107" s="9" t="s">
        <v>33</v>
      </c>
      <c r="S107" s="6"/>
      <c r="T107" s="6"/>
    </row>
    <row r="108">
      <c r="A108" s="7">
        <v>7.0</v>
      </c>
      <c r="B108" s="38" t="s">
        <v>174</v>
      </c>
      <c r="C108" s="38" t="s">
        <v>685</v>
      </c>
      <c r="D108" s="9" t="s">
        <v>23</v>
      </c>
      <c r="E108" s="38" t="s">
        <v>686</v>
      </c>
      <c r="F108" s="9" t="s">
        <v>25</v>
      </c>
      <c r="G108" s="9" t="s">
        <v>25</v>
      </c>
      <c r="H108" s="9" t="s">
        <v>26</v>
      </c>
      <c r="I108" s="38" t="s">
        <v>687</v>
      </c>
      <c r="J108" s="38" t="s">
        <v>688</v>
      </c>
      <c r="K108" s="38" t="s">
        <v>689</v>
      </c>
      <c r="L108" s="38" t="s">
        <v>690</v>
      </c>
      <c r="M108" s="9" t="s">
        <v>263</v>
      </c>
      <c r="N108" s="12">
        <v>0.0</v>
      </c>
      <c r="O108" s="9" t="b">
        <v>0</v>
      </c>
      <c r="P108" s="38" t="s">
        <v>691</v>
      </c>
      <c r="Q108" s="9" t="s">
        <v>32</v>
      </c>
      <c r="R108" s="9" t="s">
        <v>51</v>
      </c>
      <c r="S108" s="6"/>
      <c r="T108" s="6"/>
    </row>
    <row r="109">
      <c r="A109" s="7">
        <v>8.0</v>
      </c>
      <c r="B109" s="38" t="s">
        <v>174</v>
      </c>
      <c r="C109" s="38" t="s">
        <v>692</v>
      </c>
      <c r="D109" s="9" t="s">
        <v>76</v>
      </c>
      <c r="E109" s="38" t="s">
        <v>693</v>
      </c>
      <c r="F109" s="9" t="s">
        <v>25</v>
      </c>
      <c r="G109" s="9" t="s">
        <v>25</v>
      </c>
      <c r="H109" s="9" t="s">
        <v>78</v>
      </c>
      <c r="I109" s="38" t="s">
        <v>694</v>
      </c>
      <c r="J109" s="38" t="s">
        <v>695</v>
      </c>
      <c r="K109" s="38" t="s">
        <v>696</v>
      </c>
      <c r="L109" s="38" t="s">
        <v>697</v>
      </c>
      <c r="M109" s="9" t="s">
        <v>331</v>
      </c>
      <c r="N109" s="12">
        <v>0.0</v>
      </c>
      <c r="O109" s="9" t="b">
        <v>0</v>
      </c>
      <c r="P109" s="38" t="s">
        <v>698</v>
      </c>
      <c r="Q109" s="9" t="s">
        <v>32</v>
      </c>
      <c r="R109" s="9" t="s">
        <v>33</v>
      </c>
      <c r="S109" s="6"/>
      <c r="T109" s="6"/>
    </row>
    <row r="110">
      <c r="A110" s="7">
        <v>7.0</v>
      </c>
      <c r="B110" s="38" t="s">
        <v>174</v>
      </c>
      <c r="C110" s="38" t="s">
        <v>699</v>
      </c>
      <c r="D110" s="9" t="s">
        <v>23</v>
      </c>
      <c r="E110" s="38" t="s">
        <v>700</v>
      </c>
      <c r="F110" s="9" t="s">
        <v>25</v>
      </c>
      <c r="G110" s="9" t="s">
        <v>25</v>
      </c>
      <c r="H110" s="9" t="s">
        <v>26</v>
      </c>
      <c r="I110" s="38" t="s">
        <v>701</v>
      </c>
      <c r="J110" s="38" t="s">
        <v>702</v>
      </c>
      <c r="K110" s="38" t="s">
        <v>703</v>
      </c>
      <c r="L110" s="38" t="s">
        <v>704</v>
      </c>
      <c r="M110" s="9" t="s">
        <v>40</v>
      </c>
      <c r="N110" s="12">
        <v>0.0</v>
      </c>
      <c r="O110" s="9" t="b">
        <v>0</v>
      </c>
      <c r="P110" s="38" t="s">
        <v>705</v>
      </c>
      <c r="Q110" s="9" t="s">
        <v>32</v>
      </c>
      <c r="R110" s="9" t="s">
        <v>51</v>
      </c>
      <c r="S110" s="6"/>
      <c r="T110" s="6"/>
    </row>
    <row r="111">
      <c r="A111" s="7">
        <v>6.0</v>
      </c>
      <c r="B111" s="38" t="s">
        <v>174</v>
      </c>
      <c r="C111" s="38" t="s">
        <v>706</v>
      </c>
      <c r="D111" s="9" t="s">
        <v>76</v>
      </c>
      <c r="E111" s="38" t="s">
        <v>707</v>
      </c>
      <c r="F111" s="9" t="s">
        <v>25</v>
      </c>
      <c r="G111" s="9" t="s">
        <v>25</v>
      </c>
      <c r="H111" s="9" t="s">
        <v>78</v>
      </c>
      <c r="I111" s="38" t="s">
        <v>708</v>
      </c>
      <c r="J111" s="38" t="s">
        <v>709</v>
      </c>
      <c r="K111" s="38" t="s">
        <v>710</v>
      </c>
      <c r="L111" s="38" t="s">
        <v>711</v>
      </c>
      <c r="M111" s="9" t="s">
        <v>65</v>
      </c>
      <c r="N111" s="12">
        <v>0.0</v>
      </c>
      <c r="O111" s="9" t="b">
        <v>0</v>
      </c>
      <c r="P111" s="38" t="s">
        <v>712</v>
      </c>
      <c r="Q111" s="9" t="s">
        <v>32</v>
      </c>
      <c r="R111" s="9" t="s">
        <v>33</v>
      </c>
      <c r="S111" s="6"/>
      <c r="T111" s="6"/>
    </row>
    <row r="112">
      <c r="A112" s="7">
        <v>6.0</v>
      </c>
      <c r="B112" s="38" t="s">
        <v>174</v>
      </c>
      <c r="C112" s="38" t="s">
        <v>713</v>
      </c>
      <c r="D112" s="9" t="s">
        <v>76</v>
      </c>
      <c r="E112" s="38" t="s">
        <v>714</v>
      </c>
      <c r="F112" s="9" t="s">
        <v>25</v>
      </c>
      <c r="G112" s="9" t="s">
        <v>25</v>
      </c>
      <c r="H112" s="9" t="s">
        <v>78</v>
      </c>
      <c r="I112" s="38" t="s">
        <v>715</v>
      </c>
      <c r="J112" s="38" t="s">
        <v>716</v>
      </c>
      <c r="K112" s="38" t="s">
        <v>717</v>
      </c>
      <c r="L112" s="38" t="s">
        <v>718</v>
      </c>
      <c r="M112" s="9" t="s">
        <v>193</v>
      </c>
      <c r="N112" s="12">
        <v>0.0</v>
      </c>
      <c r="O112" s="9" t="b">
        <v>0</v>
      </c>
      <c r="P112" s="38" t="s">
        <v>719</v>
      </c>
      <c r="Q112" s="9" t="s">
        <v>32</v>
      </c>
      <c r="R112" s="9" t="s">
        <v>33</v>
      </c>
      <c r="S112" s="6"/>
      <c r="T112" s="6"/>
    </row>
    <row r="113">
      <c r="A113" s="7">
        <v>8.0</v>
      </c>
      <c r="B113" s="38" t="s">
        <v>174</v>
      </c>
      <c r="C113" s="38" t="s">
        <v>720</v>
      </c>
      <c r="D113" s="9" t="s">
        <v>23</v>
      </c>
      <c r="E113" s="38" t="s">
        <v>721</v>
      </c>
      <c r="F113" s="9" t="s">
        <v>25</v>
      </c>
      <c r="G113" s="9" t="s">
        <v>25</v>
      </c>
      <c r="H113" s="9" t="s">
        <v>26</v>
      </c>
      <c r="I113" s="38" t="s">
        <v>722</v>
      </c>
      <c r="J113" s="38" t="s">
        <v>723</v>
      </c>
      <c r="K113" s="38" t="s">
        <v>724</v>
      </c>
      <c r="L113" s="38" t="s">
        <v>725</v>
      </c>
      <c r="M113" s="9" t="s">
        <v>50</v>
      </c>
      <c r="N113" s="12">
        <v>0.0</v>
      </c>
      <c r="O113" s="9" t="b">
        <v>0</v>
      </c>
      <c r="P113" s="38" t="s">
        <v>726</v>
      </c>
      <c r="Q113" s="9" t="s">
        <v>32</v>
      </c>
      <c r="R113" s="9" t="s">
        <v>33</v>
      </c>
      <c r="S113" s="6"/>
      <c r="T113" s="6"/>
    </row>
    <row r="114">
      <c r="A114" s="7">
        <v>7.0</v>
      </c>
      <c r="B114" s="38" t="s">
        <v>174</v>
      </c>
      <c r="C114" s="38" t="s">
        <v>727</v>
      </c>
      <c r="D114" s="9" t="s">
        <v>76</v>
      </c>
      <c r="E114" s="38" t="s">
        <v>728</v>
      </c>
      <c r="F114" s="9" t="s">
        <v>25</v>
      </c>
      <c r="G114" s="9" t="s">
        <v>25</v>
      </c>
      <c r="H114" s="9" t="s">
        <v>78</v>
      </c>
      <c r="I114" s="38" t="s">
        <v>729</v>
      </c>
      <c r="J114" s="38" t="s">
        <v>730</v>
      </c>
      <c r="K114" s="38" t="s">
        <v>731</v>
      </c>
      <c r="L114" s="38" t="s">
        <v>732</v>
      </c>
      <c r="M114" s="9" t="s">
        <v>331</v>
      </c>
      <c r="N114" s="12">
        <v>0.0</v>
      </c>
      <c r="O114" s="9" t="b">
        <v>0</v>
      </c>
      <c r="P114" s="38" t="s">
        <v>733</v>
      </c>
      <c r="Q114" s="9" t="s">
        <v>32</v>
      </c>
      <c r="R114" s="9" t="s">
        <v>33</v>
      </c>
      <c r="S114" s="6"/>
      <c r="T114" s="6"/>
    </row>
    <row r="115">
      <c r="A115" s="7">
        <v>8.0</v>
      </c>
      <c r="B115" s="38" t="s">
        <v>74</v>
      </c>
      <c r="C115" s="38" t="s">
        <v>734</v>
      </c>
      <c r="D115" s="9" t="s">
        <v>23</v>
      </c>
      <c r="E115" s="38" t="s">
        <v>735</v>
      </c>
      <c r="F115" s="9" t="s">
        <v>25</v>
      </c>
      <c r="G115" s="9" t="s">
        <v>25</v>
      </c>
      <c r="H115" s="9" t="s">
        <v>26</v>
      </c>
      <c r="I115" s="38" t="s">
        <v>736</v>
      </c>
      <c r="J115" s="38" t="s">
        <v>737</v>
      </c>
      <c r="K115" s="38" t="s">
        <v>738</v>
      </c>
      <c r="L115" s="38" t="s">
        <v>739</v>
      </c>
      <c r="M115" s="9" t="s">
        <v>40</v>
      </c>
      <c r="N115" s="12">
        <v>0.0</v>
      </c>
      <c r="O115" s="9" t="b">
        <v>0</v>
      </c>
      <c r="P115" s="38" t="s">
        <v>740</v>
      </c>
      <c r="Q115" s="9" t="s">
        <v>32</v>
      </c>
      <c r="R115" s="9" t="s">
        <v>33</v>
      </c>
      <c r="S115" s="6"/>
      <c r="T115" s="6"/>
    </row>
    <row r="116">
      <c r="A116" s="7">
        <v>7.0</v>
      </c>
      <c r="B116" s="38" t="s">
        <v>174</v>
      </c>
      <c r="C116" s="38" t="s">
        <v>741</v>
      </c>
      <c r="D116" s="9" t="s">
        <v>23</v>
      </c>
      <c r="E116" s="38" t="s">
        <v>742</v>
      </c>
      <c r="F116" s="9" t="s">
        <v>25</v>
      </c>
      <c r="G116" s="9" t="s">
        <v>25</v>
      </c>
      <c r="H116" s="9" t="s">
        <v>26</v>
      </c>
      <c r="I116" s="38" t="s">
        <v>743</v>
      </c>
      <c r="J116" s="38" t="s">
        <v>744</v>
      </c>
      <c r="K116" s="38" t="s">
        <v>745</v>
      </c>
      <c r="L116" s="38" t="s">
        <v>746</v>
      </c>
      <c r="M116" s="9" t="s">
        <v>416</v>
      </c>
      <c r="N116" s="12">
        <v>0.0</v>
      </c>
      <c r="O116" s="9" t="b">
        <v>0</v>
      </c>
      <c r="P116" s="38" t="s">
        <v>747</v>
      </c>
      <c r="Q116" s="9" t="s">
        <v>32</v>
      </c>
      <c r="R116" s="9" t="s">
        <v>51</v>
      </c>
      <c r="S116" s="6"/>
      <c r="T116" s="6"/>
    </row>
    <row r="117">
      <c r="A117" s="7">
        <v>6.0</v>
      </c>
      <c r="B117" s="38" t="s">
        <v>74</v>
      </c>
      <c r="C117" s="38" t="s">
        <v>748</v>
      </c>
      <c r="D117" s="9" t="s">
        <v>42</v>
      </c>
      <c r="E117" s="38" t="s">
        <v>749</v>
      </c>
      <c r="F117" s="9" t="s">
        <v>44</v>
      </c>
      <c r="G117" s="9" t="s">
        <v>44</v>
      </c>
      <c r="H117" s="9" t="s">
        <v>45</v>
      </c>
      <c r="I117" s="38" t="s">
        <v>750</v>
      </c>
      <c r="J117" s="38" t="s">
        <v>751</v>
      </c>
      <c r="K117" s="38" t="s">
        <v>752</v>
      </c>
      <c r="L117" s="38" t="s">
        <v>753</v>
      </c>
      <c r="M117" s="9" t="s">
        <v>166</v>
      </c>
      <c r="N117" s="12">
        <v>0.0</v>
      </c>
      <c r="O117" s="9" t="b">
        <v>0</v>
      </c>
      <c r="P117" s="38" t="s">
        <v>754</v>
      </c>
      <c r="Q117" s="9" t="s">
        <v>32</v>
      </c>
      <c r="R117" s="9" t="s">
        <v>112</v>
      </c>
      <c r="S117" s="6"/>
      <c r="T117" s="6"/>
    </row>
    <row r="118">
      <c r="A118" s="7">
        <v>6.0</v>
      </c>
      <c r="B118" s="38" t="s">
        <v>174</v>
      </c>
      <c r="C118" s="38" t="s">
        <v>755</v>
      </c>
      <c r="D118" s="9" t="s">
        <v>23</v>
      </c>
      <c r="E118" s="38" t="s">
        <v>756</v>
      </c>
      <c r="F118" s="9" t="s">
        <v>25</v>
      </c>
      <c r="G118" s="9" t="s">
        <v>25</v>
      </c>
      <c r="H118" s="9" t="s">
        <v>26</v>
      </c>
      <c r="I118" s="38" t="s">
        <v>757</v>
      </c>
      <c r="J118" s="38" t="s">
        <v>758</v>
      </c>
      <c r="K118" s="38" t="s">
        <v>759</v>
      </c>
      <c r="L118" s="38" t="s">
        <v>760</v>
      </c>
      <c r="M118" s="9" t="s">
        <v>416</v>
      </c>
      <c r="N118" s="12">
        <v>0.0</v>
      </c>
      <c r="O118" s="9" t="b">
        <v>0</v>
      </c>
      <c r="P118" s="38" t="s">
        <v>761</v>
      </c>
      <c r="Q118" s="9" t="s">
        <v>32</v>
      </c>
      <c r="R118" s="9" t="s">
        <v>112</v>
      </c>
      <c r="S118" s="6"/>
      <c r="T118" s="6"/>
    </row>
    <row r="119">
      <c r="A119" s="7">
        <v>7.0</v>
      </c>
      <c r="B119" s="38" t="s">
        <v>174</v>
      </c>
      <c r="C119" s="38" t="s">
        <v>762</v>
      </c>
      <c r="D119" s="9" t="s">
        <v>23</v>
      </c>
      <c r="E119" s="38" t="s">
        <v>763</v>
      </c>
      <c r="F119" s="9" t="s">
        <v>25</v>
      </c>
      <c r="G119" s="9" t="s">
        <v>25</v>
      </c>
      <c r="H119" s="9" t="s">
        <v>26</v>
      </c>
      <c r="I119" s="38" t="s">
        <v>764</v>
      </c>
      <c r="J119" s="38" t="s">
        <v>765</v>
      </c>
      <c r="K119" s="38" t="s">
        <v>766</v>
      </c>
      <c r="L119" s="38" t="s">
        <v>767</v>
      </c>
      <c r="M119" s="9" t="s">
        <v>263</v>
      </c>
      <c r="N119" s="12">
        <v>0.0</v>
      </c>
      <c r="O119" s="9" t="b">
        <v>0</v>
      </c>
      <c r="P119" s="38" t="s">
        <v>768</v>
      </c>
      <c r="Q119" s="9" t="s">
        <v>32</v>
      </c>
      <c r="R119" s="9" t="s">
        <v>51</v>
      </c>
      <c r="S119" s="6"/>
      <c r="T119" s="6"/>
    </row>
    <row r="120">
      <c r="A120" s="7">
        <v>8.0</v>
      </c>
      <c r="B120" s="38" t="s">
        <v>222</v>
      </c>
      <c r="C120" s="38" t="s">
        <v>769</v>
      </c>
      <c r="D120" s="9" t="s">
        <v>23</v>
      </c>
      <c r="E120" s="38" t="s">
        <v>770</v>
      </c>
      <c r="F120" s="9" t="s">
        <v>25</v>
      </c>
      <c r="G120" s="9" t="s">
        <v>25</v>
      </c>
      <c r="H120" s="9" t="s">
        <v>26</v>
      </c>
      <c r="I120" s="38" t="s">
        <v>771</v>
      </c>
      <c r="J120" s="38" t="s">
        <v>772</v>
      </c>
      <c r="K120" s="38" t="s">
        <v>773</v>
      </c>
      <c r="L120" s="38" t="s">
        <v>774</v>
      </c>
      <c r="M120" s="9" t="s">
        <v>193</v>
      </c>
      <c r="N120" s="12">
        <v>0.0</v>
      </c>
      <c r="O120" s="9" t="b">
        <v>0</v>
      </c>
      <c r="P120" s="38" t="s">
        <v>775</v>
      </c>
      <c r="Q120" s="9" t="s">
        <v>32</v>
      </c>
      <c r="R120" s="9" t="s">
        <v>33</v>
      </c>
      <c r="S120" s="6"/>
      <c r="T120" s="6"/>
    </row>
    <row r="121">
      <c r="A121" s="7">
        <v>7.0</v>
      </c>
      <c r="B121" s="38" t="s">
        <v>222</v>
      </c>
      <c r="C121" s="38" t="s">
        <v>776</v>
      </c>
      <c r="D121" s="9" t="s">
        <v>23</v>
      </c>
      <c r="E121" s="38" t="s">
        <v>777</v>
      </c>
      <c r="F121" s="9" t="s">
        <v>25</v>
      </c>
      <c r="G121" s="9" t="s">
        <v>25</v>
      </c>
      <c r="H121" s="9" t="s">
        <v>26</v>
      </c>
      <c r="I121" s="38" t="s">
        <v>778</v>
      </c>
      <c r="J121" s="38" t="s">
        <v>779</v>
      </c>
      <c r="K121" s="38" t="s">
        <v>780</v>
      </c>
      <c r="L121" s="38" t="s">
        <v>781</v>
      </c>
      <c r="M121" s="9" t="s">
        <v>65</v>
      </c>
      <c r="N121" s="12">
        <v>0.0</v>
      </c>
      <c r="O121" s="9" t="b">
        <v>0</v>
      </c>
      <c r="P121" s="38" t="s">
        <v>782</v>
      </c>
      <c r="Q121" s="9" t="s">
        <v>32</v>
      </c>
      <c r="R121" s="9" t="s">
        <v>33</v>
      </c>
      <c r="S121" s="6"/>
      <c r="T121" s="6"/>
    </row>
    <row r="122">
      <c r="A122" s="7">
        <v>7.0</v>
      </c>
      <c r="B122" s="38" t="s">
        <v>174</v>
      </c>
      <c r="C122" s="38" t="s">
        <v>783</v>
      </c>
      <c r="D122" s="9" t="s">
        <v>42</v>
      </c>
      <c r="E122" s="38" t="s">
        <v>784</v>
      </c>
      <c r="F122" s="9" t="s">
        <v>44</v>
      </c>
      <c r="G122" s="9" t="s">
        <v>44</v>
      </c>
      <c r="H122" s="9" t="s">
        <v>45</v>
      </c>
      <c r="I122" s="38" t="s">
        <v>785</v>
      </c>
      <c r="J122" s="38" t="s">
        <v>786</v>
      </c>
      <c r="K122" s="38" t="s">
        <v>787</v>
      </c>
      <c r="L122" s="38" t="s">
        <v>788</v>
      </c>
      <c r="M122" s="9" t="s">
        <v>173</v>
      </c>
      <c r="N122" s="12">
        <v>0.0</v>
      </c>
      <c r="O122" s="9" t="b">
        <v>0</v>
      </c>
      <c r="P122" s="38" t="s">
        <v>545</v>
      </c>
      <c r="Q122" s="9" t="s">
        <v>32</v>
      </c>
      <c r="R122" s="9" t="s">
        <v>112</v>
      </c>
      <c r="S122" s="6"/>
      <c r="T122" s="6"/>
    </row>
    <row r="123">
      <c r="A123" s="7">
        <v>6.0</v>
      </c>
      <c r="B123" s="38" t="s">
        <v>174</v>
      </c>
      <c r="C123" s="38" t="s">
        <v>789</v>
      </c>
      <c r="D123" s="9" t="s">
        <v>42</v>
      </c>
      <c r="E123" s="38" t="s">
        <v>790</v>
      </c>
      <c r="F123" s="9" t="s">
        <v>44</v>
      </c>
      <c r="G123" s="9" t="s">
        <v>44</v>
      </c>
      <c r="H123" s="9" t="s">
        <v>45</v>
      </c>
      <c r="I123" s="38" t="s">
        <v>791</v>
      </c>
      <c r="J123" s="38" t="s">
        <v>792</v>
      </c>
      <c r="K123" s="38" t="s">
        <v>793</v>
      </c>
      <c r="L123" s="38" t="s">
        <v>794</v>
      </c>
      <c r="M123" s="9" t="s">
        <v>237</v>
      </c>
      <c r="N123" s="12">
        <v>0.0</v>
      </c>
      <c r="O123" s="9" t="b">
        <v>0</v>
      </c>
      <c r="P123" s="38" t="s">
        <v>795</v>
      </c>
      <c r="Q123" s="9" t="s">
        <v>32</v>
      </c>
      <c r="R123" s="9" t="s">
        <v>112</v>
      </c>
      <c r="S123" s="6"/>
      <c r="T123" s="6"/>
    </row>
    <row r="124">
      <c r="A124" s="7">
        <v>8.0</v>
      </c>
      <c r="B124" s="38" t="s">
        <v>222</v>
      </c>
      <c r="C124" s="38" t="s">
        <v>796</v>
      </c>
      <c r="D124" s="9" t="s">
        <v>23</v>
      </c>
      <c r="E124" s="38" t="s">
        <v>797</v>
      </c>
      <c r="F124" s="9" t="s">
        <v>25</v>
      </c>
      <c r="G124" s="9" t="s">
        <v>25</v>
      </c>
      <c r="H124" s="9" t="s">
        <v>26</v>
      </c>
      <c r="I124" s="38" t="s">
        <v>798</v>
      </c>
      <c r="J124" s="38" t="s">
        <v>799</v>
      </c>
      <c r="K124" s="38" t="s">
        <v>800</v>
      </c>
      <c r="L124" s="38" t="s">
        <v>801</v>
      </c>
      <c r="M124" s="9" t="s">
        <v>166</v>
      </c>
      <c r="N124" s="12">
        <v>0.0</v>
      </c>
      <c r="O124" s="9" t="b">
        <v>0</v>
      </c>
      <c r="P124" s="38" t="s">
        <v>802</v>
      </c>
      <c r="Q124" s="9" t="s">
        <v>32</v>
      </c>
      <c r="R124" s="9" t="s">
        <v>51</v>
      </c>
      <c r="S124" s="6"/>
      <c r="T124" s="6"/>
    </row>
  </sheetData>
  <mergeCells count="3">
    <mergeCell ref="A2:R2"/>
    <mergeCell ref="A66:R66"/>
    <mergeCell ref="A84:R84"/>
  </mergeCells>
  <conditionalFormatting sqref="Q85:Q124">
    <cfRule type="cellIs" dxfId="3" priority="1" stopIfTrue="1" operator="equal">
      <formula>"Not Supported"</formula>
    </cfRule>
  </conditionalFormatting>
  <conditionalFormatting sqref="Q85:Q124">
    <cfRule type="cellIs" dxfId="4" priority="2" stopIfTrue="1" operator="equal">
      <formula>"Production"</formula>
    </cfRule>
  </conditionalFormatting>
  <conditionalFormatting sqref="Q85:Q124">
    <cfRule type="cellIs" dxfId="5" priority="3" stopIfTrue="1" operator="equal">
      <formula>"Active"</formula>
    </cfRule>
  </conditionalFormatting>
  <conditionalFormatting sqref="Q85:Q124">
    <cfRule type="cellIs" dxfId="6" priority="4" stopIfTrue="1" operator="equal">
      <formula>"Staging"</formula>
    </cfRule>
  </conditionalFormatting>
  <conditionalFormatting sqref="R85:R124">
    <cfRule type="cellIs" dxfId="7" priority="5" stopIfTrue="1" operator="equal">
      <formula>"High"</formula>
    </cfRule>
  </conditionalFormatting>
  <conditionalFormatting sqref="R85:R124">
    <cfRule type="cellIs" dxfId="6" priority="6" stopIfTrue="1" operator="equal">
      <formula>"Medium"</formula>
    </cfRule>
  </conditionalFormatting>
  <conditionalFormatting sqref="R85:R124">
    <cfRule type="cellIs" dxfId="4" priority="7" stopIfTrue="1" operator="equal">
      <formula>"Low"</formula>
    </cfRule>
  </conditionalFormatting>
  <conditionalFormatting sqref="Q3:Q65 Q67:Q82">
    <cfRule type="cellIs" dxfId="3" priority="8" stopIfTrue="1" operator="equal">
      <formula>"Not Supported"</formula>
    </cfRule>
  </conditionalFormatting>
  <conditionalFormatting sqref="Q3:Q65 Q67:Q82">
    <cfRule type="cellIs" dxfId="4" priority="9" stopIfTrue="1" operator="equal">
      <formula>"Production"</formula>
    </cfRule>
  </conditionalFormatting>
  <conditionalFormatting sqref="Q3:Q65 Q67:Q82">
    <cfRule type="cellIs" dxfId="5" priority="10" stopIfTrue="1" operator="equal">
      <formula>"Active"</formula>
    </cfRule>
  </conditionalFormatting>
  <conditionalFormatting sqref="Q3:Q65 Q67:Q82">
    <cfRule type="cellIs" dxfId="6" priority="11" stopIfTrue="1" operator="equal">
      <formula>"Staging"</formula>
    </cfRule>
  </conditionalFormatting>
  <conditionalFormatting sqref="R3:R65 R67:R82">
    <cfRule type="cellIs" dxfId="7" priority="12" stopIfTrue="1" operator="equal">
      <formula>"High"</formula>
    </cfRule>
  </conditionalFormatting>
  <conditionalFormatting sqref="R3:R65 R67:R82">
    <cfRule type="cellIs" dxfId="6" priority="13" stopIfTrue="1" operator="equal">
      <formula>"Medium"</formula>
    </cfRule>
  </conditionalFormatting>
  <conditionalFormatting sqref="R3:R65 R67:R82">
    <cfRule type="cellIs" dxfId="4" priority="14" stopIfTrue="1" operator="equal">
      <formula>"Low"</formula>
    </cfRule>
  </conditionalFormatting>
  <drawing r:id="rId1"/>
  <tableParts count="3">
    <tablePart r:id="rId5"/>
    <tablePart r:id="rId6"/>
    <tablePart r:id="rId7"/>
  </tableParts>
</worksheet>
</file>