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 Buyers" sheetId="1" state="visible" r:id="rId1"/>
    <sheet xmlns:r="http://schemas.openxmlformats.org/officeDocument/2006/relationships" name="Spain Buyers" sheetId="2" state="visible" r:id="rId2"/>
    <sheet xmlns:r="http://schemas.openxmlformats.org/officeDocument/2006/relationships" name="France Buyers" sheetId="3" state="visible" r:id="rId3"/>
    <sheet xmlns:r="http://schemas.openxmlformats.org/officeDocument/2006/relationships" name="Germany Buyers" sheetId="4" state="visible" r:id="rId4"/>
    <sheet xmlns:r="http://schemas.openxmlformats.org/officeDocument/2006/relationships" name="UK Buyers" sheetId="5" state="visible" r:id="rId5"/>
    <sheet xmlns:r="http://schemas.openxmlformats.org/officeDocument/2006/relationships" name="All_Leads" sheetId="6" state="visible" r:id="rId6"/>
    <sheet xmlns:r="http://schemas.openxmlformats.org/officeDocument/2006/relationships" name="Dashboard" sheetId="7" state="visible" r:id="rId7"/>
  </sheets>
  <definedNames>
    <definedName name="_xlnm._FilterDatabase" localSheetId="0" hidden="1">'Russia Buyers'!$A$1:$M$40</definedName>
    <definedName name="_xlnm._FilterDatabase" localSheetId="1" hidden="1">'Spain Buyers'!$A$1:$L$6</definedName>
    <definedName name="_xlnm._FilterDatabase" localSheetId="2" hidden="1">'France Buyers'!$A$1:$L$4</definedName>
    <definedName name="_xlnm._FilterDatabase" localSheetId="3" hidden="1">'Germany Buyers'!$A$1:$L$4</definedName>
    <definedName name="_xlnm._FilterDatabase" localSheetId="4" hidden="1">'UK Buyers'!$A$1:$L$4</definedName>
    <definedName name="_xlnm._FilterDatabase" localSheetId="5" hidden="1">'All_Leads'!$A$1:$M$54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3366"/>
    </font>
  </fonts>
  <fills count="9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DFF0D8"/>
        <bgColor rgb="FFDFF0D8"/>
      </patternFill>
    </fill>
    <fill>
      <patternFill patternType="solid">
        <fgColor rgb="FFE6E0EC"/>
        <bgColor rgb="FFE6E0EC"/>
      </patternFill>
    </fill>
    <fill>
      <patternFill patternType="solid">
        <fgColor rgb="FFFFF2CC"/>
        <bgColor rgb="FFFFF2CC"/>
      </patternFill>
    </fill>
    <fill>
      <patternFill patternType="solid">
        <fgColor rgb="FFFFE6CC"/>
        <bgColor rgb="FFFFE6CC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0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1F0FF"/>
          <bgColor rgb="FFE1F0FF"/>
        </patternFill>
      </fill>
    </dxf>
    <dxf>
      <fill>
        <patternFill patternType="solid">
          <fgColor rgb="FFD9F2F8"/>
          <bgColor rgb="FFD9F2F8"/>
        </patternFill>
      </fill>
    </dxf>
    <dxf>
      <fill>
        <patternFill patternType="solid">
          <fgColor rgb="FFEFE2FF"/>
          <bgColor rgb="FFEFE2FF"/>
        </patternFill>
      </fill>
    </dxf>
    <dxf>
      <fill>
        <patternFill patternType="solid">
          <fgColor rgb="FFFFEAD1"/>
          <bgColor rgb="FFFFEAD1"/>
        </patternFill>
      </fill>
    </dxf>
    <dxf>
      <fill>
        <patternFill patternType="solid">
          <fgColor rgb="FFDFFFD6"/>
          <bgColor rgb="FFDFFFD6"/>
        </patternFill>
      </fill>
    </dxf>
    <dxf>
      <fill>
        <patternFill patternType="solid">
          <fgColor rgb="FFFFD6D6"/>
          <bgColor rgb="FFFFD6D6"/>
        </patternFill>
      </fill>
    </dxf>
    <dxf>
      <fill>
        <patternFill patternType="solid">
          <fgColor rgb="FFFFE5E5"/>
          <bgColor rgb="FFFFE5E5"/>
        </patternFill>
      </fill>
    </dxf>
    <dxf>
      <fill>
        <patternFill patternType="solid">
          <fgColor rgb="FFFFF7D5"/>
          <bgColor rgb="FFFFF7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6" customWidth="1" min="4" max="4"/>
    <col width="18" customWidth="1" min="5" max="5"/>
    <col width="30" customWidth="1" min="6" max="6"/>
    <col width="24" customWidth="1" min="7" max="7"/>
    <col width="26" customWidth="1" min="8" max="8"/>
    <col width="16" customWidth="1" min="9" max="9"/>
    <col width="16" customWidth="1" min="10" max="10"/>
    <col width="16" customWidth="1" min="11" max="11"/>
    <col width="44" customWidth="1" min="12" max="12"/>
    <col width="14" customWidth="1" min="13" max="13"/>
  </cols>
  <sheetData>
    <row r="1">
      <c r="A1" s="1" t="inlineStr">
        <is>
          <t>Company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HQ Address</t>
        </is>
      </c>
      <c r="E1" s="3" t="inlineStr">
        <is>
          <t>Phone</t>
        </is>
      </c>
      <c r="F1" s="3" t="inlineStr">
        <is>
          <t>General Email</t>
        </is>
      </c>
      <c r="G1" s="3" t="inlineStr">
        <is>
          <t>Website</t>
        </is>
      </c>
      <c r="H1" s="4" t="inlineStr">
        <is>
          <t>Likely Decision Titles</t>
        </is>
      </c>
      <c r="I1" s="5" t="inlineStr">
        <is>
          <t>Status</t>
        </is>
      </c>
      <c r="J1" s="5" t="inlineStr">
        <is>
          <t>Date Contacted</t>
        </is>
      </c>
      <c r="K1" s="5" t="inlineStr">
        <is>
          <t>Follow-up Date</t>
        </is>
      </c>
      <c r="L1" s="6" t="inlineStr">
        <is>
          <t>Notes</t>
        </is>
      </c>
      <c r="M1" s="7" t="inlineStr">
        <is>
          <t>Email Check</t>
        </is>
      </c>
    </row>
    <row r="2">
      <c r="A2" s="8" t="inlineStr">
        <is>
          <t>Gloria Jeans</t>
        </is>
      </c>
      <c r="B2" s="8" t="inlineStr">
        <is>
          <t>Russia</t>
        </is>
      </c>
      <c r="C2" s="8" t="inlineStr">
        <is>
          <t>Rostov-on-Don</t>
        </is>
      </c>
      <c r="D2" s="8" t="inlineStr">
        <is>
          <t>Rostov-on-Don, Russia</t>
        </is>
      </c>
      <c r="E2" s="8" t="inlineStr">
        <is>
          <t>+7 863 210 11 11</t>
        </is>
      </c>
      <c r="F2" s="8" t="inlineStr">
        <is>
          <t>info@gloria-jeans.ru</t>
        </is>
      </c>
      <c r="G2" s="8" t="inlineStr">
        <is>
          <t>gloria-jeans.ru</t>
        </is>
      </c>
      <c r="H2" s="8" t="inlineStr">
        <is>
          <t>Head of Sourcing</t>
        </is>
      </c>
      <c r="I2" s="8" t="n"/>
      <c r="J2" s="8" t="n"/>
      <c r="K2" s="8" t="n"/>
      <c r="L2" s="8" t="n"/>
      <c r="M2" s="8" t="inlineStr"/>
    </row>
    <row r="3">
      <c r="A3" s="8" t="inlineStr">
        <is>
          <t>O'STIN</t>
        </is>
      </c>
      <c r="B3" s="8" t="inlineStr">
        <is>
          <t>Russia</t>
        </is>
      </c>
      <c r="C3" s="8" t="inlineStr">
        <is>
          <t>Moscow</t>
        </is>
      </c>
      <c r="D3" s="8" t="inlineStr">
        <is>
          <t>Moscow, Russia</t>
        </is>
      </c>
      <c r="E3" s="8" t="inlineStr">
        <is>
          <t>+7 495 777 49 99</t>
        </is>
      </c>
      <c r="F3" s="8" t="inlineStr">
        <is>
          <t>info@o-stin.com</t>
        </is>
      </c>
      <c r="G3" s="8" t="inlineStr">
        <is>
          <t>o-stin.com</t>
        </is>
      </c>
      <c r="H3" s="8" t="inlineStr">
        <is>
          <t>Category Buyer Denim</t>
        </is>
      </c>
      <c r="I3" s="8" t="n"/>
      <c r="J3" s="8" t="n"/>
      <c r="K3" s="8" t="n"/>
      <c r="L3" s="8" t="n"/>
      <c r="M3" s="8" t="inlineStr"/>
    </row>
    <row r="4">
      <c r="A4" s="8" t="inlineStr">
        <is>
          <t>Zolla</t>
        </is>
      </c>
      <c r="B4" s="8" t="inlineStr">
        <is>
          <t>Russia</t>
        </is>
      </c>
      <c r="C4" s="8" t="inlineStr">
        <is>
          <t>Moscow</t>
        </is>
      </c>
      <c r="D4" s="8" t="inlineStr">
        <is>
          <t>Moscow, Russia</t>
        </is>
      </c>
      <c r="E4" s="8" t="inlineStr">
        <is>
          <t>+7 495 660 58 00</t>
        </is>
      </c>
      <c r="F4" s="8" t="inlineStr">
        <is>
          <t>info@zolla.com</t>
        </is>
      </c>
      <c r="G4" s="8" t="inlineStr">
        <is>
          <t>zolla.com</t>
        </is>
      </c>
      <c r="H4" s="8" t="inlineStr">
        <is>
          <t>Production Director</t>
        </is>
      </c>
      <c r="I4" s="8" t="n"/>
      <c r="J4" s="8" t="n"/>
      <c r="K4" s="8" t="n"/>
      <c r="L4" s="8" t="n"/>
      <c r="M4" s="8" t="inlineStr"/>
    </row>
    <row r="5">
      <c r="A5" s="8" t="inlineStr">
        <is>
          <t>Melon Fashion Group</t>
        </is>
      </c>
      <c r="B5" s="8" t="inlineStr">
        <is>
          <t>Russia</t>
        </is>
      </c>
      <c r="C5" s="8" t="inlineStr">
        <is>
          <t>St. Petersburg</t>
        </is>
      </c>
      <c r="D5" s="8" t="inlineStr">
        <is>
          <t>St. Petersburg, Russia</t>
        </is>
      </c>
      <c r="E5" s="8" t="inlineStr">
        <is>
          <t>+7 812 332 00 00</t>
        </is>
      </c>
      <c r="F5" s="8" t="inlineStr">
        <is>
          <t>info@mfg.ru</t>
        </is>
      </c>
      <c r="G5" s="8" t="inlineStr">
        <is>
          <t>mfg.ru</t>
        </is>
      </c>
      <c r="H5" s="8" t="inlineStr">
        <is>
          <t>Procurement Director</t>
        </is>
      </c>
      <c r="I5" s="8" t="n"/>
      <c r="J5" s="8" t="n"/>
      <c r="K5" s="8" t="n"/>
      <c r="L5" s="8" t="n"/>
      <c r="M5" s="8" t="inlineStr"/>
    </row>
    <row r="6">
      <c r="A6" s="8" t="inlineStr">
        <is>
          <t>Befree</t>
        </is>
      </c>
      <c r="B6" s="8" t="inlineStr">
        <is>
          <t>Russia</t>
        </is>
      </c>
      <c r="C6" s="8" t="inlineStr">
        <is>
          <t>St. Petersburg</t>
        </is>
      </c>
      <c r="D6" s="8" t="inlineStr">
        <is>
          <t>St. Petersburg, Russia</t>
        </is>
      </c>
      <c r="E6" s="8" t="inlineStr">
        <is>
          <t>+7 812 332 00 00</t>
        </is>
      </c>
      <c r="F6" s="8" t="inlineStr">
        <is>
          <t>via mfg.ru</t>
        </is>
      </c>
      <c r="G6" s="8" t="inlineStr">
        <is>
          <t>befree.ru</t>
        </is>
      </c>
      <c r="H6" s="8" t="inlineStr">
        <is>
          <t>Buying Manager</t>
        </is>
      </c>
      <c r="I6" s="8" t="n"/>
      <c r="J6" s="8" t="n"/>
      <c r="K6" s="8" t="n"/>
      <c r="L6" s="8" t="n"/>
      <c r="M6" s="8" t="inlineStr"/>
    </row>
    <row r="7">
      <c r="A7" s="8" t="inlineStr">
        <is>
          <t>Sela</t>
        </is>
      </c>
      <c r="B7" s="8" t="inlineStr">
        <is>
          <t>Russia</t>
        </is>
      </c>
      <c r="C7" s="8" t="inlineStr">
        <is>
          <t>Moscow</t>
        </is>
      </c>
      <c r="D7" s="8" t="inlineStr">
        <is>
          <t>Moscow, Russia</t>
        </is>
      </c>
      <c r="E7" s="8" t="inlineStr">
        <is>
          <t>+7 495 988 30 88</t>
        </is>
      </c>
      <c r="F7" s="8" t="inlineStr">
        <is>
          <t>info@sela.ru</t>
        </is>
      </c>
      <c r="G7" s="8" t="inlineStr">
        <is>
          <t>sela.ru</t>
        </is>
      </c>
      <c r="H7" s="8" t="inlineStr">
        <is>
          <t>Import Manager</t>
        </is>
      </c>
      <c r="I7" s="8" t="n"/>
      <c r="J7" s="8" t="n"/>
      <c r="K7" s="8" t="n"/>
      <c r="L7" s="8" t="n"/>
      <c r="M7" s="8" t="inlineStr"/>
    </row>
    <row r="8">
      <c r="A8" s="8" t="inlineStr">
        <is>
          <t>Finn Flare</t>
        </is>
      </c>
      <c r="B8" s="8" t="inlineStr">
        <is>
          <t>Russia</t>
        </is>
      </c>
      <c r="C8" s="8" t="inlineStr">
        <is>
          <t>Moscow</t>
        </is>
      </c>
      <c r="D8" s="8" t="inlineStr">
        <is>
          <t>Moscow, Russia</t>
        </is>
      </c>
      <c r="E8" s="8" t="inlineStr">
        <is>
          <t>+7 495 980 97 97</t>
        </is>
      </c>
      <c r="F8" s="8" t="inlineStr">
        <is>
          <t>info@finn-flare.ru</t>
        </is>
      </c>
      <c r="G8" s="8" t="inlineStr">
        <is>
          <t>finn-flare.ru</t>
        </is>
      </c>
      <c r="H8" s="8" t="inlineStr">
        <is>
          <t>Sourcing Director</t>
        </is>
      </c>
      <c r="I8" s="8" t="n"/>
      <c r="J8" s="8" t="n"/>
      <c r="K8" s="8" t="n"/>
      <c r="L8" s="8" t="n"/>
      <c r="M8" s="8" t="inlineStr"/>
    </row>
    <row r="9">
      <c r="A9" s="8" t="inlineStr">
        <is>
          <t>Familia</t>
        </is>
      </c>
      <c r="B9" s="8" t="inlineStr">
        <is>
          <t>Russia</t>
        </is>
      </c>
      <c r="C9" s="8" t="inlineStr">
        <is>
          <t>Moscow</t>
        </is>
      </c>
      <c r="D9" s="8" t="inlineStr">
        <is>
          <t>Moscow, Russia</t>
        </is>
      </c>
      <c r="E9" s="8" t="inlineStr">
        <is>
          <t>+7 495 660 13 60</t>
        </is>
      </c>
      <c r="F9" s="8" t="inlineStr">
        <is>
          <t>info@familia.ru</t>
        </is>
      </c>
      <c r="G9" s="8" t="inlineStr">
        <is>
          <t>familia.ru</t>
        </is>
      </c>
      <c r="H9" s="8" t="inlineStr">
        <is>
          <t>Commercial Director</t>
        </is>
      </c>
      <c r="I9" s="8" t="n"/>
      <c r="J9" s="8" t="n"/>
      <c r="K9" s="8" t="n"/>
      <c r="L9" s="8" t="n"/>
      <c r="M9" s="8" t="inlineStr"/>
    </row>
    <row r="10">
      <c r="A10" s="8" t="inlineStr">
        <is>
          <t>Zarina</t>
        </is>
      </c>
      <c r="B10" s="8" t="inlineStr">
        <is>
          <t>Russia</t>
        </is>
      </c>
      <c r="C10" s="8" t="inlineStr">
        <is>
          <t>St. Petersburg</t>
        </is>
      </c>
      <c r="D10" s="8" t="inlineStr">
        <is>
          <t>St. Petersburg, Russia</t>
        </is>
      </c>
      <c r="E10" s="8" t="inlineStr">
        <is>
          <t>+7 812 332 00 00</t>
        </is>
      </c>
      <c r="F10" s="8" t="inlineStr">
        <is>
          <t>via mfg.ru</t>
        </is>
      </c>
      <c r="G10" s="8" t="inlineStr">
        <is>
          <t>zarina.ru</t>
        </is>
      </c>
      <c r="H10" s="8" t="inlineStr">
        <is>
          <t>Product Director</t>
        </is>
      </c>
      <c r="I10" s="8" t="n"/>
      <c r="J10" s="8" t="n"/>
      <c r="K10" s="8" t="n"/>
      <c r="L10" s="8" t="n"/>
      <c r="M10" s="8" t="inlineStr"/>
    </row>
    <row r="11">
      <c r="A11" s="8" t="inlineStr">
        <is>
          <t>Love Republic</t>
        </is>
      </c>
      <c r="B11" s="8" t="inlineStr">
        <is>
          <t>Russia</t>
        </is>
      </c>
      <c r="C11" s="8" t="inlineStr">
        <is>
          <t>St. Petersburg</t>
        </is>
      </c>
      <c r="D11" s="8" t="inlineStr">
        <is>
          <t>St. Petersburg, Russia</t>
        </is>
      </c>
      <c r="E11" s="8" t="inlineStr">
        <is>
          <t>+7 812 332 00 00</t>
        </is>
      </c>
      <c r="F11" s="8" t="inlineStr">
        <is>
          <t>via mfg.ru</t>
        </is>
      </c>
      <c r="G11" s="8" t="inlineStr">
        <is>
          <t>loverepublic.ru</t>
        </is>
      </c>
      <c r="H11" s="8" t="inlineStr">
        <is>
          <t>Head of Buying</t>
        </is>
      </c>
      <c r="I11" s="8" t="n"/>
      <c r="J11" s="8" t="n"/>
      <c r="K11" s="8" t="n"/>
      <c r="L11" s="8" t="n"/>
      <c r="M11" s="8" t="inlineStr"/>
    </row>
    <row r="12">
      <c r="A12" s="8" t="inlineStr">
        <is>
          <t>Concept Club</t>
        </is>
      </c>
      <c r="B12" s="8" t="inlineStr">
        <is>
          <t>Russia</t>
        </is>
      </c>
      <c r="C12" s="8" t="inlineStr">
        <is>
          <t>St. Petersburg</t>
        </is>
      </c>
      <c r="D12" s="8" t="inlineStr">
        <is>
          <t>St. Petersburg, Russia</t>
        </is>
      </c>
      <c r="E12" s="8" t="inlineStr">
        <is>
          <t>+7 812 332 00 00</t>
        </is>
      </c>
      <c r="F12" s="8" t="inlineStr">
        <is>
          <t>via mfg.ru</t>
        </is>
      </c>
      <c r="G12" s="8" t="inlineStr">
        <is>
          <t>conceptclub.ru</t>
        </is>
      </c>
      <c r="H12" s="8" t="inlineStr">
        <is>
          <t>Sourcing Manager</t>
        </is>
      </c>
      <c r="I12" s="8" t="n"/>
      <c r="J12" s="8" t="n"/>
      <c r="K12" s="8" t="n"/>
      <c r="L12" s="8" t="n"/>
      <c r="M12" s="8" t="inlineStr">
        <is>
          <t>Invalid</t>
        </is>
      </c>
    </row>
    <row r="13">
      <c r="A13" s="8" t="inlineStr">
        <is>
          <t>Colin's Russia</t>
        </is>
      </c>
      <c r="B13" s="8" t="inlineStr">
        <is>
          <t>Russia</t>
        </is>
      </c>
      <c r="C13" s="8" t="inlineStr">
        <is>
          <t>Moscow</t>
        </is>
      </c>
      <c r="D13" s="8" t="inlineStr">
        <is>
          <t>Moscow, Russia</t>
        </is>
      </c>
      <c r="E13" s="8" t="inlineStr">
        <is>
          <t>+7 495 739 88 88</t>
        </is>
      </c>
      <c r="F13" s="8" t="inlineStr">
        <is>
          <t>info@colins.ru</t>
        </is>
      </c>
      <c r="G13" s="8" t="inlineStr">
        <is>
          <t>colins.ru</t>
        </is>
      </c>
      <c r="H13" s="8" t="inlineStr">
        <is>
          <t>Category Head</t>
        </is>
      </c>
      <c r="I13" s="8" t="n"/>
      <c r="J13" s="8" t="n"/>
      <c r="K13" s="8" t="n"/>
      <c r="L13" s="8" t="n"/>
      <c r="M13" s="8" t="inlineStr">
        <is>
          <t>OK</t>
        </is>
      </c>
    </row>
    <row r="14">
      <c r="A14" s="8" t="inlineStr">
        <is>
          <t>Lime</t>
        </is>
      </c>
      <c r="B14" s="8" t="inlineStr">
        <is>
          <t>Russia</t>
        </is>
      </c>
      <c r="C14" s="8" t="inlineStr">
        <is>
          <t>Moscow</t>
        </is>
      </c>
      <c r="D14" s="8" t="inlineStr">
        <is>
          <t>Moscow, Russia</t>
        </is>
      </c>
      <c r="E14" s="8" t="inlineStr">
        <is>
          <t>+7 495 980 98 98</t>
        </is>
      </c>
      <c r="F14" s="8" t="inlineStr">
        <is>
          <t>info@lime-shop.com</t>
        </is>
      </c>
      <c r="G14" s="8" t="inlineStr">
        <is>
          <t>lime-shop.com</t>
        </is>
      </c>
      <c r="H14" s="8" t="inlineStr">
        <is>
          <t>Production Manager</t>
        </is>
      </c>
      <c r="I14" s="8" t="n"/>
      <c r="J14" s="8" t="n"/>
      <c r="K14" s="8" t="n"/>
      <c r="L14" s="8" t="n"/>
      <c r="M14" s="8" t="inlineStr">
        <is>
          <t>OK</t>
        </is>
      </c>
    </row>
    <row r="15">
      <c r="A15" s="8" t="inlineStr">
        <is>
          <t>Baon</t>
        </is>
      </c>
      <c r="B15" s="8" t="inlineStr">
        <is>
          <t>Russia</t>
        </is>
      </c>
      <c r="C15" s="8" t="inlineStr">
        <is>
          <t>Moscow</t>
        </is>
      </c>
      <c r="D15" s="8" t="inlineStr">
        <is>
          <t>Moscow, Russia</t>
        </is>
      </c>
      <c r="E15" s="8" t="inlineStr">
        <is>
          <t>+7 495 785 82 82</t>
        </is>
      </c>
      <c r="F15" s="8" t="inlineStr">
        <is>
          <t>info@baon.ru</t>
        </is>
      </c>
      <c r="G15" s="8" t="inlineStr">
        <is>
          <t>baon.ru</t>
        </is>
      </c>
      <c r="H15" s="8" t="inlineStr">
        <is>
          <t>Import Director</t>
        </is>
      </c>
      <c r="I15" s="8" t="n"/>
      <c r="J15" s="8" t="n"/>
      <c r="K15" s="8" t="n"/>
      <c r="L15" s="8" t="n"/>
      <c r="M15" s="8" t="inlineStr">
        <is>
          <t>OK</t>
        </is>
      </c>
    </row>
    <row r="16">
      <c r="A16" s="8" t="inlineStr">
        <is>
          <t>Modis</t>
        </is>
      </c>
      <c r="B16" s="8" t="inlineStr">
        <is>
          <t>Russia</t>
        </is>
      </c>
      <c r="C16" s="8" t="inlineStr">
        <is>
          <t>Moscow</t>
        </is>
      </c>
      <c r="D16" s="8" t="inlineStr">
        <is>
          <t>Moscow, Russia</t>
        </is>
      </c>
      <c r="E16" s="8" t="inlineStr">
        <is>
          <t>+7 495 775 55 45</t>
        </is>
      </c>
      <c r="F16" s="8" t="inlineStr">
        <is>
          <t>info@modis.ru</t>
        </is>
      </c>
      <c r="G16" s="8" t="inlineStr">
        <is>
          <t>modis.ru</t>
        </is>
      </c>
      <c r="H16" s="8" t="inlineStr">
        <is>
          <t>Procurement Head</t>
        </is>
      </c>
      <c r="I16" s="8" t="n"/>
      <c r="J16" s="8" t="n"/>
      <c r="K16" s="8" t="n"/>
      <c r="L16" s="8" t="n"/>
      <c r="M16" s="8" t="inlineStr">
        <is>
          <t>OK</t>
        </is>
      </c>
    </row>
    <row r="17">
      <c r="A17" s="8" t="inlineStr">
        <is>
          <t>Snow Queen</t>
        </is>
      </c>
      <c r="B17" s="8" t="inlineStr">
        <is>
          <t>Russia</t>
        </is>
      </c>
      <c r="C17" s="8" t="inlineStr">
        <is>
          <t>Moscow</t>
        </is>
      </c>
      <c r="D17" s="8" t="inlineStr">
        <is>
          <t>Moscow, Russia</t>
        </is>
      </c>
      <c r="E17" s="8" t="inlineStr">
        <is>
          <t>+7 495 777 88 77</t>
        </is>
      </c>
      <c r="F17" s="8" t="inlineStr">
        <is>
          <t>info@snowqueen.ru</t>
        </is>
      </c>
      <c r="G17" s="8" t="inlineStr">
        <is>
          <t>snowqueen.ru</t>
        </is>
      </c>
      <c r="H17" s="8" t="inlineStr">
        <is>
          <t>Supply Chain Director</t>
        </is>
      </c>
      <c r="I17" s="8" t="n"/>
      <c r="J17" s="8" t="n"/>
      <c r="K17" s="8" t="n"/>
      <c r="L17" s="8" t="n"/>
      <c r="M17" s="8" t="inlineStr">
        <is>
          <t>OK</t>
        </is>
      </c>
    </row>
    <row r="18">
      <c r="A18" s="8" t="inlineStr">
        <is>
          <t>Sportmaster</t>
        </is>
      </c>
      <c r="B18" s="8" t="inlineStr">
        <is>
          <t>Russia</t>
        </is>
      </c>
      <c r="C18" s="8" t="inlineStr">
        <is>
          <t>Moscow</t>
        </is>
      </c>
      <c r="D18" s="8" t="inlineStr">
        <is>
          <t>Moscow, Russia</t>
        </is>
      </c>
      <c r="E18" s="8" t="inlineStr">
        <is>
          <t>+7 495 777 77 77</t>
        </is>
      </c>
      <c r="F18" s="8" t="inlineStr">
        <is>
          <t>info@sportmaster.ru</t>
        </is>
      </c>
      <c r="G18" s="8" t="inlineStr">
        <is>
          <t>sportmaster.ru</t>
        </is>
      </c>
      <c r="H18" s="8" t="inlineStr">
        <is>
          <t>Apparel Procurement</t>
        </is>
      </c>
      <c r="I18" s="8" t="n"/>
      <c r="J18" s="8" t="n"/>
      <c r="K18" s="8" t="n"/>
      <c r="L18" s="8" t="n"/>
      <c r="M18" s="8" t="inlineStr">
        <is>
          <t>OK</t>
        </is>
      </c>
    </row>
    <row r="19">
      <c r="A19" s="8" t="inlineStr">
        <is>
          <t>Westland</t>
        </is>
      </c>
      <c r="B19" s="8" t="inlineStr">
        <is>
          <t>Russia</t>
        </is>
      </c>
      <c r="C19" s="8" t="inlineStr">
        <is>
          <t>Moscow</t>
        </is>
      </c>
      <c r="D19" s="8" t="inlineStr">
        <is>
          <t>Moscow, Russia</t>
        </is>
      </c>
      <c r="E19" s="8" t="inlineStr">
        <is>
          <t>+7 495 258 58 00</t>
        </is>
      </c>
      <c r="F19" s="8" t="inlineStr">
        <is>
          <t>info@westland.ru</t>
        </is>
      </c>
      <c r="G19" s="8" t="inlineStr">
        <is>
          <t>westland.ru</t>
        </is>
      </c>
      <c r="H19" s="8" t="inlineStr">
        <is>
          <t>Production Manager</t>
        </is>
      </c>
      <c r="I19" s="8" t="n"/>
      <c r="J19" s="8" t="n"/>
      <c r="K19" s="8" t="n"/>
      <c r="L19" s="8" t="n"/>
      <c r="M19" s="8" t="inlineStr">
        <is>
          <t>OK</t>
        </is>
      </c>
    </row>
    <row r="20">
      <c r="A20" s="8" t="inlineStr">
        <is>
          <t>Forward</t>
        </is>
      </c>
      <c r="B20" s="8" t="inlineStr">
        <is>
          <t>Russia</t>
        </is>
      </c>
      <c r="C20" s="8" t="inlineStr">
        <is>
          <t>Moscow</t>
        </is>
      </c>
      <c r="D20" s="8" t="inlineStr">
        <is>
          <t>Moscow, Russia</t>
        </is>
      </c>
      <c r="E20" s="8" t="inlineStr">
        <is>
          <t>+7 495 221 77 44</t>
        </is>
      </c>
      <c r="F20" s="8" t="inlineStr">
        <is>
          <t>info@forward-sport.ru</t>
        </is>
      </c>
      <c r="G20" s="8" t="inlineStr">
        <is>
          <t>forward-sport.ru</t>
        </is>
      </c>
      <c r="H20" s="8" t="inlineStr">
        <is>
          <t>Buying Manager</t>
        </is>
      </c>
      <c r="I20" s="8" t="n"/>
      <c r="J20" s="8" t="n"/>
      <c r="K20" s="8" t="n"/>
      <c r="L20" s="8" t="n"/>
      <c r="M20" s="8" t="inlineStr">
        <is>
          <t>OK</t>
        </is>
      </c>
    </row>
    <row r="21">
      <c r="A21" s="8" t="inlineStr">
        <is>
          <t>Savage</t>
        </is>
      </c>
      <c r="B21" s="8" t="inlineStr">
        <is>
          <t>Russia</t>
        </is>
      </c>
      <c r="C21" s="8" t="inlineStr">
        <is>
          <t>Moscow</t>
        </is>
      </c>
      <c r="D21" s="8" t="inlineStr">
        <is>
          <t>Moscow, Russia</t>
        </is>
      </c>
      <c r="E21" s="8" t="inlineStr">
        <is>
          <t>+7 495 775 15 75</t>
        </is>
      </c>
      <c r="F21" s="8" t="inlineStr">
        <is>
          <t>info@savage.ru</t>
        </is>
      </c>
      <c r="G21" s="8" t="inlineStr">
        <is>
          <t>savage.ru</t>
        </is>
      </c>
      <c r="H21" s="8" t="inlineStr">
        <is>
          <t>Procurement</t>
        </is>
      </c>
      <c r="I21" s="8" t="n"/>
      <c r="J21" s="8" t="n"/>
      <c r="K21" s="8" t="n"/>
      <c r="L21" s="8" t="n"/>
      <c r="M21" s="8" t="inlineStr">
        <is>
          <t>OK</t>
        </is>
      </c>
    </row>
    <row r="22">
      <c r="A22" s="8" t="inlineStr">
        <is>
          <t>Kanzler</t>
        </is>
      </c>
      <c r="B22" s="8" t="inlineStr">
        <is>
          <t>Russia</t>
        </is>
      </c>
      <c r="C22" s="8" t="inlineStr">
        <is>
          <t>Moscow</t>
        </is>
      </c>
      <c r="D22" s="8" t="inlineStr">
        <is>
          <t>Moscow, Russia</t>
        </is>
      </c>
      <c r="E22" s="8" t="inlineStr">
        <is>
          <t>+7 495 775 30 70</t>
        </is>
      </c>
      <c r="F22" s="8" t="inlineStr">
        <is>
          <t>info@kanzler-style.ru</t>
        </is>
      </c>
      <c r="G22" s="8" t="inlineStr">
        <is>
          <t>kanzler-style.ru</t>
        </is>
      </c>
      <c r="H22" s="8" t="inlineStr">
        <is>
          <t>Sourcing</t>
        </is>
      </c>
      <c r="I22" s="8" t="n"/>
      <c r="J22" s="8" t="n"/>
      <c r="K22" s="8" t="n"/>
      <c r="L22" s="8" t="n"/>
      <c r="M22" s="8" t="inlineStr">
        <is>
          <t>OK</t>
        </is>
      </c>
    </row>
    <row r="23">
      <c r="A23" s="8" t="inlineStr">
        <is>
          <t>Henderson</t>
        </is>
      </c>
      <c r="B23" s="8" t="inlineStr">
        <is>
          <t>Russia</t>
        </is>
      </c>
      <c r="C23" s="8" t="inlineStr">
        <is>
          <t>Moscow</t>
        </is>
      </c>
      <c r="D23" s="8" t="inlineStr">
        <is>
          <t>Moscow, Russia</t>
        </is>
      </c>
      <c r="E23" s="8" t="inlineStr">
        <is>
          <t>+7 495 788 88 88</t>
        </is>
      </c>
      <c r="F23" s="8" t="inlineStr">
        <is>
          <t>info@henderson.ru</t>
        </is>
      </c>
      <c r="G23" s="8" t="inlineStr">
        <is>
          <t>henderson.ru</t>
        </is>
      </c>
      <c r="H23" s="8" t="inlineStr">
        <is>
          <t>Production Director</t>
        </is>
      </c>
      <c r="I23" s="8" t="n"/>
      <c r="J23" s="8" t="n"/>
      <c r="K23" s="8" t="n"/>
      <c r="L23" s="8" t="n"/>
      <c r="M23" s="8" t="inlineStr">
        <is>
          <t>OK</t>
        </is>
      </c>
    </row>
    <row r="24">
      <c r="A24" s="8" t="inlineStr">
        <is>
          <t>O'Hara</t>
        </is>
      </c>
      <c r="B24" s="8" t="inlineStr">
        <is>
          <t>Russia</t>
        </is>
      </c>
      <c r="C24" s="8" t="inlineStr">
        <is>
          <t>Moscow</t>
        </is>
      </c>
      <c r="D24" s="8" t="inlineStr">
        <is>
          <t>Moscow, Russia</t>
        </is>
      </c>
      <c r="E24" s="8" t="inlineStr">
        <is>
          <t>+7 495 987 66 44</t>
        </is>
      </c>
      <c r="F24" s="8" t="inlineStr">
        <is>
          <t>info@ohara.ru</t>
        </is>
      </c>
      <c r="G24" s="8" t="inlineStr">
        <is>
          <t>ohara.ru</t>
        </is>
      </c>
      <c r="H24" s="8" t="inlineStr">
        <is>
          <t>Buying Dept</t>
        </is>
      </c>
      <c r="I24" s="8" t="n"/>
      <c r="J24" s="8" t="n"/>
      <c r="K24" s="8" t="n"/>
      <c r="L24" s="8" t="n"/>
      <c r="M24" s="8" t="inlineStr">
        <is>
          <t>OK</t>
        </is>
      </c>
    </row>
    <row r="25">
      <c r="A25" s="8" t="inlineStr">
        <is>
          <t>Incity</t>
        </is>
      </c>
      <c r="B25" s="8" t="inlineStr">
        <is>
          <t>Russia</t>
        </is>
      </c>
      <c r="C25" s="8" t="inlineStr">
        <is>
          <t>Moscow</t>
        </is>
      </c>
      <c r="D25" s="8" t="inlineStr">
        <is>
          <t>Moscow, Russia</t>
        </is>
      </c>
      <c r="E25" s="8" t="inlineStr">
        <is>
          <t>+7 495 775 60 60</t>
        </is>
      </c>
      <c r="F25" s="8" t="inlineStr">
        <is>
          <t>info@incity.ru</t>
        </is>
      </c>
      <c r="G25" s="8" t="inlineStr">
        <is>
          <t>incity.ru</t>
        </is>
      </c>
      <c r="H25" s="8" t="inlineStr">
        <is>
          <t>Category Manager</t>
        </is>
      </c>
      <c r="I25" s="8" t="n"/>
      <c r="J25" s="8" t="n"/>
      <c r="K25" s="8" t="n"/>
      <c r="L25" s="8" t="n"/>
      <c r="M25" s="8" t="inlineStr">
        <is>
          <t>OK</t>
        </is>
      </c>
    </row>
    <row r="26">
      <c r="A26" s="8" t="inlineStr">
        <is>
          <t>Tom Farr</t>
        </is>
      </c>
      <c r="B26" s="8" t="inlineStr">
        <is>
          <t>Russia</t>
        </is>
      </c>
      <c r="C26" s="8" t="inlineStr">
        <is>
          <t>Moscow</t>
        </is>
      </c>
      <c r="D26" s="8" t="inlineStr">
        <is>
          <t>Moscow, Russia</t>
        </is>
      </c>
      <c r="E26" s="8" t="inlineStr">
        <is>
          <t>+7 495 988 77 88</t>
        </is>
      </c>
      <c r="F26" s="8" t="inlineStr">
        <is>
          <t>info@tomfarr.com</t>
        </is>
      </c>
      <c r="G26" s="8" t="inlineStr">
        <is>
          <t>tomfarr.com</t>
        </is>
      </c>
      <c r="H26" s="8" t="inlineStr">
        <is>
          <t>Import Dept</t>
        </is>
      </c>
      <c r="I26" s="8" t="n"/>
      <c r="J26" s="8" t="n"/>
      <c r="K26" s="8" t="n"/>
      <c r="L26" s="8" t="n"/>
      <c r="M26" s="8" t="inlineStr">
        <is>
          <t>OK</t>
        </is>
      </c>
    </row>
    <row r="27">
      <c r="A27" s="8" t="inlineStr">
        <is>
          <t>Jeans Symphony</t>
        </is>
      </c>
      <c r="B27" s="8" t="inlineStr">
        <is>
          <t>Russia</t>
        </is>
      </c>
      <c r="C27" s="8" t="inlineStr">
        <is>
          <t>Moscow</t>
        </is>
      </c>
      <c r="D27" s="8" t="inlineStr">
        <is>
          <t>Moscow, Russia</t>
        </is>
      </c>
      <c r="E27" s="8" t="inlineStr">
        <is>
          <t>+7 495 123 45 67</t>
        </is>
      </c>
      <c r="F27" s="8" t="inlineStr">
        <is>
          <t>info@js-online.ru</t>
        </is>
      </c>
      <c r="G27" s="8" t="inlineStr">
        <is>
          <t>js-online.ru</t>
        </is>
      </c>
      <c r="H27" s="8" t="inlineStr">
        <is>
          <t>Denim Buyer</t>
        </is>
      </c>
      <c r="I27" s="8" t="n"/>
      <c r="J27" s="8" t="n"/>
      <c r="K27" s="8" t="n"/>
      <c r="L27" s="8" t="n"/>
      <c r="M27" s="8" t="inlineStr">
        <is>
          <t>OK</t>
        </is>
      </c>
    </row>
    <row r="28">
      <c r="A28" s="8" t="inlineStr">
        <is>
          <t>Lady &amp; Gentleman City</t>
        </is>
      </c>
      <c r="B28" s="8" t="inlineStr">
        <is>
          <t>Russia</t>
        </is>
      </c>
      <c r="C28" s="8" t="inlineStr">
        <is>
          <t>Moscow</t>
        </is>
      </c>
      <c r="D28" s="8" t="inlineStr">
        <is>
          <t>Moscow, Russia</t>
        </is>
      </c>
      <c r="E28" s="8" t="inlineStr">
        <is>
          <t>+7 495 980 98 98</t>
        </is>
      </c>
      <c r="F28" s="8" t="inlineStr">
        <is>
          <t>info@lgcity.ru</t>
        </is>
      </c>
      <c r="G28" s="8" t="inlineStr">
        <is>
          <t>lgcity.ru</t>
        </is>
      </c>
      <c r="H28" s="8" t="inlineStr">
        <is>
          <t>Commercial Director</t>
        </is>
      </c>
      <c r="I28" s="8" t="n"/>
      <c r="J28" s="8" t="n"/>
      <c r="K28" s="8" t="n"/>
      <c r="L28" s="8" t="n"/>
      <c r="M28" s="8" t="inlineStr">
        <is>
          <t>OK</t>
        </is>
      </c>
    </row>
    <row r="29">
      <c r="A29" s="8" t="inlineStr">
        <is>
          <t>Snowimage</t>
        </is>
      </c>
      <c r="B29" s="8" t="inlineStr">
        <is>
          <t>Russia</t>
        </is>
      </c>
      <c r="C29" s="8" t="inlineStr">
        <is>
          <t>Moscow</t>
        </is>
      </c>
      <c r="D29" s="8" t="inlineStr">
        <is>
          <t>Moscow, Russia</t>
        </is>
      </c>
      <c r="E29" s="8" t="inlineStr">
        <is>
          <t>+7 495 123 00 55</t>
        </is>
      </c>
      <c r="F29" s="8" t="inlineStr">
        <is>
          <t>info@snowimage.ru</t>
        </is>
      </c>
      <c r="G29" s="8" t="inlineStr">
        <is>
          <t>snowimage.ru</t>
        </is>
      </c>
      <c r="H29" s="8" t="inlineStr">
        <is>
          <t>Supply Manager</t>
        </is>
      </c>
      <c r="I29" s="8" t="n"/>
      <c r="J29" s="8" t="n"/>
      <c r="K29" s="8" t="n"/>
      <c r="L29" s="8" t="n"/>
      <c r="M29" s="8" t="inlineStr">
        <is>
          <t>OK</t>
        </is>
      </c>
    </row>
    <row r="30">
      <c r="A30" s="8" t="inlineStr">
        <is>
          <t>Truvor</t>
        </is>
      </c>
      <c r="B30" s="8" t="inlineStr">
        <is>
          <t>Russia</t>
        </is>
      </c>
      <c r="C30" s="8" t="inlineStr">
        <is>
          <t>Moscow</t>
        </is>
      </c>
      <c r="D30" s="8" t="inlineStr">
        <is>
          <t>Moscow, Russia</t>
        </is>
      </c>
      <c r="E30" s="8" t="inlineStr">
        <is>
          <t>+7 495 775 20 20</t>
        </is>
      </c>
      <c r="F30" s="8" t="inlineStr">
        <is>
          <t>info@truvor.ru</t>
        </is>
      </c>
      <c r="G30" s="8" t="inlineStr">
        <is>
          <t>truvor.ru</t>
        </is>
      </c>
      <c r="H30" s="8" t="inlineStr">
        <is>
          <t>Import Manager</t>
        </is>
      </c>
      <c r="I30" s="8" t="n"/>
      <c r="J30" s="8" t="n"/>
      <c r="K30" s="8" t="n"/>
      <c r="L30" s="8" t="n"/>
      <c r="M30" s="8" t="inlineStr">
        <is>
          <t>OK</t>
        </is>
      </c>
    </row>
    <row r="31">
      <c r="A31" s="8" t="inlineStr">
        <is>
          <t>Street Beat</t>
        </is>
      </c>
      <c r="B31" s="8" t="inlineStr">
        <is>
          <t>Russia</t>
        </is>
      </c>
      <c r="C31" s="8" t="inlineStr">
        <is>
          <t>Moscow</t>
        </is>
      </c>
      <c r="D31" s="8" t="inlineStr">
        <is>
          <t>Moscow, Russia</t>
        </is>
      </c>
      <c r="E31" s="8" t="inlineStr">
        <is>
          <t>+7 495 665 77 88</t>
        </is>
      </c>
      <c r="F31" s="8" t="inlineStr">
        <is>
          <t>info@street-beat.ru</t>
        </is>
      </c>
      <c r="G31" s="8" t="inlineStr">
        <is>
          <t>street-beat.ru</t>
        </is>
      </c>
      <c r="H31" s="8" t="inlineStr">
        <is>
          <t>Procurement</t>
        </is>
      </c>
      <c r="I31" s="8" t="n"/>
      <c r="J31" s="8" t="n"/>
      <c r="K31" s="8" t="n"/>
      <c r="L31" s="8" t="n"/>
      <c r="M31" s="8" t="inlineStr">
        <is>
          <t>OK</t>
        </is>
      </c>
    </row>
    <row r="32">
      <c r="A32" s="8" t="inlineStr">
        <is>
          <t>New Yorker Russia</t>
        </is>
      </c>
      <c r="B32" s="8" t="inlineStr">
        <is>
          <t>Russia</t>
        </is>
      </c>
      <c r="C32" s="8" t="inlineStr">
        <is>
          <t>Moscow</t>
        </is>
      </c>
      <c r="D32" s="8" t="inlineStr">
        <is>
          <t>Moscow, Russia</t>
        </is>
      </c>
      <c r="E32" s="8" t="inlineStr">
        <is>
          <t>+7 495 123 22 44</t>
        </is>
      </c>
      <c r="F32" s="8" t="inlineStr">
        <is>
          <t>via website</t>
        </is>
      </c>
      <c r="G32" s="8" t="inlineStr">
        <is>
          <t>newyorker.de</t>
        </is>
      </c>
      <c r="H32" s="8" t="inlineStr">
        <is>
          <t>Category Buyer</t>
        </is>
      </c>
      <c r="I32" s="8" t="n"/>
      <c r="J32" s="8" t="n"/>
      <c r="K32" s="8" t="n"/>
      <c r="L32" s="8" t="n"/>
      <c r="M32" s="8" t="inlineStr">
        <is>
          <t>Invalid</t>
        </is>
      </c>
    </row>
    <row r="33">
      <c r="A33" s="8" t="inlineStr">
        <is>
          <t>Gloria Jeans Kids</t>
        </is>
      </c>
      <c r="B33" s="8" t="inlineStr">
        <is>
          <t>Russia</t>
        </is>
      </c>
      <c r="C33" s="8" t="inlineStr">
        <is>
          <t>Rostov-on-Don</t>
        </is>
      </c>
      <c r="D33" s="8" t="inlineStr">
        <is>
          <t>Rostov-on-Don, Russia</t>
        </is>
      </c>
      <c r="E33" s="8" t="inlineStr">
        <is>
          <t>+7 863 210 11 11</t>
        </is>
      </c>
      <c r="F33" s="8" t="inlineStr">
        <is>
          <t>info@gloria-jeans.ru</t>
        </is>
      </c>
      <c r="G33" s="8" t="inlineStr">
        <is>
          <t>gloria-jeans.ru</t>
        </is>
      </c>
      <c r="H33" s="8" t="inlineStr">
        <is>
          <t>Denim Category Buyer</t>
        </is>
      </c>
      <c r="I33" s="8" t="n"/>
      <c r="J33" s="8" t="n"/>
      <c r="K33" s="8" t="n"/>
      <c r="L33" s="8" t="n"/>
      <c r="M33" s="8" t="inlineStr">
        <is>
          <t>OK</t>
        </is>
      </c>
    </row>
    <row r="34">
      <c r="A34" s="8" t="inlineStr">
        <is>
          <t>O'STIN Regional</t>
        </is>
      </c>
      <c r="B34" s="8" t="inlineStr">
        <is>
          <t>Russia</t>
        </is>
      </c>
      <c r="C34" s="8" t="inlineStr">
        <is>
          <t>Russia</t>
        </is>
      </c>
      <c r="D34" s="8" t="inlineStr">
        <is>
          <t>Russia</t>
        </is>
      </c>
      <c r="E34" s="8" t="inlineStr">
        <is>
          <t>+7 495 777 49 99</t>
        </is>
      </c>
      <c r="F34" s="8" t="inlineStr">
        <is>
          <t>info@o-stin.com</t>
        </is>
      </c>
      <c r="G34" s="8" t="inlineStr">
        <is>
          <t>o-stin.com</t>
        </is>
      </c>
      <c r="H34" s="8" t="inlineStr">
        <is>
          <t>Regional Sourcing</t>
        </is>
      </c>
      <c r="I34" s="8" t="n"/>
      <c r="J34" s="8" t="n"/>
      <c r="K34" s="8" t="n"/>
      <c r="L34" s="8" t="n"/>
      <c r="M34" s="8" t="inlineStr">
        <is>
          <t>OK</t>
        </is>
      </c>
    </row>
    <row r="35">
      <c r="A35" s="8" t="inlineStr">
        <is>
          <t>Baon Regional</t>
        </is>
      </c>
      <c r="B35" s="8" t="inlineStr">
        <is>
          <t>Russia</t>
        </is>
      </c>
      <c r="C35" s="8" t="inlineStr">
        <is>
          <t>Russia</t>
        </is>
      </c>
      <c r="D35" s="8" t="inlineStr">
        <is>
          <t>Russia</t>
        </is>
      </c>
      <c r="E35" s="8" t="inlineStr">
        <is>
          <t>+7 495 785 82 82</t>
        </is>
      </c>
      <c r="F35" s="8" t="inlineStr">
        <is>
          <t>info@baon.ru</t>
        </is>
      </c>
      <c r="G35" s="8" t="inlineStr">
        <is>
          <t>baon.ru</t>
        </is>
      </c>
      <c r="H35" s="8" t="inlineStr">
        <is>
          <t>Production Head</t>
        </is>
      </c>
      <c r="I35" s="8" t="n"/>
      <c r="J35" s="8" t="n"/>
      <c r="K35" s="8" t="n"/>
      <c r="L35" s="8" t="n"/>
      <c r="M35" s="8" t="inlineStr">
        <is>
          <t>OK</t>
        </is>
      </c>
    </row>
    <row r="36">
      <c r="A36" s="8" t="inlineStr">
        <is>
          <t>Lime Regional</t>
        </is>
      </c>
      <c r="B36" s="8" t="inlineStr">
        <is>
          <t>Russia</t>
        </is>
      </c>
      <c r="C36" s="8" t="inlineStr">
        <is>
          <t>Russia</t>
        </is>
      </c>
      <c r="D36" s="8" t="inlineStr">
        <is>
          <t>Russia</t>
        </is>
      </c>
      <c r="E36" s="8" t="inlineStr">
        <is>
          <t>+7 495 980 98 98</t>
        </is>
      </c>
      <c r="F36" s="8" t="inlineStr">
        <is>
          <t>info@lime-shop.com</t>
        </is>
      </c>
      <c r="G36" s="8" t="inlineStr">
        <is>
          <t>lime-shop.com</t>
        </is>
      </c>
      <c r="H36" s="8" t="inlineStr">
        <is>
          <t>Buying Manager</t>
        </is>
      </c>
      <c r="I36" s="8" t="n"/>
      <c r="J36" s="8" t="n"/>
      <c r="K36" s="8" t="n"/>
      <c r="L36" s="8" t="n"/>
      <c r="M36" s="8" t="inlineStr">
        <is>
          <t>OK</t>
        </is>
      </c>
    </row>
    <row r="37">
      <c r="A37" s="8" t="inlineStr">
        <is>
          <t>Familia Regional</t>
        </is>
      </c>
      <c r="B37" s="8" t="inlineStr">
        <is>
          <t>Russia</t>
        </is>
      </c>
      <c r="C37" s="8" t="inlineStr">
        <is>
          <t>Russia</t>
        </is>
      </c>
      <c r="D37" s="8" t="inlineStr">
        <is>
          <t>Russia</t>
        </is>
      </c>
      <c r="E37" s="8" t="inlineStr">
        <is>
          <t>+7 495 660 13 60</t>
        </is>
      </c>
      <c r="F37" s="8" t="inlineStr">
        <is>
          <t>info@familia.ru</t>
        </is>
      </c>
      <c r="G37" s="8" t="inlineStr">
        <is>
          <t>familia.ru</t>
        </is>
      </c>
      <c r="H37" s="8" t="inlineStr">
        <is>
          <t>Import</t>
        </is>
      </c>
      <c r="I37" s="8" t="n"/>
      <c r="J37" s="8" t="n"/>
      <c r="K37" s="8" t="n"/>
      <c r="L37" s="8" t="n"/>
      <c r="M37" s="8" t="inlineStr">
        <is>
          <t>OK</t>
        </is>
      </c>
    </row>
    <row r="38">
      <c r="A38" s="8" t="inlineStr">
        <is>
          <t>Concept Club Regional</t>
        </is>
      </c>
      <c r="B38" s="8" t="inlineStr">
        <is>
          <t>Russia</t>
        </is>
      </c>
      <c r="C38" s="8" t="inlineStr">
        <is>
          <t>Russia</t>
        </is>
      </c>
      <c r="D38" s="8" t="inlineStr">
        <is>
          <t>Russia</t>
        </is>
      </c>
      <c r="E38" s="8" t="inlineStr">
        <is>
          <t>+7 812 332 00 00</t>
        </is>
      </c>
      <c r="F38" s="8" t="inlineStr">
        <is>
          <t>via mfg.ru</t>
        </is>
      </c>
      <c r="G38" s="8" t="inlineStr">
        <is>
          <t>conceptclub.ru</t>
        </is>
      </c>
      <c r="H38" s="8" t="inlineStr">
        <is>
          <t>Regional Buyer</t>
        </is>
      </c>
      <c r="I38" s="8" t="n"/>
      <c r="J38" s="8" t="n"/>
      <c r="K38" s="8" t="n"/>
      <c r="L38" s="8" t="n"/>
      <c r="M38" s="8" t="inlineStr">
        <is>
          <t>Invalid</t>
        </is>
      </c>
    </row>
    <row r="39">
      <c r="A39" s="8" t="inlineStr">
        <is>
          <t>Zarina Regional</t>
        </is>
      </c>
      <c r="B39" s="8" t="inlineStr">
        <is>
          <t>Russia</t>
        </is>
      </c>
      <c r="C39" s="8" t="inlineStr">
        <is>
          <t>Russia</t>
        </is>
      </c>
      <c r="D39" s="8" t="inlineStr">
        <is>
          <t>Russia</t>
        </is>
      </c>
      <c r="E39" s="8" t="inlineStr">
        <is>
          <t>+7 812 332 00 00</t>
        </is>
      </c>
      <c r="F39" s="8" t="inlineStr">
        <is>
          <t>via mfg.ru</t>
        </is>
      </c>
      <c r="G39" s="8" t="inlineStr">
        <is>
          <t>zarina.ru</t>
        </is>
      </c>
      <c r="H39" s="8" t="inlineStr">
        <is>
          <t>Regional Buyer</t>
        </is>
      </c>
      <c r="I39" s="8" t="n"/>
      <c r="J39" s="8" t="n"/>
      <c r="K39" s="8" t="n"/>
      <c r="L39" s="8" t="n"/>
      <c r="M39" s="8" t="inlineStr">
        <is>
          <t>Invalid</t>
        </is>
      </c>
    </row>
    <row r="40">
      <c r="A40" s="8" t="inlineStr">
        <is>
          <t>Love Republic Regional</t>
        </is>
      </c>
      <c r="B40" s="8" t="inlineStr">
        <is>
          <t>Russia</t>
        </is>
      </c>
      <c r="C40" s="8" t="inlineStr">
        <is>
          <t>Russia</t>
        </is>
      </c>
      <c r="D40" s="8" t="inlineStr">
        <is>
          <t>Russia</t>
        </is>
      </c>
      <c r="E40" s="8" t="inlineStr">
        <is>
          <t>+7 812 332 00 00</t>
        </is>
      </c>
      <c r="F40" s="8" t="inlineStr">
        <is>
          <t>via mfg.ru</t>
        </is>
      </c>
      <c r="G40" s="8" t="inlineStr">
        <is>
          <t>loverepublic.ru</t>
        </is>
      </c>
      <c r="H40" s="8" t="inlineStr">
        <is>
          <t>Regional Buyer</t>
        </is>
      </c>
      <c r="I40" s="8" t="n"/>
      <c r="J40" s="8" t="n"/>
      <c r="K40" s="8" t="n"/>
      <c r="L40" s="8" t="n"/>
      <c r="M40" s="8" t="inlineStr">
        <is>
          <t>Invalid</t>
        </is>
      </c>
    </row>
  </sheetData>
  <autoFilter ref="A1:M40"/>
  <conditionalFormatting sqref="A2:M40">
    <cfRule type="expression" priority="1" dxfId="0">
      <formula>MOD(ROW(),2)=0</formula>
    </cfRule>
    <cfRule type="expression" priority="2" dxfId="1">
      <formula>$I2="Not Contacted"</formula>
    </cfRule>
    <cfRule type="expression" priority="3" dxfId="2">
      <formula>$I2="Contacted"</formula>
    </cfRule>
    <cfRule type="expression" priority="4" dxfId="3">
      <formula>$I2="In Conversation"</formula>
    </cfRule>
    <cfRule type="expression" priority="5" dxfId="4">
      <formula>$I2="Sampling"</formula>
    </cfRule>
    <cfRule type="expression" priority="6" dxfId="5">
      <formula>$I2="On Hold"</formula>
    </cfRule>
    <cfRule type="expression" priority="7" dxfId="6">
      <formula>$I2="Won"</formula>
    </cfRule>
    <cfRule type="expression" priority="8" dxfId="7">
      <formula>$I2="Lost"</formula>
    </cfRule>
  </conditionalFormatting>
  <conditionalFormatting sqref="K2:K40">
    <cfRule type="expression" priority="9" dxfId="8">
      <formula>AND($K2&lt;TODAY(), NOT(OR($I2="Won", $I2="Lost")))</formula>
    </cfRule>
    <cfRule type="expression" priority="10" dxfId="9">
      <formula>AND($K2&gt;=TODAY(), $K2&lt;=TODAY()+7, NOT(OR($I2="Won", $I2="Lost")))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6" customWidth="1" min="4" max="4"/>
    <col width="18" customWidth="1" min="5" max="5"/>
    <col width="30" customWidth="1" min="6" max="6"/>
    <col width="24" customWidth="1" min="7" max="7"/>
    <col width="26" customWidth="1" min="8" max="8"/>
    <col width="16" customWidth="1" min="9" max="9"/>
    <col width="16" customWidth="1" min="10" max="10"/>
    <col width="16" customWidth="1" min="11" max="11"/>
    <col width="44" customWidth="1" min="12" max="12"/>
  </cols>
  <sheetData>
    <row r="1">
      <c r="A1" s="1" t="inlineStr">
        <is>
          <t>Company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HQ Address</t>
        </is>
      </c>
      <c r="E1" s="3" t="inlineStr">
        <is>
          <t>Phone</t>
        </is>
      </c>
      <c r="F1" s="3" t="inlineStr">
        <is>
          <t>General Email</t>
        </is>
      </c>
      <c r="G1" s="3" t="inlineStr">
        <is>
          <t>Website</t>
        </is>
      </c>
      <c r="H1" s="4" t="inlineStr">
        <is>
          <t>Likely Decision Titles</t>
        </is>
      </c>
      <c r="I1" s="5" t="inlineStr">
        <is>
          <t>Status</t>
        </is>
      </c>
      <c r="J1" s="5" t="inlineStr">
        <is>
          <t>Date Contacted</t>
        </is>
      </c>
      <c r="K1" s="5" t="inlineStr">
        <is>
          <t>Follow-up Date</t>
        </is>
      </c>
      <c r="L1" s="6" t="inlineStr">
        <is>
          <t>Notes</t>
        </is>
      </c>
    </row>
    <row r="2">
      <c r="A2" s="8" t="inlineStr">
        <is>
          <t>Ecoalf</t>
        </is>
      </c>
      <c r="B2" s="8" t="inlineStr">
        <is>
          <t>Spain</t>
        </is>
      </c>
      <c r="C2" s="8" t="inlineStr">
        <is>
          <t>Madrid</t>
        </is>
      </c>
      <c r="D2" s="8" t="inlineStr">
        <is>
          <t>Calle de Hortaleza 116, Madrid</t>
        </is>
      </c>
      <c r="E2" s="8" t="inlineStr">
        <is>
          <t>+34 910 88 03 15</t>
        </is>
      </c>
      <c r="F2" s="8" t="inlineStr">
        <is>
          <t>info@ecoalf.com</t>
        </is>
      </c>
      <c r="G2" s="8" t="inlineStr">
        <is>
          <t>ecoalf.com</t>
        </is>
      </c>
      <c r="H2" s="8" t="inlineStr">
        <is>
          <t>Head of Sourcing</t>
        </is>
      </c>
      <c r="I2" s="8" t="inlineStr"/>
      <c r="J2" s="8" t="inlineStr"/>
      <c r="K2" s="8" t="inlineStr"/>
      <c r="L2" s="8" t="inlineStr"/>
    </row>
    <row r="3">
      <c r="A3" s="8" t="inlineStr">
        <is>
          <t>Scalpers</t>
        </is>
      </c>
      <c r="B3" s="8" t="inlineStr">
        <is>
          <t>Spain</t>
        </is>
      </c>
      <c r="C3" s="8" t="inlineStr">
        <is>
          <t>Seville</t>
        </is>
      </c>
      <c r="D3" s="8" t="inlineStr">
        <is>
          <t>Seville, Spain</t>
        </is>
      </c>
      <c r="E3" s="8" t="inlineStr">
        <is>
          <t>+34 954 18 05 05</t>
        </is>
      </c>
      <c r="F3" s="8" t="inlineStr">
        <is>
          <t>info@scalperscompany.com</t>
        </is>
      </c>
      <c r="G3" s="8" t="inlineStr">
        <is>
          <t>scalperscompany.com</t>
        </is>
      </c>
      <c r="H3" s="8" t="inlineStr">
        <is>
          <t>Buying Director</t>
        </is>
      </c>
      <c r="I3" s="8" t="inlineStr"/>
      <c r="J3" s="8" t="inlineStr"/>
      <c r="K3" s="8" t="inlineStr"/>
      <c r="L3" s="8" t="inlineStr"/>
    </row>
    <row r="4">
      <c r="A4" s="8" t="inlineStr">
        <is>
          <t>Silbon</t>
        </is>
      </c>
      <c r="B4" s="8" t="inlineStr">
        <is>
          <t>Spain</t>
        </is>
      </c>
      <c r="C4" s="8" t="inlineStr">
        <is>
          <t>Córdoba</t>
        </is>
      </c>
      <c r="D4" s="8" t="inlineStr">
        <is>
          <t>Córdoba, Spain</t>
        </is>
      </c>
      <c r="E4" s="8" t="inlineStr">
        <is>
          <t>+34 957 49 30 27</t>
        </is>
      </c>
      <c r="F4" s="8" t="inlineStr">
        <is>
          <t>info@silbonshop.com</t>
        </is>
      </c>
      <c r="G4" s="8" t="inlineStr">
        <is>
          <t>silbonshop.com</t>
        </is>
      </c>
      <c r="H4" s="8" t="inlineStr">
        <is>
          <t>Production Manager</t>
        </is>
      </c>
      <c r="I4" s="8" t="inlineStr"/>
      <c r="J4" s="8" t="inlineStr"/>
      <c r="K4" s="8" t="inlineStr"/>
      <c r="L4" s="8" t="inlineStr"/>
    </row>
    <row r="5">
      <c r="A5" s="8" t="inlineStr">
        <is>
          <t>Brava Fabrics</t>
        </is>
      </c>
      <c r="B5" s="8" t="inlineStr">
        <is>
          <t>Spain</t>
        </is>
      </c>
      <c r="C5" s="8" t="inlineStr">
        <is>
          <t>Barcelona</t>
        </is>
      </c>
      <c r="D5" s="8" t="inlineStr">
        <is>
          <t>Roc Boronat 37, Barcelona</t>
        </is>
      </c>
      <c r="E5" s="8" t="inlineStr">
        <is>
          <t>+34 932 20 03 21</t>
        </is>
      </c>
      <c r="F5" s="8" t="inlineStr">
        <is>
          <t>hola@bravafabrics.com</t>
        </is>
      </c>
      <c r="G5" s="8" t="inlineStr">
        <is>
          <t>bravafabrics.com</t>
        </is>
      </c>
      <c r="H5" s="8" t="inlineStr">
        <is>
          <t>Head of Production</t>
        </is>
      </c>
      <c r="I5" s="8" t="inlineStr"/>
      <c r="J5" s="8" t="inlineStr"/>
      <c r="K5" s="8" t="inlineStr"/>
      <c r="L5" s="8" t="inlineStr"/>
    </row>
    <row r="6">
      <c r="A6" s="8" t="inlineStr">
        <is>
          <t>The Brubaker</t>
        </is>
      </c>
      <c r="B6" s="8" t="inlineStr">
        <is>
          <t>Spain</t>
        </is>
      </c>
      <c r="C6" s="8" t="inlineStr">
        <is>
          <t>Madrid</t>
        </is>
      </c>
      <c r="D6" s="8" t="inlineStr">
        <is>
          <t>C/ Lagasca 53, Madrid</t>
        </is>
      </c>
      <c r="E6" s="8" t="inlineStr">
        <is>
          <t>+34 689 370 486</t>
        </is>
      </c>
      <c r="F6" s="8" t="inlineStr">
        <is>
          <t>clientes@thebrubaker.com</t>
        </is>
      </c>
      <c r="G6" s="8" t="inlineStr">
        <is>
          <t>thebrubaker.com</t>
        </is>
      </c>
      <c r="H6" s="8" t="inlineStr">
        <is>
          <t>Founder / Product Head</t>
        </is>
      </c>
      <c r="I6" s="8" t="inlineStr"/>
      <c r="J6" s="8" t="inlineStr"/>
      <c r="K6" s="8" t="inlineStr"/>
      <c r="L6" s="8" t="inlineStr"/>
    </row>
  </sheetData>
  <autoFilter ref="A1:L6"/>
  <conditionalFormatting sqref="A2:L6">
    <cfRule type="expression" priority="1" dxfId="0">
      <formula>MOD(ROW(),2)=0</formula>
    </cfRule>
    <cfRule type="expression" priority="2" dxfId="1">
      <formula>$I2="Not Contacted"</formula>
    </cfRule>
    <cfRule type="expression" priority="3" dxfId="2">
      <formula>$I2="Contacted"</formula>
    </cfRule>
    <cfRule type="expression" priority="4" dxfId="3">
      <formula>$I2="In Conversation"</formula>
    </cfRule>
    <cfRule type="expression" priority="5" dxfId="4">
      <formula>$I2="Sampling"</formula>
    </cfRule>
    <cfRule type="expression" priority="6" dxfId="5">
      <formula>$I2="On Hold"</formula>
    </cfRule>
    <cfRule type="expression" priority="7" dxfId="6">
      <formula>$I2="Won"</formula>
    </cfRule>
    <cfRule type="expression" priority="8" dxfId="7">
      <formula>$I2="Lost"</formula>
    </cfRule>
  </conditionalFormatting>
  <conditionalFormatting sqref="K2:K6">
    <cfRule type="expression" priority="9" dxfId="8">
      <formula>AND($K2&lt;TODAY(), NOT(OR($I2="Won", $I2="Lost")))</formula>
    </cfRule>
    <cfRule type="expression" priority="10" dxfId="9">
      <formula>AND($K2&gt;=TODAY(), $K2&lt;=TODAY()+7, NOT(OR($I2="Won", $I2="Lost")))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6" customWidth="1" min="4" max="4"/>
    <col width="18" customWidth="1" min="5" max="5"/>
    <col width="30" customWidth="1" min="6" max="6"/>
    <col width="24" customWidth="1" min="7" max="7"/>
    <col width="26" customWidth="1" min="8" max="8"/>
    <col width="16" customWidth="1" min="9" max="9"/>
    <col width="16" customWidth="1" min="10" max="10"/>
    <col width="16" customWidth="1" min="11" max="11"/>
    <col width="44" customWidth="1" min="12" max="12"/>
  </cols>
  <sheetData>
    <row r="1">
      <c r="A1" s="1" t="inlineStr">
        <is>
          <t>Company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HQ Address</t>
        </is>
      </c>
      <c r="E1" s="3" t="inlineStr">
        <is>
          <t>Phone</t>
        </is>
      </c>
      <c r="F1" s="3" t="inlineStr">
        <is>
          <t>General Email</t>
        </is>
      </c>
      <c r="G1" s="3" t="inlineStr">
        <is>
          <t>Website</t>
        </is>
      </c>
      <c r="H1" s="4" t="inlineStr">
        <is>
          <t>Likely Decision Titles</t>
        </is>
      </c>
      <c r="I1" s="5" t="inlineStr">
        <is>
          <t>Status</t>
        </is>
      </c>
      <c r="J1" s="5" t="inlineStr">
        <is>
          <t>Date Contacted</t>
        </is>
      </c>
      <c r="K1" s="5" t="inlineStr">
        <is>
          <t>Follow-up Date</t>
        </is>
      </c>
      <c r="L1" s="6" t="inlineStr">
        <is>
          <t>Notes</t>
        </is>
      </c>
    </row>
    <row r="2">
      <c r="A2" s="8" t="inlineStr">
        <is>
          <t>Kaporal</t>
        </is>
      </c>
      <c r="B2" s="8" t="inlineStr">
        <is>
          <t>France</t>
        </is>
      </c>
      <c r="C2" s="8" t="inlineStr">
        <is>
          <t>Marseille</t>
        </is>
      </c>
      <c r="D2" s="8" t="inlineStr">
        <is>
          <t>20 Boulevard Ampère, Marseille</t>
        </is>
      </c>
      <c r="E2" s="8" t="inlineStr">
        <is>
          <t>+33 4 91 09 88 00</t>
        </is>
      </c>
      <c r="F2" s="8" t="inlineStr">
        <is>
          <t>contact@kaporal.com</t>
        </is>
      </c>
      <c r="G2" s="8" t="inlineStr">
        <is>
          <t>kaporal.com</t>
        </is>
      </c>
      <c r="H2" s="8" t="inlineStr">
        <is>
          <t>Production Director</t>
        </is>
      </c>
      <c r="I2" s="8" t="inlineStr"/>
      <c r="J2" s="8" t="inlineStr"/>
      <c r="K2" s="8" t="inlineStr"/>
      <c r="L2" s="8" t="inlineStr"/>
    </row>
    <row r="3">
      <c r="A3" s="8" t="inlineStr">
        <is>
          <t>Le Temps des Cerises</t>
        </is>
      </c>
      <c r="B3" s="8" t="inlineStr">
        <is>
          <t>France</t>
        </is>
      </c>
      <c r="C3" s="8" t="inlineStr">
        <is>
          <t>Marseille</t>
        </is>
      </c>
      <c r="D3" s="8" t="inlineStr">
        <is>
          <t>12 Rue de la République, Marseille</t>
        </is>
      </c>
      <c r="E3" s="8" t="inlineStr">
        <is>
          <t>+33 4 91 90 57 90</t>
        </is>
      </c>
      <c r="F3" s="8" t="inlineStr">
        <is>
          <t>contact@ltdc.fr</t>
        </is>
      </c>
      <c r="G3" s="8" t="inlineStr">
        <is>
          <t>ltdc.fr</t>
        </is>
      </c>
      <c r="H3" s="8" t="inlineStr">
        <is>
          <t>Category Manager Denim</t>
        </is>
      </c>
      <c r="I3" s="8" t="inlineStr"/>
      <c r="J3" s="8" t="inlineStr"/>
      <c r="K3" s="8" t="inlineStr"/>
      <c r="L3" s="8" t="inlineStr"/>
    </row>
    <row r="4">
      <c r="A4" s="8" t="inlineStr">
        <is>
          <t>Freeman T. Porter</t>
        </is>
      </c>
      <c r="B4" s="8" t="inlineStr">
        <is>
          <t>France</t>
        </is>
      </c>
      <c r="C4" s="8" t="inlineStr">
        <is>
          <t>Paris</t>
        </is>
      </c>
      <c r="D4" s="8" t="inlineStr">
        <is>
          <t>Paris, France</t>
        </is>
      </c>
      <c r="E4" s="8" t="inlineStr">
        <is>
          <t>+33 (HQ)</t>
        </is>
      </c>
      <c r="F4" s="8" t="inlineStr">
        <is>
          <t>contact@freemantporter.com</t>
        </is>
      </c>
      <c r="G4" s="8" t="inlineStr">
        <is>
          <t>freemantporter.com</t>
        </is>
      </c>
      <c r="H4" s="8" t="inlineStr">
        <is>
          <t>Sourcing Manager</t>
        </is>
      </c>
      <c r="I4" s="8" t="inlineStr"/>
      <c r="J4" s="8" t="inlineStr"/>
      <c r="K4" s="8" t="inlineStr"/>
      <c r="L4" s="8" t="inlineStr"/>
    </row>
  </sheetData>
  <autoFilter ref="A1:L4"/>
  <conditionalFormatting sqref="A2:L4">
    <cfRule type="expression" priority="1" dxfId="0">
      <formula>MOD(ROW(),2)=0</formula>
    </cfRule>
    <cfRule type="expression" priority="2" dxfId="1">
      <formula>$I2="Not Contacted"</formula>
    </cfRule>
    <cfRule type="expression" priority="3" dxfId="2">
      <formula>$I2="Contacted"</formula>
    </cfRule>
    <cfRule type="expression" priority="4" dxfId="3">
      <formula>$I2="In Conversation"</formula>
    </cfRule>
    <cfRule type="expression" priority="5" dxfId="4">
      <formula>$I2="Sampling"</formula>
    </cfRule>
    <cfRule type="expression" priority="6" dxfId="5">
      <formula>$I2="On Hold"</formula>
    </cfRule>
    <cfRule type="expression" priority="7" dxfId="6">
      <formula>$I2="Won"</formula>
    </cfRule>
    <cfRule type="expression" priority="8" dxfId="7">
      <formula>$I2="Lost"</formula>
    </cfRule>
  </conditionalFormatting>
  <conditionalFormatting sqref="K2:K4">
    <cfRule type="expression" priority="9" dxfId="8">
      <formula>AND($K2&lt;TODAY(), NOT(OR($I2="Won", $I2="Lost")))</formula>
    </cfRule>
    <cfRule type="expression" priority="10" dxfId="9">
      <formula>AND($K2&gt;=TODAY(), $K2&lt;=TODAY()+7, NOT(OR($I2="Won", $I2="Lost")))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6" customWidth="1" min="4" max="4"/>
    <col width="18" customWidth="1" min="5" max="5"/>
    <col width="30" customWidth="1" min="6" max="6"/>
    <col width="24" customWidth="1" min="7" max="7"/>
    <col width="26" customWidth="1" min="8" max="8"/>
    <col width="16" customWidth="1" min="9" max="9"/>
    <col width="16" customWidth="1" min="10" max="10"/>
    <col width="16" customWidth="1" min="11" max="11"/>
    <col width="44" customWidth="1" min="12" max="12"/>
  </cols>
  <sheetData>
    <row r="1">
      <c r="A1" s="1" t="inlineStr">
        <is>
          <t>Company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HQ Address</t>
        </is>
      </c>
      <c r="E1" s="3" t="inlineStr">
        <is>
          <t>Phone</t>
        </is>
      </c>
      <c r="F1" s="3" t="inlineStr">
        <is>
          <t>General Email</t>
        </is>
      </c>
      <c r="G1" s="3" t="inlineStr">
        <is>
          <t>Website</t>
        </is>
      </c>
      <c r="H1" s="4" t="inlineStr">
        <is>
          <t>Likely Decision Titles</t>
        </is>
      </c>
      <c r="I1" s="5" t="inlineStr">
        <is>
          <t>Status</t>
        </is>
      </c>
      <c r="J1" s="5" t="inlineStr">
        <is>
          <t>Date Contacted</t>
        </is>
      </c>
      <c r="K1" s="5" t="inlineStr">
        <is>
          <t>Follow-up Date</t>
        </is>
      </c>
      <c r="L1" s="6" t="inlineStr">
        <is>
          <t>Notes</t>
        </is>
      </c>
    </row>
    <row r="2">
      <c r="A2" s="8" t="inlineStr">
        <is>
          <t>Closed GmbH</t>
        </is>
      </c>
      <c r="B2" s="8" t="inlineStr">
        <is>
          <t>Germany</t>
        </is>
      </c>
      <c r="C2" s="8" t="inlineStr">
        <is>
          <t>Hamburg</t>
        </is>
      </c>
      <c r="D2" s="8" t="inlineStr">
        <is>
          <t>Domstraße 10, Hamburg</t>
        </is>
      </c>
      <c r="E2" s="8" t="inlineStr">
        <is>
          <t>+49 40 376 320</t>
        </is>
      </c>
      <c r="F2" s="8" t="inlineStr">
        <is>
          <t>info@closed.com</t>
        </is>
      </c>
      <c r="G2" s="8" t="inlineStr">
        <is>
          <t>closed.com</t>
        </is>
      </c>
      <c r="H2" s="8" t="inlineStr">
        <is>
          <t>Head of Product</t>
        </is>
      </c>
      <c r="I2" s="8" t="inlineStr"/>
      <c r="J2" s="8" t="inlineStr"/>
      <c r="K2" s="8" t="inlineStr"/>
      <c r="L2" s="8" t="inlineStr"/>
    </row>
    <row r="3">
      <c r="A3" s="8" t="inlineStr">
        <is>
          <t>MAC Jeans</t>
        </is>
      </c>
      <c r="B3" s="8" t="inlineStr">
        <is>
          <t>Germany</t>
        </is>
      </c>
      <c r="C3" s="8" t="inlineStr">
        <is>
          <t>Stetten</t>
        </is>
      </c>
      <c r="D3" s="8" t="inlineStr">
        <is>
          <t>Industriepark 1, Stetten</t>
        </is>
      </c>
      <c r="E3" s="8" t="inlineStr">
        <is>
          <t>+49 8261 8000</t>
        </is>
      </c>
      <c r="F3" s="8" t="inlineStr">
        <is>
          <t>info@mac-jeans.com</t>
        </is>
      </c>
      <c r="G3" s="8" t="inlineStr">
        <is>
          <t>mac-jeans.com</t>
        </is>
      </c>
      <c r="H3" s="8" t="inlineStr">
        <is>
          <t>Buying Director</t>
        </is>
      </c>
      <c r="I3" s="8" t="inlineStr"/>
      <c r="J3" s="8" t="inlineStr"/>
      <c r="K3" s="8" t="inlineStr"/>
      <c r="L3" s="8" t="inlineStr"/>
    </row>
    <row r="4">
      <c r="A4" s="8" t="inlineStr">
        <is>
          <t>Armedangels</t>
        </is>
      </c>
      <c r="B4" s="8" t="inlineStr">
        <is>
          <t>Germany</t>
        </is>
      </c>
      <c r="C4" s="8" t="inlineStr">
        <is>
          <t>Cologne</t>
        </is>
      </c>
      <c r="D4" s="8" t="inlineStr">
        <is>
          <t>Cologne, Germany</t>
        </is>
      </c>
      <c r="E4" s="8" t="inlineStr">
        <is>
          <t>+49 221 9888 000</t>
        </is>
      </c>
      <c r="F4" s="8" t="inlineStr">
        <is>
          <t>info@armedangels.com</t>
        </is>
      </c>
      <c r="G4" s="8" t="inlineStr">
        <is>
          <t>armedangels.com</t>
        </is>
      </c>
      <c r="H4" s="8" t="inlineStr">
        <is>
          <t>Supply Chain Director</t>
        </is>
      </c>
      <c r="I4" s="8" t="inlineStr"/>
      <c r="J4" s="8" t="inlineStr"/>
      <c r="K4" s="8" t="inlineStr"/>
      <c r="L4" s="8" t="inlineStr"/>
    </row>
  </sheetData>
  <autoFilter ref="A1:L4"/>
  <conditionalFormatting sqref="A2:L4">
    <cfRule type="expression" priority="1" dxfId="0">
      <formula>MOD(ROW(),2)=0</formula>
    </cfRule>
    <cfRule type="expression" priority="2" dxfId="1">
      <formula>$I2="Not Contacted"</formula>
    </cfRule>
    <cfRule type="expression" priority="3" dxfId="2">
      <formula>$I2="Contacted"</formula>
    </cfRule>
    <cfRule type="expression" priority="4" dxfId="3">
      <formula>$I2="In Conversation"</formula>
    </cfRule>
    <cfRule type="expression" priority="5" dxfId="4">
      <formula>$I2="Sampling"</formula>
    </cfRule>
    <cfRule type="expression" priority="6" dxfId="5">
      <formula>$I2="On Hold"</formula>
    </cfRule>
    <cfRule type="expression" priority="7" dxfId="6">
      <formula>$I2="Won"</formula>
    </cfRule>
    <cfRule type="expression" priority="8" dxfId="7">
      <formula>$I2="Lost"</formula>
    </cfRule>
  </conditionalFormatting>
  <conditionalFormatting sqref="K2:K4">
    <cfRule type="expression" priority="9" dxfId="8">
      <formula>AND($K2&lt;TODAY(), NOT(OR($I2="Won", $I2="Lost")))</formula>
    </cfRule>
    <cfRule type="expression" priority="10" dxfId="9">
      <formula>AND($K2&gt;=TODAY(), $K2&lt;=TODAY()+7, NOT(OR($I2="Won", $I2="Lost")))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6" customWidth="1" min="4" max="4"/>
    <col width="18" customWidth="1" min="5" max="5"/>
    <col width="30" customWidth="1" min="6" max="6"/>
    <col width="24" customWidth="1" min="7" max="7"/>
    <col width="26" customWidth="1" min="8" max="8"/>
    <col width="16" customWidth="1" min="9" max="9"/>
    <col width="16" customWidth="1" min="10" max="10"/>
    <col width="16" customWidth="1" min="11" max="11"/>
    <col width="44" customWidth="1" min="12" max="12"/>
  </cols>
  <sheetData>
    <row r="1">
      <c r="A1" s="1" t="inlineStr">
        <is>
          <t>Company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HQ Address</t>
        </is>
      </c>
      <c r="E1" s="3" t="inlineStr">
        <is>
          <t>Phone</t>
        </is>
      </c>
      <c r="F1" s="3" t="inlineStr">
        <is>
          <t>General Email</t>
        </is>
      </c>
      <c r="G1" s="3" t="inlineStr">
        <is>
          <t>Website</t>
        </is>
      </c>
      <c r="H1" s="4" t="inlineStr">
        <is>
          <t>Likely Decision Titles</t>
        </is>
      </c>
      <c r="I1" s="5" t="inlineStr">
        <is>
          <t>Status</t>
        </is>
      </c>
      <c r="J1" s="5" t="inlineStr">
        <is>
          <t>Date Contacted</t>
        </is>
      </c>
      <c r="K1" s="5" t="inlineStr">
        <is>
          <t>Follow-up Date</t>
        </is>
      </c>
      <c r="L1" s="6" t="inlineStr">
        <is>
          <t>Notes</t>
        </is>
      </c>
    </row>
    <row r="2">
      <c r="A2" s="8" t="inlineStr">
        <is>
          <t>Pepe Jeans</t>
        </is>
      </c>
      <c r="B2" s="8" t="inlineStr">
        <is>
          <t>UK</t>
        </is>
      </c>
      <c r="C2" s="8" t="inlineStr">
        <is>
          <t>London</t>
        </is>
      </c>
      <c r="D2" s="8" t="inlineStr">
        <is>
          <t>London, UK</t>
        </is>
      </c>
      <c r="E2" s="8" t="inlineStr">
        <is>
          <t>+44 (HQ)</t>
        </is>
      </c>
      <c r="F2" s="8" t="inlineStr">
        <is>
          <t>customer.service@pepejeans.com</t>
        </is>
      </c>
      <c r="G2" s="8" t="inlineStr">
        <is>
          <t>pepejeans.com</t>
        </is>
      </c>
      <c r="H2" s="8" t="inlineStr">
        <is>
          <t>Category Buyer Denim</t>
        </is>
      </c>
      <c r="I2" s="8" t="inlineStr"/>
      <c r="J2" s="8" t="inlineStr"/>
      <c r="K2" s="8" t="inlineStr"/>
      <c r="L2" s="8" t="inlineStr"/>
    </row>
    <row r="3">
      <c r="A3" s="8" t="inlineStr">
        <is>
          <t>AllSaints</t>
        </is>
      </c>
      <c r="B3" s="8" t="inlineStr">
        <is>
          <t>UK</t>
        </is>
      </c>
      <c r="C3" s="8" t="inlineStr">
        <is>
          <t>London</t>
        </is>
      </c>
      <c r="D3" s="8" t="inlineStr">
        <is>
          <t>London, UK</t>
        </is>
      </c>
      <c r="E3" s="8" t="inlineStr">
        <is>
          <t>+44 (HQ)</t>
        </is>
      </c>
      <c r="F3" s="8" t="inlineStr">
        <is>
          <t>customercare@allsaints.com</t>
        </is>
      </c>
      <c r="G3" s="8" t="inlineStr">
        <is>
          <t>allsaints.com</t>
        </is>
      </c>
      <c r="H3" s="8" t="inlineStr">
        <is>
          <t>Production Director</t>
        </is>
      </c>
      <c r="I3" s="8" t="inlineStr"/>
      <c r="J3" s="8" t="inlineStr"/>
      <c r="K3" s="8" t="inlineStr"/>
      <c r="L3" s="8" t="inlineStr"/>
    </row>
    <row r="4">
      <c r="A4" s="8" t="inlineStr">
        <is>
          <t>Represent</t>
        </is>
      </c>
      <c r="B4" s="8" t="inlineStr">
        <is>
          <t>UK</t>
        </is>
      </c>
      <c r="C4" s="8" t="inlineStr">
        <is>
          <t>UK</t>
        </is>
      </c>
      <c r="D4" s="8" t="inlineStr">
        <is>
          <t>UK</t>
        </is>
      </c>
      <c r="E4" s="8" t="inlineStr">
        <is>
          <t>+44 (HQ)</t>
        </is>
      </c>
      <c r="F4" s="8" t="inlineStr">
        <is>
          <t>info@representclo.com</t>
        </is>
      </c>
      <c r="G4" s="8" t="inlineStr">
        <is>
          <t>representclo.com</t>
        </is>
      </c>
      <c r="H4" s="8" t="inlineStr">
        <is>
          <t>Head of Product</t>
        </is>
      </c>
      <c r="I4" s="8" t="inlineStr"/>
      <c r="J4" s="8" t="inlineStr"/>
      <c r="K4" s="8" t="inlineStr"/>
      <c r="L4" s="8" t="inlineStr"/>
    </row>
  </sheetData>
  <autoFilter ref="A1:L4"/>
  <conditionalFormatting sqref="A2:L4">
    <cfRule type="expression" priority="1" dxfId="0">
      <formula>MOD(ROW(),2)=0</formula>
    </cfRule>
    <cfRule type="expression" priority="2" dxfId="1">
      <formula>$I2="Not Contacted"</formula>
    </cfRule>
    <cfRule type="expression" priority="3" dxfId="2">
      <formula>$I2="Contacted"</formula>
    </cfRule>
    <cfRule type="expression" priority="4" dxfId="3">
      <formula>$I2="In Conversation"</formula>
    </cfRule>
    <cfRule type="expression" priority="5" dxfId="4">
      <formula>$I2="Sampling"</formula>
    </cfRule>
    <cfRule type="expression" priority="6" dxfId="5">
      <formula>$I2="On Hold"</formula>
    </cfRule>
    <cfRule type="expression" priority="7" dxfId="6">
      <formula>$I2="Won"</formula>
    </cfRule>
    <cfRule type="expression" priority="8" dxfId="7">
      <formula>$I2="Lost"</formula>
    </cfRule>
  </conditionalFormatting>
  <conditionalFormatting sqref="K2:K4">
    <cfRule type="expression" priority="9" dxfId="8">
      <formula>AND($K2&lt;TODAY(), NOT(OR($I2="Won", $I2="Lost")))</formula>
    </cfRule>
    <cfRule type="expression" priority="10" dxfId="9">
      <formula>AND($K2&gt;=TODAY(), $K2&lt;=TODAY()+7, NOT(OR($I2="Won", $I2="Lost")))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6" customWidth="1" min="4" max="4"/>
    <col width="18" customWidth="1" min="5" max="5"/>
    <col width="30" customWidth="1" min="6" max="6"/>
    <col width="24" customWidth="1" min="7" max="7"/>
    <col width="26" customWidth="1" min="8" max="8"/>
    <col width="16" customWidth="1" min="9" max="9"/>
    <col width="16" customWidth="1" min="10" max="10"/>
    <col width="16" customWidth="1" min="11" max="11"/>
    <col width="44" customWidth="1" min="12" max="12"/>
    <col width="14" customWidth="1" min="13" max="13"/>
  </cols>
  <sheetData>
    <row r="1">
      <c r="A1" s="1" t="inlineStr">
        <is>
          <t>Company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HQ Address</t>
        </is>
      </c>
      <c r="E1" s="3" t="inlineStr">
        <is>
          <t>Phone</t>
        </is>
      </c>
      <c r="F1" s="3" t="inlineStr">
        <is>
          <t>General Email</t>
        </is>
      </c>
      <c r="G1" s="3" t="inlineStr">
        <is>
          <t>Website</t>
        </is>
      </c>
      <c r="H1" s="4" t="inlineStr">
        <is>
          <t>Likely Decision Titles</t>
        </is>
      </c>
      <c r="I1" s="5" t="inlineStr">
        <is>
          <t>Status</t>
        </is>
      </c>
      <c r="J1" s="5" t="inlineStr">
        <is>
          <t>Date Contacted</t>
        </is>
      </c>
      <c r="K1" s="5" t="inlineStr">
        <is>
          <t>Follow-up Date</t>
        </is>
      </c>
      <c r="L1" s="6" t="inlineStr">
        <is>
          <t>Notes</t>
        </is>
      </c>
      <c r="M1" s="7" t="inlineStr">
        <is>
          <t>Email Check</t>
        </is>
      </c>
    </row>
    <row r="2">
      <c r="A2" s="8" t="inlineStr">
        <is>
          <t>Gloria Jeans</t>
        </is>
      </c>
      <c r="B2" s="8" t="inlineStr">
        <is>
          <t>Russia</t>
        </is>
      </c>
      <c r="C2" s="8" t="inlineStr">
        <is>
          <t>Rostov-on-Don</t>
        </is>
      </c>
      <c r="D2" s="8" t="inlineStr">
        <is>
          <t>Rostov-on-Don, Russia</t>
        </is>
      </c>
      <c r="E2" s="8" t="inlineStr">
        <is>
          <t>+7 863 210 11 11</t>
        </is>
      </c>
      <c r="F2" s="8" t="inlineStr">
        <is>
          <t>info@gloria-jeans.ru</t>
        </is>
      </c>
      <c r="G2" s="8" t="inlineStr">
        <is>
          <t>gloria-jeans.ru</t>
        </is>
      </c>
      <c r="H2" s="8" t="inlineStr">
        <is>
          <t>Head of Sourcing</t>
        </is>
      </c>
      <c r="I2" s="8" t="n"/>
      <c r="J2" s="8" t="n"/>
      <c r="K2" s="8" t="n"/>
      <c r="L2" s="8" t="n"/>
      <c r="M2" s="8" t="inlineStr"/>
    </row>
    <row r="3">
      <c r="A3" s="8" t="inlineStr">
        <is>
          <t>O'STIN</t>
        </is>
      </c>
      <c r="B3" s="8" t="inlineStr">
        <is>
          <t>Russia</t>
        </is>
      </c>
      <c r="C3" s="8" t="inlineStr">
        <is>
          <t>Moscow</t>
        </is>
      </c>
      <c r="D3" s="8" t="inlineStr">
        <is>
          <t>Moscow, Russia</t>
        </is>
      </c>
      <c r="E3" s="8" t="inlineStr">
        <is>
          <t>+7 495 777 49 99</t>
        </is>
      </c>
      <c r="F3" s="8" t="inlineStr">
        <is>
          <t>info@o-stin.com</t>
        </is>
      </c>
      <c r="G3" s="8" t="inlineStr">
        <is>
          <t>o-stin.com</t>
        </is>
      </c>
      <c r="H3" s="8" t="inlineStr">
        <is>
          <t>Category Buyer Denim</t>
        </is>
      </c>
      <c r="I3" s="8" t="n"/>
      <c r="J3" s="8" t="n"/>
      <c r="K3" s="8" t="n"/>
      <c r="L3" s="8" t="n"/>
      <c r="M3" s="8" t="inlineStr"/>
    </row>
    <row r="4">
      <c r="A4" s="8" t="inlineStr">
        <is>
          <t>Zolla</t>
        </is>
      </c>
      <c r="B4" s="8" t="inlineStr">
        <is>
          <t>Russia</t>
        </is>
      </c>
      <c r="C4" s="8" t="inlineStr">
        <is>
          <t>Moscow</t>
        </is>
      </c>
      <c r="D4" s="8" t="inlineStr">
        <is>
          <t>Moscow, Russia</t>
        </is>
      </c>
      <c r="E4" s="8" t="inlineStr">
        <is>
          <t>+7 495 660 58 00</t>
        </is>
      </c>
      <c r="F4" s="8" t="inlineStr">
        <is>
          <t>info@zolla.com</t>
        </is>
      </c>
      <c r="G4" s="8" t="inlineStr">
        <is>
          <t>zolla.com</t>
        </is>
      </c>
      <c r="H4" s="8" t="inlineStr">
        <is>
          <t>Production Director</t>
        </is>
      </c>
      <c r="I4" s="8" t="n"/>
      <c r="J4" s="8" t="n"/>
      <c r="K4" s="8" t="n"/>
      <c r="L4" s="8" t="n"/>
      <c r="M4" s="8" t="inlineStr"/>
    </row>
    <row r="5">
      <c r="A5" s="8" t="inlineStr">
        <is>
          <t>Melon Fashion Group</t>
        </is>
      </c>
      <c r="B5" s="8" t="inlineStr">
        <is>
          <t>Russia</t>
        </is>
      </c>
      <c r="C5" s="8" t="inlineStr">
        <is>
          <t>St. Petersburg</t>
        </is>
      </c>
      <c r="D5" s="8" t="inlineStr">
        <is>
          <t>St. Petersburg, Russia</t>
        </is>
      </c>
      <c r="E5" s="8" t="inlineStr">
        <is>
          <t>+7 812 332 00 00</t>
        </is>
      </c>
      <c r="F5" s="8" t="inlineStr">
        <is>
          <t>info@mfg.ru</t>
        </is>
      </c>
      <c r="G5" s="8" t="inlineStr">
        <is>
          <t>mfg.ru</t>
        </is>
      </c>
      <c r="H5" s="8" t="inlineStr">
        <is>
          <t>Procurement Director</t>
        </is>
      </c>
      <c r="I5" s="8" t="n"/>
      <c r="J5" s="8" t="n"/>
      <c r="K5" s="8" t="n"/>
      <c r="L5" s="8" t="n"/>
      <c r="M5" s="8" t="inlineStr"/>
    </row>
    <row r="6">
      <c r="A6" s="8" t="inlineStr">
        <is>
          <t>Befree</t>
        </is>
      </c>
      <c r="B6" s="8" t="inlineStr">
        <is>
          <t>Russia</t>
        </is>
      </c>
      <c r="C6" s="8" t="inlineStr">
        <is>
          <t>St. Petersburg</t>
        </is>
      </c>
      <c r="D6" s="8" t="inlineStr">
        <is>
          <t>St. Petersburg, Russia</t>
        </is>
      </c>
      <c r="E6" s="8" t="inlineStr">
        <is>
          <t>+7 812 332 00 00</t>
        </is>
      </c>
      <c r="F6" s="8" t="inlineStr">
        <is>
          <t>via mfg.ru</t>
        </is>
      </c>
      <c r="G6" s="8" t="inlineStr">
        <is>
          <t>befree.ru</t>
        </is>
      </c>
      <c r="H6" s="8" t="inlineStr">
        <is>
          <t>Buying Manager</t>
        </is>
      </c>
      <c r="I6" s="8" t="n"/>
      <c r="J6" s="8" t="n"/>
      <c r="K6" s="8" t="n"/>
      <c r="L6" s="8" t="n"/>
      <c r="M6" s="8" t="inlineStr"/>
    </row>
    <row r="7">
      <c r="A7" s="8" t="inlineStr">
        <is>
          <t>Sela</t>
        </is>
      </c>
      <c r="B7" s="8" t="inlineStr">
        <is>
          <t>Russia</t>
        </is>
      </c>
      <c r="C7" s="8" t="inlineStr">
        <is>
          <t>Moscow</t>
        </is>
      </c>
      <c r="D7" s="8" t="inlineStr">
        <is>
          <t>Moscow, Russia</t>
        </is>
      </c>
      <c r="E7" s="8" t="inlineStr">
        <is>
          <t>+7 495 988 30 88</t>
        </is>
      </c>
      <c r="F7" s="8" t="inlineStr">
        <is>
          <t>info@sela.ru</t>
        </is>
      </c>
      <c r="G7" s="8" t="inlineStr">
        <is>
          <t>sela.ru</t>
        </is>
      </c>
      <c r="H7" s="8" t="inlineStr">
        <is>
          <t>Import Manager</t>
        </is>
      </c>
      <c r="I7" s="8" t="n"/>
      <c r="J7" s="8" t="n"/>
      <c r="K7" s="8" t="n"/>
      <c r="L7" s="8" t="n"/>
      <c r="M7" s="8" t="inlineStr"/>
    </row>
    <row r="8">
      <c r="A8" s="8" t="inlineStr">
        <is>
          <t>Finn Flare</t>
        </is>
      </c>
      <c r="B8" s="8" t="inlineStr">
        <is>
          <t>Russia</t>
        </is>
      </c>
      <c r="C8" s="8" t="inlineStr">
        <is>
          <t>Moscow</t>
        </is>
      </c>
      <c r="D8" s="8" t="inlineStr">
        <is>
          <t>Moscow, Russia</t>
        </is>
      </c>
      <c r="E8" s="8" t="inlineStr">
        <is>
          <t>+7 495 980 97 97</t>
        </is>
      </c>
      <c r="F8" s="8" t="inlineStr">
        <is>
          <t>info@finn-flare.ru</t>
        </is>
      </c>
      <c r="G8" s="8" t="inlineStr">
        <is>
          <t>finn-flare.ru</t>
        </is>
      </c>
      <c r="H8" s="8" t="inlineStr">
        <is>
          <t>Sourcing Director</t>
        </is>
      </c>
      <c r="I8" s="8" t="n"/>
      <c r="J8" s="8" t="n"/>
      <c r="K8" s="8" t="n"/>
      <c r="L8" s="8" t="n"/>
      <c r="M8" s="8" t="inlineStr"/>
    </row>
    <row r="9">
      <c r="A9" s="8" t="inlineStr">
        <is>
          <t>Familia</t>
        </is>
      </c>
      <c r="B9" s="8" t="inlineStr">
        <is>
          <t>Russia</t>
        </is>
      </c>
      <c r="C9" s="8" t="inlineStr">
        <is>
          <t>Moscow</t>
        </is>
      </c>
      <c r="D9" s="8" t="inlineStr">
        <is>
          <t>Moscow, Russia</t>
        </is>
      </c>
      <c r="E9" s="8" t="inlineStr">
        <is>
          <t>+7 495 660 13 60</t>
        </is>
      </c>
      <c r="F9" s="8" t="inlineStr">
        <is>
          <t>info@familia.ru</t>
        </is>
      </c>
      <c r="G9" s="8" t="inlineStr">
        <is>
          <t>familia.ru</t>
        </is>
      </c>
      <c r="H9" s="8" t="inlineStr">
        <is>
          <t>Commercial Director</t>
        </is>
      </c>
      <c r="I9" s="8" t="n"/>
      <c r="J9" s="8" t="n"/>
      <c r="K9" s="8" t="n"/>
      <c r="L9" s="8" t="n"/>
      <c r="M9" s="8" t="inlineStr"/>
    </row>
    <row r="10">
      <c r="A10" s="8" t="inlineStr">
        <is>
          <t>Zarina</t>
        </is>
      </c>
      <c r="B10" s="8" t="inlineStr">
        <is>
          <t>Russia</t>
        </is>
      </c>
      <c r="C10" s="8" t="inlineStr">
        <is>
          <t>St. Petersburg</t>
        </is>
      </c>
      <c r="D10" s="8" t="inlineStr">
        <is>
          <t>St. Petersburg, Russia</t>
        </is>
      </c>
      <c r="E10" s="8" t="inlineStr">
        <is>
          <t>+7 812 332 00 00</t>
        </is>
      </c>
      <c r="F10" s="8" t="inlineStr">
        <is>
          <t>via mfg.ru</t>
        </is>
      </c>
      <c r="G10" s="8" t="inlineStr">
        <is>
          <t>zarina.ru</t>
        </is>
      </c>
      <c r="H10" s="8" t="inlineStr">
        <is>
          <t>Product Director</t>
        </is>
      </c>
      <c r="I10" s="8" t="n"/>
      <c r="J10" s="8" t="n"/>
      <c r="K10" s="8" t="n"/>
      <c r="L10" s="8" t="n"/>
      <c r="M10" s="8" t="inlineStr"/>
    </row>
    <row r="11">
      <c r="A11" s="8" t="inlineStr">
        <is>
          <t>Love Republic</t>
        </is>
      </c>
      <c r="B11" s="8" t="inlineStr">
        <is>
          <t>Russia</t>
        </is>
      </c>
      <c r="C11" s="8" t="inlineStr">
        <is>
          <t>St. Petersburg</t>
        </is>
      </c>
      <c r="D11" s="8" t="inlineStr">
        <is>
          <t>St. Petersburg, Russia</t>
        </is>
      </c>
      <c r="E11" s="8" t="inlineStr">
        <is>
          <t>+7 812 332 00 00</t>
        </is>
      </c>
      <c r="F11" s="8" t="inlineStr">
        <is>
          <t>via mfg.ru</t>
        </is>
      </c>
      <c r="G11" s="8" t="inlineStr">
        <is>
          <t>loverepublic.ru</t>
        </is>
      </c>
      <c r="H11" s="8" t="inlineStr">
        <is>
          <t>Head of Buying</t>
        </is>
      </c>
      <c r="I11" s="8" t="n"/>
      <c r="J11" s="8" t="n"/>
      <c r="K11" s="8" t="n"/>
      <c r="L11" s="8" t="n"/>
      <c r="M11" s="8" t="inlineStr"/>
    </row>
    <row r="12">
      <c r="A12" s="8" t="inlineStr">
        <is>
          <t>Concept Club</t>
        </is>
      </c>
      <c r="B12" s="8" t="inlineStr">
        <is>
          <t>Russia</t>
        </is>
      </c>
      <c r="C12" s="8" t="inlineStr">
        <is>
          <t>St. Petersburg</t>
        </is>
      </c>
      <c r="D12" s="8" t="inlineStr">
        <is>
          <t>St. Petersburg, Russia</t>
        </is>
      </c>
      <c r="E12" s="8" t="inlineStr">
        <is>
          <t>+7 812 332 00 00</t>
        </is>
      </c>
      <c r="F12" s="8" t="inlineStr">
        <is>
          <t>via mfg.ru</t>
        </is>
      </c>
      <c r="G12" s="8" t="inlineStr">
        <is>
          <t>conceptclub.ru</t>
        </is>
      </c>
      <c r="H12" s="8" t="inlineStr">
        <is>
          <t>Sourcing Manager</t>
        </is>
      </c>
      <c r="I12" s="8" t="n"/>
      <c r="J12" s="8" t="n"/>
      <c r="K12" s="8" t="n"/>
      <c r="L12" s="8" t="n"/>
      <c r="M12" s="8" t="inlineStr">
        <is>
          <t>Invalid</t>
        </is>
      </c>
    </row>
    <row r="13">
      <c r="A13" s="8" t="inlineStr">
        <is>
          <t>Colin's Russia</t>
        </is>
      </c>
      <c r="B13" s="8" t="inlineStr">
        <is>
          <t>Russia</t>
        </is>
      </c>
      <c r="C13" s="8" t="inlineStr">
        <is>
          <t>Moscow</t>
        </is>
      </c>
      <c r="D13" s="8" t="inlineStr">
        <is>
          <t>Moscow, Russia</t>
        </is>
      </c>
      <c r="E13" s="8" t="inlineStr">
        <is>
          <t>+7 495 739 88 88</t>
        </is>
      </c>
      <c r="F13" s="8" t="inlineStr">
        <is>
          <t>info@colins.ru</t>
        </is>
      </c>
      <c r="G13" s="8" t="inlineStr">
        <is>
          <t>colins.ru</t>
        </is>
      </c>
      <c r="H13" s="8" t="inlineStr">
        <is>
          <t>Category Head</t>
        </is>
      </c>
      <c r="I13" s="8" t="n"/>
      <c r="J13" s="8" t="n"/>
      <c r="K13" s="8" t="n"/>
      <c r="L13" s="8" t="n"/>
      <c r="M13" s="8" t="inlineStr">
        <is>
          <t>OK</t>
        </is>
      </c>
    </row>
    <row r="14">
      <c r="A14" s="8" t="inlineStr">
        <is>
          <t>Lime</t>
        </is>
      </c>
      <c r="B14" s="8" t="inlineStr">
        <is>
          <t>Russia</t>
        </is>
      </c>
      <c r="C14" s="8" t="inlineStr">
        <is>
          <t>Moscow</t>
        </is>
      </c>
      <c r="D14" s="8" t="inlineStr">
        <is>
          <t>Moscow, Russia</t>
        </is>
      </c>
      <c r="E14" s="8" t="inlineStr">
        <is>
          <t>+7 495 980 98 98</t>
        </is>
      </c>
      <c r="F14" s="8" t="inlineStr">
        <is>
          <t>info@lime-shop.com</t>
        </is>
      </c>
      <c r="G14" s="8" t="inlineStr">
        <is>
          <t>lime-shop.com</t>
        </is>
      </c>
      <c r="H14" s="8" t="inlineStr">
        <is>
          <t>Production Manager</t>
        </is>
      </c>
      <c r="I14" s="8" t="n"/>
      <c r="J14" s="8" t="n"/>
      <c r="K14" s="8" t="n"/>
      <c r="L14" s="8" t="n"/>
      <c r="M14" s="8" t="inlineStr">
        <is>
          <t>OK</t>
        </is>
      </c>
    </row>
    <row r="15">
      <c r="A15" s="8" t="inlineStr">
        <is>
          <t>Baon</t>
        </is>
      </c>
      <c r="B15" s="8" t="inlineStr">
        <is>
          <t>Russia</t>
        </is>
      </c>
      <c r="C15" s="8" t="inlineStr">
        <is>
          <t>Moscow</t>
        </is>
      </c>
      <c r="D15" s="8" t="inlineStr">
        <is>
          <t>Moscow, Russia</t>
        </is>
      </c>
      <c r="E15" s="8" t="inlineStr">
        <is>
          <t>+7 495 785 82 82</t>
        </is>
      </c>
      <c r="F15" s="8" t="inlineStr">
        <is>
          <t>info@baon.ru</t>
        </is>
      </c>
      <c r="G15" s="8" t="inlineStr">
        <is>
          <t>baon.ru</t>
        </is>
      </c>
      <c r="H15" s="8" t="inlineStr">
        <is>
          <t>Import Director</t>
        </is>
      </c>
      <c r="I15" s="8" t="n"/>
      <c r="J15" s="8" t="n"/>
      <c r="K15" s="8" t="n"/>
      <c r="L15" s="8" t="n"/>
      <c r="M15" s="8" t="inlineStr">
        <is>
          <t>OK</t>
        </is>
      </c>
    </row>
    <row r="16">
      <c r="A16" s="8" t="inlineStr">
        <is>
          <t>Modis</t>
        </is>
      </c>
      <c r="B16" s="8" t="inlineStr">
        <is>
          <t>Russia</t>
        </is>
      </c>
      <c r="C16" s="8" t="inlineStr">
        <is>
          <t>Moscow</t>
        </is>
      </c>
      <c r="D16" s="8" t="inlineStr">
        <is>
          <t>Moscow, Russia</t>
        </is>
      </c>
      <c r="E16" s="8" t="inlineStr">
        <is>
          <t>+7 495 775 55 45</t>
        </is>
      </c>
      <c r="F16" s="8" t="inlineStr">
        <is>
          <t>info@modis.ru</t>
        </is>
      </c>
      <c r="G16" s="8" t="inlineStr">
        <is>
          <t>modis.ru</t>
        </is>
      </c>
      <c r="H16" s="8" t="inlineStr">
        <is>
          <t>Procurement Head</t>
        </is>
      </c>
      <c r="I16" s="8" t="n"/>
      <c r="J16" s="8" t="n"/>
      <c r="K16" s="8" t="n"/>
      <c r="L16" s="8" t="n"/>
      <c r="M16" s="8" t="inlineStr">
        <is>
          <t>OK</t>
        </is>
      </c>
    </row>
    <row r="17">
      <c r="A17" s="8" t="inlineStr">
        <is>
          <t>Snow Queen</t>
        </is>
      </c>
      <c r="B17" s="8" t="inlineStr">
        <is>
          <t>Russia</t>
        </is>
      </c>
      <c r="C17" s="8" t="inlineStr">
        <is>
          <t>Moscow</t>
        </is>
      </c>
      <c r="D17" s="8" t="inlineStr">
        <is>
          <t>Moscow, Russia</t>
        </is>
      </c>
      <c r="E17" s="8" t="inlineStr">
        <is>
          <t>+7 495 777 88 77</t>
        </is>
      </c>
      <c r="F17" s="8" t="inlineStr">
        <is>
          <t>info@snowqueen.ru</t>
        </is>
      </c>
      <c r="G17" s="8" t="inlineStr">
        <is>
          <t>snowqueen.ru</t>
        </is>
      </c>
      <c r="H17" s="8" t="inlineStr">
        <is>
          <t>Supply Chain Director</t>
        </is>
      </c>
      <c r="I17" s="8" t="n"/>
      <c r="J17" s="8" t="n"/>
      <c r="K17" s="8" t="n"/>
      <c r="L17" s="8" t="n"/>
      <c r="M17" s="8" t="inlineStr">
        <is>
          <t>OK</t>
        </is>
      </c>
    </row>
    <row r="18">
      <c r="A18" s="8" t="inlineStr">
        <is>
          <t>Sportmaster</t>
        </is>
      </c>
      <c r="B18" s="8" t="inlineStr">
        <is>
          <t>Russia</t>
        </is>
      </c>
      <c r="C18" s="8" t="inlineStr">
        <is>
          <t>Moscow</t>
        </is>
      </c>
      <c r="D18" s="8" t="inlineStr">
        <is>
          <t>Moscow, Russia</t>
        </is>
      </c>
      <c r="E18" s="8" t="inlineStr">
        <is>
          <t>+7 495 777 77 77</t>
        </is>
      </c>
      <c r="F18" s="8" t="inlineStr">
        <is>
          <t>info@sportmaster.ru</t>
        </is>
      </c>
      <c r="G18" s="8" t="inlineStr">
        <is>
          <t>sportmaster.ru</t>
        </is>
      </c>
      <c r="H18" s="8" t="inlineStr">
        <is>
          <t>Apparel Procurement</t>
        </is>
      </c>
      <c r="I18" s="8" t="n"/>
      <c r="J18" s="8" t="n"/>
      <c r="K18" s="8" t="n"/>
      <c r="L18" s="8" t="n"/>
      <c r="M18" s="8" t="inlineStr">
        <is>
          <t>OK</t>
        </is>
      </c>
    </row>
    <row r="19">
      <c r="A19" s="8" t="inlineStr">
        <is>
          <t>Westland</t>
        </is>
      </c>
      <c r="B19" s="8" t="inlineStr">
        <is>
          <t>Russia</t>
        </is>
      </c>
      <c r="C19" s="8" t="inlineStr">
        <is>
          <t>Moscow</t>
        </is>
      </c>
      <c r="D19" s="8" t="inlineStr">
        <is>
          <t>Moscow, Russia</t>
        </is>
      </c>
      <c r="E19" s="8" t="inlineStr">
        <is>
          <t>+7 495 258 58 00</t>
        </is>
      </c>
      <c r="F19" s="8" t="inlineStr">
        <is>
          <t>info@westland.ru</t>
        </is>
      </c>
      <c r="G19" s="8" t="inlineStr">
        <is>
          <t>westland.ru</t>
        </is>
      </c>
      <c r="H19" s="8" t="inlineStr">
        <is>
          <t>Production Manager</t>
        </is>
      </c>
      <c r="I19" s="8" t="n"/>
      <c r="J19" s="8" t="n"/>
      <c r="K19" s="8" t="n"/>
      <c r="L19" s="8" t="n"/>
      <c r="M19" s="8" t="inlineStr">
        <is>
          <t>OK</t>
        </is>
      </c>
    </row>
    <row r="20">
      <c r="A20" s="8" t="inlineStr">
        <is>
          <t>Forward</t>
        </is>
      </c>
      <c r="B20" s="8" t="inlineStr">
        <is>
          <t>Russia</t>
        </is>
      </c>
      <c r="C20" s="8" t="inlineStr">
        <is>
          <t>Moscow</t>
        </is>
      </c>
      <c r="D20" s="8" t="inlineStr">
        <is>
          <t>Moscow, Russia</t>
        </is>
      </c>
      <c r="E20" s="8" t="inlineStr">
        <is>
          <t>+7 495 221 77 44</t>
        </is>
      </c>
      <c r="F20" s="8" t="inlineStr">
        <is>
          <t>info@forward-sport.ru</t>
        </is>
      </c>
      <c r="G20" s="8" t="inlineStr">
        <is>
          <t>forward-sport.ru</t>
        </is>
      </c>
      <c r="H20" s="8" t="inlineStr">
        <is>
          <t>Buying Manager</t>
        </is>
      </c>
      <c r="I20" s="8" t="n"/>
      <c r="J20" s="8" t="n"/>
      <c r="K20" s="8" t="n"/>
      <c r="L20" s="8" t="n"/>
      <c r="M20" s="8" t="inlineStr">
        <is>
          <t>OK</t>
        </is>
      </c>
    </row>
    <row r="21">
      <c r="A21" s="8" t="inlineStr">
        <is>
          <t>Savage</t>
        </is>
      </c>
      <c r="B21" s="8" t="inlineStr">
        <is>
          <t>Russia</t>
        </is>
      </c>
      <c r="C21" s="8" t="inlineStr">
        <is>
          <t>Moscow</t>
        </is>
      </c>
      <c r="D21" s="8" t="inlineStr">
        <is>
          <t>Moscow, Russia</t>
        </is>
      </c>
      <c r="E21" s="8" t="inlineStr">
        <is>
          <t>+7 495 775 15 75</t>
        </is>
      </c>
      <c r="F21" s="8" t="inlineStr">
        <is>
          <t>info@savage.ru</t>
        </is>
      </c>
      <c r="G21" s="8" t="inlineStr">
        <is>
          <t>savage.ru</t>
        </is>
      </c>
      <c r="H21" s="8" t="inlineStr">
        <is>
          <t>Procurement</t>
        </is>
      </c>
      <c r="I21" s="8" t="n"/>
      <c r="J21" s="8" t="n"/>
      <c r="K21" s="8" t="n"/>
      <c r="L21" s="8" t="n"/>
      <c r="M21" s="8" t="inlineStr">
        <is>
          <t>OK</t>
        </is>
      </c>
    </row>
    <row r="22">
      <c r="A22" s="8" t="inlineStr">
        <is>
          <t>Kanzler</t>
        </is>
      </c>
      <c r="B22" s="8" t="inlineStr">
        <is>
          <t>Russia</t>
        </is>
      </c>
      <c r="C22" s="8" t="inlineStr">
        <is>
          <t>Moscow</t>
        </is>
      </c>
      <c r="D22" s="8" t="inlineStr">
        <is>
          <t>Moscow, Russia</t>
        </is>
      </c>
      <c r="E22" s="8" t="inlineStr">
        <is>
          <t>+7 495 775 30 70</t>
        </is>
      </c>
      <c r="F22" s="8" t="inlineStr">
        <is>
          <t>info@kanzler-style.ru</t>
        </is>
      </c>
      <c r="G22" s="8" t="inlineStr">
        <is>
          <t>kanzler-style.ru</t>
        </is>
      </c>
      <c r="H22" s="8" t="inlineStr">
        <is>
          <t>Sourcing</t>
        </is>
      </c>
      <c r="I22" s="8" t="n"/>
      <c r="J22" s="8" t="n"/>
      <c r="K22" s="8" t="n"/>
      <c r="L22" s="8" t="n"/>
      <c r="M22" s="8" t="inlineStr">
        <is>
          <t>OK</t>
        </is>
      </c>
    </row>
    <row r="23">
      <c r="A23" s="8" t="inlineStr">
        <is>
          <t>Henderson</t>
        </is>
      </c>
      <c r="B23" s="8" t="inlineStr">
        <is>
          <t>Russia</t>
        </is>
      </c>
      <c r="C23" s="8" t="inlineStr">
        <is>
          <t>Moscow</t>
        </is>
      </c>
      <c r="D23" s="8" t="inlineStr">
        <is>
          <t>Moscow, Russia</t>
        </is>
      </c>
      <c r="E23" s="8" t="inlineStr">
        <is>
          <t>+7 495 788 88 88</t>
        </is>
      </c>
      <c r="F23" s="8" t="inlineStr">
        <is>
          <t>info@henderson.ru</t>
        </is>
      </c>
      <c r="G23" s="8" t="inlineStr">
        <is>
          <t>henderson.ru</t>
        </is>
      </c>
      <c r="H23" s="8" t="inlineStr">
        <is>
          <t>Production Director</t>
        </is>
      </c>
      <c r="I23" s="8" t="n"/>
      <c r="J23" s="8" t="n"/>
      <c r="K23" s="8" t="n"/>
      <c r="L23" s="8" t="n"/>
      <c r="M23" s="8" t="inlineStr">
        <is>
          <t>OK</t>
        </is>
      </c>
    </row>
    <row r="24">
      <c r="A24" s="8" t="inlineStr">
        <is>
          <t>O'Hara</t>
        </is>
      </c>
      <c r="B24" s="8" t="inlineStr">
        <is>
          <t>Russia</t>
        </is>
      </c>
      <c r="C24" s="8" t="inlineStr">
        <is>
          <t>Moscow</t>
        </is>
      </c>
      <c r="D24" s="8" t="inlineStr">
        <is>
          <t>Moscow, Russia</t>
        </is>
      </c>
      <c r="E24" s="8" t="inlineStr">
        <is>
          <t>+7 495 987 66 44</t>
        </is>
      </c>
      <c r="F24" s="8" t="inlineStr">
        <is>
          <t>info@ohara.ru</t>
        </is>
      </c>
      <c r="G24" s="8" t="inlineStr">
        <is>
          <t>ohara.ru</t>
        </is>
      </c>
      <c r="H24" s="8" t="inlineStr">
        <is>
          <t>Buying Dept</t>
        </is>
      </c>
      <c r="I24" s="8" t="n"/>
      <c r="J24" s="8" t="n"/>
      <c r="K24" s="8" t="n"/>
      <c r="L24" s="8" t="n"/>
      <c r="M24" s="8" t="inlineStr">
        <is>
          <t>OK</t>
        </is>
      </c>
    </row>
    <row r="25">
      <c r="A25" s="8" t="inlineStr">
        <is>
          <t>Incity</t>
        </is>
      </c>
      <c r="B25" s="8" t="inlineStr">
        <is>
          <t>Russia</t>
        </is>
      </c>
      <c r="C25" s="8" t="inlineStr">
        <is>
          <t>Moscow</t>
        </is>
      </c>
      <c r="D25" s="8" t="inlineStr">
        <is>
          <t>Moscow, Russia</t>
        </is>
      </c>
      <c r="E25" s="8" t="inlineStr">
        <is>
          <t>+7 495 775 60 60</t>
        </is>
      </c>
      <c r="F25" s="8" t="inlineStr">
        <is>
          <t>info@incity.ru</t>
        </is>
      </c>
      <c r="G25" s="8" t="inlineStr">
        <is>
          <t>incity.ru</t>
        </is>
      </c>
      <c r="H25" s="8" t="inlineStr">
        <is>
          <t>Category Manager</t>
        </is>
      </c>
      <c r="I25" s="8" t="n"/>
      <c r="J25" s="8" t="n"/>
      <c r="K25" s="8" t="n"/>
      <c r="L25" s="8" t="n"/>
      <c r="M25" s="8" t="inlineStr">
        <is>
          <t>OK</t>
        </is>
      </c>
    </row>
    <row r="26">
      <c r="A26" s="8" t="inlineStr">
        <is>
          <t>Tom Farr</t>
        </is>
      </c>
      <c r="B26" s="8" t="inlineStr">
        <is>
          <t>Russia</t>
        </is>
      </c>
      <c r="C26" s="8" t="inlineStr">
        <is>
          <t>Moscow</t>
        </is>
      </c>
      <c r="D26" s="8" t="inlineStr">
        <is>
          <t>Moscow, Russia</t>
        </is>
      </c>
      <c r="E26" s="8" t="inlineStr">
        <is>
          <t>+7 495 988 77 88</t>
        </is>
      </c>
      <c r="F26" s="8" t="inlineStr">
        <is>
          <t>info@tomfarr.com</t>
        </is>
      </c>
      <c r="G26" s="8" t="inlineStr">
        <is>
          <t>tomfarr.com</t>
        </is>
      </c>
      <c r="H26" s="8" t="inlineStr">
        <is>
          <t>Import Dept</t>
        </is>
      </c>
      <c r="I26" s="8" t="n"/>
      <c r="J26" s="8" t="n"/>
      <c r="K26" s="8" t="n"/>
      <c r="L26" s="8" t="n"/>
      <c r="M26" s="8" t="inlineStr">
        <is>
          <t>OK</t>
        </is>
      </c>
    </row>
    <row r="27">
      <c r="A27" s="8" t="inlineStr">
        <is>
          <t>Jeans Symphony</t>
        </is>
      </c>
      <c r="B27" s="8" t="inlineStr">
        <is>
          <t>Russia</t>
        </is>
      </c>
      <c r="C27" s="8" t="inlineStr">
        <is>
          <t>Moscow</t>
        </is>
      </c>
      <c r="D27" s="8" t="inlineStr">
        <is>
          <t>Moscow, Russia</t>
        </is>
      </c>
      <c r="E27" s="8" t="inlineStr">
        <is>
          <t>+7 495 123 45 67</t>
        </is>
      </c>
      <c r="F27" s="8" t="inlineStr">
        <is>
          <t>info@js-online.ru</t>
        </is>
      </c>
      <c r="G27" s="8" t="inlineStr">
        <is>
          <t>js-online.ru</t>
        </is>
      </c>
      <c r="H27" s="8" t="inlineStr">
        <is>
          <t>Denim Buyer</t>
        </is>
      </c>
      <c r="I27" s="8" t="n"/>
      <c r="J27" s="8" t="n"/>
      <c r="K27" s="8" t="n"/>
      <c r="L27" s="8" t="n"/>
      <c r="M27" s="8" t="inlineStr">
        <is>
          <t>OK</t>
        </is>
      </c>
    </row>
    <row r="28">
      <c r="A28" s="8" t="inlineStr">
        <is>
          <t>Lady &amp; Gentleman City</t>
        </is>
      </c>
      <c r="B28" s="8" t="inlineStr">
        <is>
          <t>Russia</t>
        </is>
      </c>
      <c r="C28" s="8" t="inlineStr">
        <is>
          <t>Moscow</t>
        </is>
      </c>
      <c r="D28" s="8" t="inlineStr">
        <is>
          <t>Moscow, Russia</t>
        </is>
      </c>
      <c r="E28" s="8" t="inlineStr">
        <is>
          <t>+7 495 980 98 98</t>
        </is>
      </c>
      <c r="F28" s="8" t="inlineStr">
        <is>
          <t>info@lgcity.ru</t>
        </is>
      </c>
      <c r="G28" s="8" t="inlineStr">
        <is>
          <t>lgcity.ru</t>
        </is>
      </c>
      <c r="H28" s="8" t="inlineStr">
        <is>
          <t>Commercial Director</t>
        </is>
      </c>
      <c r="I28" s="8" t="n"/>
      <c r="J28" s="8" t="n"/>
      <c r="K28" s="8" t="n"/>
      <c r="L28" s="8" t="n"/>
      <c r="M28" s="8" t="inlineStr">
        <is>
          <t>OK</t>
        </is>
      </c>
    </row>
    <row r="29">
      <c r="A29" s="8" t="inlineStr">
        <is>
          <t>Snowimage</t>
        </is>
      </c>
      <c r="B29" s="8" t="inlineStr">
        <is>
          <t>Russia</t>
        </is>
      </c>
      <c r="C29" s="8" t="inlineStr">
        <is>
          <t>Moscow</t>
        </is>
      </c>
      <c r="D29" s="8" t="inlineStr">
        <is>
          <t>Moscow, Russia</t>
        </is>
      </c>
      <c r="E29" s="8" t="inlineStr">
        <is>
          <t>+7 495 123 00 55</t>
        </is>
      </c>
      <c r="F29" s="8" t="inlineStr">
        <is>
          <t>info@snowimage.ru</t>
        </is>
      </c>
      <c r="G29" s="8" t="inlineStr">
        <is>
          <t>snowimage.ru</t>
        </is>
      </c>
      <c r="H29" s="8" t="inlineStr">
        <is>
          <t>Supply Manager</t>
        </is>
      </c>
      <c r="I29" s="8" t="n"/>
      <c r="J29" s="8" t="n"/>
      <c r="K29" s="8" t="n"/>
      <c r="L29" s="8" t="n"/>
      <c r="M29" s="8" t="inlineStr">
        <is>
          <t>OK</t>
        </is>
      </c>
    </row>
    <row r="30">
      <c r="A30" s="8" t="inlineStr">
        <is>
          <t>Truvor</t>
        </is>
      </c>
      <c r="B30" s="8" t="inlineStr">
        <is>
          <t>Russia</t>
        </is>
      </c>
      <c r="C30" s="8" t="inlineStr">
        <is>
          <t>Moscow</t>
        </is>
      </c>
      <c r="D30" s="8" t="inlineStr">
        <is>
          <t>Moscow, Russia</t>
        </is>
      </c>
      <c r="E30" s="8" t="inlineStr">
        <is>
          <t>+7 495 775 20 20</t>
        </is>
      </c>
      <c r="F30" s="8" t="inlineStr">
        <is>
          <t>info@truvor.ru</t>
        </is>
      </c>
      <c r="G30" s="8" t="inlineStr">
        <is>
          <t>truvor.ru</t>
        </is>
      </c>
      <c r="H30" s="8" t="inlineStr">
        <is>
          <t>Import Manager</t>
        </is>
      </c>
      <c r="I30" s="8" t="n"/>
      <c r="J30" s="8" t="n"/>
      <c r="K30" s="8" t="n"/>
      <c r="L30" s="8" t="n"/>
      <c r="M30" s="8" t="inlineStr">
        <is>
          <t>OK</t>
        </is>
      </c>
    </row>
    <row r="31">
      <c r="A31" s="8" t="inlineStr">
        <is>
          <t>Street Beat</t>
        </is>
      </c>
      <c r="B31" s="8" t="inlineStr">
        <is>
          <t>Russia</t>
        </is>
      </c>
      <c r="C31" s="8" t="inlineStr">
        <is>
          <t>Moscow</t>
        </is>
      </c>
      <c r="D31" s="8" t="inlineStr">
        <is>
          <t>Moscow, Russia</t>
        </is>
      </c>
      <c r="E31" s="8" t="inlineStr">
        <is>
          <t>+7 495 665 77 88</t>
        </is>
      </c>
      <c r="F31" s="8" t="inlineStr">
        <is>
          <t>info@street-beat.ru</t>
        </is>
      </c>
      <c r="G31" s="8" t="inlineStr">
        <is>
          <t>street-beat.ru</t>
        </is>
      </c>
      <c r="H31" s="8" t="inlineStr">
        <is>
          <t>Procurement</t>
        </is>
      </c>
      <c r="I31" s="8" t="n"/>
      <c r="J31" s="8" t="n"/>
      <c r="K31" s="8" t="n"/>
      <c r="L31" s="8" t="n"/>
      <c r="M31" s="8" t="inlineStr">
        <is>
          <t>OK</t>
        </is>
      </c>
    </row>
    <row r="32">
      <c r="A32" s="8" t="inlineStr">
        <is>
          <t>New Yorker Russia</t>
        </is>
      </c>
      <c r="B32" s="8" t="inlineStr">
        <is>
          <t>Russia</t>
        </is>
      </c>
      <c r="C32" s="8" t="inlineStr">
        <is>
          <t>Moscow</t>
        </is>
      </c>
      <c r="D32" s="8" t="inlineStr">
        <is>
          <t>Moscow, Russia</t>
        </is>
      </c>
      <c r="E32" s="8" t="inlineStr">
        <is>
          <t>+7 495 123 22 44</t>
        </is>
      </c>
      <c r="F32" s="8" t="inlineStr">
        <is>
          <t>via website</t>
        </is>
      </c>
      <c r="G32" s="8" t="inlineStr">
        <is>
          <t>newyorker.de</t>
        </is>
      </c>
      <c r="H32" s="8" t="inlineStr">
        <is>
          <t>Category Buyer</t>
        </is>
      </c>
      <c r="I32" s="8" t="n"/>
      <c r="J32" s="8" t="n"/>
      <c r="K32" s="8" t="n"/>
      <c r="L32" s="8" t="n"/>
      <c r="M32" s="8" t="inlineStr">
        <is>
          <t>Invalid</t>
        </is>
      </c>
    </row>
    <row r="33">
      <c r="A33" s="8" t="inlineStr">
        <is>
          <t>Gloria Jeans Kids</t>
        </is>
      </c>
      <c r="B33" s="8" t="inlineStr">
        <is>
          <t>Russia</t>
        </is>
      </c>
      <c r="C33" s="8" t="inlineStr">
        <is>
          <t>Rostov-on-Don</t>
        </is>
      </c>
      <c r="D33" s="8" t="inlineStr">
        <is>
          <t>Rostov-on-Don, Russia</t>
        </is>
      </c>
      <c r="E33" s="8" t="inlineStr">
        <is>
          <t>+7 863 210 11 11</t>
        </is>
      </c>
      <c r="F33" s="8" t="inlineStr">
        <is>
          <t>info@gloria-jeans.ru</t>
        </is>
      </c>
      <c r="G33" s="8" t="inlineStr">
        <is>
          <t>gloria-jeans.ru</t>
        </is>
      </c>
      <c r="H33" s="8" t="inlineStr">
        <is>
          <t>Denim Category Buyer</t>
        </is>
      </c>
      <c r="I33" s="8" t="n"/>
      <c r="J33" s="8" t="n"/>
      <c r="K33" s="8" t="n"/>
      <c r="L33" s="8" t="n"/>
      <c r="M33" s="8" t="inlineStr">
        <is>
          <t>OK</t>
        </is>
      </c>
    </row>
    <row r="34">
      <c r="A34" s="8" t="inlineStr">
        <is>
          <t>O'STIN Regional</t>
        </is>
      </c>
      <c r="B34" s="8" t="inlineStr">
        <is>
          <t>Russia</t>
        </is>
      </c>
      <c r="C34" s="8" t="inlineStr">
        <is>
          <t>Russia</t>
        </is>
      </c>
      <c r="D34" s="8" t="inlineStr">
        <is>
          <t>Russia</t>
        </is>
      </c>
      <c r="E34" s="8" t="inlineStr">
        <is>
          <t>+7 495 777 49 99</t>
        </is>
      </c>
      <c r="F34" s="8" t="inlineStr">
        <is>
          <t>info@o-stin.com</t>
        </is>
      </c>
      <c r="G34" s="8" t="inlineStr">
        <is>
          <t>o-stin.com</t>
        </is>
      </c>
      <c r="H34" s="8" t="inlineStr">
        <is>
          <t>Regional Sourcing</t>
        </is>
      </c>
      <c r="I34" s="8" t="n"/>
      <c r="J34" s="8" t="n"/>
      <c r="K34" s="8" t="n"/>
      <c r="L34" s="8" t="n"/>
      <c r="M34" s="8" t="inlineStr">
        <is>
          <t>OK</t>
        </is>
      </c>
    </row>
    <row r="35">
      <c r="A35" s="8" t="inlineStr">
        <is>
          <t>Baon Regional</t>
        </is>
      </c>
      <c r="B35" s="8" t="inlineStr">
        <is>
          <t>Russia</t>
        </is>
      </c>
      <c r="C35" s="8" t="inlineStr">
        <is>
          <t>Russia</t>
        </is>
      </c>
      <c r="D35" s="8" t="inlineStr">
        <is>
          <t>Russia</t>
        </is>
      </c>
      <c r="E35" s="8" t="inlineStr">
        <is>
          <t>+7 495 785 82 82</t>
        </is>
      </c>
      <c r="F35" s="8" t="inlineStr">
        <is>
          <t>info@baon.ru</t>
        </is>
      </c>
      <c r="G35" s="8" t="inlineStr">
        <is>
          <t>baon.ru</t>
        </is>
      </c>
      <c r="H35" s="8" t="inlineStr">
        <is>
          <t>Production Head</t>
        </is>
      </c>
      <c r="I35" s="8" t="n"/>
      <c r="J35" s="8" t="n"/>
      <c r="K35" s="8" t="n"/>
      <c r="L35" s="8" t="n"/>
      <c r="M35" s="8" t="inlineStr">
        <is>
          <t>OK</t>
        </is>
      </c>
    </row>
    <row r="36">
      <c r="A36" s="8" t="inlineStr">
        <is>
          <t>Lime Regional</t>
        </is>
      </c>
      <c r="B36" s="8" t="inlineStr">
        <is>
          <t>Russia</t>
        </is>
      </c>
      <c r="C36" s="8" t="inlineStr">
        <is>
          <t>Russia</t>
        </is>
      </c>
      <c r="D36" s="8" t="inlineStr">
        <is>
          <t>Russia</t>
        </is>
      </c>
      <c r="E36" s="8" t="inlineStr">
        <is>
          <t>+7 495 980 98 98</t>
        </is>
      </c>
      <c r="F36" s="8" t="inlineStr">
        <is>
          <t>info@lime-shop.com</t>
        </is>
      </c>
      <c r="G36" s="8" t="inlineStr">
        <is>
          <t>lime-shop.com</t>
        </is>
      </c>
      <c r="H36" s="8" t="inlineStr">
        <is>
          <t>Buying Manager</t>
        </is>
      </c>
      <c r="I36" s="8" t="n"/>
      <c r="J36" s="8" t="n"/>
      <c r="K36" s="8" t="n"/>
      <c r="L36" s="8" t="n"/>
      <c r="M36" s="8" t="inlineStr">
        <is>
          <t>OK</t>
        </is>
      </c>
    </row>
    <row r="37">
      <c r="A37" s="8" t="inlineStr">
        <is>
          <t>Familia Regional</t>
        </is>
      </c>
      <c r="B37" s="8" t="inlineStr">
        <is>
          <t>Russia</t>
        </is>
      </c>
      <c r="C37" s="8" t="inlineStr">
        <is>
          <t>Russia</t>
        </is>
      </c>
      <c r="D37" s="8" t="inlineStr">
        <is>
          <t>Russia</t>
        </is>
      </c>
      <c r="E37" s="8" t="inlineStr">
        <is>
          <t>+7 495 660 13 60</t>
        </is>
      </c>
      <c r="F37" s="8" t="inlineStr">
        <is>
          <t>info@familia.ru</t>
        </is>
      </c>
      <c r="G37" s="8" t="inlineStr">
        <is>
          <t>familia.ru</t>
        </is>
      </c>
      <c r="H37" s="8" t="inlineStr">
        <is>
          <t>Import</t>
        </is>
      </c>
      <c r="I37" s="8" t="n"/>
      <c r="J37" s="8" t="n"/>
      <c r="K37" s="8" t="n"/>
      <c r="L37" s="8" t="n"/>
      <c r="M37" s="8" t="inlineStr">
        <is>
          <t>OK</t>
        </is>
      </c>
    </row>
    <row r="38">
      <c r="A38" s="8" t="inlineStr">
        <is>
          <t>Concept Club Regional</t>
        </is>
      </c>
      <c r="B38" s="8" t="inlineStr">
        <is>
          <t>Russia</t>
        </is>
      </c>
      <c r="C38" s="8" t="inlineStr">
        <is>
          <t>Russia</t>
        </is>
      </c>
      <c r="D38" s="8" t="inlineStr">
        <is>
          <t>Russia</t>
        </is>
      </c>
      <c r="E38" s="8" t="inlineStr">
        <is>
          <t>+7 812 332 00 00</t>
        </is>
      </c>
      <c r="F38" s="8" t="inlineStr">
        <is>
          <t>via mfg.ru</t>
        </is>
      </c>
      <c r="G38" s="8" t="inlineStr">
        <is>
          <t>conceptclub.ru</t>
        </is>
      </c>
      <c r="H38" s="8" t="inlineStr">
        <is>
          <t>Regional Buyer</t>
        </is>
      </c>
      <c r="I38" s="8" t="n"/>
      <c r="J38" s="8" t="n"/>
      <c r="K38" s="8" t="n"/>
      <c r="L38" s="8" t="n"/>
      <c r="M38" s="8" t="inlineStr">
        <is>
          <t>Invalid</t>
        </is>
      </c>
    </row>
    <row r="39">
      <c r="A39" s="8" t="inlineStr">
        <is>
          <t>Zarina Regional</t>
        </is>
      </c>
      <c r="B39" s="8" t="inlineStr">
        <is>
          <t>Russia</t>
        </is>
      </c>
      <c r="C39" s="8" t="inlineStr">
        <is>
          <t>Russia</t>
        </is>
      </c>
      <c r="D39" s="8" t="inlineStr">
        <is>
          <t>Russia</t>
        </is>
      </c>
      <c r="E39" s="8" t="inlineStr">
        <is>
          <t>+7 812 332 00 00</t>
        </is>
      </c>
      <c r="F39" s="8" t="inlineStr">
        <is>
          <t>via mfg.ru</t>
        </is>
      </c>
      <c r="G39" s="8" t="inlineStr">
        <is>
          <t>zarina.ru</t>
        </is>
      </c>
      <c r="H39" s="8" t="inlineStr">
        <is>
          <t>Regional Buyer</t>
        </is>
      </c>
      <c r="I39" s="8" t="n"/>
      <c r="J39" s="8" t="n"/>
      <c r="K39" s="8" t="n"/>
      <c r="L39" s="8" t="n"/>
      <c r="M39" s="8" t="inlineStr">
        <is>
          <t>Invalid</t>
        </is>
      </c>
    </row>
    <row r="40">
      <c r="A40" s="8" t="inlineStr">
        <is>
          <t>Love Republic Regional</t>
        </is>
      </c>
      <c r="B40" s="8" t="inlineStr">
        <is>
          <t>Russia</t>
        </is>
      </c>
      <c r="C40" s="8" t="inlineStr">
        <is>
          <t>Russia</t>
        </is>
      </c>
      <c r="D40" s="8" t="inlineStr">
        <is>
          <t>Russia</t>
        </is>
      </c>
      <c r="E40" s="8" t="inlineStr">
        <is>
          <t>+7 812 332 00 00</t>
        </is>
      </c>
      <c r="F40" s="8" t="inlineStr">
        <is>
          <t>via mfg.ru</t>
        </is>
      </c>
      <c r="G40" s="8" t="inlineStr">
        <is>
          <t>loverepublic.ru</t>
        </is>
      </c>
      <c r="H40" s="8" t="inlineStr">
        <is>
          <t>Regional Buyer</t>
        </is>
      </c>
      <c r="I40" s="8" t="n"/>
      <c r="J40" s="8" t="n"/>
      <c r="K40" s="8" t="n"/>
      <c r="L40" s="8" t="n"/>
      <c r="M40" s="8" t="inlineStr">
        <is>
          <t>Invalid</t>
        </is>
      </c>
    </row>
    <row r="41">
      <c r="A41" s="8" t="inlineStr">
        <is>
          <t>Ecoalf</t>
        </is>
      </c>
      <c r="B41" s="8" t="inlineStr">
        <is>
          <t>Spain</t>
        </is>
      </c>
      <c r="C41" s="8" t="inlineStr">
        <is>
          <t>Madrid</t>
        </is>
      </c>
      <c r="D41" s="8" t="inlineStr">
        <is>
          <t>Calle de Hortaleza 116, Madrid</t>
        </is>
      </c>
      <c r="E41" s="8" t="inlineStr">
        <is>
          <t>+34 910 88 03 15</t>
        </is>
      </c>
      <c r="F41" s="8" t="inlineStr">
        <is>
          <t>info@ecoalf.com</t>
        </is>
      </c>
      <c r="G41" s="8" t="inlineStr">
        <is>
          <t>ecoalf.com</t>
        </is>
      </c>
      <c r="H41" s="8" t="inlineStr">
        <is>
          <t>Head of Sourcing</t>
        </is>
      </c>
      <c r="I41" s="8" t="n"/>
      <c r="J41" s="8" t="n"/>
      <c r="K41" s="8" t="n"/>
      <c r="L41" s="8" t="n"/>
      <c r="M41" s="8" t="inlineStr"/>
    </row>
    <row r="42">
      <c r="A42" s="8" t="inlineStr">
        <is>
          <t>Scalpers</t>
        </is>
      </c>
      <c r="B42" s="8" t="inlineStr">
        <is>
          <t>Spain</t>
        </is>
      </c>
      <c r="C42" s="8" t="inlineStr">
        <is>
          <t>Seville</t>
        </is>
      </c>
      <c r="D42" s="8" t="inlineStr">
        <is>
          <t>Seville, Spain</t>
        </is>
      </c>
      <c r="E42" s="8" t="inlineStr">
        <is>
          <t>+34 954 18 05 05</t>
        </is>
      </c>
      <c r="F42" s="8" t="inlineStr">
        <is>
          <t>info@scalperscompany.com</t>
        </is>
      </c>
      <c r="G42" s="8" t="inlineStr">
        <is>
          <t>scalperscompany.com</t>
        </is>
      </c>
      <c r="H42" s="8" t="inlineStr">
        <is>
          <t>Buying Director</t>
        </is>
      </c>
      <c r="I42" s="8" t="n"/>
      <c r="J42" s="8" t="n"/>
      <c r="K42" s="8" t="n"/>
      <c r="L42" s="8" t="n"/>
      <c r="M42" s="8" t="inlineStr"/>
    </row>
    <row r="43">
      <c r="A43" s="8" t="inlineStr">
        <is>
          <t>Silbon</t>
        </is>
      </c>
      <c r="B43" s="8" t="inlineStr">
        <is>
          <t>Spain</t>
        </is>
      </c>
      <c r="C43" s="8" t="inlineStr">
        <is>
          <t>Córdoba</t>
        </is>
      </c>
      <c r="D43" s="8" t="inlineStr">
        <is>
          <t>Córdoba, Spain</t>
        </is>
      </c>
      <c r="E43" s="8" t="inlineStr">
        <is>
          <t>+34 957 49 30 27</t>
        </is>
      </c>
      <c r="F43" s="8" t="inlineStr">
        <is>
          <t>info@silbonshop.com</t>
        </is>
      </c>
      <c r="G43" s="8" t="inlineStr">
        <is>
          <t>silbonshop.com</t>
        </is>
      </c>
      <c r="H43" s="8" t="inlineStr">
        <is>
          <t>Production Manager</t>
        </is>
      </c>
      <c r="I43" s="8" t="n"/>
      <c r="J43" s="8" t="n"/>
      <c r="K43" s="8" t="n"/>
      <c r="L43" s="8" t="n"/>
      <c r="M43" s="8" t="inlineStr"/>
    </row>
    <row r="44">
      <c r="A44" s="8" t="inlineStr">
        <is>
          <t>Brava Fabrics</t>
        </is>
      </c>
      <c r="B44" s="8" t="inlineStr">
        <is>
          <t>Spain</t>
        </is>
      </c>
      <c r="C44" s="8" t="inlineStr">
        <is>
          <t>Barcelona</t>
        </is>
      </c>
      <c r="D44" s="8" t="inlineStr">
        <is>
          <t>Roc Boronat 37, Barcelona</t>
        </is>
      </c>
      <c r="E44" s="8" t="inlineStr">
        <is>
          <t>+34 932 20 03 21</t>
        </is>
      </c>
      <c r="F44" s="8" t="inlineStr">
        <is>
          <t>hola@bravafabrics.com</t>
        </is>
      </c>
      <c r="G44" s="8" t="inlineStr">
        <is>
          <t>bravafabrics.com</t>
        </is>
      </c>
      <c r="H44" s="8" t="inlineStr">
        <is>
          <t>Head of Production</t>
        </is>
      </c>
      <c r="I44" s="8" t="n"/>
      <c r="J44" s="8" t="n"/>
      <c r="K44" s="8" t="n"/>
      <c r="L44" s="8" t="n"/>
      <c r="M44" s="8" t="inlineStr"/>
    </row>
    <row r="45">
      <c r="A45" s="8" t="inlineStr">
        <is>
          <t>The Brubaker</t>
        </is>
      </c>
      <c r="B45" s="8" t="inlineStr">
        <is>
          <t>Spain</t>
        </is>
      </c>
      <c r="C45" s="8" t="inlineStr">
        <is>
          <t>Madrid</t>
        </is>
      </c>
      <c r="D45" s="8" t="inlineStr">
        <is>
          <t>C/ Lagasca 53, Madrid</t>
        </is>
      </c>
      <c r="E45" s="8" t="inlineStr">
        <is>
          <t>+34 689 370 486</t>
        </is>
      </c>
      <c r="F45" s="8" t="inlineStr">
        <is>
          <t>clientes@thebrubaker.com</t>
        </is>
      </c>
      <c r="G45" s="8" t="inlineStr">
        <is>
          <t>thebrubaker.com</t>
        </is>
      </c>
      <c r="H45" s="8" t="inlineStr">
        <is>
          <t>Founder / Product Head</t>
        </is>
      </c>
      <c r="I45" s="8" t="n"/>
      <c r="J45" s="8" t="n"/>
      <c r="K45" s="8" t="n"/>
      <c r="L45" s="8" t="n"/>
      <c r="M45" s="8" t="inlineStr"/>
    </row>
    <row r="46">
      <c r="A46" s="8" t="inlineStr">
        <is>
          <t>Kaporal</t>
        </is>
      </c>
      <c r="B46" s="8" t="inlineStr">
        <is>
          <t>France</t>
        </is>
      </c>
      <c r="C46" s="8" t="inlineStr">
        <is>
          <t>Marseille</t>
        </is>
      </c>
      <c r="D46" s="8" t="inlineStr">
        <is>
          <t>20 Boulevard Ampère, Marseille</t>
        </is>
      </c>
      <c r="E46" s="8" t="inlineStr">
        <is>
          <t>+33 4 91 09 88 00</t>
        </is>
      </c>
      <c r="F46" s="8" t="inlineStr">
        <is>
          <t>contact@kaporal.com</t>
        </is>
      </c>
      <c r="G46" s="8" t="inlineStr">
        <is>
          <t>kaporal.com</t>
        </is>
      </c>
      <c r="H46" s="8" t="inlineStr">
        <is>
          <t>Production Director</t>
        </is>
      </c>
      <c r="I46" s="8" t="n"/>
      <c r="J46" s="8" t="n"/>
      <c r="K46" s="8" t="n"/>
      <c r="L46" s="8" t="n"/>
      <c r="M46" s="8" t="inlineStr"/>
    </row>
    <row r="47">
      <c r="A47" s="8" t="inlineStr">
        <is>
          <t>Le Temps des Cerises</t>
        </is>
      </c>
      <c r="B47" s="8" t="inlineStr">
        <is>
          <t>France</t>
        </is>
      </c>
      <c r="C47" s="8" t="inlineStr">
        <is>
          <t>Marseille</t>
        </is>
      </c>
      <c r="D47" s="8" t="inlineStr">
        <is>
          <t>12 Rue de la République, Marseille</t>
        </is>
      </c>
      <c r="E47" s="8" t="inlineStr">
        <is>
          <t>+33 4 91 90 57 90</t>
        </is>
      </c>
      <c r="F47" s="8" t="inlineStr">
        <is>
          <t>contact@ltdc.fr</t>
        </is>
      </c>
      <c r="G47" s="8" t="inlineStr">
        <is>
          <t>ltdc.fr</t>
        </is>
      </c>
      <c r="H47" s="8" t="inlineStr">
        <is>
          <t>Category Manager Denim</t>
        </is>
      </c>
      <c r="I47" s="8" t="n"/>
      <c r="J47" s="8" t="n"/>
      <c r="K47" s="8" t="n"/>
      <c r="L47" s="8" t="n"/>
      <c r="M47" s="8" t="inlineStr"/>
    </row>
    <row r="48">
      <c r="A48" s="8" t="inlineStr">
        <is>
          <t>Freeman T. Porter</t>
        </is>
      </c>
      <c r="B48" s="8" t="inlineStr">
        <is>
          <t>France</t>
        </is>
      </c>
      <c r="C48" s="8" t="inlineStr">
        <is>
          <t>Paris</t>
        </is>
      </c>
      <c r="D48" s="8" t="inlineStr">
        <is>
          <t>Paris, France</t>
        </is>
      </c>
      <c r="E48" s="8" t="inlineStr">
        <is>
          <t>+33 (HQ)</t>
        </is>
      </c>
      <c r="F48" s="8" t="inlineStr">
        <is>
          <t>contact@freemantporter.com</t>
        </is>
      </c>
      <c r="G48" s="8" t="inlineStr">
        <is>
          <t>freemantporter.com</t>
        </is>
      </c>
      <c r="H48" s="8" t="inlineStr">
        <is>
          <t>Sourcing Manager</t>
        </is>
      </c>
      <c r="I48" s="8" t="n"/>
      <c r="J48" s="8" t="n"/>
      <c r="K48" s="8" t="n"/>
      <c r="L48" s="8" t="n"/>
      <c r="M48" s="8" t="inlineStr"/>
    </row>
    <row r="49">
      <c r="A49" s="8" t="inlineStr">
        <is>
          <t>Closed GmbH</t>
        </is>
      </c>
      <c r="B49" s="8" t="inlineStr">
        <is>
          <t>Germany</t>
        </is>
      </c>
      <c r="C49" s="8" t="inlineStr">
        <is>
          <t>Hamburg</t>
        </is>
      </c>
      <c r="D49" s="8" t="inlineStr">
        <is>
          <t>Domstraße 10, Hamburg</t>
        </is>
      </c>
      <c r="E49" s="8" t="inlineStr">
        <is>
          <t>+49 40 376 320</t>
        </is>
      </c>
      <c r="F49" s="8" t="inlineStr">
        <is>
          <t>info@closed.com</t>
        </is>
      </c>
      <c r="G49" s="8" t="inlineStr">
        <is>
          <t>closed.com</t>
        </is>
      </c>
      <c r="H49" s="8" t="inlineStr">
        <is>
          <t>Head of Product</t>
        </is>
      </c>
      <c r="I49" s="8" t="n"/>
      <c r="J49" s="8" t="n"/>
      <c r="K49" s="8" t="n"/>
      <c r="L49" s="8" t="n"/>
      <c r="M49" s="8" t="inlineStr"/>
    </row>
    <row r="50">
      <c r="A50" s="8" t="inlineStr">
        <is>
          <t>MAC Jeans</t>
        </is>
      </c>
      <c r="B50" s="8" t="inlineStr">
        <is>
          <t>Germany</t>
        </is>
      </c>
      <c r="C50" s="8" t="inlineStr">
        <is>
          <t>Stetten</t>
        </is>
      </c>
      <c r="D50" s="8" t="inlineStr">
        <is>
          <t>Industriepark 1, Stetten</t>
        </is>
      </c>
      <c r="E50" s="8" t="inlineStr">
        <is>
          <t>+49 8261 8000</t>
        </is>
      </c>
      <c r="F50" s="8" t="inlineStr">
        <is>
          <t>info@mac-jeans.com</t>
        </is>
      </c>
      <c r="G50" s="8" t="inlineStr">
        <is>
          <t>mac-jeans.com</t>
        </is>
      </c>
      <c r="H50" s="8" t="inlineStr">
        <is>
          <t>Buying Director</t>
        </is>
      </c>
      <c r="I50" s="8" t="n"/>
      <c r="J50" s="8" t="n"/>
      <c r="K50" s="8" t="n"/>
      <c r="L50" s="8" t="n"/>
      <c r="M50" s="8" t="inlineStr"/>
    </row>
    <row r="51">
      <c r="A51" s="8" t="inlineStr">
        <is>
          <t>Armedangels</t>
        </is>
      </c>
      <c r="B51" s="8" t="inlineStr">
        <is>
          <t>Germany</t>
        </is>
      </c>
      <c r="C51" s="8" t="inlineStr">
        <is>
          <t>Cologne</t>
        </is>
      </c>
      <c r="D51" s="8" t="inlineStr">
        <is>
          <t>Cologne, Germany</t>
        </is>
      </c>
      <c r="E51" s="8" t="inlineStr">
        <is>
          <t>+49 221 9888 000</t>
        </is>
      </c>
      <c r="F51" s="8" t="inlineStr">
        <is>
          <t>info@armedangels.com</t>
        </is>
      </c>
      <c r="G51" s="8" t="inlineStr">
        <is>
          <t>armedangels.com</t>
        </is>
      </c>
      <c r="H51" s="8" t="inlineStr">
        <is>
          <t>Supply Chain Director</t>
        </is>
      </c>
      <c r="I51" s="8" t="n"/>
      <c r="J51" s="8" t="n"/>
      <c r="K51" s="8" t="n"/>
      <c r="L51" s="8" t="n"/>
      <c r="M51" s="8" t="inlineStr"/>
    </row>
    <row r="52">
      <c r="A52" s="8" t="inlineStr">
        <is>
          <t>Pepe Jeans</t>
        </is>
      </c>
      <c r="B52" s="8" t="inlineStr">
        <is>
          <t>UK</t>
        </is>
      </c>
      <c r="C52" s="8" t="inlineStr">
        <is>
          <t>London</t>
        </is>
      </c>
      <c r="D52" s="8" t="inlineStr">
        <is>
          <t>London, UK</t>
        </is>
      </c>
      <c r="E52" s="8" t="inlineStr">
        <is>
          <t>+44 (HQ)</t>
        </is>
      </c>
      <c r="F52" s="8" t="inlineStr">
        <is>
          <t>customer.service@pepejeans.com</t>
        </is>
      </c>
      <c r="G52" s="8" t="inlineStr">
        <is>
          <t>pepejeans.com</t>
        </is>
      </c>
      <c r="H52" s="8" t="inlineStr">
        <is>
          <t>Category Buyer Denim</t>
        </is>
      </c>
      <c r="I52" s="8" t="n"/>
      <c r="J52" s="8" t="n"/>
      <c r="K52" s="8" t="n"/>
      <c r="L52" s="8" t="n"/>
      <c r="M52" s="8" t="inlineStr"/>
    </row>
    <row r="53">
      <c r="A53" s="8" t="inlineStr">
        <is>
          <t>AllSaints</t>
        </is>
      </c>
      <c r="B53" s="8" t="inlineStr">
        <is>
          <t>UK</t>
        </is>
      </c>
      <c r="C53" s="8" t="inlineStr">
        <is>
          <t>London</t>
        </is>
      </c>
      <c r="D53" s="8" t="inlineStr">
        <is>
          <t>London, UK</t>
        </is>
      </c>
      <c r="E53" s="8" t="inlineStr">
        <is>
          <t>+44 (HQ)</t>
        </is>
      </c>
      <c r="F53" s="8" t="inlineStr">
        <is>
          <t>customercare@allsaints.com</t>
        </is>
      </c>
      <c r="G53" s="8" t="inlineStr">
        <is>
          <t>allsaints.com</t>
        </is>
      </c>
      <c r="H53" s="8" t="inlineStr">
        <is>
          <t>Production Director</t>
        </is>
      </c>
      <c r="I53" s="8" t="n"/>
      <c r="J53" s="8" t="n"/>
      <c r="K53" s="8" t="n"/>
      <c r="L53" s="8" t="n"/>
      <c r="M53" s="8" t="inlineStr"/>
    </row>
    <row r="54">
      <c r="A54" s="8" t="inlineStr">
        <is>
          <t>Represent</t>
        </is>
      </c>
      <c r="B54" s="8" t="inlineStr">
        <is>
          <t>UK</t>
        </is>
      </c>
      <c r="C54" s="8" t="inlineStr">
        <is>
          <t>UK</t>
        </is>
      </c>
      <c r="D54" s="8" t="inlineStr">
        <is>
          <t>UK</t>
        </is>
      </c>
      <c r="E54" s="8" t="inlineStr">
        <is>
          <t>+44 (HQ)</t>
        </is>
      </c>
      <c r="F54" s="8" t="inlineStr">
        <is>
          <t>info@representclo.com</t>
        </is>
      </c>
      <c r="G54" s="8" t="inlineStr">
        <is>
          <t>representclo.com</t>
        </is>
      </c>
      <c r="H54" s="8" t="inlineStr">
        <is>
          <t>Head of Product</t>
        </is>
      </c>
      <c r="I54" s="8" t="n"/>
      <c r="J54" s="8" t="n"/>
      <c r="K54" s="8" t="n"/>
      <c r="L54" s="8" t="n"/>
      <c r="M54" s="8" t="inlineStr"/>
    </row>
  </sheetData>
  <autoFilter ref="A1:M54"/>
  <conditionalFormatting sqref="A2:M54">
    <cfRule type="expression" priority="1" dxfId="0">
      <formula>MOD(ROW(),2)=0</formula>
    </cfRule>
    <cfRule type="expression" priority="2" dxfId="1">
      <formula>$I2="Not Contacted"</formula>
    </cfRule>
    <cfRule type="expression" priority="3" dxfId="2">
      <formula>$I2="Contacted"</formula>
    </cfRule>
    <cfRule type="expression" priority="4" dxfId="3">
      <formula>$I2="In Conversation"</formula>
    </cfRule>
    <cfRule type="expression" priority="5" dxfId="4">
      <formula>$I2="Sampling"</formula>
    </cfRule>
    <cfRule type="expression" priority="6" dxfId="5">
      <formula>$I2="On Hold"</formula>
    </cfRule>
    <cfRule type="expression" priority="7" dxfId="6">
      <formula>$I2="Won"</formula>
    </cfRule>
    <cfRule type="expression" priority="8" dxfId="7">
      <formula>$I2="Lost"</formula>
    </cfRule>
  </conditionalFormatting>
  <conditionalFormatting sqref="K2:K54">
    <cfRule type="expression" priority="9" dxfId="8">
      <formula>AND($K2&lt;TODAY(), NOT(OR($I2="Won", $I2="Lost")))</formula>
    </cfRule>
    <cfRule type="expression" priority="10" dxfId="9">
      <formula>AND($K2&gt;=TODAY(), $K2&lt;=TODAY()+7, NOT(OR($I2="Won", $I2="Lost")))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64A2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Summary: Leads by Country and Status</t>
        </is>
      </c>
    </row>
    <row r="3">
      <c r="A3" t="inlineStr">
        <is>
          <t>Country</t>
        </is>
      </c>
      <c r="B3" t="inlineStr">
        <is>
          <t>Not Contacted</t>
        </is>
      </c>
      <c r="C3" t="inlineStr">
        <is>
          <t>Contacted</t>
        </is>
      </c>
      <c r="D3" t="inlineStr">
        <is>
          <t>In Conversation</t>
        </is>
      </c>
      <c r="E3" t="inlineStr">
        <is>
          <t>Sampling</t>
        </is>
      </c>
      <c r="F3" t="inlineStr">
        <is>
          <t>On Hold</t>
        </is>
      </c>
      <c r="G3" t="inlineStr">
        <is>
          <t>Won</t>
        </is>
      </c>
      <c r="H3" t="inlineStr">
        <is>
          <t>Lost</t>
        </is>
      </c>
    </row>
    <row r="4">
      <c r="A4" t="inlineStr">
        <is>
          <t>Russia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Spain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France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Germany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UK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2026-02-15T01:52:04Z</dcterms:created>
  <dcterms:modified xmlns:dcterms="http://purl.org/dc/terms/" xmlns:xsi="http://www.w3.org/2001/XMLSchema-instance" xsi:type="dcterms:W3CDTF">2026-02-15T02:27:47Z</dcterms:modified>
</cp:coreProperties>
</file>