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<sst xmlns="http://schemas.openxmlformats.org/spreadsheetml/2006/main" count="773" uniqueCount="770">
  <si>
    <t>Tennis</t>
  </si>
  <si>
    <t>Golf</t>
  </si>
  <si>
    <t>Agriculture</t>
  </si>
  <si>
    <t>Food &amp; Beverage</t>
  </si>
  <si>
    <t>Apparel</t>
  </si>
  <si>
    <t>Textile &amp; Leather Product</t>
  </si>
  <si>
    <t>Fashion Accessories</t>
  </si>
  <si>
    <t>Timepieces, Jewelry, Eyewear</t>
  </si>
  <si>
    <t>Vehicles &amp; Accessories</t>
  </si>
  <si>
    <t>Luggage, Bags &amp; Cases</t>
  </si>
  <si>
    <t>Shoes &amp; Accessories</t>
  </si>
  <si>
    <t>Consumer Electronic</t>
  </si>
  <si>
    <t xml:space="preserve">Home Appliance </t>
  </si>
  <si>
    <t>Security &amp; Protection</t>
  </si>
  <si>
    <t>Electrical Equipment &amp; Supplies</t>
  </si>
  <si>
    <t xml:space="preserve">Telecommunication </t>
  </si>
  <si>
    <t>Sports &amp; Entertainment</t>
  </si>
  <si>
    <t xml:space="preserve">Gifts &amp; Crafts </t>
  </si>
  <si>
    <t>Toys &amp; Hobbies</t>
  </si>
  <si>
    <t xml:space="preserve">Health &amp; Medical </t>
  </si>
  <si>
    <t xml:space="preserve">Beauty &amp; Personal Care </t>
  </si>
  <si>
    <t>Construction &amp; Real Estate</t>
  </si>
  <si>
    <t>Home &amp; Garden</t>
  </si>
  <si>
    <t>Lights &amp; Lighting</t>
  </si>
  <si>
    <t>Furniture</t>
  </si>
  <si>
    <t>Machinery</t>
  </si>
  <si>
    <t>Fabrication Services</t>
  </si>
  <si>
    <t xml:space="preserve">Tools &amp; Hardware </t>
  </si>
  <si>
    <t>Minerals &amp; Metallurgy</t>
  </si>
  <si>
    <t>Chemicals</t>
  </si>
  <si>
    <t>Rubber &amp; Plastics</t>
  </si>
  <si>
    <t>Energy</t>
  </si>
  <si>
    <t>Packaging &amp; Printing</t>
  </si>
  <si>
    <t xml:space="preserve">Office &amp; School Supplies </t>
  </si>
  <si>
    <t>Service Equipment</t>
  </si>
  <si>
    <t>Cutting Supplies</t>
  </si>
  <si>
    <t>Alcoholic Beverage</t>
  </si>
  <si>
    <t>Apparel Design Services</t>
  </si>
  <si>
    <t>Down &amp; Feather</t>
  </si>
  <si>
    <t>Belt Accessories</t>
  </si>
  <si>
    <t>Eyewear</t>
  </si>
  <si>
    <t>Automobiles</t>
  </si>
  <si>
    <t>Bag &amp; Luggage Making Materials</t>
  </si>
  <si>
    <t>Baby Shoes</t>
  </si>
  <si>
    <t>Computer Hardware &amp; Software</t>
  </si>
  <si>
    <t>Air Conditioning Appliances</t>
  </si>
  <si>
    <t>Locks &amp; Keys</t>
  </si>
  <si>
    <t>Solar Energy Products</t>
  </si>
  <si>
    <t>Antennas for Communications</t>
  </si>
  <si>
    <t>Amusement Park</t>
  </si>
  <si>
    <t>Art &amp; Collectible</t>
  </si>
  <si>
    <t>Action Figure</t>
  </si>
  <si>
    <t>Animal Extract</t>
  </si>
  <si>
    <t>Baby Care</t>
  </si>
  <si>
    <t>Aluminum Composite Panels</t>
  </si>
  <si>
    <t>Bakeware</t>
  </si>
  <si>
    <t>Emergency Lighting</t>
  </si>
  <si>
    <t xml:space="preserve">Antique Furniture </t>
  </si>
  <si>
    <t>Agriculture Machinery &amp; Equipment</t>
  </si>
  <si>
    <t>Custom Fabrication Services</t>
  </si>
  <si>
    <t>Hardware</t>
  </si>
  <si>
    <t>Aluminum</t>
  </si>
  <si>
    <t>Gas Disposal</t>
  </si>
  <si>
    <t>Plastic Processing Service</t>
  </si>
  <si>
    <t>Biodiesel</t>
  </si>
  <si>
    <t>Adhesive Tape</t>
  </si>
  <si>
    <t>Art Supplies</t>
  </si>
  <si>
    <t>Advertising Equipment</t>
  </si>
  <si>
    <t>Animal Products</t>
  </si>
  <si>
    <t>Baby Food</t>
  </si>
  <si>
    <t>Apparel Processing Services</t>
  </si>
  <si>
    <t>Fabric</t>
  </si>
  <si>
    <t>Belts</t>
  </si>
  <si>
    <t>Jewelry</t>
  </si>
  <si>
    <t>Tricycles</t>
  </si>
  <si>
    <t>Bag Parts &amp; Accessories</t>
  </si>
  <si>
    <t>Children's Shoes</t>
  </si>
  <si>
    <t>Electronic Cigarettes</t>
  </si>
  <si>
    <t>Cleaning Appliances</t>
  </si>
  <si>
    <t>Personal Protective Equipment</t>
  </si>
  <si>
    <t>Batteries</t>
  </si>
  <si>
    <t>Communication Equipment</t>
  </si>
  <si>
    <t>Artificial Grass &amp; Sports Flooring</t>
  </si>
  <si>
    <t>Crafts</t>
  </si>
  <si>
    <t>Baby Toys</t>
  </si>
  <si>
    <t>Plant Extracts</t>
  </si>
  <si>
    <t>Bath Supplies</t>
  </si>
  <si>
    <t>Balustrades &amp; Handrails</t>
  </si>
  <si>
    <t>Barware</t>
  </si>
  <si>
    <t>Holiday Lighting</t>
  </si>
  <si>
    <t>Baby Furniture</t>
  </si>
  <si>
    <t>Apparel &amp; Textile Machinery</t>
  </si>
  <si>
    <t>General Mechanical Components Design Services</t>
  </si>
  <si>
    <t>Construction Tools</t>
  </si>
  <si>
    <t>Barbed Wire</t>
  </si>
  <si>
    <t>Noise Reduction Device</t>
  </si>
  <si>
    <t>Plastic Products</t>
  </si>
  <si>
    <t>Biogas</t>
  </si>
  <si>
    <t>Agricultural Packaging</t>
  </si>
  <si>
    <t>Badge Holder &amp; Accessories</t>
  </si>
  <si>
    <t>Cargo &amp; Storage Equipment</t>
  </si>
  <si>
    <t>Beans</t>
  </si>
  <si>
    <t>Baked Goods</t>
  </si>
  <si>
    <t>Apparel Stock</t>
  </si>
  <si>
    <t>Fiber</t>
  </si>
  <si>
    <t>Watches</t>
  </si>
  <si>
    <t>Trailers</t>
  </si>
  <si>
    <t xml:space="preserve">Business Bags &amp; Cases </t>
  </si>
  <si>
    <t>Dance Shoes</t>
  </si>
  <si>
    <t>Accessories &amp; Parts</t>
  </si>
  <si>
    <t>Hand Dryers</t>
  </si>
  <si>
    <t>Access Control Systems &amp; Products</t>
  </si>
  <si>
    <t>Electrical Instruments</t>
  </si>
  <si>
    <t xml:space="preserve">Telephones &amp; Accessories </t>
  </si>
  <si>
    <t>Fitness &amp; Body Building</t>
  </si>
  <si>
    <t xml:space="preserve">Arts &amp; Crafts Stocks </t>
  </si>
  <si>
    <t>Balloons</t>
  </si>
  <si>
    <t xml:space="preserve"> Body Weight</t>
  </si>
  <si>
    <t>Beauty Equipment</t>
  </si>
  <si>
    <t>Bathroom</t>
  </si>
  <si>
    <t>Bathroom Products</t>
  </si>
  <si>
    <t>Indoor Lighting</t>
  </si>
  <si>
    <t>Bamboo Furniture</t>
  </si>
  <si>
    <t>Building Material Machinery</t>
  </si>
  <si>
    <t>General Mechanical Components Stock</t>
  </si>
  <si>
    <t>Garden Tools</t>
  </si>
  <si>
    <t>Billets</t>
  </si>
  <si>
    <t>Other Environmental Products</t>
  </si>
  <si>
    <t>Plastic Projects</t>
  </si>
  <si>
    <t>Charcoal</t>
  </si>
  <si>
    <t>Aluminum Foil</t>
  </si>
  <si>
    <t>Board</t>
  </si>
  <si>
    <t>Commercial Laundry Equipment</t>
  </si>
  <si>
    <t>Cocoa Beans</t>
  </si>
  <si>
    <t>Bean Products</t>
  </si>
  <si>
    <t>Boy's Clothing</t>
  </si>
  <si>
    <t>Fur</t>
  </si>
  <si>
    <t>Design Services</t>
  </si>
  <si>
    <t>Eyeglasses Frames</t>
  </si>
  <si>
    <t>New Energy Vehicle Parts &amp; Accessories</t>
  </si>
  <si>
    <t>Digital Gear &amp; Camera Bags</t>
  </si>
  <si>
    <t>Genuine Leather Shoes</t>
  </si>
  <si>
    <t>Camera, Photo &amp; Accessories</t>
  </si>
  <si>
    <t xml:space="preserve">Home Appliance Parts </t>
  </si>
  <si>
    <t>Alarm</t>
  </si>
  <si>
    <t>Circuit Breakers</t>
  </si>
  <si>
    <t>Communication Cables</t>
  </si>
  <si>
    <t>Gambling</t>
  </si>
  <si>
    <t>Cross Stitch</t>
  </si>
  <si>
    <t>Candy Toys</t>
  </si>
  <si>
    <t>Health Care Supplement</t>
  </si>
  <si>
    <t>Body Art</t>
  </si>
  <si>
    <t>Boards</t>
  </si>
  <si>
    <t>Cooking Tools</t>
  </si>
  <si>
    <t>LED Lighting</t>
  </si>
  <si>
    <t>Children Furniture</t>
  </si>
  <si>
    <t>Chemical Machinery &amp; Equipment</t>
  </si>
  <si>
    <t>Industrial Brake</t>
  </si>
  <si>
    <t>Hand Tools</t>
  </si>
  <si>
    <t>Carbon</t>
  </si>
  <si>
    <t xml:space="preserve">Other Excess Inventory </t>
  </si>
  <si>
    <t xml:space="preserve">Plastic Raw Materials </t>
  </si>
  <si>
    <t>Coal</t>
  </si>
  <si>
    <t>Apparel Packaging</t>
  </si>
  <si>
    <t>Board Eraser</t>
  </si>
  <si>
    <t>Financial Equipment</t>
  </si>
  <si>
    <t>Coffee Beans</t>
  </si>
  <si>
    <t>Canned Food</t>
  </si>
  <si>
    <t>Costumes</t>
  </si>
  <si>
    <t>Grey Fabric</t>
  </si>
  <si>
    <t>Fashion Accessories Processing Services</t>
  </si>
  <si>
    <t>Sunglasses</t>
  </si>
  <si>
    <t>Trucks</t>
  </si>
  <si>
    <t>Handbags &amp; Messenger Bags</t>
  </si>
  <si>
    <t>Men's Shoes</t>
  </si>
  <si>
    <t>Electronic Publications</t>
  </si>
  <si>
    <t>Home Appliances Stocks</t>
  </si>
  <si>
    <t>CCTV Products</t>
  </si>
  <si>
    <t>Connectors &amp; Terminals</t>
  </si>
  <si>
    <t>Fiber Optic Equipment</t>
  </si>
  <si>
    <t>Festive &amp; Party Supplies</t>
  </si>
  <si>
    <t>Classic Toys</t>
  </si>
  <si>
    <t xml:space="preserve">Health Care Supplies </t>
  </si>
  <si>
    <t>Breast Care</t>
  </si>
  <si>
    <t xml:space="preserve">Building Glass </t>
  </si>
  <si>
    <t>Cookware</t>
  </si>
  <si>
    <t xml:space="preserve">Lighting Accessories </t>
  </si>
  <si>
    <t>Commercial Furniture</t>
  </si>
  <si>
    <t>Electronic Products Machinery</t>
  </si>
  <si>
    <t>Machine Tools Accessory</t>
  </si>
  <si>
    <t>Lifting Tools</t>
  </si>
  <si>
    <t>Carbon Fiber</t>
  </si>
  <si>
    <t>Recycling</t>
  </si>
  <si>
    <t>Plastic Stocks</t>
  </si>
  <si>
    <t>Coal Gas</t>
  </si>
  <si>
    <t>Blister Cards</t>
  </si>
  <si>
    <t>Book Cover</t>
  </si>
  <si>
    <t>Funeral Supplies</t>
  </si>
  <si>
    <t>Farm Machinery &amp; Equipment</t>
  </si>
  <si>
    <t>Coffee</t>
  </si>
  <si>
    <t>Ethnic Clothing</t>
  </si>
  <si>
    <t>Home Textile</t>
  </si>
  <si>
    <t>Fashion Accessories Stock</t>
  </si>
  <si>
    <t>Sports Eyewear</t>
  </si>
  <si>
    <t xml:space="preserve">Golf Carts </t>
  </si>
  <si>
    <t>Luggage &amp; Travel Bags</t>
  </si>
  <si>
    <t xml:space="preserve">Other Shoes </t>
  </si>
  <si>
    <t>Home Audio, Video &amp; Accessories</t>
  </si>
  <si>
    <t>Home Heaters</t>
  </si>
  <si>
    <t>Firefighting Supplies</t>
  </si>
  <si>
    <t>Industrial Controls</t>
  </si>
  <si>
    <t>Fixed Wireless Terminals</t>
  </si>
  <si>
    <t>Indoor Sports</t>
  </si>
  <si>
    <t>Flags, Banners &amp; Accessories</t>
  </si>
  <si>
    <t>Dolls</t>
  </si>
  <si>
    <t>Crude Medicine</t>
  </si>
  <si>
    <t>Feminine Hygiene</t>
  </si>
  <si>
    <t>Ceilings</t>
  </si>
  <si>
    <t>Garden Supplies</t>
  </si>
  <si>
    <t>Lighting Bulbs &amp; Tubes</t>
  </si>
  <si>
    <t>Folding Furniture</t>
  </si>
  <si>
    <t>Energy &amp; Mineral Equipment</t>
  </si>
  <si>
    <t>Moulds</t>
  </si>
  <si>
    <t>Material Handling Tools</t>
  </si>
  <si>
    <t xml:space="preserve">Cast &amp; Forged </t>
  </si>
  <si>
    <t>Sewer</t>
  </si>
  <si>
    <t>Recycled Plastic</t>
  </si>
  <si>
    <t>Coke Fuel</t>
  </si>
  <si>
    <t>Bottles</t>
  </si>
  <si>
    <t>Books</t>
  </si>
  <si>
    <t>Other Service Equipment</t>
  </si>
  <si>
    <t>Feed</t>
  </si>
  <si>
    <t>Confectionery</t>
  </si>
  <si>
    <t>Garment Accessories</t>
  </si>
  <si>
    <t>Leather</t>
  </si>
  <si>
    <t>Gloves &amp; Mittens</t>
  </si>
  <si>
    <t>body Jewelry</t>
  </si>
  <si>
    <t>Marine Parts &amp; Accessories</t>
  </si>
  <si>
    <t>Luggage Cart</t>
  </si>
  <si>
    <t>Shoe Materials</t>
  </si>
  <si>
    <t>Mobile Phone &amp; Accessories</t>
  </si>
  <si>
    <t>Kitchen Appliances</t>
  </si>
  <si>
    <t>Locksmith Supplies</t>
  </si>
  <si>
    <t>Contactors</t>
  </si>
  <si>
    <t xml:space="preserve">WiFi Finder </t>
  </si>
  <si>
    <t>Musical Instruments</t>
  </si>
  <si>
    <t>Gift Sets</t>
  </si>
  <si>
    <t>Educational Toys</t>
  </si>
  <si>
    <t>Prepared Drugs In Pieces</t>
  </si>
  <si>
    <t>Fragrance &amp; Deodorant</t>
  </si>
  <si>
    <t>Corner Guards</t>
  </si>
  <si>
    <t xml:space="preserve">Home Decor </t>
  </si>
  <si>
    <t>Other Lights &amp; Lighting Products</t>
  </si>
  <si>
    <t>Furniture Accessories</t>
  </si>
  <si>
    <t>Engineering &amp; Construction Machinery</t>
  </si>
  <si>
    <t>Other General Mechanical Components</t>
  </si>
  <si>
    <t>Power Tool Accessories</t>
  </si>
  <si>
    <t>Cemented Carbid</t>
  </si>
  <si>
    <t>Waste Management</t>
  </si>
  <si>
    <t>Recycled Rubber</t>
  </si>
  <si>
    <t>Crude Oil</t>
  </si>
  <si>
    <t>Cans</t>
  </si>
  <si>
    <t>Calculator</t>
  </si>
  <si>
    <t>Restaurant &amp; Hotel Supplies</t>
  </si>
  <si>
    <t>Fresh Seafood</t>
  </si>
  <si>
    <t>Dairy</t>
  </si>
  <si>
    <t>Girl‘s Clothing</t>
  </si>
  <si>
    <t>Leather Product</t>
  </si>
  <si>
    <t xml:space="preserve">Scarf, Hat &amp; Glove Sets </t>
  </si>
  <si>
    <t>Bracelets &amp; Bangles</t>
  </si>
  <si>
    <t>Truck Parts &amp; Accessories</t>
  </si>
  <si>
    <t>Other Luggage, Bags &amp; Cases</t>
  </si>
  <si>
    <t>Shoe Parts &amp; Accessories</t>
  </si>
  <si>
    <t>Other Consumer Electronics</t>
  </si>
  <si>
    <t>Laundry Appliances</t>
  </si>
  <si>
    <t xml:space="preserve">Other Security &amp; Protection Products </t>
  </si>
  <si>
    <t>Electrical Plugs &amp; Sockets</t>
  </si>
  <si>
    <t>Telephone Accessories</t>
  </si>
  <si>
    <t>Other Sports &amp; Entertainment Products</t>
  </si>
  <si>
    <t>Holiday Gifts</t>
  </si>
  <si>
    <t>Electronic Toys</t>
  </si>
  <si>
    <t>Traditional Patented Medicines</t>
  </si>
  <si>
    <t>Hair Care</t>
  </si>
  <si>
    <t>Countertops,Vanity Tops &amp; Table Tops</t>
  </si>
  <si>
    <t xml:space="preserve">Home Storage &amp; Organization </t>
  </si>
  <si>
    <t>Outdoor Lighting</t>
  </si>
  <si>
    <t>Furniture Hardware</t>
  </si>
  <si>
    <t>Food &amp; Beverage Machinery</t>
  </si>
  <si>
    <t>Other Mechanical Parts</t>
  </si>
  <si>
    <t>Power Tools</t>
  </si>
  <si>
    <t>Ceramic Fiber Products</t>
  </si>
  <si>
    <t>Water Treatment</t>
  </si>
  <si>
    <t>Rubber Processing Service</t>
  </si>
  <si>
    <t xml:space="preserve">Electricity Generation </t>
  </si>
  <si>
    <t>Chemical Packaging</t>
  </si>
  <si>
    <t>Calendar</t>
  </si>
  <si>
    <t>Store &amp; Supermarket Supplies</t>
  </si>
  <si>
    <t>Fruit</t>
  </si>
  <si>
    <t>Drinking Water</t>
  </si>
  <si>
    <t xml:space="preserve">Infant &amp; Toddlers Clothing </t>
  </si>
  <si>
    <t>Other Textiles &amp; Leather Products</t>
  </si>
  <si>
    <t>Hats &amp; Caps</t>
  </si>
  <si>
    <t>Cuff Links &amp; Tie Clips</t>
  </si>
  <si>
    <t>Trains</t>
  </si>
  <si>
    <t>Special Purpose Bags &amp; Cases</t>
  </si>
  <si>
    <t>Shoe Repairing Equipment</t>
  </si>
  <si>
    <t>Portable Audio, Video &amp; Accessories</t>
  </si>
  <si>
    <t>Other Home Appliances</t>
  </si>
  <si>
    <t>Police &amp; Military Supplies</t>
  </si>
  <si>
    <t>Motors</t>
  </si>
  <si>
    <t>Corded Telephones</t>
  </si>
  <si>
    <t xml:space="preserve">Outdoor Sports </t>
  </si>
  <si>
    <t>Home Decoration</t>
  </si>
  <si>
    <t>Glass Marbles</t>
  </si>
  <si>
    <t>Body Fluid-Processing &amp; Circulation Devices</t>
  </si>
  <si>
    <t>Hair Extensions &amp; Wigs</t>
  </si>
  <si>
    <t xml:space="preserve">Curtain Walls &amp; Accessories </t>
  </si>
  <si>
    <t>Household Chemicals</t>
  </si>
  <si>
    <t>Professional Lighting</t>
  </si>
  <si>
    <t xml:space="preserve">Furniture Parts </t>
  </si>
  <si>
    <t>General Industrial Equipment</t>
  </si>
  <si>
    <t xml:space="preserve">Used General Mechanical Components </t>
  </si>
  <si>
    <t>Tool Design Services</t>
  </si>
  <si>
    <t>Ceramics</t>
  </si>
  <si>
    <t>Textile Waste</t>
  </si>
  <si>
    <t>Rubber Products</t>
  </si>
  <si>
    <t>Petrochemical Products</t>
  </si>
  <si>
    <t>Composite Packaging</t>
  </si>
  <si>
    <t>Clipboard</t>
  </si>
  <si>
    <t>Trade Show Equipment</t>
  </si>
  <si>
    <t>Grain</t>
  </si>
  <si>
    <t>Egg &amp; Egg Products</t>
  </si>
  <si>
    <t>Mannequins</t>
  </si>
  <si>
    <t>Textile Accessories</t>
  </si>
  <si>
    <t>Scarves &amp; Shawls</t>
  </si>
  <si>
    <t>Earrings</t>
  </si>
  <si>
    <t>Motorcycles &amp; Scooters</t>
  </si>
  <si>
    <t>Sports &amp; Leisure Bags</t>
  </si>
  <si>
    <t>Shoes Design Services</t>
  </si>
  <si>
    <t>Video Game &amp; Accessories</t>
  </si>
  <si>
    <t>Refrigerators &amp; Freezers</t>
  </si>
  <si>
    <t>Roadway Safety</t>
  </si>
  <si>
    <t>Electrical Supplies</t>
  </si>
  <si>
    <t>Cordless Telephones</t>
  </si>
  <si>
    <t>Sports Gloves</t>
  </si>
  <si>
    <t>Key Chains</t>
  </si>
  <si>
    <t>Inflatable Toys</t>
  </si>
  <si>
    <t>Clinical Analytical Instruments</t>
  </si>
  <si>
    <t>Hair Salon Equipment</t>
  </si>
  <si>
    <t>Decorative Films</t>
  </si>
  <si>
    <t xml:space="preserve">Household Cleaning Tools &amp; Accessories </t>
  </si>
  <si>
    <t>LED Residential Lighting</t>
  </si>
  <si>
    <t>Glass Furniture</t>
  </si>
  <si>
    <t>Home Product Making Machinery</t>
  </si>
  <si>
    <t>Coating Services</t>
  </si>
  <si>
    <t>Tool Parts</t>
  </si>
  <si>
    <t>Copper</t>
  </si>
  <si>
    <t>Waste Paper</t>
  </si>
  <si>
    <t>Rubber Projects</t>
  </si>
  <si>
    <t>Materials Cosmetics Packaging</t>
  </si>
  <si>
    <t>Correction Supplies</t>
  </si>
  <si>
    <t>Vending Machines</t>
  </si>
  <si>
    <t>Herbal Cigars &amp; Cigarettes</t>
  </si>
  <si>
    <t>Food Ingredients</t>
  </si>
  <si>
    <t xml:space="preserve">aternity Clothing </t>
  </si>
  <si>
    <t>Textile Processing</t>
  </si>
  <si>
    <t>Hair Accessories</t>
  </si>
  <si>
    <t>Jewelry Boxes</t>
  </si>
  <si>
    <t>Auto Parts &amp; Accessories</t>
  </si>
  <si>
    <t>Wallets &amp; Holders</t>
  </si>
  <si>
    <t>Shoes Processing Services</t>
  </si>
  <si>
    <t>Mobile Phones</t>
  </si>
  <si>
    <t>Water Heaters</t>
  </si>
  <si>
    <t>Safes</t>
  </si>
  <si>
    <t>Electronic &amp; Instrument Enclosures</t>
  </si>
  <si>
    <t>Wireless Networking Equipment</t>
  </si>
  <si>
    <t>Sports Safety</t>
  </si>
  <si>
    <t>Knitting &amp; Crocheting</t>
  </si>
  <si>
    <t>Light-Up Toys</t>
  </si>
  <si>
    <t xml:space="preserve">Dental Equipment </t>
  </si>
  <si>
    <t>Makeup</t>
  </si>
  <si>
    <t>Door &amp; Window Accessories</t>
  </si>
  <si>
    <t>Household Sundries</t>
  </si>
  <si>
    <t>LED Outdoor Lighting</t>
  </si>
  <si>
    <t xml:space="preserve">Home Furniture </t>
  </si>
  <si>
    <t>Industry Laser Equipment</t>
  </si>
  <si>
    <t>Tool Processing Services</t>
  </si>
  <si>
    <t>Copper Forged</t>
  </si>
  <si>
    <t>Other Recycling Products</t>
  </si>
  <si>
    <t>Rubber Raw Materials</t>
  </si>
  <si>
    <t>Industrial Fuel</t>
  </si>
  <si>
    <t>Electronics Packaging</t>
  </si>
  <si>
    <t>Desk Organizer</t>
  </si>
  <si>
    <t>Wedding Supplies</t>
  </si>
  <si>
    <t>Mushrooms &amp; Truffle</t>
  </si>
  <si>
    <t>Fruit Products</t>
  </si>
  <si>
    <t>Men‘s Clothing</t>
  </si>
  <si>
    <t>Textile Stock</t>
  </si>
  <si>
    <t>Genuine Leather Belts</t>
  </si>
  <si>
    <t xml:space="preserve">Jewelry Sets </t>
  </si>
  <si>
    <t>Emergency Vehicles</t>
  </si>
  <si>
    <t>Carry-on Luggage</t>
  </si>
  <si>
    <t>Shoes Stock</t>
  </si>
  <si>
    <t>Earphone &amp; Headphone</t>
  </si>
  <si>
    <t>Water Treatment Appliances</t>
  </si>
  <si>
    <t>Security Services</t>
  </si>
  <si>
    <t>Fuse Components</t>
  </si>
  <si>
    <t>Telephone Headsets</t>
  </si>
  <si>
    <t>Sports Souvenirs</t>
  </si>
  <si>
    <t>Lacquerware</t>
  </si>
  <si>
    <t>Noise Maker</t>
  </si>
  <si>
    <t>Emergency &amp; Clinics Apparatuses</t>
  </si>
  <si>
    <t>Makeup Tools</t>
  </si>
  <si>
    <t>Doors &amp; Windows</t>
  </si>
  <si>
    <t>Kitchen Knives &amp; Accessories</t>
  </si>
  <si>
    <t xml:space="preserve">Chandeliers &amp; Pendant Lights </t>
  </si>
  <si>
    <t>Inflatable Furniture</t>
  </si>
  <si>
    <t>Machine Tool Equipment</t>
  </si>
  <si>
    <t>Tool Sets</t>
  </si>
  <si>
    <t>Fiberglass Products</t>
  </si>
  <si>
    <t>Rubber Stocks</t>
  </si>
  <si>
    <t>Natural Gas</t>
  </si>
  <si>
    <t>Food Packaging</t>
  </si>
  <si>
    <t>Drafting Supplies</t>
  </si>
  <si>
    <t>Display Racks</t>
  </si>
  <si>
    <t>Nuts &amp; Kernels</t>
  </si>
  <si>
    <t>Grain Products</t>
  </si>
  <si>
    <t>Sewing Supplies</t>
  </si>
  <si>
    <t>Thread</t>
  </si>
  <si>
    <t>Leather Gloves &amp; Mittens</t>
  </si>
  <si>
    <t>Jewelry Tools &amp; Equipment</t>
  </si>
  <si>
    <t>Bus Parts &amp; Accessories</t>
  </si>
  <si>
    <t>Luggage Sets</t>
  </si>
  <si>
    <t xml:space="preserve">Special Purpose Shoes </t>
  </si>
  <si>
    <t>Power Banks</t>
  </si>
  <si>
    <t>Wet Towel Dispensers</t>
  </si>
  <si>
    <t xml:space="preserve">Self Defense Supplies </t>
  </si>
  <si>
    <t>Fuses</t>
  </si>
  <si>
    <t>VoIP Products</t>
  </si>
  <si>
    <t>Team Sports</t>
  </si>
  <si>
    <t>Lanyard</t>
  </si>
  <si>
    <t>Other Toys &amp; Hobbies</t>
  </si>
  <si>
    <t>Equipments of Traditional Chinese Medicine</t>
  </si>
  <si>
    <t xml:space="preserve">Men Care </t>
  </si>
  <si>
    <t>Earthwork Products</t>
  </si>
  <si>
    <t>Laundry Products</t>
  </si>
  <si>
    <t>Ceiling Lights</t>
  </si>
  <si>
    <t>Metal Furniture</t>
  </si>
  <si>
    <t>Metal &amp; Metallurgy Machinery</t>
  </si>
  <si>
    <t>Tool Stock</t>
  </si>
  <si>
    <t>Glass</t>
  </si>
  <si>
    <t>Plastic Cards</t>
  </si>
  <si>
    <t>Other Energy Related Products</t>
  </si>
  <si>
    <t>Gift Packaging</t>
  </si>
  <si>
    <t>Easels</t>
  </si>
  <si>
    <t>Advertising Players</t>
  </si>
  <si>
    <t>Organic Produce</t>
  </si>
  <si>
    <t>Honey Products</t>
  </si>
  <si>
    <t>Sportswear</t>
  </si>
  <si>
    <t>Yarn</t>
  </si>
  <si>
    <t>Ties &amp; Accessories</t>
  </si>
  <si>
    <t>Loose Beads</t>
  </si>
  <si>
    <t>ATVs &amp; UTVs</t>
  </si>
  <si>
    <t>Trolley Bags</t>
  </si>
  <si>
    <t>Sports Shoes</t>
  </si>
  <si>
    <t>Digital Camera</t>
  </si>
  <si>
    <t>Air Conditioners</t>
  </si>
  <si>
    <t>Water Safety Products</t>
  </si>
  <si>
    <t>Generators</t>
  </si>
  <si>
    <t>Repeater</t>
  </si>
  <si>
    <t>Money Boxes</t>
  </si>
  <si>
    <t>Outdoor Toys &amp; Structures</t>
  </si>
  <si>
    <t>General Assay &amp; Diagnostic Apparatuses</t>
  </si>
  <si>
    <t>Nail Supplies</t>
  </si>
  <si>
    <t>Elevators &amp; Elevator Parts</t>
  </si>
  <si>
    <t>Pet Products</t>
  </si>
  <si>
    <t>Crystal Lights</t>
  </si>
  <si>
    <t>Other Furniture</t>
  </si>
  <si>
    <t>Other Machinery &amp; Industry Equipment</t>
  </si>
  <si>
    <t>Tools Packaging</t>
  </si>
  <si>
    <t xml:space="preserve">Graphite Products </t>
  </si>
  <si>
    <t>PVC</t>
  </si>
  <si>
    <t>Wood Pellets</t>
  </si>
  <si>
    <t>Handles</t>
  </si>
  <si>
    <t>Educational Supplies</t>
  </si>
  <si>
    <t>Advertising Light Boxes</t>
  </si>
  <si>
    <t xml:space="preserve">Ornamental Plants </t>
  </si>
  <si>
    <t>Instant Food</t>
  </si>
  <si>
    <t>Stage &amp; Dance Wear</t>
  </si>
  <si>
    <t>100% Cotton Fabric</t>
  </si>
  <si>
    <t>Belt Buckles</t>
  </si>
  <si>
    <t xml:space="preserve">Loose Gemstone </t>
  </si>
  <si>
    <t>Bus</t>
  </si>
  <si>
    <t>Briefcases</t>
  </si>
  <si>
    <t>Used Shoes</t>
  </si>
  <si>
    <t>Radio &amp; TV Accessories</t>
  </si>
  <si>
    <t>Fans</t>
  </si>
  <si>
    <t>CCTV Camera</t>
  </si>
  <si>
    <t>Power Accessories</t>
  </si>
  <si>
    <t>PBX</t>
  </si>
  <si>
    <t>Water Sports</t>
  </si>
  <si>
    <t>Music Boxes</t>
  </si>
  <si>
    <t>Plastic Toys</t>
  </si>
  <si>
    <t>Implants &amp; Interventional Materials</t>
  </si>
  <si>
    <t>Oral Hygiene</t>
  </si>
  <si>
    <t>Escalators &amp; Escalator Parts</t>
  </si>
  <si>
    <t>Tableware</t>
  </si>
  <si>
    <t>Stage Lights</t>
  </si>
  <si>
    <t>Outdoor Furniture</t>
  </si>
  <si>
    <t>Packaging Machine</t>
  </si>
  <si>
    <t>Used Tools</t>
  </si>
  <si>
    <t>Ingots</t>
  </si>
  <si>
    <t>Plastic Tubes</t>
  </si>
  <si>
    <t>Solar Energy Systems</t>
  </si>
  <si>
    <t>Hot Stamping Foil</t>
  </si>
  <si>
    <t>Filing Products</t>
  </si>
  <si>
    <t>Hotel Amenities</t>
  </si>
  <si>
    <t>Other Agriculture Products</t>
  </si>
  <si>
    <t>Meat &amp; Poultry</t>
  </si>
  <si>
    <t>Tag Guns</t>
  </si>
  <si>
    <t>100% Polyester Fabric</t>
  </si>
  <si>
    <t>PU Belts</t>
  </si>
  <si>
    <t>Necklaces</t>
  </si>
  <si>
    <t>Containers</t>
  </si>
  <si>
    <t xml:space="preserve">Cosmetic Bags &amp; Cases </t>
  </si>
  <si>
    <t>Women's Shoes</t>
  </si>
  <si>
    <t>Speaker</t>
  </si>
  <si>
    <t>Vacuum Cleaners</t>
  </si>
  <si>
    <t>Bullet Proof Vest</t>
  </si>
  <si>
    <t>Power Distribution Equipment</t>
  </si>
  <si>
    <t>Telecom Parts</t>
  </si>
  <si>
    <t>Winter Sports</t>
  </si>
  <si>
    <t>Pottery &amp; Enamel</t>
  </si>
  <si>
    <t>Pretend Play &amp; Preschool</t>
  </si>
  <si>
    <t>Medical Consumable</t>
  </si>
  <si>
    <t>Other Beauty &amp; Personal Care Products</t>
  </si>
  <si>
    <t>Faucets, Mixers &amp; Taps</t>
  </si>
  <si>
    <t>Dinnerware</t>
  </si>
  <si>
    <t>Street Lights</t>
  </si>
  <si>
    <t>Plastic Furniture</t>
  </si>
  <si>
    <t>Paper Production Machinery</t>
  </si>
  <si>
    <t>Electric Drill</t>
  </si>
  <si>
    <t>Iron</t>
  </si>
  <si>
    <t>HDPE</t>
  </si>
  <si>
    <t>Lubricant</t>
  </si>
  <si>
    <t>Jars</t>
  </si>
  <si>
    <t>Letter Pad / Paper</t>
  </si>
  <si>
    <t xml:space="preserve">POS Systems </t>
  </si>
  <si>
    <t>Plant &amp; Animal Oil</t>
  </si>
  <si>
    <t>Other Food &amp; Beverage</t>
  </si>
  <si>
    <t>Uniforms</t>
  </si>
  <si>
    <t>Bedding Set</t>
  </si>
  <si>
    <t>Belt Chains</t>
  </si>
  <si>
    <t>Pendants &amp; Charms</t>
  </si>
  <si>
    <t>Other Vehicle Parts &amp; Accessories</t>
  </si>
  <si>
    <t>Shopping Bags</t>
  </si>
  <si>
    <t>Television</t>
  </si>
  <si>
    <t>Solar Water Heaters</t>
  </si>
  <si>
    <t>Alcohol Tester</t>
  </si>
  <si>
    <t>Power Supplies</t>
  </si>
  <si>
    <t>Phone Cards</t>
  </si>
  <si>
    <t>Camping &amp; Hiking</t>
  </si>
  <si>
    <t>Sculptures</t>
  </si>
  <si>
    <t>Solar Toys</t>
  </si>
  <si>
    <t>Medical Cryogenic Equipments</t>
  </si>
  <si>
    <t>Sanitary Paper</t>
  </si>
  <si>
    <t>Fiberglass Wall Meshes</t>
  </si>
  <si>
    <t>Drinkware</t>
  </si>
  <si>
    <t xml:space="preserve">Energy Saving &amp; Fluorescent </t>
  </si>
  <si>
    <t>Rattan / Wicker Furniture</t>
  </si>
  <si>
    <t>Pharmaceutical Machinery</t>
  </si>
  <si>
    <t>Knife</t>
  </si>
  <si>
    <t>Lead</t>
  </si>
  <si>
    <t>Rubber Hoses</t>
  </si>
  <si>
    <t>Diesel Fuel</t>
  </si>
  <si>
    <t xml:space="preserve">Lids, Bottle Caps, Closures </t>
  </si>
  <si>
    <t>Magazines</t>
  </si>
  <si>
    <t>Supermarket Shelves</t>
  </si>
  <si>
    <t>Plant Seeds &amp; Bulbs</t>
  </si>
  <si>
    <t>Seafood</t>
  </si>
  <si>
    <t>Used Clothes</t>
  </si>
  <si>
    <t>Towel</t>
  </si>
  <si>
    <t>Metal Belts</t>
  </si>
  <si>
    <t>Rings</t>
  </si>
  <si>
    <t>Other Vehicles</t>
  </si>
  <si>
    <t>Handbags</t>
  </si>
  <si>
    <t>Cables</t>
  </si>
  <si>
    <t>Cooking Appliances</t>
  </si>
  <si>
    <t>Fire Alarm</t>
  </si>
  <si>
    <t>Professional Audio, Video &amp; Lighting</t>
  </si>
  <si>
    <t>Telephone Cords</t>
  </si>
  <si>
    <t>Scooters</t>
  </si>
  <si>
    <t>Souvenirs</t>
  </si>
  <si>
    <t>Toy Accessories</t>
  </si>
  <si>
    <t>Medical Software</t>
  </si>
  <si>
    <t>Shaving &amp; Hair Removal</t>
  </si>
  <si>
    <t>Fireplaces,Stoves</t>
  </si>
  <si>
    <t>Baby Supplies &amp; Products</t>
  </si>
  <si>
    <t>LED Landscape Lamps</t>
  </si>
  <si>
    <t>Wood Furniture</t>
  </si>
  <si>
    <t>Plastic &amp; Rubber Machiner</t>
  </si>
  <si>
    <t>and Carts &amp; Trolleys</t>
  </si>
  <si>
    <t>Lime</t>
  </si>
  <si>
    <t>Plastic Sheets</t>
  </si>
  <si>
    <t>Solar Chargers</t>
  </si>
  <si>
    <t xml:space="preserve">Media Packaging </t>
  </si>
  <si>
    <t>Map</t>
  </si>
  <si>
    <t>Stacking Racks &amp; Shelves</t>
  </si>
  <si>
    <t>Timber Raw Materials</t>
  </si>
  <si>
    <t>Seasonings &amp; Condiments</t>
  </si>
  <si>
    <t>Apparel &amp; Accessories</t>
  </si>
  <si>
    <t>Chair Cover</t>
  </si>
  <si>
    <t>Suspenders</t>
  </si>
  <si>
    <t>Wristwatches</t>
  </si>
  <si>
    <t>Backpacks</t>
  </si>
  <si>
    <t>Charger</t>
  </si>
  <si>
    <t>Coffee Makers</t>
  </si>
  <si>
    <t>Relays</t>
  </si>
  <si>
    <t>Answering Machines</t>
  </si>
  <si>
    <t>Gym Equipment</t>
  </si>
  <si>
    <t>Stickers</t>
  </si>
  <si>
    <t>Toy Animal</t>
  </si>
  <si>
    <t>Physical Therapy Equipments</t>
  </si>
  <si>
    <t>Skin Care</t>
  </si>
  <si>
    <t>Fireproofing Materials</t>
  </si>
  <si>
    <t>Rain Gear</t>
  </si>
  <si>
    <t>LED Professional Lighting</t>
  </si>
  <si>
    <t>Living Room Furniture</t>
  </si>
  <si>
    <t>Printing Machine</t>
  </si>
  <si>
    <t>Lawn Mower</t>
  </si>
  <si>
    <t>Magnetic Materials</t>
  </si>
  <si>
    <t>LDPE</t>
  </si>
  <si>
    <t>Solar Collectors</t>
  </si>
  <si>
    <t>Metallized Film</t>
  </si>
  <si>
    <t>Notebooks &amp; Writing Pads</t>
  </si>
  <si>
    <t>Refrigeration Equipment</t>
  </si>
  <si>
    <t>Vanilla Beans</t>
  </si>
  <si>
    <t>Slimming Food</t>
  </si>
  <si>
    <t>Women's Clothing</t>
  </si>
  <si>
    <t>Genuine Leather</t>
  </si>
  <si>
    <t>Wallets</t>
  </si>
  <si>
    <t>Digital Battery</t>
  </si>
  <si>
    <t>Blenders</t>
  </si>
  <si>
    <t>Switches</t>
  </si>
  <si>
    <t>Caller ID Boxes</t>
  </si>
  <si>
    <t>Swimming &amp; Diving</t>
  </si>
  <si>
    <t>Wedding Decorations &amp; Gifts</t>
  </si>
  <si>
    <t>Toy Guns</t>
  </si>
  <si>
    <t>Radiology Equipment &amp; Accessories</t>
  </si>
  <si>
    <t>Skin Care Tool</t>
  </si>
  <si>
    <t>loor Heating Systems &amp; Parts</t>
  </si>
  <si>
    <t>Lighters &amp; Smoking Accessories</t>
  </si>
  <si>
    <t>LED Encapsulation Series</t>
  </si>
  <si>
    <t>Bedroom Furniture</t>
  </si>
  <si>
    <t>Refrigeration &amp; Heat Exchange Equipment</t>
  </si>
  <si>
    <t>Sander</t>
  </si>
  <si>
    <t>Metal Scrap</t>
  </si>
  <si>
    <t>Agricultural Rubber</t>
  </si>
  <si>
    <t>Bitumen</t>
  </si>
  <si>
    <t>Other Packaging Applications</t>
  </si>
  <si>
    <t xml:space="preserve">Office Adhesives &amp; Tapes </t>
  </si>
  <si>
    <t>Trade Show Tent</t>
  </si>
  <si>
    <t>Vegetables</t>
  </si>
  <si>
    <t>Snack Food</t>
  </si>
  <si>
    <t xml:space="preserve">Digital Photo Frame </t>
  </si>
  <si>
    <t>Transformers</t>
  </si>
  <si>
    <t xml:space="preserve">Toy Parts </t>
  </si>
  <si>
    <t>Sterilization Equipments</t>
  </si>
  <si>
    <t>Spa Supplies</t>
  </si>
  <si>
    <t>Flooring &amp; Accessories</t>
  </si>
  <si>
    <t>Used Machinery &amp; Equipment</t>
  </si>
  <si>
    <t>Metal Slabs</t>
  </si>
  <si>
    <t>Other Packaging Materials</t>
  </si>
  <si>
    <t>Office Binding</t>
  </si>
  <si>
    <t>Soft Drinks</t>
  </si>
  <si>
    <t>3D Glasses</t>
  </si>
  <si>
    <t>Wires, Cables &amp; Cable Assemblies</t>
  </si>
  <si>
    <t>Toy Robots</t>
  </si>
  <si>
    <t>Surgical Instrument</t>
  </si>
  <si>
    <t>Weight Loss</t>
  </si>
  <si>
    <t>Formwork</t>
  </si>
  <si>
    <t>Woodworking Machinery</t>
  </si>
  <si>
    <t>Mineral Wool</t>
  </si>
  <si>
    <t>Packaging Bags</t>
  </si>
  <si>
    <t>Supplies Office</t>
  </si>
  <si>
    <t>Tea</t>
  </si>
  <si>
    <t>Wiring Accessories</t>
  </si>
  <si>
    <t>Toy Vehicle</t>
  </si>
  <si>
    <t>Ultrasonic, Optical, Electronic Equipment</t>
  </si>
  <si>
    <t>Gates</t>
  </si>
  <si>
    <t>Molybdenum</t>
  </si>
  <si>
    <t>Packaging Boxes</t>
  </si>
  <si>
    <t>Vegetable Products</t>
  </si>
  <si>
    <t>Solar Cells, Solar Panel</t>
  </si>
  <si>
    <t>Wind Up Toys</t>
  </si>
  <si>
    <t>Ward Nursing Equipments</t>
  </si>
  <si>
    <t>Heat Insulation Materials</t>
  </si>
  <si>
    <t>Nickel</t>
  </si>
  <si>
    <t>Packaging Labels</t>
  </si>
  <si>
    <t>Office Equipment</t>
  </si>
  <si>
    <t>Wooden Toys</t>
  </si>
  <si>
    <t>Medicines</t>
  </si>
  <si>
    <t>HVAC Systems &amp; Parts</t>
  </si>
  <si>
    <t>Non-Metallic Mineral Deposit</t>
  </si>
  <si>
    <t>Packaging Product Stocks</t>
  </si>
  <si>
    <t>Office Paper</t>
  </si>
  <si>
    <t>Veterinary Instrument</t>
  </si>
  <si>
    <t>Kitchen</t>
  </si>
  <si>
    <t>Ore</t>
  </si>
  <si>
    <t>Packaging Rope</t>
  </si>
  <si>
    <t>Other Office &amp; School Supplies</t>
  </si>
  <si>
    <t>Veterinary Medicine</t>
  </si>
  <si>
    <t>Ladders &amp; Scaffoldings</t>
  </si>
  <si>
    <t>Other Metals &amp; Metal Products</t>
  </si>
  <si>
    <t>Packaging Trays</t>
  </si>
  <si>
    <t>Paper Envelopes</t>
  </si>
  <si>
    <t>Landscaping Stone</t>
  </si>
  <si>
    <t>Other Non-Metallic Minerals &amp; Products</t>
  </si>
  <si>
    <t>Packaging Tubes</t>
  </si>
  <si>
    <t>Pencil Cases &amp; Bags</t>
  </si>
  <si>
    <t>Masonry Materials</t>
  </si>
  <si>
    <t>Pig Iron</t>
  </si>
  <si>
    <t>Paper &amp; Paperboard</t>
  </si>
  <si>
    <t>Pencil Sharpeners</t>
  </si>
  <si>
    <t>Metal Building Materials</t>
  </si>
  <si>
    <t>Quartz Products</t>
  </si>
  <si>
    <t>Paper Packaging</t>
  </si>
  <si>
    <t>Printer Supplies</t>
  </si>
  <si>
    <t>Mosaics</t>
  </si>
  <si>
    <t>Rare Earth &amp; Products</t>
  </si>
  <si>
    <t>Pharmaceutical Packaging</t>
  </si>
  <si>
    <t>Stamps</t>
  </si>
  <si>
    <t>Mouldings</t>
  </si>
  <si>
    <t>Rare Earth Magnets</t>
  </si>
  <si>
    <t>Plastic Film</t>
  </si>
  <si>
    <t>Stationery Set</t>
  </si>
  <si>
    <t>Multifunctional Materials</t>
  </si>
  <si>
    <t>Refractory</t>
  </si>
  <si>
    <t>Plastic Packaging</t>
  </si>
  <si>
    <t>Stencils</t>
  </si>
  <si>
    <t>Other Construction &amp; Real Estate</t>
  </si>
  <si>
    <t>Steel</t>
  </si>
  <si>
    <t>Printing Materials</t>
  </si>
  <si>
    <t>Writing Accessories</t>
  </si>
  <si>
    <t>Plastic Building Materials</t>
  </si>
  <si>
    <t>Titanium</t>
  </si>
  <si>
    <t xml:space="preserve">Printing Services </t>
  </si>
  <si>
    <t>Writing Instruments</t>
  </si>
  <si>
    <t>Quarry Stone &amp; Slabs</t>
  </si>
  <si>
    <t>Tungsten</t>
  </si>
  <si>
    <t>Protective Packaging</t>
  </si>
  <si>
    <t>Yellow Pages</t>
  </si>
  <si>
    <t>Real Estate</t>
  </si>
  <si>
    <t>Wire Mesh</t>
  </si>
  <si>
    <t>Pulp</t>
  </si>
  <si>
    <t>Soundproofing Materials</t>
  </si>
  <si>
    <t>Zinc</t>
  </si>
  <si>
    <t>Shrink Film</t>
  </si>
  <si>
    <t>Stairs &amp; Stair Parts</t>
  </si>
  <si>
    <t>Strapping</t>
  </si>
  <si>
    <t>Stone Carvings and Sculptures</t>
  </si>
  <si>
    <t>Stretch Film</t>
  </si>
  <si>
    <t>Sunrooms &amp; Glass Houses</t>
  </si>
  <si>
    <t>Tobacco Packaging</t>
  </si>
  <si>
    <t>Tiles &amp; Accessories</t>
  </si>
  <si>
    <t>Transport Packaging</t>
  </si>
  <si>
    <t>Timber</t>
  </si>
  <si>
    <t>Tombstones and Monuments</t>
  </si>
  <si>
    <t>Wallpapers/Wall Coating</t>
  </si>
  <si>
    <t>Waterproofing Materials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</si>
</sst>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0" xfId="1"/>
    <xf numFmtId="0" fontId="1" fillId="2" borderId="0" xfId="1" applyAlignment="1">
      <alignment horizontal="left" vertical="center" indent="1"/>
    </xf>
    <xf numFmtId="0" fontId="0" fillId="0" borderId="0" xfId="0" applyFont="1"/>
    <xf numFmtId="0" fontId="3" fillId="0" borderId="0" xfId="2" applyFont="1" applyAlignment="1" applyProtection="1">
      <alignment horizontal="left" indent="1"/>
    </xf>
  </cellXfs>
  <cellStyles count="3">
    <cellStyle name="Good" xfId="1" builtinId="26"/>
    <cellStyle name="Hyperlink" xfId="2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G145"/>
  <sheetViews>
    <sheetView tabSelected="1" workbookViewId="0">
      <selection activeCell="C13" sqref="C13"/>
    </sheetView>
  </sheetViews>
  <sheetFormatPr defaultRowHeight="15"/>
  <cols>
    <col min="1" max="1" width="26.5703125" customWidth="1"/>
    <col min="2" max="2" width="35.28515625" customWidth="1"/>
    <col min="3" max="3" width="31" customWidth="1"/>
    <col min="4" max="4" width="28" customWidth="1"/>
    <col min="5" max="5" width="26.140625" customWidth="1"/>
    <col min="6" max="6" width="24.5703125" customWidth="1"/>
    <col min="7" max="7" width="28.85546875" customWidth="1"/>
    <col min="8" max="8" width="31.28515625" customWidth="1"/>
    <col min="9" max="9" width="27.140625" customWidth="1"/>
    <col min="10" max="10" width="25.140625" customWidth="1"/>
    <col min="11" max="11" width="24.7109375" customWidth="1"/>
    <col min="12" max="12" width="26.85546875" customWidth="1"/>
    <col min="13" max="13" width="29.5703125" customWidth="1"/>
    <col min="14" max="14" width="27.28515625" customWidth="1"/>
    <col min="15" max="15" width="26.140625" customWidth="1"/>
    <col min="16" max="16" width="33.42578125" customWidth="1"/>
    <col min="17" max="17" width="26.85546875" customWidth="1"/>
    <col min="18" max="18" width="28.140625" customWidth="1"/>
    <col min="19" max="19" width="25" customWidth="1"/>
    <col min="20" max="20" width="22.28515625" customWidth="1"/>
    <col min="21" max="21" width="26.7109375" customWidth="1"/>
    <col min="22" max="22" width="19.42578125" customWidth="1"/>
    <col min="23" max="23" width="26" customWidth="1"/>
    <col min="24" max="24" width="26.7109375" customWidth="1"/>
    <col min="25" max="25" width="27.7109375" customWidth="1"/>
    <col min="26" max="26" width="28.85546875" customWidth="1"/>
    <col min="27" max="27" width="25.42578125" customWidth="1"/>
    <col min="28" max="28" width="24.85546875" customWidth="1"/>
    <col min="29" max="29" width="32.5703125" customWidth="1"/>
    <col min="30" max="30" width="21.28515625" customWidth="1"/>
    <col min="31" max="31" width="35.7109375" customWidth="1"/>
    <col min="32" max="32" width="28.7109375" customWidth="1"/>
    <col min="33" max="33" width="21.28515625" customWidth="1"/>
  </cols>
  <sheetData>
    <row r="1" spans="1:3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</row>
    <row r="2" spans="1:33">
      <c r="A2" s="4" t="s">
        <v>35</v>
      </c>
      <c r="B2" t="s">
        <v>36</v>
      </c>
      <c r="C2" t="s">
        <v>37</v>
      </c>
      <c r="D2" t="s">
        <v>38</v>
      </c>
      <c r="E2" s="3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s="3" t="s">
        <v>64</v>
      </c>
      <c r="AE2" t="s">
        <v>65</v>
      </c>
      <c r="AF2" t="s">
        <v>66</v>
      </c>
      <c r="AG2" t="s">
        <v>67</v>
      </c>
    </row>
    <row r="3" spans="1:33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s="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82</v>
      </c>
      <c r="P3" t="s">
        <v>83</v>
      </c>
      <c r="Q3" t="s">
        <v>84</v>
      </c>
      <c r="R3" t="s">
        <v>85</v>
      </c>
      <c r="S3" t="s">
        <v>86</v>
      </c>
      <c r="T3" t="s">
        <v>87</v>
      </c>
      <c r="U3" t="s">
        <v>88</v>
      </c>
      <c r="V3" t="s">
        <v>89</v>
      </c>
      <c r="W3" t="s">
        <v>90</v>
      </c>
      <c r="X3" t="s">
        <v>91</v>
      </c>
      <c r="Y3" t="s">
        <v>92</v>
      </c>
      <c r="Z3" t="s">
        <v>93</v>
      </c>
      <c r="AA3" t="s">
        <v>94</v>
      </c>
      <c r="AB3" t="s">
        <v>95</v>
      </c>
      <c r="AC3" t="s">
        <v>96</v>
      </c>
      <c r="AD3" t="s">
        <v>97</v>
      </c>
      <c r="AE3" t="s">
        <v>98</v>
      </c>
      <c r="AF3" t="s">
        <v>99</v>
      </c>
      <c r="AG3" t="s">
        <v>100</v>
      </c>
    </row>
    <row r="4" spans="1:33">
      <c r="A4" t="s">
        <v>101</v>
      </c>
      <c r="B4" t="s">
        <v>102</v>
      </c>
      <c r="C4" t="s">
        <v>103</v>
      </c>
      <c r="D4" t="s">
        <v>104</v>
      </c>
      <c r="E4" t="s">
        <v>6</v>
      </c>
      <c r="F4" t="s">
        <v>105</v>
      </c>
      <c r="G4" t="s">
        <v>106</v>
      </c>
      <c r="H4" t="s">
        <v>107</v>
      </c>
      <c r="I4" t="s">
        <v>108</v>
      </c>
      <c r="J4" t="s">
        <v>109</v>
      </c>
      <c r="K4" t="s">
        <v>110</v>
      </c>
      <c r="L4" t="s">
        <v>111</v>
      </c>
      <c r="M4" t="s">
        <v>112</v>
      </c>
      <c r="N4" t="s">
        <v>113</v>
      </c>
      <c r="O4" t="s">
        <v>114</v>
      </c>
      <c r="P4" t="s">
        <v>115</v>
      </c>
      <c r="Q4" t="s">
        <v>116</v>
      </c>
      <c r="R4" t="s">
        <v>117</v>
      </c>
      <c r="S4" t="s">
        <v>118</v>
      </c>
      <c r="T4" t="s">
        <v>119</v>
      </c>
      <c r="U4" t="s">
        <v>120</v>
      </c>
      <c r="V4" t="s">
        <v>121</v>
      </c>
      <c r="W4" t="s">
        <v>122</v>
      </c>
      <c r="X4" t="s">
        <v>123</v>
      </c>
      <c r="Y4" t="s">
        <v>124</v>
      </c>
      <c r="Z4" t="s">
        <v>125</v>
      </c>
      <c r="AA4" t="s">
        <v>126</v>
      </c>
      <c r="AB4" t="s">
        <v>127</v>
      </c>
      <c r="AC4" t="s">
        <v>128</v>
      </c>
      <c r="AD4" t="s">
        <v>129</v>
      </c>
      <c r="AE4" t="s">
        <v>130</v>
      </c>
      <c r="AF4" t="s">
        <v>131</v>
      </c>
      <c r="AG4" t="s">
        <v>132</v>
      </c>
    </row>
    <row r="5" spans="1:33">
      <c r="A5" t="s">
        <v>133</v>
      </c>
      <c r="B5" t="s">
        <v>134</v>
      </c>
      <c r="C5" s="3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  <c r="M5" t="s">
        <v>145</v>
      </c>
      <c r="N5" t="s">
        <v>146</v>
      </c>
      <c r="O5" t="s">
        <v>147</v>
      </c>
      <c r="P5" t="s">
        <v>148</v>
      </c>
      <c r="Q5" t="s">
        <v>149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  <c r="AG5" t="s">
        <v>165</v>
      </c>
    </row>
    <row r="6" spans="1:33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t="s">
        <v>171</v>
      </c>
      <c r="G6" t="s">
        <v>172</v>
      </c>
      <c r="H6" t="s">
        <v>173</v>
      </c>
      <c r="I6" t="s">
        <v>174</v>
      </c>
      <c r="J6" t="s">
        <v>175</v>
      </c>
      <c r="K6" t="s">
        <v>176</v>
      </c>
      <c r="L6" t="s">
        <v>177</v>
      </c>
      <c r="M6" t="s">
        <v>178</v>
      </c>
      <c r="N6" t="s">
        <v>179</v>
      </c>
      <c r="O6" t="s">
        <v>1</v>
      </c>
      <c r="P6" t="s">
        <v>180</v>
      </c>
      <c r="Q6" t="s">
        <v>181</v>
      </c>
      <c r="R6" t="s">
        <v>182</v>
      </c>
      <c r="S6" t="s">
        <v>183</v>
      </c>
      <c r="T6" t="s">
        <v>184</v>
      </c>
      <c r="U6" t="s">
        <v>185</v>
      </c>
      <c r="V6" t="s">
        <v>186</v>
      </c>
      <c r="W6" t="s">
        <v>187</v>
      </c>
      <c r="X6" t="s">
        <v>188</v>
      </c>
      <c r="Y6" t="s">
        <v>189</v>
      </c>
      <c r="Z6" t="s">
        <v>190</v>
      </c>
      <c r="AA6" t="s">
        <v>191</v>
      </c>
      <c r="AB6" t="s">
        <v>192</v>
      </c>
      <c r="AC6" t="s">
        <v>193</v>
      </c>
      <c r="AD6" t="s">
        <v>194</v>
      </c>
      <c r="AE6" t="s">
        <v>195</v>
      </c>
      <c r="AF6" t="s">
        <v>196</v>
      </c>
      <c r="AG6" t="s">
        <v>197</v>
      </c>
    </row>
    <row r="7" spans="1:33">
      <c r="A7" t="s">
        <v>198</v>
      </c>
      <c r="B7" t="s">
        <v>199</v>
      </c>
      <c r="C7" t="s">
        <v>200</v>
      </c>
      <c r="D7" t="s">
        <v>201</v>
      </c>
      <c r="E7" t="s">
        <v>202</v>
      </c>
      <c r="F7" t="s">
        <v>203</v>
      </c>
      <c r="G7" t="s">
        <v>204</v>
      </c>
      <c r="H7" t="s">
        <v>205</v>
      </c>
      <c r="I7" t="s">
        <v>206</v>
      </c>
      <c r="J7" t="s">
        <v>207</v>
      </c>
      <c r="K7" t="s">
        <v>208</v>
      </c>
      <c r="L7" t="s">
        <v>209</v>
      </c>
      <c r="M7" t="s">
        <v>210</v>
      </c>
      <c r="N7" t="s">
        <v>211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230</v>
      </c>
    </row>
    <row r="8" spans="1:33">
      <c r="A8" t="s">
        <v>231</v>
      </c>
      <c r="B8" t="s">
        <v>232</v>
      </c>
      <c r="C8" t="s">
        <v>233</v>
      </c>
      <c r="D8" t="s">
        <v>234</v>
      </c>
      <c r="E8" t="s">
        <v>235</v>
      </c>
      <c r="F8" t="s">
        <v>236</v>
      </c>
      <c r="G8" t="s">
        <v>237</v>
      </c>
      <c r="H8" t="s">
        <v>238</v>
      </c>
      <c r="I8" t="s">
        <v>239</v>
      </c>
      <c r="J8" t="s">
        <v>240</v>
      </c>
      <c r="K8" t="s">
        <v>241</v>
      </c>
      <c r="L8" t="s">
        <v>242</v>
      </c>
      <c r="M8" t="s">
        <v>243</v>
      </c>
      <c r="N8" t="s">
        <v>244</v>
      </c>
      <c r="O8" t="s">
        <v>245</v>
      </c>
      <c r="P8" t="s">
        <v>246</v>
      </c>
      <c r="Q8" t="s">
        <v>247</v>
      </c>
      <c r="R8" t="s">
        <v>248</v>
      </c>
      <c r="S8" t="s">
        <v>249</v>
      </c>
      <c r="T8" t="s">
        <v>250</v>
      </c>
      <c r="U8" t="s">
        <v>251</v>
      </c>
      <c r="V8" t="s">
        <v>252</v>
      </c>
      <c r="W8" t="s">
        <v>253</v>
      </c>
      <c r="X8" t="s">
        <v>254</v>
      </c>
      <c r="Y8" t="s">
        <v>255</v>
      </c>
      <c r="Z8" t="s">
        <v>256</v>
      </c>
      <c r="AA8" t="s">
        <v>257</v>
      </c>
      <c r="AB8" t="s">
        <v>258</v>
      </c>
      <c r="AC8" t="s">
        <v>259</v>
      </c>
      <c r="AD8" t="s">
        <v>260</v>
      </c>
      <c r="AE8" t="s">
        <v>261</v>
      </c>
      <c r="AF8" t="s">
        <v>262</v>
      </c>
      <c r="AG8" t="s">
        <v>263</v>
      </c>
    </row>
    <row r="9" spans="1:3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277</v>
      </c>
      <c r="O9" t="s">
        <v>278</v>
      </c>
      <c r="P9" t="s">
        <v>279</v>
      </c>
      <c r="Q9" t="s">
        <v>280</v>
      </c>
      <c r="R9" t="s">
        <v>281</v>
      </c>
      <c r="S9" t="s">
        <v>282</v>
      </c>
      <c r="T9" t="s">
        <v>283</v>
      </c>
      <c r="U9" t="s">
        <v>284</v>
      </c>
      <c r="V9" t="s">
        <v>285</v>
      </c>
      <c r="W9" t="s">
        <v>286</v>
      </c>
      <c r="X9" t="s">
        <v>287</v>
      </c>
      <c r="Y9" t="s">
        <v>288</v>
      </c>
      <c r="Z9" t="s">
        <v>289</v>
      </c>
      <c r="AA9" t="s">
        <v>290</v>
      </c>
      <c r="AB9" t="s">
        <v>291</v>
      </c>
      <c r="AC9" t="s">
        <v>292</v>
      </c>
      <c r="AD9" t="s">
        <v>293</v>
      </c>
      <c r="AE9" t="s">
        <v>294</v>
      </c>
      <c r="AF9" t="s">
        <v>295</v>
      </c>
      <c r="AG9" t="s">
        <v>296</v>
      </c>
    </row>
    <row r="10" spans="1:33">
      <c r="A10" t="s">
        <v>297</v>
      </c>
      <c r="B10" t="s">
        <v>298</v>
      </c>
      <c r="C10" t="s">
        <v>299</v>
      </c>
      <c r="D10" t="s">
        <v>300</v>
      </c>
      <c r="E10" t="s">
        <v>301</v>
      </c>
      <c r="F10" t="s">
        <v>302</v>
      </c>
      <c r="G10" t="s">
        <v>303</v>
      </c>
      <c r="H10" t="s">
        <v>304</v>
      </c>
      <c r="I10" t="s">
        <v>305</v>
      </c>
      <c r="J10" t="s">
        <v>306</v>
      </c>
      <c r="K10" t="s">
        <v>307</v>
      </c>
      <c r="L10" t="s">
        <v>308</v>
      </c>
      <c r="M10" t="s">
        <v>309</v>
      </c>
      <c r="N10" t="s">
        <v>310</v>
      </c>
      <c r="O10" t="s">
        <v>311</v>
      </c>
      <c r="P10" t="s">
        <v>312</v>
      </c>
      <c r="Q10" t="s">
        <v>313</v>
      </c>
      <c r="R10" t="s">
        <v>314</v>
      </c>
      <c r="S10" t="s">
        <v>315</v>
      </c>
      <c r="T10" t="s">
        <v>316</v>
      </c>
      <c r="U10" t="s">
        <v>317</v>
      </c>
      <c r="V10" t="s">
        <v>318</v>
      </c>
      <c r="W10" t="s">
        <v>319</v>
      </c>
      <c r="X10" t="s">
        <v>320</v>
      </c>
      <c r="Y10" t="s">
        <v>321</v>
      </c>
      <c r="Z10" t="s">
        <v>322</v>
      </c>
      <c r="AA10" t="s">
        <v>323</v>
      </c>
      <c r="AB10" t="s">
        <v>324</v>
      </c>
      <c r="AC10" t="s">
        <v>325</v>
      </c>
      <c r="AD10" t="s">
        <v>326</v>
      </c>
      <c r="AE10" t="s">
        <v>327</v>
      </c>
      <c r="AF10" t="s">
        <v>328</v>
      </c>
      <c r="AG10" t="s">
        <v>329</v>
      </c>
    </row>
    <row r="11" spans="1:33">
      <c r="A11" t="s">
        <v>330</v>
      </c>
      <c r="B11" t="s">
        <v>331</v>
      </c>
      <c r="C11" t="s">
        <v>332</v>
      </c>
      <c r="D11" t="s">
        <v>333</v>
      </c>
      <c r="E11" t="s">
        <v>334</v>
      </c>
      <c r="F11" t="s">
        <v>335</v>
      </c>
      <c r="G11" t="s">
        <v>336</v>
      </c>
      <c r="H11" s="3" t="s">
        <v>337</v>
      </c>
      <c r="I11" t="s">
        <v>338</v>
      </c>
      <c r="J11" t="s">
        <v>339</v>
      </c>
      <c r="K11" t="s">
        <v>340</v>
      </c>
      <c r="L11" t="s">
        <v>341</v>
      </c>
      <c r="M11" t="s">
        <v>342</v>
      </c>
      <c r="N11" t="s">
        <v>343</v>
      </c>
      <c r="O11" t="s">
        <v>344</v>
      </c>
      <c r="P11" t="s">
        <v>345</v>
      </c>
      <c r="Q11" t="s">
        <v>346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352</v>
      </c>
      <c r="X11" t="s">
        <v>353</v>
      </c>
      <c r="Y11" t="s">
        <v>354</v>
      </c>
      <c r="Z11" t="s">
        <v>355</v>
      </c>
      <c r="AA11" t="s">
        <v>356</v>
      </c>
      <c r="AB11" t="s">
        <v>357</v>
      </c>
      <c r="AC11" t="s">
        <v>358</v>
      </c>
      <c r="AD11" t="s">
        <v>47</v>
      </c>
      <c r="AE11" t="s">
        <v>359</v>
      </c>
      <c r="AF11" t="s">
        <v>360</v>
      </c>
      <c r="AG11" t="s">
        <v>361</v>
      </c>
    </row>
    <row r="12" spans="1:33">
      <c r="A12" t="s">
        <v>362</v>
      </c>
      <c r="B12" t="s">
        <v>363</v>
      </c>
      <c r="C12" t="s">
        <v>364</v>
      </c>
      <c r="D12" t="s">
        <v>365</v>
      </c>
      <c r="E12" t="s">
        <v>366</v>
      </c>
      <c r="F12" t="s">
        <v>367</v>
      </c>
      <c r="G12" t="s">
        <v>368</v>
      </c>
      <c r="H12" t="s">
        <v>369</v>
      </c>
      <c r="I12" t="s">
        <v>370</v>
      </c>
      <c r="J12" t="s">
        <v>371</v>
      </c>
      <c r="K12" t="s">
        <v>372</v>
      </c>
      <c r="L12" t="s">
        <v>373</v>
      </c>
      <c r="M12" t="s">
        <v>374</v>
      </c>
      <c r="N12" t="s">
        <v>375</v>
      </c>
      <c r="O12" t="s">
        <v>376</v>
      </c>
      <c r="P12" t="s">
        <v>377</v>
      </c>
      <c r="Q12" t="s">
        <v>378</v>
      </c>
      <c r="R12" t="s">
        <v>379</v>
      </c>
      <c r="S12" t="s">
        <v>380</v>
      </c>
      <c r="T12" t="s">
        <v>381</v>
      </c>
      <c r="U12" t="s">
        <v>382</v>
      </c>
      <c r="V12" t="s">
        <v>383</v>
      </c>
      <c r="W12" t="s">
        <v>384</v>
      </c>
      <c r="X12" t="s">
        <v>385</v>
      </c>
      <c r="Z12" t="s">
        <v>386</v>
      </c>
      <c r="AA12" t="s">
        <v>387</v>
      </c>
      <c r="AB12" t="s">
        <v>388</v>
      </c>
      <c r="AC12" t="s">
        <v>389</v>
      </c>
      <c r="AD12" t="s">
        <v>390</v>
      </c>
      <c r="AE12" t="s">
        <v>391</v>
      </c>
      <c r="AF12" t="s">
        <v>392</v>
      </c>
      <c r="AG12" t="s">
        <v>393</v>
      </c>
    </row>
    <row r="13" spans="1:33">
      <c r="A13" t="s">
        <v>394</v>
      </c>
      <c r="B13" t="s">
        <v>395</v>
      </c>
      <c r="C13" t="s">
        <v>396</v>
      </c>
      <c r="D13" t="s">
        <v>397</v>
      </c>
      <c r="E13" t="s">
        <v>398</v>
      </c>
      <c r="F13" t="s">
        <v>399</v>
      </c>
      <c r="G13" t="s">
        <v>400</v>
      </c>
      <c r="H13" t="s">
        <v>401</v>
      </c>
      <c r="I13" t="s">
        <v>402</v>
      </c>
      <c r="J13" t="s">
        <v>403</v>
      </c>
      <c r="K13" t="s">
        <v>404</v>
      </c>
      <c r="L13" t="s">
        <v>405</v>
      </c>
      <c r="M13" t="s">
        <v>406</v>
      </c>
      <c r="N13" t="s">
        <v>407</v>
      </c>
      <c r="O13" t="s">
        <v>408</v>
      </c>
      <c r="P13" t="s">
        <v>409</v>
      </c>
      <c r="Q13" t="s">
        <v>410</v>
      </c>
      <c r="R13" t="s">
        <v>411</v>
      </c>
      <c r="S13" t="s">
        <v>412</v>
      </c>
      <c r="T13" t="s">
        <v>413</v>
      </c>
      <c r="U13" t="s">
        <v>414</v>
      </c>
      <c r="V13" t="s">
        <v>415</v>
      </c>
      <c r="W13" t="s">
        <v>416</v>
      </c>
      <c r="X13" t="s">
        <v>417</v>
      </c>
      <c r="Z13" t="s">
        <v>418</v>
      </c>
      <c r="AA13" t="s">
        <v>419</v>
      </c>
      <c r="AC13" t="s">
        <v>420</v>
      </c>
      <c r="AD13" t="s">
        <v>421</v>
      </c>
      <c r="AE13" t="s">
        <v>422</v>
      </c>
      <c r="AF13" t="s">
        <v>423</v>
      </c>
      <c r="AG13" t="s">
        <v>424</v>
      </c>
    </row>
    <row r="14" spans="1:33">
      <c r="A14" t="s">
        <v>425</v>
      </c>
      <c r="B14" t="s">
        <v>426</v>
      </c>
      <c r="C14" t="s">
        <v>427</v>
      </c>
      <c r="D14" t="s">
        <v>428</v>
      </c>
      <c r="E14" t="s">
        <v>429</v>
      </c>
      <c r="F14" t="s">
        <v>430</v>
      </c>
      <c r="G14" t="s">
        <v>431</v>
      </c>
      <c r="H14" t="s">
        <v>432</v>
      </c>
      <c r="I14" t="s">
        <v>433</v>
      </c>
      <c r="J14" t="s">
        <v>434</v>
      </c>
      <c r="K14" t="s">
        <v>435</v>
      </c>
      <c r="L14" t="s">
        <v>436</v>
      </c>
      <c r="M14" t="s">
        <v>437</v>
      </c>
      <c r="N14" t="s">
        <v>438</v>
      </c>
      <c r="O14" t="s">
        <v>439</v>
      </c>
      <c r="P14" s="3" t="s">
        <v>440</v>
      </c>
      <c r="Q14" t="s">
        <v>441</v>
      </c>
      <c r="R14" t="s">
        <v>442</v>
      </c>
      <c r="S14" t="s">
        <v>443</v>
      </c>
      <c r="T14" t="s">
        <v>444</v>
      </c>
      <c r="U14" t="s">
        <v>445</v>
      </c>
      <c r="V14" t="s">
        <v>446</v>
      </c>
      <c r="W14" t="s">
        <v>447</v>
      </c>
      <c r="X14" t="s">
        <v>448</v>
      </c>
      <c r="Z14" t="s">
        <v>449</v>
      </c>
      <c r="AA14" t="s">
        <v>450</v>
      </c>
      <c r="AC14" t="s">
        <v>451</v>
      </c>
      <c r="AD14" t="s">
        <v>452</v>
      </c>
      <c r="AE14" t="s">
        <v>453</v>
      </c>
      <c r="AF14" t="s">
        <v>454</v>
      </c>
      <c r="AG14" t="s">
        <v>455</v>
      </c>
    </row>
    <row r="15" spans="1:33">
      <c r="A15" t="s">
        <v>456</v>
      </c>
      <c r="B15" t="s">
        <v>457</v>
      </c>
      <c r="C15" t="s">
        <v>458</v>
      </c>
      <c r="D15" t="s">
        <v>459</v>
      </c>
      <c r="E15" t="s">
        <v>460</v>
      </c>
      <c r="F15" t="s">
        <v>461</v>
      </c>
      <c r="G15" t="s">
        <v>462</v>
      </c>
      <c r="H15" t="s">
        <v>463</v>
      </c>
      <c r="I15" t="s">
        <v>464</v>
      </c>
      <c r="J15" t="s">
        <v>465</v>
      </c>
      <c r="K15" t="s">
        <v>466</v>
      </c>
      <c r="L15" t="s">
        <v>467</v>
      </c>
      <c r="M15" t="s">
        <v>468</v>
      </c>
      <c r="N15" t="s">
        <v>469</v>
      </c>
      <c r="O15" t="s">
        <v>0</v>
      </c>
      <c r="P15" t="s">
        <v>470</v>
      </c>
      <c r="Q15" t="s">
        <v>471</v>
      </c>
      <c r="R15" t="s">
        <v>472</v>
      </c>
      <c r="S15" t="s">
        <v>473</v>
      </c>
      <c r="T15" t="s">
        <v>474</v>
      </c>
      <c r="U15" t="s">
        <v>475</v>
      </c>
      <c r="V15" t="s">
        <v>476</v>
      </c>
      <c r="W15" t="s">
        <v>477</v>
      </c>
      <c r="X15" t="s">
        <v>478</v>
      </c>
      <c r="Z15" t="s">
        <v>479</v>
      </c>
      <c r="AA15" t="s">
        <v>480</v>
      </c>
      <c r="AC15" t="s">
        <v>481</v>
      </c>
      <c r="AD15" t="s">
        <v>482</v>
      </c>
      <c r="AE15" t="s">
        <v>483</v>
      </c>
      <c r="AF15" t="s">
        <v>484</v>
      </c>
      <c r="AG15" t="s">
        <v>485</v>
      </c>
    </row>
    <row r="16" spans="1:33">
      <c r="A16" t="s">
        <v>486</v>
      </c>
      <c r="B16" t="s">
        <v>487</v>
      </c>
      <c r="C16" t="s">
        <v>488</v>
      </c>
      <c r="D16" t="s">
        <v>489</v>
      </c>
      <c r="E16" t="s">
        <v>490</v>
      </c>
      <c r="F16" t="s">
        <v>491</v>
      </c>
      <c r="G16" t="s">
        <v>492</v>
      </c>
      <c r="H16" t="s">
        <v>493</v>
      </c>
      <c r="I16" t="s">
        <v>494</v>
      </c>
      <c r="J16" t="s">
        <v>495</v>
      </c>
      <c r="K16" t="s">
        <v>496</v>
      </c>
      <c r="L16" t="s">
        <v>497</v>
      </c>
      <c r="M16" t="s">
        <v>498</v>
      </c>
      <c r="N16" t="s">
        <v>499</v>
      </c>
      <c r="O16" t="s">
        <v>500</v>
      </c>
      <c r="P16" t="s">
        <v>501</v>
      </c>
      <c r="Q16" t="s">
        <v>502</v>
      </c>
      <c r="R16" t="s">
        <v>503</v>
      </c>
      <c r="S16" t="s">
        <v>504</v>
      </c>
      <c r="T16" t="s">
        <v>505</v>
      </c>
      <c r="U16" t="s">
        <v>506</v>
      </c>
      <c r="V16" t="s">
        <v>507</v>
      </c>
      <c r="W16" t="s">
        <v>508</v>
      </c>
      <c r="X16" t="s">
        <v>509</v>
      </c>
      <c r="Z16" t="s">
        <v>510</v>
      </c>
      <c r="AA16" t="s">
        <v>511</v>
      </c>
      <c r="AC16" t="s">
        <v>512</v>
      </c>
      <c r="AD16" t="s">
        <v>513</v>
      </c>
      <c r="AE16" t="s">
        <v>514</v>
      </c>
      <c r="AF16" t="s">
        <v>515</v>
      </c>
      <c r="AG16" t="s">
        <v>516</v>
      </c>
    </row>
    <row r="17" spans="1:33">
      <c r="A17" s="3" t="s">
        <v>517</v>
      </c>
      <c r="B17" t="s">
        <v>518</v>
      </c>
      <c r="C17" t="s">
        <v>519</v>
      </c>
      <c r="D17" t="s">
        <v>520</v>
      </c>
      <c r="E17" t="s">
        <v>521</v>
      </c>
      <c r="F17" t="s">
        <v>522</v>
      </c>
      <c r="G17" t="s">
        <v>523</v>
      </c>
      <c r="H17" t="s">
        <v>524</v>
      </c>
      <c r="I17" t="s">
        <v>525</v>
      </c>
      <c r="J17" t="s">
        <v>526</v>
      </c>
      <c r="K17" t="s">
        <v>527</v>
      </c>
      <c r="L17" t="s">
        <v>528</v>
      </c>
      <c r="M17" t="s">
        <v>529</v>
      </c>
      <c r="N17" t="s">
        <v>530</v>
      </c>
      <c r="O17" t="s">
        <v>531</v>
      </c>
      <c r="P17" t="s">
        <v>532</v>
      </c>
      <c r="Q17" t="s">
        <v>533</v>
      </c>
      <c r="R17" t="s">
        <v>534</v>
      </c>
      <c r="S17" t="s">
        <v>535</v>
      </c>
      <c r="T17" t="s">
        <v>536</v>
      </c>
      <c r="U17" t="s">
        <v>537</v>
      </c>
      <c r="V17" t="s">
        <v>538</v>
      </c>
      <c r="W17" t="s">
        <v>539</v>
      </c>
      <c r="X17" t="s">
        <v>540</v>
      </c>
      <c r="Z17" t="s">
        <v>541</v>
      </c>
      <c r="AA17" t="s">
        <v>542</v>
      </c>
      <c r="AC17" t="s">
        <v>543</v>
      </c>
      <c r="AD17" t="s">
        <v>544</v>
      </c>
      <c r="AE17" t="s">
        <v>545</v>
      </c>
      <c r="AF17" t="s">
        <v>546</v>
      </c>
      <c r="AG17" t="s">
        <v>547</v>
      </c>
    </row>
    <row r="18" spans="1:33">
      <c r="A18" t="s">
        <v>548</v>
      </c>
      <c r="B18" t="s">
        <v>549</v>
      </c>
      <c r="C18" t="s">
        <v>550</v>
      </c>
      <c r="D18" t="s">
        <v>551</v>
      </c>
      <c r="E18" t="s">
        <v>552</v>
      </c>
      <c r="F18" t="s">
        <v>553</v>
      </c>
      <c r="G18" s="3" t="s">
        <v>554</v>
      </c>
      <c r="H18" t="s">
        <v>555</v>
      </c>
      <c r="J18" t="s">
        <v>556</v>
      </c>
      <c r="K18" t="s">
        <v>557</v>
      </c>
      <c r="L18" t="s">
        <v>558</v>
      </c>
      <c r="M18" t="s">
        <v>559</v>
      </c>
      <c r="N18" t="s">
        <v>560</v>
      </c>
      <c r="O18" t="s">
        <v>561</v>
      </c>
      <c r="P18" t="s">
        <v>562</v>
      </c>
      <c r="Q18" t="s">
        <v>563</v>
      </c>
      <c r="R18" t="s">
        <v>564</v>
      </c>
      <c r="S18" t="s">
        <v>565</v>
      </c>
      <c r="T18" t="s">
        <v>566</v>
      </c>
      <c r="U18" t="s">
        <v>567</v>
      </c>
      <c r="V18" t="s">
        <v>568</v>
      </c>
      <c r="W18" t="s">
        <v>569</v>
      </c>
      <c r="X18" t="s">
        <v>570</v>
      </c>
      <c r="Z18" t="s">
        <v>571</v>
      </c>
      <c r="AA18" t="s">
        <v>572</v>
      </c>
      <c r="AC18" t="s">
        <v>573</v>
      </c>
      <c r="AD18" t="s">
        <v>574</v>
      </c>
      <c r="AE18" t="s">
        <v>575</v>
      </c>
      <c r="AF18" t="s">
        <v>576</v>
      </c>
      <c r="AG18" t="s">
        <v>577</v>
      </c>
    </row>
    <row r="19" spans="1:33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J19" t="s">
        <v>586</v>
      </c>
      <c r="K19" t="s">
        <v>587</v>
      </c>
      <c r="L19" t="s">
        <v>588</v>
      </c>
      <c r="M19" t="s">
        <v>589</v>
      </c>
      <c r="N19" t="s">
        <v>590</v>
      </c>
      <c r="O19" t="s">
        <v>591</v>
      </c>
      <c r="P19" t="s">
        <v>592</v>
      </c>
      <c r="Q19" t="s">
        <v>593</v>
      </c>
      <c r="R19" t="s">
        <v>594</v>
      </c>
      <c r="S19" t="s">
        <v>595</v>
      </c>
      <c r="T19" t="s">
        <v>596</v>
      </c>
      <c r="U19" t="s">
        <v>597</v>
      </c>
      <c r="V19" t="s">
        <v>598</v>
      </c>
      <c r="W19" t="s">
        <v>599</v>
      </c>
      <c r="X19" t="s">
        <v>600</v>
      </c>
      <c r="Z19" t="s">
        <v>601</v>
      </c>
      <c r="AA19" t="s">
        <v>602</v>
      </c>
      <c r="AC19" t="s">
        <v>603</v>
      </c>
      <c r="AD19" t="s">
        <v>604</v>
      </c>
      <c r="AE19" t="s">
        <v>605</v>
      </c>
      <c r="AF19" t="s">
        <v>606</v>
      </c>
      <c r="AG19" t="s">
        <v>607</v>
      </c>
    </row>
    <row r="20" spans="1:33">
      <c r="A20" t="s">
        <v>608</v>
      </c>
      <c r="B20" t="s">
        <v>609</v>
      </c>
      <c r="C20" t="s">
        <v>610</v>
      </c>
      <c r="D20" t="s">
        <v>611</v>
      </c>
      <c r="E20" t="s">
        <v>612</v>
      </c>
      <c r="F20" t="s">
        <v>613</v>
      </c>
      <c r="H20" t="s">
        <v>614</v>
      </c>
      <c r="J20" t="s">
        <v>615</v>
      </c>
      <c r="K20" t="s">
        <v>616</v>
      </c>
      <c r="M20" t="s">
        <v>617</v>
      </c>
      <c r="N20" t="s">
        <v>618</v>
      </c>
      <c r="O20" t="s">
        <v>619</v>
      </c>
      <c r="P20" t="s">
        <v>620</v>
      </c>
      <c r="Q20" t="s">
        <v>621</v>
      </c>
      <c r="R20" t="s">
        <v>622</v>
      </c>
      <c r="S20" t="s">
        <v>623</v>
      </c>
      <c r="T20" t="s">
        <v>624</v>
      </c>
      <c r="U20" t="s">
        <v>625</v>
      </c>
      <c r="V20" t="s">
        <v>626</v>
      </c>
      <c r="W20" t="s">
        <v>627</v>
      </c>
      <c r="X20" t="s">
        <v>628</v>
      </c>
      <c r="Z20" t="s">
        <v>629</v>
      </c>
      <c r="AA20" t="s">
        <v>630</v>
      </c>
      <c r="AC20" t="s">
        <v>631</v>
      </c>
      <c r="AD20" t="s">
        <v>632</v>
      </c>
      <c r="AE20" t="s">
        <v>633</v>
      </c>
      <c r="AF20" t="s">
        <v>634</v>
      </c>
      <c r="AG20" t="s">
        <v>635</v>
      </c>
    </row>
    <row r="21" spans="1:33">
      <c r="A21" t="s">
        <v>636</v>
      </c>
      <c r="B21" t="s">
        <v>637</v>
      </c>
      <c r="C21" t="s">
        <v>638</v>
      </c>
      <c r="D21" t="s">
        <v>639</v>
      </c>
      <c r="H21" t="s">
        <v>640</v>
      </c>
      <c r="J21" t="s">
        <v>641</v>
      </c>
      <c r="K21" t="s">
        <v>642</v>
      </c>
      <c r="M21" t="s">
        <v>643</v>
      </c>
      <c r="N21" t="s">
        <v>644</v>
      </c>
      <c r="O21" t="s">
        <v>645</v>
      </c>
      <c r="P21" t="s">
        <v>646</v>
      </c>
      <c r="Q21" t="s">
        <v>647</v>
      </c>
      <c r="R21" t="s">
        <v>648</v>
      </c>
      <c r="S21" t="s">
        <v>649</v>
      </c>
      <c r="T21" t="s">
        <v>650</v>
      </c>
      <c r="U21" t="s">
        <v>651</v>
      </c>
      <c r="V21" t="s">
        <v>652</v>
      </c>
      <c r="W21" t="s">
        <v>653</v>
      </c>
      <c r="X21" t="s">
        <v>654</v>
      </c>
      <c r="Z21" t="s">
        <v>655</v>
      </c>
      <c r="AA21" t="s">
        <v>656</v>
      </c>
      <c r="AC21" t="s">
        <v>657</v>
      </c>
      <c r="AD21" t="s">
        <v>658</v>
      </c>
      <c r="AE21" t="s">
        <v>659</v>
      </c>
      <c r="AF21" t="s">
        <v>660</v>
      </c>
      <c r="AG21" t="s">
        <v>661</v>
      </c>
    </row>
    <row r="22" spans="1:33">
      <c r="A22" t="s">
        <v>662</v>
      </c>
      <c r="B22" t="s">
        <v>663</v>
      </c>
      <c r="J22" t="s">
        <v>664</v>
      </c>
      <c r="M22" t="s">
        <v>665</v>
      </c>
      <c r="Q22" t="s">
        <v>666</v>
      </c>
      <c r="R22" t="s">
        <v>667</v>
      </c>
      <c r="S22" t="s">
        <v>668</v>
      </c>
      <c r="T22" t="s">
        <v>669</v>
      </c>
      <c r="X22" t="s">
        <v>670</v>
      </c>
      <c r="AA22" t="s">
        <v>671</v>
      </c>
      <c r="AE22" t="s">
        <v>672</v>
      </c>
      <c r="AF22" t="s">
        <v>673</v>
      </c>
    </row>
    <row r="23" spans="1:33">
      <c r="B23" t="s">
        <v>674</v>
      </c>
      <c r="J23" t="s">
        <v>675</v>
      </c>
      <c r="M23" t="s">
        <v>676</v>
      </c>
      <c r="Q23" t="s">
        <v>677</v>
      </c>
      <c r="R23" t="s">
        <v>678</v>
      </c>
      <c r="S23" t="s">
        <v>679</v>
      </c>
      <c r="T23" t="s">
        <v>680</v>
      </c>
      <c r="X23" t="s">
        <v>681</v>
      </c>
      <c r="AA23" t="s">
        <v>682</v>
      </c>
      <c r="AE23" t="s">
        <v>683</v>
      </c>
      <c r="AF23" t="s">
        <v>684</v>
      </c>
    </row>
    <row r="24" spans="1:33">
      <c r="B24" t="s">
        <v>685</v>
      </c>
      <c r="M24" t="s">
        <v>686</v>
      </c>
      <c r="Q24" t="s">
        <v>687</v>
      </c>
      <c r="R24" t="s">
        <v>688</v>
      </c>
      <c r="T24" t="s">
        <v>689</v>
      </c>
      <c r="AA24" t="s">
        <v>690</v>
      </c>
      <c r="AE24" t="s">
        <v>691</v>
      </c>
      <c r="AF24" t="s">
        <v>35</v>
      </c>
    </row>
    <row r="25" spans="1:33">
      <c r="B25" t="s">
        <v>692</v>
      </c>
      <c r="M25" t="s">
        <v>693</v>
      </c>
      <c r="Q25" t="s">
        <v>694</v>
      </c>
      <c r="R25" t="s">
        <v>695</v>
      </c>
      <c r="T25" t="s">
        <v>696</v>
      </c>
      <c r="AA25" t="s">
        <v>697</v>
      </c>
      <c r="AE25" t="s">
        <v>698</v>
      </c>
      <c r="AF25" t="s">
        <v>699</v>
      </c>
    </row>
    <row r="26" spans="1:33">
      <c r="Q26" t="s">
        <v>700</v>
      </c>
      <c r="R26" t="s">
        <v>701</v>
      </c>
      <c r="T26" t="s">
        <v>702</v>
      </c>
      <c r="AA26" t="s">
        <v>703</v>
      </c>
      <c r="AE26" t="s">
        <v>704</v>
      </c>
      <c r="AF26" t="s">
        <v>705</v>
      </c>
    </row>
    <row r="27" spans="1:33">
      <c r="R27" t="s">
        <v>706</v>
      </c>
      <c r="T27" t="s">
        <v>707</v>
      </c>
      <c r="AA27" t="s">
        <v>708</v>
      </c>
      <c r="AE27" t="s">
        <v>709</v>
      </c>
      <c r="AF27" t="s">
        <v>710</v>
      </c>
    </row>
    <row r="28" spans="1:33">
      <c r="R28" t="s">
        <v>711</v>
      </c>
      <c r="T28" t="s">
        <v>712</v>
      </c>
      <c r="AA28" t="s">
        <v>713</v>
      </c>
      <c r="AE28" t="s">
        <v>714</v>
      </c>
      <c r="AF28" t="s">
        <v>715</v>
      </c>
    </row>
    <row r="29" spans="1:33">
      <c r="T29" t="s">
        <v>716</v>
      </c>
      <c r="AA29" t="s">
        <v>717</v>
      </c>
      <c r="AE29" t="s">
        <v>718</v>
      </c>
      <c r="AF29" t="s">
        <v>719</v>
      </c>
    </row>
    <row r="30" spans="1:33">
      <c r="T30" t="s">
        <v>720</v>
      </c>
      <c r="AA30" t="s">
        <v>721</v>
      </c>
      <c r="AE30" t="s">
        <v>722</v>
      </c>
      <c r="AF30" t="s">
        <v>723</v>
      </c>
    </row>
    <row r="31" spans="1:33">
      <c r="T31" t="s">
        <v>724</v>
      </c>
      <c r="AA31" t="s">
        <v>725</v>
      </c>
      <c r="AE31" t="s">
        <v>726</v>
      </c>
      <c r="AF31" t="s">
        <v>727</v>
      </c>
    </row>
    <row r="32" spans="1:33">
      <c r="T32" s="3" t="s">
        <v>728</v>
      </c>
      <c r="AA32" t="s">
        <v>729</v>
      </c>
      <c r="AE32" t="s">
        <v>730</v>
      </c>
      <c r="AF32" t="s">
        <v>731</v>
      </c>
    </row>
    <row r="33" spans="1:32">
      <c r="T33" t="s">
        <v>732</v>
      </c>
      <c r="AA33" t="s">
        <v>733</v>
      </c>
      <c r="AE33" t="s">
        <v>734</v>
      </c>
      <c r="AF33" t="s">
        <v>735</v>
      </c>
    </row>
    <row r="34" spans="1:32">
      <c r="T34" t="s">
        <v>736</v>
      </c>
      <c r="AA34" t="s">
        <v>737</v>
      </c>
      <c r="AE34" t="s">
        <v>738</v>
      </c>
      <c r="AF34" t="s">
        <v>739</v>
      </c>
    </row>
    <row r="35" spans="1:32">
      <c r="T35" t="s">
        <v>740</v>
      </c>
      <c r="AA35" t="s">
        <v>741</v>
      </c>
      <c r="AE35" t="s">
        <v>742</v>
      </c>
      <c r="AF35" t="s">
        <v>743</v>
      </c>
    </row>
    <row r="36" spans="1:32">
      <c r="T36" t="s">
        <v>744</v>
      </c>
      <c r="AA36" t="s">
        <v>745</v>
      </c>
      <c r="AE36" t="s">
        <v>746</v>
      </c>
      <c r="AF36" t="s">
        <v>747</v>
      </c>
    </row>
    <row r="37" spans="1:32">
      <c r="T37" t="s">
        <v>748</v>
      </c>
      <c r="AA37" t="s">
        <v>749</v>
      </c>
      <c r="AE37" t="s">
        <v>750</v>
      </c>
      <c r="AF37" t="s">
        <v>751</v>
      </c>
    </row>
    <row r="38" spans="1:32">
      <c r="T38" t="s">
        <v>752</v>
      </c>
      <c r="AA38" t="s">
        <v>753</v>
      </c>
      <c r="AE38" t="s">
        <v>754</v>
      </c>
    </row>
    <row r="39" spans="1:32">
      <c r="T39" t="s">
        <v>755</v>
      </c>
      <c r="AA39" t="s">
        <v>756</v>
      </c>
      <c r="AE39" t="s">
        <v>757</v>
      </c>
    </row>
    <row r="40" spans="1:32">
      <c r="T40" t="s">
        <v>758</v>
      </c>
      <c r="AE40" t="s">
        <v>759</v>
      </c>
    </row>
    <row r="41" spans="1:32">
      <c r="T41" t="s">
        <v>760</v>
      </c>
      <c r="AE41" t="s">
        <v>761</v>
      </c>
    </row>
    <row r="42" spans="1:32">
      <c r="T42" t="s">
        <v>762</v>
      </c>
      <c r="AE42" t="s">
        <v>763</v>
      </c>
    </row>
    <row r="43" spans="1:32">
      <c r="T43" t="s">
        <v>764</v>
      </c>
      <c r="AE43" t="s">
        <v>765</v>
      </c>
    </row>
    <row r="44" spans="1:32">
      <c r="T44" t="s">
        <v>766</v>
      </c>
    </row>
    <row r="45" spans="1:32">
      <c r="T45" t="s">
        <v>767</v>
      </c>
    </row>
    <row r="46" spans="1:32">
      <c r="T46" t="s">
        <v>768</v>
      </c>
    </row>
    <row r="47" spans="1:32">
      <c r="T47" t="s">
        <v>769</v>
      </c>
    </row>
    <row r="48" spans="1:32">
      <c r="A48" s="1"/>
      <c r="D48" s="1"/>
      <c r="E48" s="1"/>
      <c r="G48" s="1"/>
      <c r="H48" s="1"/>
      <c r="I48" s="1"/>
      <c r="J48" s="1"/>
      <c r="K48" s="2"/>
      <c r="L48" s="1"/>
      <c r="N48" s="1"/>
      <c r="O48" s="1"/>
      <c r="P48" s="3"/>
      <c r="Q48" s="1"/>
      <c r="R48" s="1"/>
      <c r="S48" s="1"/>
      <c r="U48" s="1"/>
      <c r="V48" s="1"/>
      <c r="W48" s="3"/>
      <c r="X48" s="3"/>
      <c r="Y48" s="3"/>
      <c r="Z48" s="1"/>
      <c r="AA48" s="3"/>
      <c r="AB48" s="1"/>
      <c r="AC48" s="3"/>
    </row>
    <row r="49" spans="1:29">
      <c r="A49" s="1"/>
      <c r="D49" s="1"/>
      <c r="E49" s="1"/>
      <c r="G49" s="1"/>
      <c r="H49" s="1"/>
      <c r="I49" s="1"/>
      <c r="J49" s="1"/>
      <c r="K49" s="1"/>
      <c r="L49" s="1"/>
      <c r="N49" s="1"/>
      <c r="O49" s="1"/>
      <c r="P49" s="3"/>
      <c r="Q49" s="1"/>
      <c r="R49" s="1"/>
      <c r="S49" s="1"/>
      <c r="U49" s="1"/>
      <c r="V49" s="1"/>
      <c r="W49" s="3"/>
      <c r="X49" s="3"/>
      <c r="Y49" s="3"/>
      <c r="Z49" s="1"/>
      <c r="AA49" s="3"/>
      <c r="AB49" s="1"/>
      <c r="AC49" s="3"/>
    </row>
    <row r="50" spans="1:29">
      <c r="A50" s="1"/>
      <c r="D50" s="1"/>
      <c r="E50" s="1"/>
      <c r="G50" s="1"/>
      <c r="H50" s="1"/>
      <c r="I50" s="1"/>
      <c r="J50" s="1"/>
      <c r="K50" s="1"/>
      <c r="L50" s="1"/>
      <c r="N50" s="1"/>
      <c r="O50" s="1"/>
      <c r="P50" s="3"/>
      <c r="Q50" s="1"/>
      <c r="R50" s="1"/>
      <c r="S50" s="1"/>
      <c r="U50" s="1"/>
      <c r="V50" s="1"/>
      <c r="W50" s="3"/>
      <c r="X50" s="3"/>
      <c r="Y50" s="3"/>
      <c r="Z50" s="1"/>
      <c r="AA50" s="3"/>
      <c r="AB50" s="1"/>
      <c r="AC50" s="3"/>
    </row>
    <row r="51" spans="1:29">
      <c r="A51" s="1"/>
      <c r="D51" s="1"/>
      <c r="E51" s="1"/>
      <c r="G51" s="1"/>
      <c r="H51" s="1"/>
      <c r="I51" s="1"/>
      <c r="J51" s="1"/>
      <c r="K51" s="1"/>
      <c r="L51" s="1"/>
      <c r="N51" s="1"/>
      <c r="O51" s="1"/>
      <c r="P51" s="3"/>
      <c r="Q51" s="1"/>
      <c r="R51" s="1"/>
      <c r="S51" s="1"/>
      <c r="U51" s="1"/>
      <c r="V51" s="1"/>
      <c r="W51" s="3"/>
      <c r="X51" s="3"/>
      <c r="Y51" s="3"/>
      <c r="Z51" s="1"/>
      <c r="AA51" s="3"/>
      <c r="AB51" s="1"/>
      <c r="AC51" s="3"/>
    </row>
    <row r="52" spans="1:29">
      <c r="A52" s="1"/>
      <c r="D52" s="1"/>
      <c r="E52" s="1"/>
      <c r="G52" s="1"/>
      <c r="H52" s="1"/>
      <c r="I52" s="1"/>
      <c r="J52" s="1"/>
      <c r="K52" s="1"/>
      <c r="L52" s="1"/>
      <c r="N52" s="1"/>
      <c r="O52" s="1"/>
      <c r="P52" s="3"/>
      <c r="Q52" s="1"/>
      <c r="R52" s="1"/>
      <c r="S52" s="1"/>
      <c r="U52" s="1"/>
      <c r="V52" s="1"/>
      <c r="W52" s="3"/>
      <c r="X52" s="3"/>
      <c r="Y52" s="3"/>
      <c r="Z52" s="1"/>
      <c r="AA52" s="3"/>
      <c r="AB52" s="1"/>
      <c r="AC52" s="3"/>
    </row>
    <row r="53" spans="1:29">
      <c r="A53" s="1"/>
      <c r="D53" s="1"/>
      <c r="E53" s="1"/>
      <c r="G53" s="1"/>
      <c r="H53" s="1"/>
      <c r="I53" s="1"/>
      <c r="J53" s="1"/>
      <c r="K53" s="1"/>
      <c r="L53" s="1"/>
      <c r="N53" s="1"/>
      <c r="O53" s="1"/>
      <c r="P53" s="3"/>
      <c r="Q53" s="1"/>
      <c r="R53" s="1"/>
      <c r="S53" s="1"/>
      <c r="U53" s="1"/>
      <c r="V53" s="1"/>
      <c r="W53" s="3"/>
      <c r="X53" s="3"/>
      <c r="Y53" s="3"/>
      <c r="Z53" s="1"/>
      <c r="AA53" s="3"/>
      <c r="AB53" s="1"/>
      <c r="AC53" s="3"/>
    </row>
    <row r="54" spans="1:29">
      <c r="A54" s="1"/>
      <c r="D54" s="1"/>
      <c r="E54" s="1"/>
      <c r="G54" s="1"/>
      <c r="H54" s="1"/>
      <c r="I54" s="1"/>
      <c r="J54" s="1"/>
      <c r="K54" s="1"/>
      <c r="L54" s="1"/>
      <c r="N54" s="1"/>
      <c r="O54" s="1"/>
      <c r="P54" s="3"/>
      <c r="Q54" s="1"/>
      <c r="R54" s="1"/>
      <c r="S54" s="1"/>
      <c r="U54" s="1"/>
      <c r="V54" s="1"/>
      <c r="W54" s="3"/>
      <c r="X54" s="3"/>
      <c r="Y54" s="3"/>
      <c r="Z54" s="1"/>
      <c r="AA54" s="3"/>
      <c r="AB54" s="1"/>
      <c r="AC54" s="3"/>
    </row>
    <row r="55" spans="1:29">
      <c r="A55" s="1"/>
      <c r="D55" s="1"/>
      <c r="E55" s="1"/>
      <c r="G55" s="1"/>
      <c r="H55" s="1"/>
      <c r="I55" s="1"/>
      <c r="J55" s="1"/>
      <c r="K55" s="1"/>
      <c r="L55" s="1"/>
      <c r="N55" s="1"/>
      <c r="O55" s="1"/>
      <c r="P55" s="3"/>
      <c r="Q55" s="1"/>
      <c r="R55" s="1"/>
      <c r="S55" s="1"/>
      <c r="U55" s="1"/>
      <c r="V55" s="1"/>
      <c r="W55" s="3"/>
      <c r="X55" s="3"/>
      <c r="Y55" s="3"/>
      <c r="Z55" s="1"/>
      <c r="AA55" s="3"/>
      <c r="AB55" s="1"/>
      <c r="AC55" s="3"/>
    </row>
    <row r="56" spans="1:29">
      <c r="A56" s="1"/>
      <c r="D56" s="1"/>
      <c r="E56" s="1"/>
      <c r="G56" s="1"/>
      <c r="H56" s="1"/>
      <c r="I56" s="1"/>
      <c r="J56" s="1"/>
      <c r="K56" s="1"/>
      <c r="L56" s="1"/>
      <c r="N56" s="1"/>
      <c r="O56" s="1"/>
      <c r="P56" s="3"/>
      <c r="Q56" s="1"/>
      <c r="R56" s="1"/>
      <c r="S56" s="1"/>
      <c r="U56" s="1"/>
      <c r="V56" s="1"/>
      <c r="W56" s="3"/>
      <c r="X56" s="3"/>
      <c r="Y56" s="3"/>
      <c r="Z56" s="1"/>
      <c r="AA56" s="3"/>
      <c r="AB56" s="1"/>
      <c r="AC56" s="3"/>
    </row>
    <row r="57" spans="1:29">
      <c r="A57" s="1"/>
      <c r="D57" s="1"/>
      <c r="E57" s="1"/>
      <c r="G57" s="1"/>
      <c r="H57" s="1"/>
      <c r="I57" s="1"/>
      <c r="J57" s="1"/>
      <c r="K57" s="1"/>
      <c r="L57" s="1"/>
      <c r="N57" s="1"/>
      <c r="O57" s="1"/>
      <c r="P57" s="3"/>
      <c r="Q57" s="1"/>
      <c r="R57" s="1"/>
      <c r="S57" s="1"/>
      <c r="U57" s="1"/>
      <c r="V57" s="1"/>
      <c r="W57" s="3"/>
      <c r="X57" s="3"/>
      <c r="Y57" s="3"/>
      <c r="Z57" s="1"/>
      <c r="AA57" s="3"/>
      <c r="AB57" s="1"/>
      <c r="AC57" s="3"/>
    </row>
    <row r="58" spans="1:29">
      <c r="A58" s="1"/>
      <c r="D58" s="1"/>
      <c r="E58" s="1"/>
      <c r="G58" s="1"/>
      <c r="H58" s="1"/>
      <c r="I58" s="1"/>
      <c r="J58" s="1"/>
      <c r="K58" s="1"/>
      <c r="L58" s="1"/>
      <c r="N58" s="1"/>
      <c r="O58" s="1"/>
      <c r="P58" s="3"/>
      <c r="Q58" s="1"/>
      <c r="R58" s="1"/>
      <c r="S58" s="1"/>
      <c r="U58" s="1"/>
      <c r="V58" s="1"/>
      <c r="W58" s="3"/>
      <c r="X58" s="3"/>
      <c r="Y58" s="3"/>
      <c r="Z58" s="1"/>
      <c r="AA58" s="3"/>
      <c r="AB58" s="1"/>
      <c r="AC58" s="3"/>
    </row>
    <row r="59" spans="1:29">
      <c r="A59" s="1"/>
      <c r="D59" s="1"/>
      <c r="E59" s="1"/>
      <c r="G59" s="1"/>
      <c r="H59" s="1"/>
      <c r="I59" s="1"/>
      <c r="J59" s="1"/>
      <c r="K59" s="1"/>
      <c r="L59" s="1"/>
      <c r="N59" s="1"/>
      <c r="O59" s="1"/>
      <c r="P59" s="3"/>
      <c r="Q59" s="1"/>
      <c r="R59" s="1"/>
      <c r="S59" s="1"/>
      <c r="U59" s="1"/>
      <c r="V59" s="1"/>
      <c r="W59" s="3"/>
      <c r="X59" s="3"/>
      <c r="Y59" s="3"/>
      <c r="Z59" s="1"/>
      <c r="AA59" s="3"/>
      <c r="AB59" s="1"/>
      <c r="AC59" s="3"/>
    </row>
    <row r="60" spans="1:29">
      <c r="A60" s="1"/>
      <c r="D60" s="1"/>
      <c r="E60" s="1"/>
      <c r="G60" s="1"/>
      <c r="H60" s="1"/>
      <c r="I60" s="1"/>
      <c r="J60" s="1"/>
      <c r="K60" s="1"/>
      <c r="L60" s="1"/>
      <c r="N60" s="1"/>
      <c r="O60" s="1"/>
      <c r="P60" s="3"/>
      <c r="Q60" s="1"/>
      <c r="R60" s="1"/>
      <c r="S60" s="1"/>
      <c r="U60" s="1"/>
      <c r="V60" s="1"/>
      <c r="W60" s="3"/>
      <c r="X60" s="3"/>
      <c r="Y60" s="3"/>
      <c r="Z60" s="1"/>
      <c r="AA60" s="3"/>
      <c r="AB60" s="1"/>
      <c r="AC60" s="3"/>
    </row>
    <row r="61" spans="1:29">
      <c r="A61" s="1"/>
      <c r="D61" s="1"/>
      <c r="E61" s="1"/>
      <c r="G61" s="1"/>
      <c r="H61" s="1"/>
      <c r="I61" s="1"/>
      <c r="J61" s="1"/>
      <c r="K61" s="1"/>
      <c r="L61" s="1"/>
      <c r="N61" s="1"/>
      <c r="O61" s="1"/>
      <c r="P61" s="3"/>
      <c r="Q61" s="1"/>
      <c r="R61" s="1"/>
      <c r="S61" s="1"/>
      <c r="U61" s="1"/>
      <c r="V61" s="1"/>
      <c r="W61" s="3"/>
      <c r="X61" s="3"/>
      <c r="Y61" s="3"/>
      <c r="Z61" s="1"/>
      <c r="AA61" s="3"/>
      <c r="AB61" s="1"/>
      <c r="AC61" s="3"/>
    </row>
    <row r="62" spans="1:29">
      <c r="A62" s="1"/>
      <c r="D62" s="1"/>
      <c r="E62" s="1"/>
      <c r="G62" s="1"/>
      <c r="H62" s="1"/>
      <c r="I62" s="1"/>
      <c r="J62" s="1"/>
      <c r="K62" s="1"/>
      <c r="L62" s="1"/>
      <c r="N62" s="1"/>
      <c r="O62" s="1"/>
      <c r="P62" s="3"/>
      <c r="Q62" s="1"/>
      <c r="R62" s="1"/>
      <c r="S62" s="1"/>
      <c r="U62" s="1"/>
      <c r="V62" s="1"/>
      <c r="W62" s="3"/>
      <c r="X62" s="3"/>
      <c r="Y62" s="3"/>
      <c r="Z62" s="1"/>
      <c r="AA62" s="3"/>
      <c r="AB62" s="1"/>
      <c r="AC62" s="3"/>
    </row>
    <row r="63" spans="1:29">
      <c r="A63" s="1"/>
      <c r="D63" s="1"/>
      <c r="E63" s="1"/>
      <c r="G63" s="1"/>
      <c r="H63" s="1"/>
      <c r="I63" s="1"/>
      <c r="J63" s="1"/>
      <c r="K63" s="1"/>
      <c r="L63" s="1"/>
      <c r="N63" s="1"/>
      <c r="O63" s="1"/>
      <c r="P63" s="3"/>
      <c r="Q63" s="1"/>
      <c r="R63" s="1"/>
      <c r="S63" s="1"/>
      <c r="U63" s="1"/>
      <c r="V63" s="1"/>
      <c r="W63" s="3"/>
      <c r="X63" s="3"/>
      <c r="Y63" s="3"/>
      <c r="Z63" s="1"/>
      <c r="AA63" s="3"/>
      <c r="AB63" s="1"/>
      <c r="AC63" s="3"/>
    </row>
    <row r="64" spans="1:29">
      <c r="A64" s="1"/>
      <c r="D64" s="1"/>
      <c r="E64" s="1"/>
      <c r="G64" s="1"/>
      <c r="H64" s="1"/>
      <c r="I64" s="1"/>
      <c r="J64" s="1"/>
      <c r="K64" s="1"/>
      <c r="L64" s="1"/>
      <c r="N64" s="1"/>
      <c r="O64" s="1"/>
      <c r="P64" s="3"/>
      <c r="Q64" s="1"/>
      <c r="R64" s="1"/>
      <c r="S64" s="1"/>
      <c r="U64" s="1"/>
      <c r="V64" s="1"/>
      <c r="W64" s="3"/>
      <c r="X64" s="3"/>
      <c r="Y64" s="3"/>
      <c r="Z64" s="1"/>
      <c r="AA64" s="3"/>
      <c r="AB64" s="1"/>
      <c r="AC64" s="3"/>
    </row>
    <row r="65" spans="1:29">
      <c r="A65" s="1"/>
      <c r="D65" s="1"/>
      <c r="E65" s="1"/>
      <c r="G65" s="1"/>
      <c r="H65" s="1"/>
      <c r="I65" s="1"/>
      <c r="J65" s="1"/>
      <c r="K65" s="1"/>
      <c r="L65" s="1"/>
      <c r="N65" s="1"/>
      <c r="O65" s="1"/>
      <c r="P65" s="3"/>
      <c r="Q65" s="1"/>
      <c r="R65" s="1"/>
      <c r="S65" s="1"/>
      <c r="U65" s="1"/>
      <c r="V65" s="1"/>
      <c r="W65" s="3"/>
      <c r="X65" s="3"/>
      <c r="Y65" s="3"/>
      <c r="Z65" s="1"/>
      <c r="AA65" s="3"/>
      <c r="AB65" s="1"/>
      <c r="AC65" s="3"/>
    </row>
    <row r="66" spans="1:29">
      <c r="A66" s="1"/>
      <c r="D66" s="1"/>
      <c r="E66" s="1"/>
      <c r="G66" s="1"/>
      <c r="H66" s="1"/>
      <c r="I66" s="1"/>
      <c r="J66" s="1"/>
      <c r="K66" s="1"/>
      <c r="L66" s="1"/>
      <c r="N66" s="1"/>
      <c r="O66" s="1"/>
      <c r="P66" s="3"/>
      <c r="Q66" s="1"/>
      <c r="R66" s="1"/>
      <c r="S66" s="1"/>
      <c r="U66" s="1"/>
      <c r="V66" s="1"/>
      <c r="W66" s="3"/>
      <c r="X66" s="3"/>
      <c r="Y66" s="3"/>
      <c r="Z66" s="1"/>
      <c r="AA66" s="3"/>
      <c r="AB66" s="1"/>
      <c r="AC66" s="3"/>
    </row>
    <row r="67" spans="1:29">
      <c r="A67" s="1"/>
      <c r="D67" s="1"/>
      <c r="E67" s="1"/>
      <c r="G67" s="1"/>
      <c r="H67" s="1"/>
      <c r="I67" s="1"/>
      <c r="J67" s="1"/>
      <c r="K67" s="1"/>
      <c r="L67" s="1"/>
      <c r="N67" s="1"/>
      <c r="O67" s="1"/>
      <c r="P67" s="3"/>
      <c r="Q67" s="1"/>
      <c r="R67" s="1"/>
      <c r="S67" s="1"/>
      <c r="U67" s="1"/>
      <c r="V67" s="1"/>
      <c r="W67" s="3"/>
      <c r="X67" s="3"/>
      <c r="Y67" s="3"/>
      <c r="Z67" s="1"/>
      <c r="AA67" s="3"/>
      <c r="AB67" s="1"/>
      <c r="AC67" s="3"/>
    </row>
    <row r="68" spans="1:29">
      <c r="A68" s="1"/>
      <c r="D68" s="1"/>
      <c r="E68" s="1"/>
      <c r="G68" s="1"/>
      <c r="H68" s="1"/>
      <c r="I68" s="1"/>
      <c r="J68" s="1"/>
      <c r="K68" s="1"/>
      <c r="L68" s="1"/>
      <c r="N68" s="1"/>
      <c r="O68" s="1"/>
      <c r="P68" s="3"/>
      <c r="Q68" s="1"/>
      <c r="R68" s="1"/>
      <c r="S68" s="1"/>
      <c r="U68" s="1"/>
      <c r="V68" s="1"/>
      <c r="W68" s="3"/>
      <c r="X68" s="3"/>
      <c r="Y68" s="3"/>
      <c r="Z68" s="1"/>
      <c r="AA68" s="3"/>
      <c r="AB68" s="1"/>
      <c r="AC68" s="3"/>
    </row>
    <row r="69" spans="1:29">
      <c r="A69" s="1"/>
      <c r="D69" s="1"/>
      <c r="E69" s="1"/>
      <c r="G69" s="1"/>
      <c r="H69" s="1"/>
      <c r="I69" s="1"/>
      <c r="J69" s="1"/>
      <c r="K69" s="1"/>
      <c r="L69" s="1"/>
      <c r="N69" s="1"/>
      <c r="O69" s="1"/>
      <c r="P69" s="3"/>
      <c r="Q69" s="1"/>
      <c r="R69" s="1"/>
      <c r="S69" s="1"/>
      <c r="U69" s="1"/>
      <c r="V69" s="1"/>
      <c r="W69" s="3"/>
      <c r="X69" s="3"/>
      <c r="Y69" s="3"/>
      <c r="Z69" s="1"/>
      <c r="AA69" s="3"/>
      <c r="AB69" s="1"/>
      <c r="AC69" s="3"/>
    </row>
    <row r="70" spans="1:29">
      <c r="A70" s="1"/>
      <c r="D70" s="1"/>
      <c r="E70" s="1"/>
      <c r="G70" s="1"/>
      <c r="H70" s="1"/>
      <c r="I70" s="1"/>
      <c r="J70" s="1"/>
      <c r="K70" s="1"/>
      <c r="L70" s="1"/>
      <c r="N70" s="1"/>
      <c r="O70" s="1"/>
      <c r="P70" s="3"/>
      <c r="Q70" s="1"/>
      <c r="R70" s="1"/>
      <c r="S70" s="1"/>
      <c r="U70" s="1"/>
      <c r="V70" s="1"/>
      <c r="W70" s="3"/>
      <c r="X70" s="3"/>
      <c r="Y70" s="3"/>
      <c r="Z70" s="1"/>
      <c r="AA70" s="3"/>
      <c r="AB70" s="1"/>
      <c r="AC70" s="3"/>
    </row>
    <row r="71" spans="1:29">
      <c r="A71" s="1"/>
      <c r="D71" s="1"/>
      <c r="E71" s="1"/>
      <c r="G71" s="1"/>
      <c r="H71" s="1"/>
      <c r="I71" s="1"/>
      <c r="J71" s="1"/>
      <c r="K71" s="1"/>
      <c r="L71" s="1"/>
      <c r="N71" s="1"/>
      <c r="O71" s="1"/>
      <c r="P71" s="3"/>
      <c r="Q71" s="1"/>
      <c r="R71" s="1"/>
      <c r="S71" s="1"/>
      <c r="U71" s="1"/>
      <c r="V71" s="1"/>
      <c r="W71" s="3"/>
      <c r="X71" s="3"/>
      <c r="Y71" s="3"/>
      <c r="Z71" s="1"/>
      <c r="AA71" s="3"/>
      <c r="AB71" s="1"/>
      <c r="AC71" s="3"/>
    </row>
    <row r="72" spans="1:29">
      <c r="A72" s="1"/>
      <c r="D72" s="1"/>
      <c r="E72" s="1"/>
      <c r="G72" s="1"/>
      <c r="H72" s="1"/>
      <c r="I72" s="1"/>
      <c r="J72" s="1"/>
      <c r="K72" s="1"/>
      <c r="L72" s="1"/>
      <c r="N72" s="1"/>
      <c r="O72" s="1"/>
      <c r="P72" s="3"/>
      <c r="Q72" s="1"/>
      <c r="R72" s="1"/>
      <c r="S72" s="1"/>
      <c r="U72" s="1"/>
      <c r="V72" s="1"/>
      <c r="W72" s="3"/>
      <c r="X72" s="3"/>
      <c r="Y72" s="3"/>
      <c r="Z72" s="1"/>
      <c r="AA72" s="3"/>
      <c r="AB72" s="1"/>
      <c r="AC72" s="3"/>
    </row>
    <row r="73" spans="1:29">
      <c r="A73" s="1"/>
      <c r="D73" s="1"/>
      <c r="E73" s="1"/>
      <c r="G73" s="1"/>
      <c r="H73" s="1"/>
      <c r="I73" s="1"/>
      <c r="J73" s="1"/>
      <c r="K73" s="1"/>
      <c r="L73" s="1"/>
      <c r="N73" s="1"/>
      <c r="O73" s="1"/>
      <c r="P73" s="3"/>
      <c r="Q73" s="1"/>
      <c r="R73" s="1"/>
      <c r="S73" s="1"/>
      <c r="U73" s="1"/>
      <c r="V73" s="1"/>
      <c r="W73" s="3"/>
      <c r="X73" s="3"/>
      <c r="Y73" s="3"/>
      <c r="Z73" s="1"/>
      <c r="AA73" s="3"/>
      <c r="AB73" s="1"/>
      <c r="AC73" s="3"/>
    </row>
    <row r="74" spans="1:29">
      <c r="A74" s="1"/>
      <c r="D74" s="1"/>
      <c r="E74" s="1"/>
      <c r="G74" s="1"/>
      <c r="H74" s="1"/>
      <c r="I74" s="1"/>
      <c r="J74" s="1"/>
      <c r="K74" s="1"/>
      <c r="L74" s="1"/>
      <c r="N74" s="1"/>
      <c r="O74" s="1"/>
      <c r="P74" s="3"/>
      <c r="Q74" s="1"/>
      <c r="R74" s="1"/>
      <c r="S74" s="1"/>
      <c r="U74" s="1"/>
      <c r="V74" s="1"/>
      <c r="W74" s="3"/>
      <c r="X74" s="3"/>
      <c r="Y74" s="3"/>
      <c r="Z74" s="1"/>
      <c r="AA74" s="3"/>
      <c r="AB74" s="1"/>
      <c r="AC74" s="3"/>
    </row>
    <row r="75" spans="1:29">
      <c r="A75" s="1"/>
      <c r="D75" s="1"/>
      <c r="E75" s="1"/>
      <c r="G75" s="1"/>
      <c r="H75" s="1"/>
      <c r="I75" s="1"/>
      <c r="J75" s="1"/>
      <c r="K75" s="1"/>
      <c r="L75" s="1"/>
      <c r="N75" s="1"/>
      <c r="O75" s="1"/>
      <c r="P75" s="3"/>
      <c r="Q75" s="1"/>
      <c r="R75" s="1"/>
      <c r="S75" s="1"/>
      <c r="U75" s="1"/>
      <c r="V75" s="1"/>
      <c r="W75" s="3"/>
      <c r="X75" s="3"/>
      <c r="Y75" s="3"/>
      <c r="Z75" s="1"/>
      <c r="AA75" s="3"/>
      <c r="AB75" s="1"/>
      <c r="AC75" s="3"/>
    </row>
    <row r="76" spans="1:29">
      <c r="A76" s="1"/>
      <c r="D76" s="1"/>
      <c r="E76" s="1"/>
      <c r="G76" s="1"/>
      <c r="H76" s="1"/>
      <c r="I76" s="1"/>
      <c r="J76" s="1"/>
      <c r="K76" s="1"/>
      <c r="L76" s="1"/>
      <c r="N76" s="1"/>
      <c r="O76" s="1"/>
      <c r="P76" s="3"/>
      <c r="Q76" s="1"/>
      <c r="R76" s="1"/>
      <c r="S76" s="1"/>
      <c r="U76" s="1"/>
      <c r="V76" s="1"/>
      <c r="W76" s="3"/>
      <c r="X76" s="3"/>
      <c r="Y76" s="3"/>
      <c r="Z76" s="1"/>
      <c r="AA76" s="3"/>
      <c r="AB76" s="1"/>
      <c r="AC76" s="3"/>
    </row>
    <row r="77" spans="1:29">
      <c r="A77" s="1"/>
      <c r="D77" s="1"/>
      <c r="E77" s="1"/>
      <c r="G77" s="1"/>
      <c r="H77" s="1"/>
      <c r="I77" s="1"/>
      <c r="J77" s="1"/>
      <c r="K77" s="1"/>
      <c r="L77" s="1"/>
      <c r="N77" s="1"/>
      <c r="O77" s="1"/>
      <c r="P77" s="3"/>
      <c r="Q77" s="1"/>
      <c r="R77" s="1"/>
      <c r="S77" s="1"/>
      <c r="U77" s="1"/>
      <c r="V77" s="1"/>
      <c r="W77" s="3"/>
      <c r="X77" s="3"/>
      <c r="Y77" s="3"/>
      <c r="Z77" s="1"/>
      <c r="AA77" s="3"/>
      <c r="AB77" s="1"/>
      <c r="AC77" s="3"/>
    </row>
    <row r="78" spans="1:29">
      <c r="A78" s="1"/>
      <c r="D78" s="1"/>
      <c r="E78" s="1"/>
      <c r="G78" s="1"/>
      <c r="H78" s="1"/>
      <c r="I78" s="1"/>
      <c r="J78" s="1"/>
      <c r="K78" s="1"/>
      <c r="L78" s="1"/>
      <c r="N78" s="1"/>
      <c r="O78" s="1"/>
      <c r="P78" s="3"/>
      <c r="Q78" s="1"/>
      <c r="R78" s="1"/>
      <c r="S78" s="1"/>
      <c r="U78" s="1"/>
      <c r="V78" s="1"/>
      <c r="W78" s="3"/>
      <c r="X78" s="3"/>
      <c r="Y78" s="3"/>
      <c r="Z78" s="1"/>
      <c r="AA78" s="3"/>
      <c r="AB78" s="1"/>
      <c r="AC78" s="3"/>
    </row>
    <row r="79" spans="1:29">
      <c r="A79" s="1"/>
      <c r="D79" s="1"/>
      <c r="E79" s="1"/>
      <c r="G79" s="1"/>
      <c r="H79" s="1"/>
      <c r="I79" s="1"/>
      <c r="J79" s="1"/>
      <c r="K79" s="1"/>
      <c r="L79" s="1"/>
      <c r="N79" s="1"/>
      <c r="O79" s="1"/>
      <c r="P79" s="3"/>
      <c r="Q79" s="1"/>
      <c r="R79" s="1"/>
      <c r="S79" s="1"/>
      <c r="U79" s="1"/>
      <c r="V79" s="1"/>
      <c r="W79" s="3"/>
      <c r="X79" s="3"/>
      <c r="Y79" s="3"/>
      <c r="Z79" s="1"/>
      <c r="AA79" s="3"/>
      <c r="AB79" s="1"/>
      <c r="AC79" s="3"/>
    </row>
    <row r="80" spans="1:29">
      <c r="A80" s="1"/>
      <c r="D80" s="1"/>
      <c r="E80" s="1"/>
      <c r="G80" s="1"/>
      <c r="H80" s="1"/>
      <c r="I80" s="1"/>
      <c r="J80" s="1"/>
      <c r="K80" s="1"/>
      <c r="L80" s="1"/>
      <c r="N80" s="1"/>
      <c r="O80" s="1"/>
      <c r="P80" s="3"/>
      <c r="Q80" s="1"/>
      <c r="R80" s="1"/>
      <c r="S80" s="1"/>
      <c r="U80" s="1"/>
      <c r="V80" s="1"/>
      <c r="W80" s="3"/>
      <c r="X80" s="3"/>
      <c r="Y80" s="3"/>
      <c r="Z80" s="1"/>
      <c r="AA80" s="3"/>
      <c r="AB80" s="1"/>
      <c r="AC80" s="3"/>
    </row>
    <row r="81" spans="1:29">
      <c r="A81" s="1"/>
      <c r="D81" s="1"/>
      <c r="E81" s="1"/>
      <c r="G81" s="1"/>
      <c r="H81" s="1"/>
      <c r="I81" s="1"/>
      <c r="J81" s="1"/>
      <c r="K81" s="1"/>
      <c r="L81" s="1"/>
      <c r="N81" s="1"/>
      <c r="O81" s="1"/>
      <c r="P81" s="3"/>
      <c r="Q81" s="1"/>
      <c r="R81" s="1"/>
      <c r="S81" s="1"/>
      <c r="U81" s="1"/>
      <c r="V81" s="1"/>
      <c r="W81" s="3"/>
      <c r="X81" s="3"/>
      <c r="Y81" s="3"/>
      <c r="Z81" s="1"/>
      <c r="AA81" s="3"/>
      <c r="AB81" s="1"/>
      <c r="AC81" s="3"/>
    </row>
    <row r="82" spans="1:29">
      <c r="A82" s="1"/>
      <c r="D82" s="1"/>
      <c r="E82" s="1"/>
      <c r="G82" s="1"/>
      <c r="H82" s="1"/>
      <c r="I82" s="1"/>
      <c r="J82" s="1"/>
      <c r="K82" s="1"/>
      <c r="L82" s="1"/>
      <c r="N82" s="1"/>
      <c r="O82" s="1"/>
      <c r="P82" s="3"/>
      <c r="Q82" s="1"/>
      <c r="R82" s="1"/>
      <c r="S82" s="1"/>
      <c r="U82" s="1"/>
      <c r="V82" s="1"/>
      <c r="W82" s="3"/>
      <c r="X82" s="3"/>
      <c r="Y82" s="3"/>
      <c r="Z82" s="1"/>
      <c r="AA82" s="3"/>
      <c r="AB82" s="1"/>
      <c r="AC82" s="3"/>
    </row>
    <row r="83" spans="1:29">
      <c r="A83" s="1"/>
      <c r="D83" s="1"/>
      <c r="E83" s="1"/>
      <c r="G83" s="1"/>
      <c r="H83" s="1"/>
      <c r="I83" s="1"/>
      <c r="J83" s="1"/>
      <c r="K83" s="1"/>
      <c r="L83" s="1"/>
      <c r="N83" s="1"/>
      <c r="O83" s="1"/>
      <c r="P83" s="3"/>
      <c r="Q83" s="1"/>
      <c r="R83" s="1"/>
      <c r="S83" s="1"/>
      <c r="U83" s="1"/>
      <c r="V83" s="1"/>
      <c r="W83" s="3"/>
      <c r="X83" s="3"/>
      <c r="Y83" s="3"/>
      <c r="Z83" s="1"/>
      <c r="AA83" s="3"/>
      <c r="AB83" s="1"/>
      <c r="AC83" s="3"/>
    </row>
    <row r="84" spans="1:29">
      <c r="A84" s="1"/>
      <c r="D84" s="1"/>
      <c r="E84" s="1"/>
      <c r="G84" s="1"/>
      <c r="H84" s="1"/>
      <c r="I84" s="1"/>
      <c r="J84" s="1"/>
      <c r="K84" s="1"/>
      <c r="L84" s="1"/>
      <c r="N84" s="1"/>
      <c r="O84" s="1"/>
      <c r="P84" s="3"/>
      <c r="Q84" s="1"/>
      <c r="R84" s="1"/>
      <c r="S84" s="1"/>
      <c r="U84" s="1"/>
      <c r="V84" s="1"/>
      <c r="W84" s="3"/>
      <c r="X84" s="3"/>
      <c r="Y84" s="3"/>
      <c r="Z84" s="1"/>
      <c r="AA84" s="3"/>
      <c r="AB84" s="1"/>
      <c r="AC84" s="3"/>
    </row>
    <row r="85" spans="1:29">
      <c r="A85" s="1"/>
      <c r="D85" s="1"/>
      <c r="E85" s="1"/>
      <c r="G85" s="1"/>
      <c r="H85" s="1"/>
      <c r="I85" s="1"/>
      <c r="J85" s="1"/>
      <c r="K85" s="1"/>
      <c r="L85" s="1"/>
      <c r="N85" s="1"/>
      <c r="O85" s="1"/>
      <c r="P85" s="3"/>
      <c r="Q85" s="1"/>
      <c r="R85" s="1"/>
      <c r="S85" s="1"/>
      <c r="U85" s="1"/>
      <c r="V85" s="1"/>
      <c r="W85" s="3"/>
      <c r="X85" s="3"/>
      <c r="Y85" s="3"/>
      <c r="Z85" s="1"/>
      <c r="AA85" s="3"/>
      <c r="AB85" s="1"/>
      <c r="AC85" s="3"/>
    </row>
    <row r="86" spans="1:29">
      <c r="A86" s="1"/>
      <c r="D86" s="1"/>
      <c r="E86" s="1"/>
      <c r="G86" s="1"/>
      <c r="H86" s="1"/>
      <c r="I86" s="1"/>
      <c r="J86" s="1"/>
      <c r="K86" s="1"/>
      <c r="L86" s="1"/>
      <c r="N86" s="1"/>
      <c r="O86" s="1"/>
      <c r="P86" s="3"/>
      <c r="Q86" s="1"/>
      <c r="R86" s="1"/>
      <c r="S86" s="1"/>
      <c r="U86" s="1"/>
      <c r="V86" s="1"/>
      <c r="W86" s="3"/>
      <c r="X86" s="3"/>
      <c r="Y86" s="3"/>
      <c r="Z86" s="1"/>
      <c r="AA86" s="3"/>
      <c r="AB86" s="1"/>
      <c r="AC86" s="3"/>
    </row>
    <row r="87" spans="1:29">
      <c r="A87" s="1"/>
      <c r="D87" s="1"/>
      <c r="E87" s="1"/>
      <c r="G87" s="1"/>
      <c r="H87" s="1"/>
      <c r="I87" s="1"/>
      <c r="J87" s="1"/>
      <c r="K87" s="1"/>
      <c r="L87" s="1"/>
      <c r="N87" s="1"/>
      <c r="O87" s="1"/>
      <c r="P87" s="3"/>
      <c r="Q87" s="1"/>
      <c r="R87" s="1"/>
      <c r="S87" s="1"/>
      <c r="U87" s="1"/>
      <c r="V87" s="1"/>
      <c r="W87" s="3"/>
      <c r="X87" s="3"/>
      <c r="Y87" s="3"/>
      <c r="Z87" s="1"/>
      <c r="AA87" s="3"/>
      <c r="AB87" s="1"/>
      <c r="AC87" s="3"/>
    </row>
    <row r="88" spans="1:29">
      <c r="A88" s="1"/>
      <c r="D88" s="1"/>
      <c r="E88" s="1"/>
      <c r="G88" s="1"/>
      <c r="H88" s="1"/>
      <c r="I88" s="1"/>
      <c r="J88" s="1"/>
      <c r="K88" s="1"/>
      <c r="L88" s="1"/>
      <c r="N88" s="1"/>
      <c r="O88" s="1"/>
      <c r="P88" s="3"/>
      <c r="Q88" s="1"/>
      <c r="R88" s="1"/>
      <c r="S88" s="1"/>
      <c r="U88" s="1"/>
      <c r="V88" s="1"/>
      <c r="W88" s="3"/>
      <c r="X88" s="3"/>
      <c r="Y88" s="3"/>
      <c r="Z88" s="1"/>
      <c r="AA88" s="3"/>
      <c r="AB88" s="1"/>
      <c r="AC88" s="3"/>
    </row>
    <row r="89" spans="1:29">
      <c r="A89" s="1"/>
      <c r="D89" s="1"/>
      <c r="E89" s="1"/>
      <c r="G89" s="1"/>
      <c r="H89" s="1"/>
      <c r="I89" s="1"/>
      <c r="J89" s="1"/>
      <c r="K89" s="1"/>
      <c r="L89" s="1"/>
      <c r="N89" s="1"/>
      <c r="O89" s="1"/>
      <c r="P89" s="3"/>
      <c r="Q89" s="1"/>
      <c r="R89" s="1"/>
      <c r="S89" s="1"/>
      <c r="U89" s="1"/>
      <c r="V89" s="1"/>
      <c r="W89" s="3"/>
      <c r="X89" s="3"/>
      <c r="Y89" s="3"/>
      <c r="Z89" s="1"/>
      <c r="AA89" s="3"/>
      <c r="AB89" s="1"/>
      <c r="AC89" s="3"/>
    </row>
    <row r="90" spans="1:29">
      <c r="A90" s="1"/>
      <c r="D90" s="1"/>
      <c r="E90" s="1"/>
      <c r="G90" s="1"/>
      <c r="H90" s="1"/>
      <c r="I90" s="1"/>
      <c r="J90" s="1"/>
      <c r="K90" s="1"/>
      <c r="L90" s="1"/>
      <c r="N90" s="1"/>
      <c r="O90" s="1"/>
      <c r="P90" s="3"/>
      <c r="Q90" s="1"/>
      <c r="R90" s="1"/>
      <c r="S90" s="1"/>
      <c r="U90" s="1"/>
      <c r="V90" s="1"/>
      <c r="W90" s="3"/>
      <c r="X90" s="3"/>
      <c r="Y90" s="3"/>
      <c r="Z90" s="1"/>
      <c r="AA90" s="3"/>
      <c r="AB90" s="1"/>
      <c r="AC90" s="3"/>
    </row>
    <row r="91" spans="1:29">
      <c r="A91" s="1"/>
      <c r="D91" s="1"/>
      <c r="E91" s="1"/>
      <c r="G91" s="1"/>
      <c r="H91" s="1"/>
      <c r="I91" s="1"/>
      <c r="J91" s="1"/>
      <c r="K91" s="1"/>
      <c r="L91" s="1"/>
      <c r="N91" s="1"/>
      <c r="O91" s="1"/>
      <c r="P91" s="3"/>
      <c r="Q91" s="1"/>
      <c r="R91" s="1"/>
      <c r="S91" s="1"/>
      <c r="U91" s="1"/>
      <c r="V91" s="1"/>
      <c r="W91" s="3"/>
      <c r="X91" s="3"/>
      <c r="Y91" s="3"/>
      <c r="Z91" s="1"/>
      <c r="AA91" s="3"/>
      <c r="AB91" s="1"/>
      <c r="AC91" s="3"/>
    </row>
    <row r="92" spans="1:29">
      <c r="A92" s="1"/>
      <c r="D92" s="1"/>
      <c r="E92" s="1"/>
      <c r="G92" s="1"/>
      <c r="H92" s="1"/>
      <c r="I92" s="1"/>
      <c r="J92" s="1"/>
      <c r="K92" s="1"/>
      <c r="L92" s="1"/>
      <c r="N92" s="1"/>
      <c r="O92" s="1"/>
      <c r="P92" s="3"/>
      <c r="Q92" s="1"/>
      <c r="R92" s="1"/>
      <c r="S92" s="1"/>
      <c r="U92" s="1"/>
      <c r="V92" s="1"/>
      <c r="W92" s="3"/>
      <c r="X92" s="3"/>
      <c r="Y92" s="3"/>
      <c r="Z92" s="1"/>
      <c r="AA92" s="3"/>
      <c r="AB92" s="1"/>
      <c r="AC92" s="3"/>
    </row>
    <row r="93" spans="1:29">
      <c r="A93" s="1"/>
      <c r="D93" s="1"/>
      <c r="E93" s="1"/>
      <c r="G93" s="1"/>
      <c r="H93" s="1"/>
      <c r="I93" s="1"/>
      <c r="J93" s="1"/>
      <c r="K93" s="1"/>
      <c r="L93" s="1"/>
      <c r="N93" s="1"/>
      <c r="O93" s="1"/>
      <c r="P93" s="3"/>
      <c r="Q93" s="1"/>
      <c r="R93" s="1"/>
      <c r="S93" s="1"/>
      <c r="U93" s="1"/>
      <c r="V93" s="1"/>
      <c r="W93" s="3"/>
      <c r="X93" s="3"/>
      <c r="Y93" s="3"/>
      <c r="Z93" s="1"/>
      <c r="AA93" s="3"/>
      <c r="AB93" s="1"/>
      <c r="AC93" s="3"/>
    </row>
    <row r="94" spans="1:29">
      <c r="A94" s="1"/>
      <c r="D94" s="1"/>
      <c r="E94" s="1"/>
      <c r="G94" s="1"/>
      <c r="H94" s="1"/>
      <c r="I94" s="1"/>
      <c r="J94" s="1"/>
      <c r="K94" s="1"/>
      <c r="L94" s="1"/>
      <c r="N94" s="1"/>
      <c r="O94" s="1"/>
      <c r="P94" s="3"/>
      <c r="Q94" s="1"/>
      <c r="R94" s="1"/>
      <c r="S94" s="1"/>
      <c r="U94" s="1"/>
      <c r="V94" s="1"/>
      <c r="W94" s="3"/>
      <c r="X94" s="3"/>
      <c r="Y94" s="3"/>
      <c r="Z94" s="1"/>
      <c r="AA94" s="3"/>
      <c r="AB94" s="1"/>
      <c r="AC94" s="3"/>
    </row>
    <row r="95" spans="1:29">
      <c r="A95" s="1"/>
      <c r="D95" s="1"/>
      <c r="E95" s="1"/>
      <c r="G95" s="1"/>
      <c r="H95" s="1"/>
      <c r="I95" s="1"/>
      <c r="J95" s="1"/>
      <c r="K95" s="1"/>
      <c r="L95" s="1"/>
      <c r="N95" s="1"/>
      <c r="O95" s="1"/>
      <c r="P95" s="3"/>
      <c r="Q95" s="1"/>
      <c r="R95" s="1"/>
      <c r="S95" s="1"/>
      <c r="U95" s="1"/>
      <c r="V95" s="1"/>
      <c r="W95" s="3"/>
      <c r="X95" s="3"/>
      <c r="Y95" s="3"/>
      <c r="Z95" s="1"/>
      <c r="AA95" s="3"/>
      <c r="AB95" s="1"/>
      <c r="AC95" s="3"/>
    </row>
    <row r="96" spans="1:29">
      <c r="A96" s="1"/>
      <c r="D96" s="1"/>
      <c r="E96" s="1"/>
      <c r="G96" s="1"/>
      <c r="H96" s="1"/>
      <c r="I96" s="1"/>
      <c r="J96" s="1"/>
      <c r="K96" s="1"/>
      <c r="L96" s="1"/>
      <c r="N96" s="1"/>
      <c r="O96" s="1"/>
      <c r="P96" s="3"/>
      <c r="Q96" s="1"/>
      <c r="R96" s="1"/>
      <c r="S96" s="1"/>
      <c r="U96" s="1"/>
      <c r="V96" s="1"/>
      <c r="W96" s="3"/>
      <c r="X96" s="3"/>
      <c r="Y96" s="3"/>
      <c r="Z96" s="1"/>
      <c r="AA96" s="3"/>
      <c r="AB96" s="1"/>
      <c r="AC96" s="3"/>
    </row>
    <row r="97" spans="1:29">
      <c r="A97" s="1"/>
      <c r="D97" s="1"/>
      <c r="E97" s="1"/>
      <c r="G97" s="1"/>
      <c r="H97" s="1"/>
      <c r="I97" s="1"/>
      <c r="J97" s="1"/>
      <c r="K97" s="1"/>
      <c r="L97" s="1"/>
      <c r="N97" s="1"/>
      <c r="O97" s="1"/>
      <c r="P97" s="3"/>
      <c r="Q97" s="1"/>
      <c r="R97" s="1"/>
      <c r="S97" s="1"/>
      <c r="U97" s="1"/>
      <c r="V97" s="1"/>
      <c r="W97" s="3"/>
      <c r="X97" s="3"/>
      <c r="Y97" s="3"/>
      <c r="Z97" s="1"/>
      <c r="AA97" s="3"/>
      <c r="AB97" s="1"/>
      <c r="AC97" s="3"/>
    </row>
    <row r="98" spans="1:29">
      <c r="A98" s="1"/>
      <c r="D98" s="1"/>
      <c r="E98" s="1"/>
      <c r="G98" s="1"/>
      <c r="H98" s="1"/>
      <c r="I98" s="1"/>
      <c r="J98" s="1"/>
      <c r="K98" s="1"/>
      <c r="L98" s="1"/>
      <c r="N98" s="1"/>
      <c r="O98" s="1"/>
      <c r="P98" s="3"/>
      <c r="Q98" s="1"/>
      <c r="R98" s="1"/>
      <c r="S98" s="1"/>
      <c r="U98" s="1"/>
      <c r="V98" s="1"/>
      <c r="W98" s="3"/>
      <c r="X98" s="3"/>
      <c r="Y98" s="3"/>
      <c r="Z98" s="1"/>
      <c r="AA98" s="3"/>
      <c r="AB98" s="1"/>
      <c r="AC98" s="3"/>
    </row>
    <row r="99" spans="1:29">
      <c r="A99" s="1"/>
      <c r="D99" s="1"/>
      <c r="E99" s="1"/>
      <c r="G99" s="1"/>
      <c r="H99" s="1"/>
      <c r="I99" s="1"/>
      <c r="J99" s="1"/>
      <c r="K99" s="1"/>
      <c r="L99" s="1"/>
      <c r="N99" s="1"/>
      <c r="O99" s="1"/>
      <c r="P99" s="3"/>
      <c r="Q99" s="1"/>
      <c r="R99" s="1"/>
      <c r="S99" s="1"/>
      <c r="U99" s="1"/>
      <c r="V99" s="1"/>
      <c r="W99" s="3"/>
      <c r="X99" s="3"/>
      <c r="Y99" s="3"/>
      <c r="Z99" s="1"/>
      <c r="AA99" s="3"/>
      <c r="AB99" s="1"/>
      <c r="AC99" s="3"/>
    </row>
    <row r="100" spans="1:29">
      <c r="A100" s="1"/>
      <c r="D100" s="1"/>
      <c r="E100" s="1"/>
      <c r="G100" s="1"/>
      <c r="H100" s="1"/>
      <c r="I100" s="1"/>
      <c r="J100" s="1"/>
      <c r="K100" s="1"/>
      <c r="L100" s="1"/>
      <c r="N100" s="1"/>
      <c r="O100" s="1"/>
      <c r="P100" s="3"/>
      <c r="Q100" s="1"/>
      <c r="R100" s="1"/>
      <c r="S100" s="1"/>
      <c r="U100" s="1"/>
      <c r="V100" s="1"/>
      <c r="W100" s="3"/>
      <c r="X100" s="3"/>
      <c r="Y100" s="3"/>
      <c r="Z100" s="1"/>
      <c r="AA100" s="3"/>
      <c r="AB100" s="1"/>
      <c r="AC100" s="3"/>
    </row>
    <row r="101" spans="1:29">
      <c r="A101" s="1"/>
      <c r="D101" s="1"/>
      <c r="E101" s="1"/>
      <c r="G101" s="1"/>
      <c r="H101" s="1"/>
      <c r="I101" s="1"/>
      <c r="J101" s="1"/>
      <c r="K101" s="1"/>
      <c r="L101" s="1"/>
      <c r="N101" s="1"/>
      <c r="O101" s="1"/>
      <c r="P101" s="3"/>
      <c r="Q101" s="1"/>
      <c r="R101" s="1"/>
      <c r="S101" s="1"/>
      <c r="U101" s="1"/>
      <c r="V101" s="1"/>
      <c r="W101" s="3"/>
      <c r="X101" s="3"/>
      <c r="Y101" s="3"/>
      <c r="Z101" s="1"/>
      <c r="AA101" s="3"/>
      <c r="AB101" s="1"/>
      <c r="AC101" s="3"/>
    </row>
    <row r="102" spans="1:29">
      <c r="A102" s="1"/>
      <c r="D102" s="1"/>
      <c r="E102" s="1"/>
      <c r="G102" s="1"/>
      <c r="H102" s="1"/>
      <c r="I102" s="1"/>
      <c r="J102" s="1"/>
      <c r="K102" s="1"/>
      <c r="L102" s="1"/>
      <c r="N102" s="1"/>
      <c r="O102" s="1"/>
      <c r="P102" s="3"/>
      <c r="Q102" s="1"/>
      <c r="R102" s="1"/>
      <c r="S102" s="1"/>
      <c r="U102" s="1"/>
      <c r="V102" s="1"/>
      <c r="W102" s="3"/>
      <c r="X102" s="3"/>
      <c r="Y102" s="3"/>
      <c r="Z102" s="1"/>
      <c r="AA102" s="3"/>
      <c r="AB102" s="1"/>
      <c r="AC102" s="3"/>
    </row>
    <row r="103" spans="1:29">
      <c r="A103" s="1"/>
      <c r="D103" s="1"/>
      <c r="E103" s="1"/>
      <c r="G103" s="1"/>
      <c r="H103" s="1"/>
      <c r="I103" s="1"/>
      <c r="J103" s="1"/>
      <c r="K103" s="1"/>
      <c r="L103" s="1"/>
      <c r="N103" s="1"/>
      <c r="O103" s="1"/>
      <c r="P103" s="3"/>
      <c r="Q103" s="1"/>
      <c r="R103" s="1"/>
      <c r="S103" s="1"/>
      <c r="U103" s="1"/>
      <c r="V103" s="1"/>
      <c r="W103" s="3"/>
      <c r="X103" s="3"/>
      <c r="Y103" s="3"/>
      <c r="Z103" s="1"/>
      <c r="AA103" s="3"/>
      <c r="AB103" s="1"/>
      <c r="AC103" s="3"/>
    </row>
    <row r="104" spans="1:29">
      <c r="A104" s="1"/>
      <c r="D104" s="1"/>
      <c r="E104" s="1"/>
      <c r="G104" s="1"/>
      <c r="H104" s="1"/>
      <c r="I104" s="1"/>
      <c r="J104" s="1"/>
      <c r="K104" s="1"/>
      <c r="L104" s="1"/>
      <c r="N104" s="1"/>
      <c r="O104" s="1"/>
      <c r="P104" s="3"/>
      <c r="Q104" s="1"/>
      <c r="R104" s="1"/>
      <c r="S104" s="1"/>
      <c r="U104" s="1"/>
      <c r="V104" s="1"/>
      <c r="W104" s="3"/>
      <c r="X104" s="3"/>
      <c r="Y104" s="3"/>
      <c r="Z104" s="1"/>
      <c r="AA104" s="3"/>
      <c r="AB104" s="1"/>
      <c r="AC104" s="3"/>
    </row>
    <row r="105" spans="1:29">
      <c r="A105" s="1"/>
      <c r="D105" s="1"/>
      <c r="E105" s="1"/>
      <c r="G105" s="1"/>
      <c r="H105" s="1"/>
      <c r="I105" s="1"/>
      <c r="J105" s="1"/>
      <c r="K105" s="1"/>
      <c r="L105" s="1"/>
      <c r="N105" s="1"/>
      <c r="O105" s="1"/>
      <c r="P105" s="3"/>
      <c r="Q105" s="1"/>
      <c r="R105" s="1"/>
      <c r="S105" s="1"/>
      <c r="U105" s="1"/>
      <c r="V105" s="1"/>
      <c r="W105" s="3"/>
      <c r="X105" s="3"/>
      <c r="Y105" s="3"/>
      <c r="Z105" s="1"/>
      <c r="AA105" s="3"/>
      <c r="AB105" s="1"/>
      <c r="AC105" s="3"/>
    </row>
    <row r="106" spans="1:29">
      <c r="A106" s="1"/>
      <c r="D106" s="1"/>
      <c r="E106" s="1"/>
      <c r="G106" s="1"/>
      <c r="H106" s="1"/>
      <c r="I106" s="1"/>
      <c r="J106" s="1"/>
      <c r="K106" s="1"/>
      <c r="L106" s="1"/>
      <c r="N106" s="1"/>
      <c r="O106" s="1"/>
      <c r="P106" s="3"/>
      <c r="Q106" s="1"/>
      <c r="R106" s="1"/>
      <c r="S106" s="1"/>
      <c r="U106" s="1"/>
      <c r="V106" s="1"/>
      <c r="W106" s="3"/>
      <c r="X106" s="3"/>
      <c r="Y106" s="3"/>
      <c r="Z106" s="1"/>
      <c r="AA106" s="3"/>
      <c r="AB106" s="1"/>
      <c r="AC106" s="3"/>
    </row>
    <row r="107" spans="1:29">
      <c r="A107" s="1"/>
      <c r="D107" s="1"/>
      <c r="E107" s="1"/>
      <c r="G107" s="1"/>
      <c r="H107" s="1"/>
      <c r="I107" s="1"/>
      <c r="J107" s="1"/>
      <c r="K107" s="1"/>
      <c r="L107" s="1"/>
      <c r="N107" s="1"/>
      <c r="O107" s="1"/>
      <c r="P107" s="3"/>
      <c r="Q107" s="1"/>
      <c r="R107" s="1"/>
      <c r="S107" s="1"/>
      <c r="U107" s="1"/>
      <c r="V107" s="1"/>
      <c r="W107" s="3"/>
      <c r="X107" s="3"/>
      <c r="Y107" s="3"/>
      <c r="Z107" s="1"/>
      <c r="AA107" s="3"/>
      <c r="AB107" s="1"/>
      <c r="AC107" s="3"/>
    </row>
    <row r="108" spans="1:29">
      <c r="A108" s="1"/>
      <c r="D108" s="1"/>
      <c r="E108" s="1"/>
      <c r="G108" s="1"/>
      <c r="H108" s="1"/>
      <c r="I108" s="1"/>
      <c r="J108" s="1"/>
      <c r="K108" s="1"/>
      <c r="L108" s="1"/>
      <c r="N108" s="1"/>
      <c r="O108" s="1"/>
      <c r="P108" s="3"/>
      <c r="Q108" s="1"/>
      <c r="R108" s="1"/>
      <c r="S108" s="1"/>
      <c r="U108" s="1"/>
      <c r="V108" s="1"/>
      <c r="W108" s="3"/>
      <c r="X108" s="3"/>
      <c r="Y108" s="3"/>
      <c r="Z108" s="1"/>
      <c r="AA108" s="3"/>
      <c r="AB108" s="1"/>
      <c r="AC108" s="3"/>
    </row>
    <row r="109" spans="1:29">
      <c r="A109" s="1"/>
      <c r="D109" s="1"/>
      <c r="E109" s="1"/>
      <c r="G109" s="1"/>
      <c r="H109" s="1"/>
      <c r="I109" s="1"/>
      <c r="J109" s="1"/>
      <c r="K109" s="1"/>
      <c r="L109" s="1"/>
      <c r="N109" s="1"/>
      <c r="O109" s="1"/>
      <c r="P109" s="3"/>
      <c r="Q109" s="1"/>
      <c r="R109" s="1"/>
      <c r="S109" s="1"/>
      <c r="U109" s="1"/>
      <c r="V109" s="1"/>
      <c r="W109" s="3"/>
      <c r="X109" s="3"/>
      <c r="Y109" s="3"/>
      <c r="Z109" s="1"/>
      <c r="AA109" s="3"/>
      <c r="AB109" s="1"/>
      <c r="AC109" s="3"/>
    </row>
    <row r="110" spans="1:29">
      <c r="A110" s="1"/>
      <c r="D110" s="1"/>
      <c r="E110" s="1"/>
      <c r="G110" s="1"/>
      <c r="H110" s="1"/>
      <c r="I110" s="1"/>
      <c r="J110" s="1"/>
      <c r="K110" s="1"/>
      <c r="L110" s="1"/>
      <c r="N110" s="1"/>
      <c r="O110" s="1"/>
      <c r="P110" s="3"/>
      <c r="Q110" s="1"/>
      <c r="R110" s="1"/>
      <c r="S110" s="1"/>
      <c r="U110" s="1"/>
      <c r="V110" s="1"/>
      <c r="W110" s="3"/>
      <c r="X110" s="3"/>
      <c r="Y110" s="3"/>
      <c r="Z110" s="1"/>
      <c r="AA110" s="3"/>
      <c r="AB110" s="1"/>
      <c r="AC110" s="3"/>
    </row>
    <row r="111" spans="1:29">
      <c r="A111" s="1"/>
      <c r="D111" s="1"/>
      <c r="E111" s="1"/>
      <c r="G111" s="1"/>
      <c r="H111" s="1"/>
      <c r="I111" s="1"/>
      <c r="J111" s="1"/>
      <c r="K111" s="1"/>
      <c r="L111" s="1"/>
      <c r="N111" s="1"/>
      <c r="O111" s="1"/>
      <c r="P111" s="3"/>
      <c r="Q111" s="1"/>
      <c r="R111" s="1"/>
      <c r="S111" s="1"/>
      <c r="U111" s="1"/>
      <c r="V111" s="1"/>
      <c r="W111" s="3"/>
      <c r="X111" s="3"/>
      <c r="Y111" s="3"/>
      <c r="Z111" s="1"/>
      <c r="AA111" s="3"/>
      <c r="AB111" s="1"/>
      <c r="AC111" s="3"/>
    </row>
    <row r="112" spans="1:29">
      <c r="A112" s="1"/>
      <c r="D112" s="1"/>
      <c r="E112" s="1"/>
      <c r="G112" s="1"/>
      <c r="H112" s="1"/>
      <c r="I112" s="1"/>
      <c r="J112" s="1"/>
      <c r="K112" s="1"/>
      <c r="L112" s="1"/>
      <c r="N112" s="1"/>
      <c r="O112" s="1"/>
      <c r="P112" s="3"/>
      <c r="Q112" s="1"/>
      <c r="R112" s="1"/>
      <c r="S112" s="1"/>
      <c r="U112" s="1"/>
      <c r="V112" s="1"/>
      <c r="W112" s="3"/>
      <c r="X112" s="3"/>
      <c r="Y112" s="3"/>
      <c r="Z112" s="1"/>
      <c r="AA112" s="3"/>
      <c r="AB112" s="1"/>
      <c r="AC112" s="3"/>
    </row>
    <row r="113" spans="1:29">
      <c r="A113" s="1"/>
      <c r="D113" s="1"/>
      <c r="E113" s="1"/>
      <c r="G113" s="1"/>
      <c r="H113" s="1"/>
      <c r="I113" s="1"/>
      <c r="J113" s="1"/>
      <c r="K113" s="1"/>
      <c r="L113" s="1"/>
      <c r="N113" s="1"/>
      <c r="O113" s="1"/>
      <c r="P113" s="3"/>
      <c r="Q113" s="1"/>
      <c r="R113" s="1"/>
      <c r="S113" s="1"/>
      <c r="U113" s="1"/>
      <c r="V113" s="1"/>
      <c r="W113" s="3"/>
      <c r="X113" s="3"/>
      <c r="Y113" s="3"/>
      <c r="Z113" s="1"/>
      <c r="AA113" s="3"/>
      <c r="AB113" s="1"/>
      <c r="AC113" s="3"/>
    </row>
    <row r="114" spans="1:29">
      <c r="A114" s="1"/>
      <c r="D114" s="1"/>
      <c r="E114" s="1"/>
      <c r="G114" s="1"/>
      <c r="H114" s="1"/>
      <c r="I114" s="1"/>
      <c r="J114" s="1"/>
      <c r="K114" s="1"/>
      <c r="L114" s="1"/>
      <c r="N114" s="1"/>
      <c r="O114" s="1"/>
      <c r="P114" s="3"/>
      <c r="Q114" s="1"/>
      <c r="R114" s="1"/>
      <c r="S114" s="1"/>
      <c r="U114" s="1"/>
      <c r="V114" s="1"/>
      <c r="W114" s="3"/>
      <c r="X114" s="3"/>
      <c r="Y114" s="3"/>
      <c r="Z114" s="1"/>
      <c r="AA114" s="3"/>
      <c r="AB114" s="1"/>
      <c r="AC114" s="3"/>
    </row>
    <row r="115" spans="1:29">
      <c r="A115" s="1"/>
      <c r="D115" s="1"/>
      <c r="E115" s="1"/>
      <c r="G115" s="1"/>
      <c r="H115" s="1"/>
      <c r="I115" s="1"/>
      <c r="J115" s="1"/>
      <c r="K115" s="1"/>
      <c r="L115" s="1"/>
      <c r="N115" s="1"/>
      <c r="O115" s="1"/>
      <c r="P115" s="3"/>
      <c r="Q115" s="1"/>
      <c r="R115" s="1"/>
      <c r="S115" s="1"/>
      <c r="U115" s="1"/>
      <c r="V115" s="1"/>
      <c r="W115" s="3"/>
      <c r="X115" s="3"/>
      <c r="Y115" s="3"/>
      <c r="Z115" s="1"/>
      <c r="AA115" s="3"/>
      <c r="AB115" s="1"/>
      <c r="AC115" s="3"/>
    </row>
    <row r="116" spans="1:29">
      <c r="A116" s="1"/>
      <c r="D116" s="1"/>
      <c r="E116" s="1"/>
      <c r="G116" s="1"/>
      <c r="H116" s="1"/>
      <c r="I116" s="1"/>
      <c r="J116" s="1"/>
      <c r="K116" s="1"/>
      <c r="L116" s="1"/>
      <c r="N116" s="1"/>
      <c r="O116" s="1"/>
      <c r="P116" s="3"/>
      <c r="Q116" s="1"/>
      <c r="R116" s="1"/>
      <c r="S116" s="1"/>
      <c r="U116" s="1"/>
      <c r="V116" s="1"/>
      <c r="W116" s="3"/>
      <c r="X116" s="3"/>
      <c r="Y116" s="3"/>
      <c r="Z116" s="1"/>
      <c r="AA116" s="3"/>
      <c r="AB116" s="1"/>
      <c r="AC116" s="3"/>
    </row>
    <row r="117" spans="1:29">
      <c r="A117" s="1"/>
      <c r="D117" s="1"/>
      <c r="E117" s="1"/>
      <c r="G117" s="1"/>
      <c r="H117" s="1"/>
      <c r="I117" s="1"/>
      <c r="J117" s="1"/>
      <c r="K117" s="1"/>
      <c r="L117" s="1"/>
      <c r="N117" s="1"/>
      <c r="O117" s="1"/>
      <c r="P117" s="3"/>
      <c r="Q117" s="1"/>
      <c r="R117" s="1"/>
      <c r="S117" s="1"/>
      <c r="U117" s="1"/>
      <c r="V117" s="1"/>
      <c r="W117" s="3"/>
      <c r="X117" s="3"/>
      <c r="Y117" s="3"/>
      <c r="Z117" s="1"/>
      <c r="AA117" s="3"/>
      <c r="AB117" s="1"/>
      <c r="AC117" s="3"/>
    </row>
    <row r="118" spans="1:29">
      <c r="A118" s="1"/>
      <c r="D118" s="1"/>
      <c r="E118" s="1"/>
      <c r="G118" s="1"/>
      <c r="H118" s="1"/>
      <c r="I118" s="1"/>
      <c r="J118" s="1"/>
      <c r="K118" s="1"/>
      <c r="L118" s="1"/>
      <c r="N118" s="1"/>
      <c r="O118" s="1"/>
      <c r="P118" s="3"/>
      <c r="Q118" s="1"/>
      <c r="R118" s="1"/>
      <c r="S118" s="1"/>
      <c r="U118" s="1"/>
      <c r="V118" s="1"/>
      <c r="W118" s="3"/>
      <c r="X118" s="3"/>
      <c r="Y118" s="3"/>
      <c r="Z118" s="1"/>
      <c r="AA118" s="3"/>
      <c r="AB118" s="1"/>
      <c r="AC118" s="3"/>
    </row>
    <row r="119" spans="1:29">
      <c r="A119" s="1"/>
      <c r="D119" s="1"/>
      <c r="E119" s="1"/>
      <c r="G119" s="1"/>
      <c r="H119" s="1"/>
      <c r="I119" s="1"/>
      <c r="J119" s="1"/>
      <c r="K119" s="1"/>
      <c r="L119" s="1"/>
      <c r="N119" s="1"/>
      <c r="O119" s="1"/>
      <c r="P119" s="3"/>
      <c r="Q119" s="1"/>
      <c r="R119" s="1"/>
      <c r="S119" s="1"/>
      <c r="U119" s="1"/>
      <c r="V119" s="1"/>
      <c r="W119" s="3"/>
      <c r="X119" s="3"/>
      <c r="Y119" s="3"/>
      <c r="Z119" s="1"/>
      <c r="AA119" s="3"/>
      <c r="AB119" s="1"/>
      <c r="AC119" s="3"/>
    </row>
    <row r="120" spans="1:29">
      <c r="A120" s="1"/>
      <c r="D120" s="1"/>
      <c r="E120" s="1"/>
      <c r="G120" s="1"/>
      <c r="H120" s="1"/>
      <c r="I120" s="1"/>
      <c r="J120" s="1"/>
      <c r="K120" s="1"/>
      <c r="L120" s="1"/>
      <c r="N120" s="1"/>
      <c r="O120" s="1"/>
      <c r="P120" s="3"/>
      <c r="Q120" s="1"/>
      <c r="R120" s="1"/>
      <c r="S120" s="1"/>
      <c r="U120" s="1"/>
      <c r="V120" s="1"/>
      <c r="W120" s="3"/>
      <c r="X120" s="3"/>
      <c r="Y120" s="3"/>
      <c r="Z120" s="1"/>
      <c r="AA120" s="3"/>
      <c r="AB120" s="1"/>
      <c r="AC120" s="3"/>
    </row>
    <row r="121" spans="1:29">
      <c r="A121" s="1"/>
      <c r="D121" s="1"/>
      <c r="E121" s="1"/>
      <c r="G121" s="1"/>
      <c r="H121" s="1"/>
      <c r="I121" s="1"/>
      <c r="J121" s="1"/>
      <c r="K121" s="1"/>
      <c r="L121" s="1"/>
      <c r="N121" s="1"/>
      <c r="O121" s="1"/>
      <c r="P121" s="3"/>
      <c r="Q121" s="1"/>
      <c r="R121" s="1"/>
      <c r="S121" s="1"/>
      <c r="U121" s="1"/>
      <c r="V121" s="1"/>
      <c r="W121" s="3"/>
      <c r="X121" s="3"/>
      <c r="Y121" s="3"/>
      <c r="Z121" s="1"/>
      <c r="AA121" s="3"/>
      <c r="AB121" s="1"/>
      <c r="AC121" s="3"/>
    </row>
    <row r="122" spans="1:29">
      <c r="A122" s="1"/>
      <c r="D122" s="1"/>
      <c r="E122" s="1"/>
      <c r="G122" s="1"/>
      <c r="H122" s="1"/>
      <c r="I122" s="1"/>
      <c r="J122" s="1"/>
      <c r="K122" s="1"/>
      <c r="L122" s="1"/>
      <c r="N122" s="1"/>
      <c r="O122" s="1"/>
      <c r="P122" s="3"/>
      <c r="Q122" s="1"/>
      <c r="R122" s="1"/>
      <c r="S122" s="1"/>
      <c r="U122" s="1"/>
      <c r="V122" s="1"/>
      <c r="W122" s="3"/>
      <c r="X122" s="3"/>
      <c r="Y122" s="3"/>
      <c r="Z122" s="1"/>
      <c r="AA122" s="3"/>
      <c r="AB122" s="1"/>
      <c r="AC122" s="3"/>
    </row>
    <row r="123" spans="1:29">
      <c r="A123" s="1"/>
      <c r="D123" s="1"/>
      <c r="E123" s="1"/>
      <c r="G123" s="1"/>
      <c r="H123" s="1"/>
      <c r="I123" s="1"/>
      <c r="J123" s="1"/>
      <c r="K123" s="1"/>
      <c r="L123" s="1"/>
      <c r="N123" s="1"/>
      <c r="O123" s="1"/>
      <c r="P123" s="3"/>
      <c r="Q123" s="1"/>
      <c r="R123" s="1"/>
      <c r="S123" s="1"/>
      <c r="U123" s="1"/>
      <c r="V123" s="1"/>
      <c r="W123" s="3"/>
      <c r="X123" s="3"/>
      <c r="Y123" s="3"/>
      <c r="Z123" s="1"/>
      <c r="AA123" s="3"/>
      <c r="AB123" s="1"/>
      <c r="AC123" s="3"/>
    </row>
    <row r="124" spans="1:29">
      <c r="A124" s="1"/>
      <c r="D124" s="1"/>
      <c r="E124" s="1"/>
      <c r="G124" s="1"/>
      <c r="H124" s="1"/>
      <c r="I124" s="1"/>
      <c r="J124" s="1"/>
      <c r="K124" s="1"/>
      <c r="L124" s="1"/>
      <c r="N124" s="1"/>
      <c r="O124" s="1"/>
      <c r="P124" s="3"/>
      <c r="Q124" s="1"/>
      <c r="R124" s="1"/>
      <c r="S124" s="1"/>
      <c r="U124" s="1"/>
      <c r="V124" s="1"/>
      <c r="W124" s="3"/>
      <c r="X124" s="3"/>
      <c r="Y124" s="3"/>
      <c r="Z124" s="1"/>
      <c r="AA124" s="3"/>
      <c r="AB124" s="1"/>
      <c r="AC124" s="3"/>
    </row>
    <row r="125" spans="1:29">
      <c r="A125" s="1"/>
      <c r="D125" s="1"/>
      <c r="E125" s="1"/>
      <c r="G125" s="1"/>
      <c r="H125" s="1"/>
      <c r="I125" s="1"/>
      <c r="J125" s="1"/>
      <c r="K125" s="1"/>
      <c r="L125" s="1"/>
      <c r="N125" s="1"/>
      <c r="O125" s="1"/>
      <c r="P125" s="3"/>
      <c r="Q125" s="1"/>
      <c r="R125" s="1"/>
      <c r="S125" s="1"/>
      <c r="U125" s="1"/>
      <c r="V125" s="1"/>
      <c r="W125" s="3"/>
      <c r="X125" s="3"/>
      <c r="Y125" s="3"/>
      <c r="Z125" s="1"/>
      <c r="AA125" s="3"/>
      <c r="AB125" s="1"/>
      <c r="AC125" s="3"/>
    </row>
    <row r="126" spans="1:29">
      <c r="A126" s="1"/>
      <c r="D126" s="1"/>
      <c r="E126" s="1"/>
      <c r="G126" s="1"/>
      <c r="H126" s="1"/>
      <c r="I126" s="1"/>
      <c r="J126" s="1"/>
      <c r="K126" s="1"/>
      <c r="L126" s="1"/>
      <c r="N126" s="1"/>
      <c r="O126" s="1"/>
      <c r="P126" s="3"/>
      <c r="Q126" s="1"/>
      <c r="R126" s="1"/>
      <c r="S126" s="1"/>
      <c r="U126" s="1"/>
      <c r="V126" s="1"/>
      <c r="W126" s="3"/>
      <c r="X126" s="3"/>
      <c r="Y126" s="3"/>
      <c r="Z126" s="1"/>
      <c r="AA126" s="3"/>
      <c r="AB126" s="1"/>
      <c r="AC126" s="3"/>
    </row>
    <row r="127" spans="1:29">
      <c r="A127" s="1"/>
      <c r="D127" s="1"/>
      <c r="E127" s="1"/>
      <c r="G127" s="1"/>
      <c r="H127" s="1"/>
      <c r="I127" s="1"/>
      <c r="J127" s="1"/>
      <c r="K127" s="1"/>
      <c r="L127" s="1"/>
      <c r="N127" s="1"/>
      <c r="O127" s="1"/>
      <c r="P127" s="3"/>
      <c r="Q127" s="1"/>
      <c r="R127" s="1"/>
      <c r="S127" s="1"/>
      <c r="U127" s="1"/>
      <c r="V127" s="1"/>
      <c r="W127" s="3"/>
      <c r="X127" s="3"/>
      <c r="Y127" s="3"/>
      <c r="Z127" s="1"/>
      <c r="AA127" s="3"/>
      <c r="AB127" s="1"/>
      <c r="AC127" s="3"/>
    </row>
    <row r="128" spans="1:29">
      <c r="A128" s="1"/>
      <c r="D128" s="1"/>
      <c r="E128" s="1"/>
      <c r="G128" s="1"/>
      <c r="H128" s="1"/>
      <c r="I128" s="1"/>
      <c r="J128" s="1"/>
      <c r="K128" s="1"/>
      <c r="L128" s="1"/>
      <c r="N128" s="1"/>
      <c r="O128" s="1"/>
      <c r="P128" s="3"/>
      <c r="Q128" s="1"/>
      <c r="R128" s="1"/>
      <c r="S128" s="1"/>
      <c r="U128" s="1"/>
      <c r="V128" s="1"/>
      <c r="W128" s="3"/>
      <c r="X128" s="3"/>
      <c r="Y128" s="3"/>
      <c r="Z128" s="1"/>
      <c r="AA128" s="3"/>
      <c r="AB128" s="1"/>
      <c r="AC128" s="3"/>
    </row>
    <row r="129" spans="1:29">
      <c r="A129" s="1"/>
      <c r="D129" s="1"/>
      <c r="E129" s="1"/>
      <c r="G129" s="1"/>
      <c r="H129" s="1"/>
      <c r="I129" s="1"/>
      <c r="J129" s="1"/>
      <c r="K129" s="1"/>
      <c r="L129" s="1"/>
      <c r="N129" s="1"/>
      <c r="O129" s="1"/>
      <c r="P129" s="3"/>
      <c r="Q129" s="1"/>
      <c r="R129" s="1"/>
      <c r="S129" s="1"/>
      <c r="U129" s="1"/>
      <c r="V129" s="1"/>
      <c r="W129" s="3"/>
      <c r="X129" s="3"/>
      <c r="Y129" s="3"/>
      <c r="Z129" s="1"/>
      <c r="AA129" s="3"/>
      <c r="AB129" s="1"/>
      <c r="AC129" s="3"/>
    </row>
    <row r="130" spans="1:29">
      <c r="A130" s="1"/>
      <c r="D130" s="1"/>
      <c r="E130" s="1"/>
      <c r="G130" s="1"/>
      <c r="H130" s="1"/>
      <c r="I130" s="1"/>
      <c r="J130" s="1"/>
      <c r="K130" s="1"/>
      <c r="L130" s="1"/>
      <c r="N130" s="1"/>
      <c r="O130" s="1"/>
      <c r="P130" s="3"/>
      <c r="Q130" s="1"/>
      <c r="R130" s="1"/>
      <c r="S130" s="1"/>
      <c r="U130" s="1"/>
      <c r="V130" s="1"/>
      <c r="W130" s="3"/>
      <c r="X130" s="3"/>
      <c r="Y130" s="3"/>
      <c r="Z130" s="1"/>
      <c r="AA130" s="3"/>
      <c r="AB130" s="1"/>
      <c r="AC130" s="3"/>
    </row>
    <row r="131" spans="1:29">
      <c r="A131" s="1"/>
      <c r="D131" s="1"/>
      <c r="E131" s="1"/>
      <c r="G131" s="1"/>
      <c r="H131" s="1"/>
      <c r="I131" s="1"/>
      <c r="J131" s="1"/>
      <c r="K131" s="1"/>
      <c r="L131" s="1"/>
      <c r="N131" s="1"/>
      <c r="O131" s="1"/>
      <c r="P131" s="3"/>
      <c r="Q131" s="1"/>
      <c r="R131" s="1"/>
      <c r="S131" s="1"/>
      <c r="U131" s="1"/>
      <c r="V131" s="1"/>
      <c r="W131" s="3"/>
      <c r="X131" s="3"/>
      <c r="Y131" s="3"/>
      <c r="Z131" s="1"/>
      <c r="AA131" s="3"/>
      <c r="AB131" s="1"/>
      <c r="AC131" s="3"/>
    </row>
    <row r="132" spans="1:29">
      <c r="A132" s="1"/>
      <c r="D132" s="1"/>
      <c r="E132" s="1"/>
      <c r="G132" s="1"/>
      <c r="H132" s="1"/>
      <c r="I132" s="1"/>
      <c r="J132" s="1"/>
      <c r="K132" s="1"/>
      <c r="L132" s="1"/>
      <c r="N132" s="1"/>
      <c r="O132" s="1"/>
      <c r="P132" s="3"/>
      <c r="Q132" s="1"/>
      <c r="R132" s="1"/>
      <c r="S132" s="1"/>
      <c r="U132" s="1"/>
      <c r="V132" s="1"/>
      <c r="W132" s="3"/>
      <c r="X132" s="3"/>
      <c r="Y132" s="3"/>
      <c r="Z132" s="1"/>
      <c r="AA132" s="3"/>
      <c r="AB132" s="1"/>
      <c r="AC132" s="3"/>
    </row>
    <row r="133" spans="1:29">
      <c r="A133" s="1"/>
      <c r="D133" s="1"/>
      <c r="E133" s="1"/>
      <c r="G133" s="1"/>
      <c r="H133" s="1"/>
      <c r="I133" s="1"/>
      <c r="J133" s="1"/>
      <c r="K133" s="1"/>
      <c r="L133" s="1"/>
      <c r="N133" s="1"/>
      <c r="O133" s="1"/>
      <c r="P133" s="3"/>
      <c r="Q133" s="1"/>
      <c r="R133" s="1"/>
      <c r="S133" s="1"/>
      <c r="U133" s="1"/>
      <c r="V133" s="1"/>
      <c r="W133" s="3"/>
      <c r="X133" s="3"/>
      <c r="Y133" s="3"/>
      <c r="Z133" s="1"/>
      <c r="AA133" s="3"/>
      <c r="AB133" s="1"/>
      <c r="AC133" s="3"/>
    </row>
    <row r="134" spans="1:29">
      <c r="A134" s="1"/>
      <c r="D134" s="1"/>
      <c r="E134" s="1"/>
      <c r="G134" s="1"/>
      <c r="H134" s="1"/>
      <c r="I134" s="1"/>
      <c r="J134" s="1"/>
      <c r="K134" s="1"/>
      <c r="L134" s="1"/>
      <c r="N134" s="1"/>
      <c r="O134" s="1"/>
      <c r="P134" s="3"/>
      <c r="Q134" s="1"/>
      <c r="R134" s="1"/>
      <c r="S134" s="1"/>
      <c r="U134" s="1"/>
      <c r="V134" s="1"/>
      <c r="W134" s="3"/>
      <c r="X134" s="3"/>
      <c r="Y134" s="3"/>
      <c r="Z134" s="1"/>
      <c r="AA134" s="3"/>
      <c r="AB134" s="1"/>
      <c r="AC134" s="3"/>
    </row>
    <row r="135" spans="1:29">
      <c r="A135" s="1"/>
      <c r="D135" s="1"/>
      <c r="E135" s="1"/>
      <c r="G135" s="1"/>
      <c r="H135" s="1"/>
      <c r="I135" s="1"/>
      <c r="J135" s="1"/>
      <c r="K135" s="1"/>
      <c r="L135" s="1"/>
      <c r="N135" s="1"/>
      <c r="O135" s="1"/>
      <c r="P135" s="3"/>
      <c r="Q135" s="1"/>
      <c r="R135" s="1"/>
      <c r="S135" s="1"/>
      <c r="U135" s="1"/>
      <c r="V135" s="1"/>
      <c r="W135" s="3"/>
      <c r="X135" s="3"/>
      <c r="Y135" s="3"/>
      <c r="Z135" s="1"/>
      <c r="AA135" s="3"/>
      <c r="AB135" s="1"/>
      <c r="AC135" s="3"/>
    </row>
    <row r="136" spans="1:29">
      <c r="A136" s="1"/>
      <c r="D136" s="1"/>
      <c r="E136" s="1"/>
      <c r="G136" s="1"/>
      <c r="H136" s="1"/>
      <c r="I136" s="1"/>
      <c r="J136" s="1"/>
      <c r="K136" s="1"/>
      <c r="L136" s="1"/>
      <c r="N136" s="1"/>
      <c r="O136" s="1"/>
      <c r="P136" s="3"/>
      <c r="Q136" s="1"/>
      <c r="R136" s="1"/>
      <c r="S136" s="1"/>
      <c r="U136" s="1"/>
      <c r="V136" s="1"/>
      <c r="W136" s="3"/>
      <c r="X136" s="3"/>
      <c r="Y136" s="3"/>
      <c r="Z136" s="1"/>
      <c r="AA136" s="3"/>
      <c r="AB136" s="1"/>
      <c r="AC136" s="3"/>
    </row>
    <row r="137" spans="1:29">
      <c r="A137" s="1"/>
      <c r="D137" s="1"/>
      <c r="E137" s="1"/>
      <c r="G137" s="1"/>
      <c r="H137" s="1"/>
      <c r="I137" s="1"/>
      <c r="J137" s="1"/>
      <c r="K137" s="1"/>
      <c r="L137" s="1"/>
      <c r="N137" s="1"/>
      <c r="O137" s="1"/>
      <c r="P137" s="3"/>
      <c r="Q137" s="1"/>
      <c r="R137" s="1"/>
      <c r="S137" s="1"/>
      <c r="U137" s="1"/>
      <c r="V137" s="1"/>
      <c r="W137" s="3"/>
      <c r="X137" s="3"/>
      <c r="Y137" s="3"/>
      <c r="Z137" s="1"/>
      <c r="AA137" s="3"/>
      <c r="AB137" s="1"/>
      <c r="AC137" s="3"/>
    </row>
    <row r="138" spans="1:29">
      <c r="A138" s="1"/>
      <c r="D138" s="1"/>
      <c r="E138" s="1"/>
      <c r="G138" s="1"/>
      <c r="H138" s="1"/>
      <c r="I138" s="1"/>
      <c r="J138" s="1"/>
      <c r="K138" s="1"/>
      <c r="L138" s="1"/>
      <c r="N138" s="1"/>
      <c r="O138" s="1"/>
      <c r="P138" s="3"/>
      <c r="Q138" s="1"/>
      <c r="R138" s="1"/>
      <c r="S138" s="1"/>
      <c r="U138" s="1"/>
      <c r="V138" s="1"/>
      <c r="W138" s="3"/>
      <c r="X138" s="3"/>
      <c r="Y138" s="3"/>
      <c r="Z138" s="1"/>
      <c r="AA138" s="3"/>
      <c r="AB138" s="1"/>
      <c r="AC138" s="3"/>
    </row>
    <row r="139" spans="1:29">
      <c r="A139" s="1"/>
      <c r="D139" s="1"/>
      <c r="E139" s="1"/>
      <c r="G139" s="1"/>
      <c r="H139" s="1"/>
      <c r="I139" s="1"/>
      <c r="J139" s="1"/>
      <c r="K139" s="1"/>
      <c r="L139" s="1"/>
      <c r="N139" s="1"/>
      <c r="O139" s="1"/>
      <c r="P139" s="3"/>
      <c r="Q139" s="1"/>
      <c r="R139" s="1"/>
      <c r="S139" s="1"/>
      <c r="U139" s="1"/>
      <c r="V139" s="1"/>
      <c r="W139" s="3"/>
      <c r="X139" s="3"/>
      <c r="Y139" s="3"/>
      <c r="Z139" s="1"/>
      <c r="AA139" s="3"/>
      <c r="AB139" s="1"/>
      <c r="AC139" s="3"/>
    </row>
    <row r="140" spans="1:29">
      <c r="A140" s="1"/>
      <c r="D140" s="1"/>
      <c r="E140" s="1"/>
      <c r="G140" s="1"/>
      <c r="H140" s="1"/>
      <c r="I140" s="1"/>
      <c r="J140" s="1"/>
      <c r="K140" s="1"/>
      <c r="L140" s="1"/>
      <c r="N140" s="1"/>
      <c r="O140" s="1"/>
      <c r="P140" s="3"/>
      <c r="Q140" s="1"/>
      <c r="R140" s="1"/>
      <c r="S140" s="1"/>
      <c r="U140" s="1"/>
      <c r="V140" s="1"/>
      <c r="W140" s="3"/>
      <c r="X140" s="3"/>
      <c r="Y140" s="3"/>
      <c r="Z140" s="1"/>
      <c r="AA140" s="3"/>
      <c r="AB140" s="1"/>
      <c r="AC140" s="3"/>
    </row>
    <row r="141" spans="1:29">
      <c r="A141" s="1"/>
      <c r="D141" s="1"/>
      <c r="E141" s="1"/>
      <c r="G141" s="1"/>
      <c r="H141" s="1"/>
      <c r="I141" s="1"/>
      <c r="J141" s="1"/>
      <c r="K141" s="1"/>
      <c r="L141" s="1"/>
      <c r="N141" s="1"/>
      <c r="O141" s="1"/>
      <c r="P141" s="3"/>
      <c r="Q141" s="1"/>
      <c r="R141" s="1"/>
      <c r="S141" s="1"/>
      <c r="U141" s="1"/>
      <c r="V141" s="1"/>
      <c r="W141" s="3"/>
      <c r="X141" s="3"/>
      <c r="Y141" s="3"/>
      <c r="Z141" s="1"/>
      <c r="AA141" s="3"/>
      <c r="AB141" s="1"/>
      <c r="AC141" s="3"/>
    </row>
    <row r="142" spans="1:29">
      <c r="A142" s="1"/>
      <c r="D142" s="1"/>
      <c r="E142" s="1"/>
      <c r="G142" s="1"/>
      <c r="H142" s="1"/>
      <c r="I142" s="1"/>
      <c r="J142" s="1"/>
      <c r="K142" s="1"/>
      <c r="L142" s="1"/>
      <c r="N142" s="1"/>
      <c r="O142" s="1"/>
      <c r="P142" s="3"/>
      <c r="Q142" s="1"/>
      <c r="R142" s="1"/>
      <c r="S142" s="1"/>
      <c r="U142" s="1"/>
      <c r="V142" s="1"/>
      <c r="W142" s="3"/>
      <c r="X142" s="3"/>
      <c r="Y142" s="3"/>
      <c r="Z142" s="1"/>
      <c r="AA142" s="3"/>
      <c r="AB142" s="1"/>
      <c r="AC142" s="3"/>
    </row>
    <row r="143" spans="1:29">
      <c r="A143" s="1"/>
      <c r="D143" s="1"/>
      <c r="E143" s="1"/>
      <c r="G143" s="1"/>
      <c r="H143" s="1"/>
      <c r="I143" s="1"/>
      <c r="J143" s="1"/>
      <c r="K143" s="1"/>
      <c r="L143" s="1"/>
      <c r="N143" s="1"/>
      <c r="O143" s="1"/>
      <c r="P143" s="3"/>
      <c r="Q143" s="1"/>
      <c r="R143" s="1"/>
      <c r="S143" s="1"/>
      <c r="U143" s="1"/>
      <c r="V143" s="1"/>
      <c r="W143" s="3"/>
      <c r="X143" s="3"/>
      <c r="Y143" s="3"/>
      <c r="Z143" s="1"/>
      <c r="AA143" s="3"/>
      <c r="AB143" s="1"/>
      <c r="AC143" s="3"/>
    </row>
    <row r="144" spans="1:29">
      <c r="A144" s="1"/>
      <c r="D144" s="1"/>
      <c r="E144" s="1"/>
      <c r="G144" s="1"/>
      <c r="H144" s="1"/>
      <c r="I144" s="1"/>
      <c r="J144" s="1"/>
      <c r="K144" s="1"/>
      <c r="L144" s="1"/>
      <c r="N144" s="1"/>
      <c r="O144" s="1"/>
      <c r="P144" s="3"/>
      <c r="Q144" s="1"/>
      <c r="R144" s="1"/>
      <c r="S144" s="1"/>
      <c r="U144" s="1"/>
      <c r="V144" s="1"/>
      <c r="W144" s="3"/>
      <c r="X144" s="3"/>
      <c r="Y144" s="3"/>
      <c r="Z144" s="1"/>
      <c r="AA144" s="3"/>
      <c r="AB144" s="1"/>
      <c r="AC144" s="3"/>
    </row>
    <row r="145" spans="1:29">
      <c r="A145" s="1"/>
      <c r="D145" s="1"/>
      <c r="E145" s="1"/>
      <c r="G145" s="1"/>
      <c r="H145" s="1"/>
      <c r="I145" s="1"/>
      <c r="J145" s="1"/>
      <c r="K145" s="1"/>
      <c r="L145" s="1"/>
      <c r="N145" s="1"/>
      <c r="O145" s="1"/>
      <c r="P145" s="3"/>
      <c r="Q145" s="1"/>
      <c r="R145" s="1"/>
      <c r="S145" s="1"/>
      <c r="U145" s="1"/>
      <c r="V145" s="1"/>
      <c r="W145" s="3"/>
      <c r="X145" s="3"/>
      <c r="Y145" s="3"/>
      <c r="Z145" s="1"/>
      <c r="AA145" s="3"/>
      <c r="AB145" s="1"/>
      <c r="AC145" s="3"/>
    </row>
  </sheetData>
  <conditionalFormatting sqref="AC2:AC145">
    <cfRule type="containsText" dxfId="5" priority="5" operator="containsText" text="Service">
      <formula>NOT(ISERROR(SEARCH("Service",AC2)))</formula>
    </cfRule>
    <cfRule type="cellIs" dxfId="4" priority="6" operator="equal">
      <formula>"Services"</formula>
    </cfRule>
  </conditionalFormatting>
  <conditionalFormatting sqref="M9:M14">
    <cfRule type="containsText" dxfId="3" priority="2" operator="containsText" text="Cleaner">
      <formula>NOT(ISERROR(SEARCH("Cleaner",M9)))</formula>
    </cfRule>
    <cfRule type="containsText" dxfId="2" priority="3" operator="containsText" text="Consultant">
      <formula>NOT(ISERROR(SEARCH("Consultant",M9)))</formula>
    </cfRule>
    <cfRule type="containsText" dxfId="1" priority="4" operator="containsText" text="Planner">
      <formula>NOT(ISERROR(SEARCH("Planner",M9)))</formula>
    </cfRule>
  </conditionalFormatting>
  <conditionalFormatting sqref="A93:AC145 A2:F8 I2:M2 O26:AC33 O2:R25 T11:AC25 A1:AC1 J3:M33 J34:AC92 T2:AA10 AC2:AC10 A9:H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MOHSINA ASRAR</dc:creator>
  <cp:lastModifiedBy>Sadaf Rana</cp:lastModifiedBy>
  <dcterms:created xsi:type="dcterms:W3CDTF">2019-03-20T14:55:28Z</dcterms:created>
  <dcterms:modified xsi:type="dcterms:W3CDTF">2019-05-08T06:46:45Z</dcterms:modified>
</cp:coreProperties>
</file>