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/>
  <mc:AlternateContent xmlns:mc="http://schemas.openxmlformats.org/markup-compatibility/2006">
    <mc:Choice Requires="x15">
      <x15ac:absPath xmlns:x15ac="http://schemas.microsoft.com/office/spreadsheetml/2010/11/ac" url="D:\Yoss Work\App Retail SBS\"/>
    </mc:Choice>
  </mc:AlternateContent>
  <xr:revisionPtr revIDLastSave="0" documentId="13_ncr:1_{27D7CD8D-9BAB-4A90-AC53-C18325A28E72}" xr6:coauthVersionLast="45" xr6:coauthVersionMax="47" xr10:uidLastSave="{00000000-0000-0000-0000-000000000000}"/>
  <bookViews>
    <workbookView xWindow="1470" yWindow="2175" windowWidth="21600" windowHeight="11295" xr2:uid="{898F8E57-BF61-46D5-A697-E09D3664FD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<sst xmlns="http://schemas.openxmlformats.org/spreadsheetml/2006/main" count="1137" uniqueCount="643">
  <si>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</si>
  <si>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</si>
  <si>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</si>
  <si>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</si>
  <si>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</si>
  <si>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</si>
  <si>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</si>
  <si>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</si>
  <si>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</si>
  <si>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</si>
  <si>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</si>
  <si>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</si>
  <si>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</si>
  <si>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</si>
  <si>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</si>
  <si>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</si>
  <si>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</si>
  <si>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</si>
  <si>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</si>
  <si>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</si>
  <si>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</si>
  <si>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</si>
  <si>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</si>
  <si>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</si>
  <si>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</si>
  <si>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</si>
  <si>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</si>
  <si>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</si>
  <si>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</si>
  <si>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</si>
  <si>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</si>
  <si>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</si>
  <si>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</si>
  <si>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</si>
  <si>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</si>
  <si>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</si>
  <si>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</si>
  <si>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</si>
  <si>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</si>
  <si>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</si>
  <si>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</si>
  <si>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</si>
  <si>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</si>
  <si>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</si>
  <si>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</si>
  <si>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 xml:space="preserve">  SBS-SUNGAI.PENUH-HW.MA5801-OLT-01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</si>
  <si>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</si>
  <si>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</si>
  <si>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</si>
  <si>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</si>
  <si>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</si>
  <si>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</si>
  <si>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</si>
  <si>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</si>
  <si>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</si>
  <si>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</si>
  <si>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</si>
  <si>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</si>
  <si>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</si>
  <si>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</si>
  <si>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</si>
  <si>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</si>
  <si>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</si>
  <si>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</si>
  <si>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</si>
  <si>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</si>
  <si>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</si>
  <si>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</si>
  <si>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</si>
  <si>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</si>
  <si>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</si>
  <si>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</si>
  <si>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</si>
  <si>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</si>
  <si>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</si>
  <si>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</si>
  <si>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</si>
  <si>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</si>
  <si>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</si>
  <si>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</si>
  <si>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</si>
  <si>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</si>
  <si>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</si>
  <si>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</si>
  <si>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</si>
  <si>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</si>
  <si>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</si>
  <si>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</si>
  <si>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</si>
  <si>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</si>
  <si>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</si>
  <si>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</si>
  <si>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</si>
  <si>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</si>
  <si>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</si>
  <si>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</si>
  <si>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</si>
  <si>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</si>
  <si>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</si>
  <si>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</si>
  <si>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</si>
  <si>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</si>
  <si>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 xml:space="preserve">  SBS-TELANAI.PURA-HW.MA5801-OLT-01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</si>
  <si>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</si>
  <si>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</si>
  <si>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</si>
  <si>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</si>
  <si>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</si>
  <si>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</si>
  <si>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</si>
  <si>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</si>
  <si>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</si>
  <si>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</si>
  <si>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</si>
  <si>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</si>
  <si>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</si>
  <si>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</si>
  <si>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</si>
  <si>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</si>
  <si>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</si>
  <si>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</si>
  <si>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</si>
  <si>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</si>
  <si>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</si>
  <si>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</si>
  <si>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</si>
  <si>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</si>
  <si>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</si>
  <si>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</si>
  <si>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</si>
  <si>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</si>
  <si>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</si>
  <si>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</si>
  <si>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</si>
  <si>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</si>
  <si>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</si>
  <si>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</si>
  <si>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</si>
  <si>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</si>
  <si>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</si>
  <si>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</si>
  <si>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</si>
  <si>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</si>
  <si>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</si>
  <si>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</si>
  <si>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</si>
  <si>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</si>
  <si>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</si>
  <si>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</si>
  <si>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</si>
  <si>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</si>
  <si>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</si>
  <si>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</si>
  <si>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</si>
  <si>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</si>
  <si>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</si>
  <si>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</si>
  <si>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</si>
  <si>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</si>
  <si>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</si>
  <si>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</si>
  <si>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</si>
  <si>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</si>
  <si>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</si>
  <si>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</si>
  <si>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</si>
  <si>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</si>
  <si>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</si>
  <si>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</si>
  <si>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</si>
  <si>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</si>
  <si>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</si>
  <si>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</si>
  <si>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</si>
  <si>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</si>
  <si>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</si>
  <si>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</si>
  <si>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</si>
  <si>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</si>
  <si>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</si>
  <si>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</si>
  <si>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</si>
  <si>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</si>
  <si>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</si>
  <si>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</si>
  <si>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</si>
  <si>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</si>
  <si>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</si>
  <si>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</si>
  <si>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</si>
  <si>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</si>
  <si>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</si>
  <si>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</si>
  <si>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</si>
  <si>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</si>
  <si>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</si>
  <si>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</si>
  <si>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</si>
  <si>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</si>
  <si>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</si>
  <si>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</si>
  <si>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</si>
  <si>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</si>
  <si>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</si>
  <si>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</si>
  <si>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</si>
  <si>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</si>
  <si>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</si>
  <si>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</si>
  <si>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</si>
  <si>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</si>
  <si>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</si>
  <si>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</si>
  <si>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</si>
  <si>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</si>
  <si>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</si>
  <si>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</si>
  <si>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IKR OKI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</si>
  <si>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</si>
  <si>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</si>
  <si>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</si>
  <si>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</si>
  <si>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</si>
  <si>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</si>
  <si>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</si>
  <si>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</si>
  <si>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</si>
  <si>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</si>
  <si>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</si>
  <si>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</si>
  <si>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</si>
  <si>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</si>
  <si>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</si>
  <si>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</si>
  <si>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</si>
  <si>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</si>
  <si>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</si>
  <si>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</si>
  <si>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</si>
  <si>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</si>
  <si>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</si>
  <si>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</si>
  <si>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</si>
  <si>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</si>
  <si>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</si>
  <si>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</si>
  <si>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</si>
  <si>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</si>
  <si>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</si>
  <si>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</si>
  <si>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</si>
  <si>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</si>
  <si>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</si>
  <si>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</si>
  <si>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</si>
  <si>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</si>
  <si>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</si>
  <si>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</si>
  <si>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</si>
  <si>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</si>
  <si>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</si>
  <si>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</si>
  <si>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</si>
  <si>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</si>
  <si>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</si>
  <si>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</si>
  <si>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</si>
  <si>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</si>
  <si>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</si>
  <si>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</si>
  <si>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</si>
  <si>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</si>
  <si>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</si>
  <si>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</si>
  <si>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</si>
  <si>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</si>
  <si>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</si>
  <si>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</si>
  <si>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</si>
  <si>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</si>
  <si>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</si>
  <si>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</si>
  <si>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</si>
  <si>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</si>
  <si>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</si>
  <si>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</si>
  <si>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</si>
  <si>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</si>
  <si>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</si>
  <si>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</si>
  <si>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</si>
  <si>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</si>
  <si>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</si>
  <si>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</si>
  <si>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</si>
  <si>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</si>
  <si>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</si>
  <si>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</si>
  <si>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</si>
  <si>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</si>
  <si>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</si>
  <si>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</si>
  <si>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</si>
  <si>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</si>
  <si>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</si>
  <si>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</si>
  <si>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</si>
  <si>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</si>
  <si>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</si>
  <si>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</si>
  <si>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</si>
  <si>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</si>
  <si>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</si>
  <si>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</si>
  <si>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</si>
  <si>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</si>
  <si>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</si>
  <si>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</si>
  <si>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</si>
  <si>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</si>
  <si>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</si>
  <si>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</si>
  <si>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</si>
  <si>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</si>
  <si>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</si>
  <si>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</si>
  <si>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</si>
  <si>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</si>
  <si>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</si>
  <si>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</si>
  <si>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</si>
  <si>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</si>
  <si>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</si>
  <si>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</si>
  <si>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</si>
  <si>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</si>
  <si>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 xml:space="preserve">NOC RETAIL	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</si>
  <si>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</si>
  <si>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</si>
  <si>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</si>
  <si>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</si>
  <si>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</si>
  <si>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</si>
  <si>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</si>
  <si>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</si>
  <si>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</si>
  <si>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</si>
  <si>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</si>
  <si>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</si>
  <si>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</si>
  <si>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</si>
  <si>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</si>
  <si>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</si>
  <si>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</si>
  <si>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</si>
  <si>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</si>
  <si>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</si>
  <si>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</si>
  <si>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</si>
  <si>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</si>
  <si>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</si>
  <si>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</si>
  <si>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</si>
  <si>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</si>
  <si>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</si>
  <si>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</si>
  <si>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</si>
  <si>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</si>
  <si>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</si>
  <si>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</si>
  <si>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</si>
  <si>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</si>
  <si>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</si>
  <si>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</si>
  <si>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</si>
  <si>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</si>
  <si>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</si>
  <si>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</si>
  <si>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</si>
  <si>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</si>
  <si>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</si>
  <si>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</si>
  <si>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</si>
  <si>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</si>
  <si>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</si>
  <si>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</si>
  <si>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</si>
  <si>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</si>
  <si>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</si>
  <si>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</si>
  <si>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</si>
  <si>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</si>
  <si>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</si>
  <si>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</si>
  <si>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</si>
  <si>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</si>
  <si>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</si>
  <si>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</si>
  <si>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</si>
  <si>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</si>
  <si>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</si>
  <si>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</si>
  <si>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</si>
  <si>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</si>
  <si>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</si>
  <si>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</si>
  <si>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</si>
  <si>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</si>
  <si>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</si>
  <si>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</si>
  <si>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</si>
  <si>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</si>
  <si>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</si>
  <si>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</si>
  <si>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</si>
  <si>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</si>
  <si>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</si>
  <si>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</si>
  <si>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</si>
  <si>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</si>
  <si>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</si>
  <si>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</si>
  <si>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</si>
  <si>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</si>
  <si>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</si>
  <si>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</si>
  <si>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</si>
  <si>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</si>
  <si>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</si>
  <si>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</si>
  <si>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</si>
  <si>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</si>
  <si>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</si>
  <si>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</si>
  <si>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</si>
  <si>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</si>
  <si>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</si>
  <si>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</si>
  <si>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</si>
  <si>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</si>
  <si>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</si>
  <si>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</si>
  <si>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</si>
  <si>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</si>
  <si>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</si>
  <si>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</si>
  <si>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</si>
  <si>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</si>
  <si>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</si>
  <si>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</si>
  <si>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</si>
  <si>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</si>
  <si>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</si>
  <si>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</si>
  <si>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</si>
  <si>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</si>
  <si>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SBS-MUARABANGKAHULU-HW.MA5801-OLT-01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</si>
  <si>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</si>
  <si>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</si>
  <si>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</si>
  <si>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</si>
  <si>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</si>
  <si>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</si>
  <si>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</si>
  <si>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</si>
  <si>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</si>
  <si>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</si>
  <si>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</si>
  <si>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</si>
  <si>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</si>
  <si>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</si>
  <si>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</si>
  <si>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</si>
  <si>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</si>
  <si>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</si>
  <si>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</si>
  <si>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</si>
  <si>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</si>
  <si>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</si>
  <si>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</si>
  <si>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</si>
  <si>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</si>
  <si>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</si>
  <si>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</si>
  <si>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</si>
  <si>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</si>
  <si>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</si>
  <si>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</si>
  <si>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</si>
  <si>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</si>
  <si>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</si>
  <si>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</si>
  <si>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</si>
  <si>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</si>
  <si>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</si>
  <si>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</si>
  <si>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</si>
  <si>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</si>
  <si>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</si>
  <si>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</si>
  <si>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</si>
  <si>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</si>
  <si>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</si>
  <si>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</si>
  <si>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</si>
  <si>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</si>
  <si>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</si>
  <si>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</si>
  <si>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</si>
  <si>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</si>
  <si>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</si>
  <si>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</si>
  <si>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</si>
  <si>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</si>
  <si>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</si>
  <si>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</si>
  <si>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</si>
  <si>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</si>
  <si>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</si>
  <si>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</si>
  <si>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</si>
  <si>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</si>
  <si>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</si>
  <si>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</si>
  <si>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</si>
  <si>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</si>
  <si>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</si>
  <si>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</si>
  <si>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</si>
  <si>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</si>
  <si>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</si>
  <si>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</si>
  <si>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</si>
  <si>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</si>
  <si>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</si>
  <si>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</si>
  <si>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</si>
  <si>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</si>
  <si>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</si>
  <si>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</si>
  <si>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</si>
  <si>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</si>
  <si>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</si>
  <si>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</si>
  <si>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</si>
  <si>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</si>
  <si>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</si>
  <si>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</si>
  <si>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</si>
  <si>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</si>
  <si>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</si>
  <si>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</si>
  <si>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</si>
  <si>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</si>
  <si>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</si>
  <si>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</si>
  <si>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</si>
  <si>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</si>
  <si>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</si>
  <si>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</si>
  <si>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</si>
  <si>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</si>
  <si>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</si>
  <si>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</si>
  <si>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</si>
  <si>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</si>
  <si>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</si>
  <si>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</si>
  <si>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</si>
  <si>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</si>
  <si>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</si>
  <si>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</si>
  <si>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</si>
  <si>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</si>
  <si>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</si>
  <si>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</si>
  <si>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</si>
  <si>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</si>
  <si>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</si>
  <si>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</si>
  <si>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</si>
  <si>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</si>
  <si>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</si>
  <si>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</si>
  <si>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</si>
  <si>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</si>
  <si>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</si>
  <si>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</si>
  <si>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</si>
  <si>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</si>
  <si>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</si>
  <si>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</si>
  <si>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</si>
  <si>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</si>
  <si>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</si>
  <si>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</si>
  <si>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</si>
  <si>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</si>
  <si>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</si>
  <si>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</si>
  <si>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</si>
  <si>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</si>
  <si>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</si>
  <si>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</si>
  <si>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</si>
  <si>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</si>
  <si>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</si>
  <si>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</si>
  <si>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</si>
  <si>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</si>
  <si>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</si>
  <si>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</si>
  <si>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</si>
  <si>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</si>
  <si>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</si>
  <si>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</si>
  <si>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</si>
  <si>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</si>
  <si>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</si>
  <si>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</si>
  <si>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</si>
  <si>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</si>
  <si>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</si>
  <si>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</si>
  <si>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</si>
  <si>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</si>
  <si>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</si>
  <si>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</si>
  <si>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</si>
  <si>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</si>
  <si>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</si>
  <si>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</si>
  <si>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</si>
  <si>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SBS-CURUP-HW.MA5801-OLT-04</t>
  </si>
  <si>
    <t>SBS-CURUP-RC-OLT-03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</si>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</sst>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6" borderId="0" xfId="0" applyFill="1"/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0" xfId="0" applyFill="1"/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H22" totalsRowShown="0" headerRowDxfId="12">
  <autoFilter ref="B3:H22" xr:uid="{B8D378AF-22DA-4D49-804B-1D3F3F024508}"/>
  <tableColumns count="7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1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10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4" totalsRowShown="0" headerRowDxfId="9">
  <autoFilter ref="B82:J104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0:O127" totalsRowShown="0" headerRowDxfId="8">
  <autoFilter ref="B110:O127" xr:uid="{5081E226-2B97-42EE-B012-B5A6E8CF26A7}"/>
  <tableColumns count="14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6" xr3:uid="{51CAB00F-EEF9-42DF-9518-87A4174E62E8}" name="IKR OKI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52:I176" totalsRowShown="0" headerRowDxfId="7" headerRowBorderDxfId="6" tableBorderDxfId="5">
  <autoFilter ref="B152:I176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0:H210" totalsRowShown="0" headerRowDxfId="4">
  <autoFilter ref="B180:H210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15:H237" totalsRowShown="0" headerRowDxfId="3">
  <autoFilter ref="B215:H237" xr:uid="{8D9A355B-F507-44B7-B123-2BB782ED8DA0}"/>
  <tableColumns count="7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40:G262" totalsRowShown="0" headerRowDxfId="0">
  <autoFilter ref="B240:G262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0:T147" totalsRowShown="0" headerRowDxfId="2">
  <autoFilter ref="B130:T147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63"/>
  <sheetViews>
    <sheetView tabSelected="1" zoomScale="85" zoomScaleNormal="85" workbookViewId="0">
      <selection activeCell="H127" sqref="H127"/>
    </sheetView>
  </sheetViews>
  <sheetFormatPr defaultRowHeight="14.25"/>
  <cols>
    <col min="2" max="2" width="34.125" customWidth="1"/>
    <col min="3" max="3" width="20" customWidth="1"/>
    <col min="4" max="4" width="27.75" customWidth="1"/>
    <col min="5" max="5" width="26.625" customWidth="1"/>
    <col min="6" max="6" width="27.625" customWidth="1"/>
    <col min="7" max="7" width="22.875" customWidth="1"/>
    <col min="8" max="8" width="27" customWidth="1"/>
    <col min="9" max="9" width="21.875" customWidth="1"/>
    <col min="10" max="10" width="27.125" customWidth="1"/>
    <col min="11" max="11" width="24.75" customWidth="1"/>
    <col min="12" max="12" width="27.625" customWidth="1"/>
    <col min="13" max="13" width="21.875" customWidth="1"/>
    <col min="14" max="14" width="28" customWidth="1"/>
    <col min="15" max="15" width="25.75" customWidth="1"/>
    <col min="16" max="16" width="20.875" customWidth="1"/>
    <col min="17" max="17" width="23.875" customWidth="1"/>
    <col min="18" max="18" width="22.25" customWidth="1"/>
    <col min="19" max="19" width="28.125" customWidth="1"/>
    <col min="20" max="20" width="27.25" customWidth="1"/>
  </cols>
  <sheetData>
    <row r="1" spans="1:14" ht="15">
      <c r="A1" s="1" t="s">
        <v>0</v>
      </c>
    </row>
    <row r="2" spans="1:14">
      <c r="A2" s="2" t="s">
        <v>1</v>
      </c>
      <c r="B2" s="26" t="s">
        <v>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</row>
    <row r="4" spans="1:14">
      <c r="B4" t="s">
        <v>11</v>
      </c>
      <c r="C4" t="s">
        <v>12</v>
      </c>
      <c r="D4" t="s">
        <v>13</v>
      </c>
      <c r="E4" t="s">
        <v>602</v>
      </c>
      <c r="F4" t="s">
        <v>14</v>
      </c>
      <c r="G4" t="s">
        <v>15</v>
      </c>
      <c r="H4" t="s">
        <v>16</v>
      </c>
    </row>
    <row r="5" spans="1:14">
      <c r="B5" t="s">
        <v>17</v>
      </c>
      <c r="C5" t="s">
        <v>596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</row>
    <row r="6" spans="1:14">
      <c r="B6" t="s">
        <v>24</v>
      </c>
      <c r="C6" t="s">
        <v>32</v>
      </c>
      <c r="D6" t="s">
        <v>601</v>
      </c>
      <c r="E6" t="s">
        <v>27</v>
      </c>
      <c r="F6" t="s">
        <v>28</v>
      </c>
      <c r="G6" t="s">
        <v>29</v>
      </c>
      <c r="H6" t="s">
        <v>30</v>
      </c>
    </row>
    <row r="7" spans="1:14">
      <c r="B7" t="s">
        <v>31</v>
      </c>
      <c r="C7" t="s">
        <v>597</v>
      </c>
      <c r="D7" t="s">
        <v>26</v>
      </c>
      <c r="E7" t="s">
        <v>34</v>
      </c>
      <c r="F7" t="s">
        <v>35</v>
      </c>
      <c r="G7" t="s">
        <v>36</v>
      </c>
      <c r="H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H8" t="s">
        <v>42</v>
      </c>
    </row>
    <row r="9" spans="1:14">
      <c r="B9" t="s">
        <v>43</v>
      </c>
      <c r="C9" t="s">
        <v>598</v>
      </c>
      <c r="D9" t="s">
        <v>48</v>
      </c>
      <c r="F9" t="s">
        <v>44</v>
      </c>
      <c r="G9" t="s">
        <v>45</v>
      </c>
      <c r="H9" t="s">
        <v>46</v>
      </c>
    </row>
    <row r="10" spans="1:14">
      <c r="B10" t="s">
        <v>47</v>
      </c>
      <c r="C10" t="s">
        <v>599</v>
      </c>
      <c r="D10" t="s">
        <v>52</v>
      </c>
      <c r="F10" t="s">
        <v>49</v>
      </c>
      <c r="G10" t="s">
        <v>50</v>
      </c>
      <c r="H10" t="s">
        <v>51</v>
      </c>
    </row>
    <row r="11" spans="1:14">
      <c r="B11" t="s">
        <v>595</v>
      </c>
      <c r="C11" t="s">
        <v>600</v>
      </c>
      <c r="D11" t="s">
        <v>55</v>
      </c>
      <c r="F11" t="s">
        <v>53</v>
      </c>
    </row>
    <row r="12" spans="1:14">
      <c r="B12" t="s">
        <v>54</v>
      </c>
      <c r="C12" t="s">
        <v>25</v>
      </c>
      <c r="D12" t="s">
        <v>58</v>
      </c>
      <c r="F12" t="s">
        <v>56</v>
      </c>
    </row>
    <row r="13" spans="1:14">
      <c r="B13" t="s">
        <v>57</v>
      </c>
      <c r="D13" t="s">
        <v>60</v>
      </c>
      <c r="F13" t="s">
        <v>59</v>
      </c>
    </row>
    <row r="14" spans="1:14">
      <c r="B14" t="s">
        <v>100</v>
      </c>
      <c r="D14" t="s">
        <v>62</v>
      </c>
      <c r="F14" t="s">
        <v>61</v>
      </c>
    </row>
    <row r="15" spans="1:14">
      <c r="D15" t="s">
        <v>64</v>
      </c>
      <c r="F15" t="s">
        <v>63</v>
      </c>
    </row>
    <row r="16" spans="1:14">
      <c r="D16" t="s">
        <v>66</v>
      </c>
      <c r="F16" t="s">
        <v>65</v>
      </c>
    </row>
    <row r="17" spans="1:20">
      <c r="D17" t="s">
        <v>68</v>
      </c>
      <c r="F17" t="s">
        <v>67</v>
      </c>
    </row>
    <row r="18" spans="1:20">
      <c r="D18" t="s">
        <v>70</v>
      </c>
      <c r="F18" t="s">
        <v>69</v>
      </c>
    </row>
    <row r="19" spans="1:20">
      <c r="D19" t="s">
        <v>72</v>
      </c>
      <c r="F19" t="s">
        <v>71</v>
      </c>
    </row>
    <row r="20" spans="1:20">
      <c r="D20" t="s">
        <v>74</v>
      </c>
      <c r="F20" t="s">
        <v>73</v>
      </c>
    </row>
    <row r="23" spans="1:20" s="4" customFormat="1">
      <c r="A23" s="4" t="s">
        <v>75</v>
      </c>
      <c r="B23" s="4" t="s">
        <v>641</v>
      </c>
      <c r="C23" s="4" t="s">
        <v>76</v>
      </c>
      <c r="D23" s="4" t="s">
        <v>77</v>
      </c>
      <c r="E23" s="4" t="s">
        <v>78</v>
      </c>
      <c r="F23" s="4" t="s">
        <v>79</v>
      </c>
      <c r="G23" s="4" t="s">
        <v>80</v>
      </c>
      <c r="H23" s="4" t="s">
        <v>81</v>
      </c>
    </row>
    <row r="25" spans="1:20" ht="15">
      <c r="A25" s="2" t="s">
        <v>1</v>
      </c>
      <c r="B25" s="27" t="s">
        <v>82</v>
      </c>
      <c r="C25" s="27"/>
      <c r="D25" s="27"/>
      <c r="E25" s="27"/>
      <c r="F25" s="27"/>
      <c r="G25" s="27"/>
      <c r="H25" s="27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</row>
    <row r="26" spans="1:20" s="5" customFormat="1">
      <c r="A26" s="5" t="s">
        <v>3</v>
      </c>
      <c r="B26" s="5" t="s">
        <v>83</v>
      </c>
      <c r="C26" s="5" t="s">
        <v>84</v>
      </c>
      <c r="D26" s="5" t="s">
        <v>85</v>
      </c>
      <c r="E26" s="5" t="s">
        <v>86</v>
      </c>
      <c r="F26" s="5" t="s">
        <v>87</v>
      </c>
      <c r="G26" s="5" t="s">
        <v>88</v>
      </c>
      <c r="H26" s="5" t="s">
        <v>89</v>
      </c>
      <c r="I26" s="5" t="s">
        <v>90</v>
      </c>
      <c r="J26" s="5" t="s">
        <v>91</v>
      </c>
    </row>
    <row r="27" spans="1:20">
      <c r="B27" t="s">
        <v>603</v>
      </c>
      <c r="C27" t="s">
        <v>63</v>
      </c>
      <c r="D27" t="s">
        <v>54</v>
      </c>
      <c r="E27" t="s">
        <v>12</v>
      </c>
      <c r="F27" t="s">
        <v>92</v>
      </c>
      <c r="G27" t="s">
        <v>13</v>
      </c>
      <c r="H27" t="s">
        <v>604</v>
      </c>
      <c r="I27" t="s">
        <v>16</v>
      </c>
      <c r="J27" t="s">
        <v>93</v>
      </c>
    </row>
    <row r="28" spans="1:20">
      <c r="B28" t="s">
        <v>98</v>
      </c>
      <c r="C28" t="s">
        <v>49</v>
      </c>
      <c r="D28" t="s">
        <v>47</v>
      </c>
      <c r="E28" t="s">
        <v>596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94</v>
      </c>
      <c r="C29" t="s">
        <v>97</v>
      </c>
      <c r="D29" t="s">
        <v>24</v>
      </c>
      <c r="E29" t="s">
        <v>32</v>
      </c>
      <c r="F29" t="s">
        <v>27</v>
      </c>
      <c r="G29" t="s">
        <v>601</v>
      </c>
      <c r="H29" t="s">
        <v>605</v>
      </c>
      <c r="I29" t="s">
        <v>30</v>
      </c>
    </row>
    <row r="30" spans="1:20">
      <c r="B30" t="s">
        <v>96</v>
      </c>
      <c r="C30" t="s">
        <v>71</v>
      </c>
      <c r="D30" t="s">
        <v>100</v>
      </c>
      <c r="E30" t="s">
        <v>597</v>
      </c>
      <c r="F30" t="s">
        <v>34</v>
      </c>
      <c r="G30" t="s">
        <v>26</v>
      </c>
      <c r="H30" t="s">
        <v>36</v>
      </c>
      <c r="I30" t="s">
        <v>96</v>
      </c>
    </row>
    <row r="31" spans="1:20">
      <c r="B31" t="s">
        <v>101</v>
      </c>
      <c r="C31" t="s">
        <v>59</v>
      </c>
      <c r="D31" t="s">
        <v>38</v>
      </c>
      <c r="E31" t="s">
        <v>18</v>
      </c>
      <c r="F31" t="s">
        <v>39</v>
      </c>
      <c r="G31" t="s">
        <v>33</v>
      </c>
      <c r="H31" t="s">
        <v>50</v>
      </c>
      <c r="I31" t="s">
        <v>42</v>
      </c>
    </row>
    <row r="32" spans="1:20">
      <c r="B32" t="s">
        <v>637</v>
      </c>
      <c r="C32" t="s">
        <v>40</v>
      </c>
      <c r="D32" t="s">
        <v>26</v>
      </c>
      <c r="E32" t="s">
        <v>598</v>
      </c>
      <c r="G32" t="s">
        <v>48</v>
      </c>
      <c r="H32" t="s">
        <v>606</v>
      </c>
      <c r="I32" t="s">
        <v>46</v>
      </c>
    </row>
    <row r="33" spans="1:10">
      <c r="C33" t="s">
        <v>67</v>
      </c>
      <c r="D33" t="s">
        <v>28</v>
      </c>
      <c r="E33" t="s">
        <v>599</v>
      </c>
      <c r="G33" t="s">
        <v>52</v>
      </c>
      <c r="H33" t="s">
        <v>607</v>
      </c>
      <c r="I33" t="s">
        <v>51</v>
      </c>
    </row>
    <row r="34" spans="1:10">
      <c r="C34" t="s">
        <v>57</v>
      </c>
      <c r="D34" t="s">
        <v>102</v>
      </c>
      <c r="E34" t="s">
        <v>600</v>
      </c>
      <c r="G34" t="s">
        <v>55</v>
      </c>
      <c r="H34" t="s">
        <v>29</v>
      </c>
      <c r="I34" t="s">
        <v>42</v>
      </c>
    </row>
    <row r="35" spans="1:10">
      <c r="C35" t="s">
        <v>69</v>
      </c>
      <c r="D35" t="s">
        <v>73</v>
      </c>
      <c r="E35" t="s">
        <v>25</v>
      </c>
      <c r="G35" t="s">
        <v>58</v>
      </c>
      <c r="H35" t="s">
        <v>41</v>
      </c>
    </row>
    <row r="36" spans="1:10">
      <c r="C36" t="s">
        <v>56</v>
      </c>
      <c r="D36" t="s">
        <v>31</v>
      </c>
      <c r="G36" t="s">
        <v>60</v>
      </c>
      <c r="H36" t="s">
        <v>22</v>
      </c>
    </row>
    <row r="37" spans="1:10">
      <c r="C37" t="s">
        <v>61</v>
      </c>
      <c r="D37" t="s">
        <v>103</v>
      </c>
      <c r="G37" t="s">
        <v>62</v>
      </c>
    </row>
    <row r="38" spans="1:10">
      <c r="C38" t="s">
        <v>53</v>
      </c>
      <c r="D38" t="s">
        <v>35</v>
      </c>
      <c r="G38" t="s">
        <v>64</v>
      </c>
    </row>
    <row r="39" spans="1:10">
      <c r="C39" t="s">
        <v>21</v>
      </c>
      <c r="G39" t="s">
        <v>66</v>
      </c>
    </row>
    <row r="40" spans="1:10">
      <c r="C40" t="s">
        <v>44</v>
      </c>
      <c r="G40" t="s">
        <v>68</v>
      </c>
    </row>
    <row r="41" spans="1:10">
      <c r="C41" t="s">
        <v>65</v>
      </c>
      <c r="G41" t="s">
        <v>70</v>
      </c>
    </row>
    <row r="42" spans="1:10">
      <c r="G42" t="s">
        <v>72</v>
      </c>
    </row>
    <row r="43" spans="1:10">
      <c r="G43" t="s">
        <v>74</v>
      </c>
    </row>
    <row r="45" spans="1:10" s="6" customFormat="1">
      <c r="A45" s="6" t="s">
        <v>75</v>
      </c>
      <c r="B45" s="6" t="s">
        <v>104</v>
      </c>
      <c r="C45" s="6" t="s">
        <v>104</v>
      </c>
      <c r="D45" s="6" t="s">
        <v>104</v>
      </c>
      <c r="E45" s="6" t="s">
        <v>104</v>
      </c>
      <c r="F45" s="6" t="s">
        <v>104</v>
      </c>
      <c r="G45" s="6" t="s">
        <v>104</v>
      </c>
      <c r="H45" s="6" t="s">
        <v>104</v>
      </c>
      <c r="I45" s="6" t="s">
        <v>104</v>
      </c>
      <c r="J45" s="6" t="s">
        <v>104</v>
      </c>
    </row>
    <row r="48" spans="1:10" ht="15">
      <c r="A48" s="1" t="s">
        <v>105</v>
      </c>
    </row>
    <row r="49" spans="1:14">
      <c r="A49" s="2" t="s">
        <v>1</v>
      </c>
      <c r="B49" s="26" t="s">
        <v>106</v>
      </c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</row>
    <row r="50" spans="1:14" s="3" customFormat="1">
      <c r="A50" s="3" t="s">
        <v>3</v>
      </c>
      <c r="B50" s="3" t="s">
        <v>107</v>
      </c>
      <c r="C50" s="3" t="s">
        <v>108</v>
      </c>
      <c r="D50" s="3" t="s">
        <v>109</v>
      </c>
      <c r="E50" s="3" t="s">
        <v>110</v>
      </c>
      <c r="F50" s="3" t="s">
        <v>111</v>
      </c>
      <c r="G50" s="3" t="s">
        <v>112</v>
      </c>
    </row>
    <row r="51" spans="1:14">
      <c r="B51" t="s">
        <v>113</v>
      </c>
      <c r="C51" t="s">
        <v>119</v>
      </c>
      <c r="D51" t="s">
        <v>204</v>
      </c>
      <c r="E51" t="s">
        <v>115</v>
      </c>
      <c r="F51" t="s">
        <v>116</v>
      </c>
      <c r="G51" t="s">
        <v>117</v>
      </c>
    </row>
    <row r="52" spans="1:14">
      <c r="B52" t="s">
        <v>118</v>
      </c>
      <c r="C52" t="s">
        <v>125</v>
      </c>
      <c r="D52" t="s">
        <v>157</v>
      </c>
      <c r="E52" t="s">
        <v>121</v>
      </c>
      <c r="F52" t="s">
        <v>128</v>
      </c>
      <c r="G52" t="s">
        <v>123</v>
      </c>
    </row>
    <row r="53" spans="1:14">
      <c r="B53" t="s">
        <v>124</v>
      </c>
      <c r="C53" t="s">
        <v>131</v>
      </c>
      <c r="D53" t="s">
        <v>165</v>
      </c>
      <c r="E53" t="s">
        <v>127</v>
      </c>
      <c r="F53" t="s">
        <v>134</v>
      </c>
      <c r="G53" t="s">
        <v>129</v>
      </c>
    </row>
    <row r="54" spans="1:14">
      <c r="B54" t="s">
        <v>130</v>
      </c>
      <c r="C54" t="s">
        <v>137</v>
      </c>
      <c r="D54" t="s">
        <v>610</v>
      </c>
      <c r="E54" t="s">
        <v>133</v>
      </c>
      <c r="F54" t="s">
        <v>140</v>
      </c>
      <c r="G54" t="s">
        <v>135</v>
      </c>
    </row>
    <row r="55" spans="1:14">
      <c r="B55" t="s">
        <v>136</v>
      </c>
      <c r="C55" t="s">
        <v>143</v>
      </c>
      <c r="D55" t="s">
        <v>120</v>
      </c>
      <c r="E55" t="s">
        <v>139</v>
      </c>
      <c r="F55" t="s">
        <v>146</v>
      </c>
      <c r="G55" t="s">
        <v>141</v>
      </c>
    </row>
    <row r="56" spans="1:14">
      <c r="B56" t="s">
        <v>142</v>
      </c>
      <c r="C56" t="s">
        <v>148</v>
      </c>
      <c r="D56" t="s">
        <v>611</v>
      </c>
      <c r="E56" t="s">
        <v>145</v>
      </c>
      <c r="F56" t="s">
        <v>150</v>
      </c>
      <c r="G56" t="s">
        <v>147</v>
      </c>
    </row>
    <row r="57" spans="1:14">
      <c r="C57" t="s">
        <v>152</v>
      </c>
      <c r="D57" t="s">
        <v>126</v>
      </c>
      <c r="F57" t="s">
        <v>154</v>
      </c>
      <c r="G57" t="s">
        <v>151</v>
      </c>
    </row>
    <row r="58" spans="1:14">
      <c r="C58" t="s">
        <v>156</v>
      </c>
      <c r="D58" t="s">
        <v>612</v>
      </c>
      <c r="F58" t="s">
        <v>158</v>
      </c>
      <c r="G58" t="s">
        <v>155</v>
      </c>
    </row>
    <row r="59" spans="1:14">
      <c r="C59" t="s">
        <v>160</v>
      </c>
      <c r="D59" t="s">
        <v>132</v>
      </c>
      <c r="F59" t="s">
        <v>122</v>
      </c>
      <c r="G59" t="s">
        <v>159</v>
      </c>
    </row>
    <row r="60" spans="1:14">
      <c r="C60" t="s">
        <v>162</v>
      </c>
      <c r="D60" t="s">
        <v>138</v>
      </c>
      <c r="F60" t="s">
        <v>201</v>
      </c>
      <c r="G60" t="s">
        <v>161</v>
      </c>
    </row>
    <row r="61" spans="1:14">
      <c r="C61" t="s">
        <v>114</v>
      </c>
      <c r="D61" t="s">
        <v>144</v>
      </c>
      <c r="F61" t="s">
        <v>116</v>
      </c>
      <c r="G61" t="s">
        <v>163</v>
      </c>
    </row>
    <row r="62" spans="1:14">
      <c r="C62" t="s">
        <v>608</v>
      </c>
      <c r="D62" t="s">
        <v>149</v>
      </c>
      <c r="F62" t="s">
        <v>613</v>
      </c>
      <c r="G62" t="s">
        <v>164</v>
      </c>
    </row>
    <row r="63" spans="1:14">
      <c r="C63" t="s">
        <v>609</v>
      </c>
      <c r="D63" t="s">
        <v>153</v>
      </c>
      <c r="F63" t="s">
        <v>614</v>
      </c>
      <c r="G63" t="s">
        <v>166</v>
      </c>
    </row>
    <row r="64" spans="1:14">
      <c r="G64" t="s">
        <v>167</v>
      </c>
    </row>
    <row r="65" spans="1:7">
      <c r="G65" t="s">
        <v>168</v>
      </c>
    </row>
    <row r="66" spans="1:7">
      <c r="G66" t="s">
        <v>169</v>
      </c>
    </row>
    <row r="67" spans="1:7">
      <c r="G67" t="s">
        <v>170</v>
      </c>
    </row>
    <row r="68" spans="1:7">
      <c r="G68" t="s">
        <v>171</v>
      </c>
    </row>
    <row r="69" spans="1:7">
      <c r="G69" t="s">
        <v>172</v>
      </c>
    </row>
    <row r="70" spans="1:7">
      <c r="G70" t="s">
        <v>173</v>
      </c>
    </row>
    <row r="71" spans="1:7">
      <c r="G71" t="s">
        <v>174</v>
      </c>
    </row>
    <row r="72" spans="1:7">
      <c r="G72" t="s">
        <v>175</v>
      </c>
    </row>
    <row r="73" spans="1:7">
      <c r="G73" t="s">
        <v>115</v>
      </c>
    </row>
    <row r="74" spans="1:7">
      <c r="G74" t="s">
        <v>166</v>
      </c>
    </row>
    <row r="75" spans="1:7">
      <c r="G75" t="s">
        <v>164</v>
      </c>
    </row>
    <row r="76" spans="1:7">
      <c r="G76" t="s">
        <v>176</v>
      </c>
    </row>
    <row r="77" spans="1:7">
      <c r="G77" t="s">
        <v>177</v>
      </c>
    </row>
    <row r="79" spans="1:7" s="4" customFormat="1">
      <c r="A79" s="4" t="s">
        <v>75</v>
      </c>
      <c r="B79" s="4" t="s">
        <v>178</v>
      </c>
      <c r="C79" s="4" t="s">
        <v>179</v>
      </c>
      <c r="D79" s="4" t="s">
        <v>180</v>
      </c>
      <c r="E79" s="4" t="s">
        <v>641</v>
      </c>
      <c r="F79" s="4" t="s">
        <v>181</v>
      </c>
      <c r="G79" s="4" t="s">
        <v>642</v>
      </c>
    </row>
    <row r="81" spans="1:20" ht="15">
      <c r="A81" s="2" t="s">
        <v>1</v>
      </c>
      <c r="B81" s="27" t="s">
        <v>182</v>
      </c>
      <c r="C81" s="27"/>
      <c r="D81" s="27"/>
      <c r="E81" s="27"/>
      <c r="F81" s="27"/>
      <c r="G81" s="27"/>
      <c r="H81" s="27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</row>
    <row r="82" spans="1:20" s="6" customFormat="1">
      <c r="A82" s="5" t="s">
        <v>3</v>
      </c>
      <c r="B82" s="6" t="s">
        <v>183</v>
      </c>
      <c r="C82" s="6" t="s">
        <v>184</v>
      </c>
      <c r="D82" s="6" t="s">
        <v>185</v>
      </c>
      <c r="E82" s="6" t="s">
        <v>186</v>
      </c>
      <c r="F82" s="6" t="s">
        <v>187</v>
      </c>
      <c r="G82" s="6" t="s">
        <v>188</v>
      </c>
      <c r="H82" s="6" t="s">
        <v>189</v>
      </c>
      <c r="I82" s="6" t="s">
        <v>190</v>
      </c>
      <c r="J82" s="6" t="s">
        <v>191</v>
      </c>
    </row>
    <row r="83" spans="1:20">
      <c r="B83" t="s">
        <v>140</v>
      </c>
      <c r="C83" t="s">
        <v>155</v>
      </c>
      <c r="D83" t="s">
        <v>172</v>
      </c>
      <c r="E83" t="s">
        <v>113</v>
      </c>
      <c r="F83" t="s">
        <v>192</v>
      </c>
      <c r="G83" t="s">
        <v>193</v>
      </c>
      <c r="H83" t="s">
        <v>194</v>
      </c>
      <c r="I83" t="s">
        <v>195</v>
      </c>
      <c r="J83" t="s">
        <v>196</v>
      </c>
    </row>
    <row r="84" spans="1:20">
      <c r="B84" t="s">
        <v>154</v>
      </c>
      <c r="C84" t="s">
        <v>151</v>
      </c>
      <c r="D84" t="s">
        <v>169</v>
      </c>
      <c r="E84" t="s">
        <v>156</v>
      </c>
      <c r="F84" t="s">
        <v>197</v>
      </c>
      <c r="G84" t="s">
        <v>198</v>
      </c>
      <c r="H84" t="s">
        <v>199</v>
      </c>
    </row>
    <row r="85" spans="1:20">
      <c r="B85" t="s">
        <v>116</v>
      </c>
      <c r="C85" t="s">
        <v>147</v>
      </c>
      <c r="D85" t="s">
        <v>142</v>
      </c>
      <c r="E85" t="s">
        <v>124</v>
      </c>
      <c r="G85" t="s">
        <v>200</v>
      </c>
    </row>
    <row r="86" spans="1:20">
      <c r="B86" t="s">
        <v>613</v>
      </c>
      <c r="C86" t="s">
        <v>141</v>
      </c>
      <c r="D86" t="s">
        <v>168</v>
      </c>
      <c r="E86" t="s">
        <v>196</v>
      </c>
      <c r="G86" t="s">
        <v>139</v>
      </c>
    </row>
    <row r="87" spans="1:20">
      <c r="B87" t="s">
        <v>201</v>
      </c>
      <c r="C87" t="s">
        <v>177</v>
      </c>
      <c r="D87" t="s">
        <v>164</v>
      </c>
      <c r="E87" t="s">
        <v>130</v>
      </c>
      <c r="G87" t="s">
        <v>127</v>
      </c>
    </row>
    <row r="88" spans="1:20">
      <c r="B88" t="s">
        <v>122</v>
      </c>
      <c r="C88" t="s">
        <v>117</v>
      </c>
      <c r="D88" t="s">
        <v>174</v>
      </c>
      <c r="E88" t="s">
        <v>136</v>
      </c>
      <c r="G88" t="s">
        <v>133</v>
      </c>
    </row>
    <row r="89" spans="1:20">
      <c r="B89" t="s">
        <v>614</v>
      </c>
      <c r="C89" t="s">
        <v>135</v>
      </c>
      <c r="D89" t="s">
        <v>202</v>
      </c>
      <c r="E89" t="s">
        <v>203</v>
      </c>
      <c r="G89" t="s">
        <v>145</v>
      </c>
    </row>
    <row r="90" spans="1:20">
      <c r="B90" t="s">
        <v>150</v>
      </c>
      <c r="C90" t="s">
        <v>129</v>
      </c>
      <c r="D90" t="s">
        <v>166</v>
      </c>
      <c r="E90" t="s">
        <v>204</v>
      </c>
    </row>
    <row r="91" spans="1:20">
      <c r="B91" t="s">
        <v>128</v>
      </c>
      <c r="C91" t="s">
        <v>115</v>
      </c>
      <c r="E91" t="s">
        <v>120</v>
      </c>
    </row>
    <row r="92" spans="1:20">
      <c r="B92" t="s">
        <v>158</v>
      </c>
      <c r="C92" t="s">
        <v>123</v>
      </c>
      <c r="E92" t="s">
        <v>206</v>
      </c>
    </row>
    <row r="93" spans="1:20">
      <c r="B93" t="s">
        <v>134</v>
      </c>
      <c r="C93" t="s">
        <v>171</v>
      </c>
      <c r="E93" t="s">
        <v>132</v>
      </c>
    </row>
    <row r="94" spans="1:20">
      <c r="B94" t="s">
        <v>207</v>
      </c>
      <c r="C94" t="s">
        <v>163</v>
      </c>
      <c r="E94" t="s">
        <v>131</v>
      </c>
    </row>
    <row r="95" spans="1:20">
      <c r="B95" t="s">
        <v>146</v>
      </c>
      <c r="C95" t="s">
        <v>170</v>
      </c>
      <c r="E95" t="s">
        <v>162</v>
      </c>
    </row>
    <row r="96" spans="1:20">
      <c r="B96" t="s">
        <v>615</v>
      </c>
      <c r="C96" t="s">
        <v>161</v>
      </c>
      <c r="E96" t="s">
        <v>125</v>
      </c>
    </row>
    <row r="97" spans="1:15">
      <c r="B97" t="s">
        <v>616</v>
      </c>
      <c r="E97" t="s">
        <v>144</v>
      </c>
    </row>
    <row r="98" spans="1:15">
      <c r="B98" t="s">
        <v>617</v>
      </c>
      <c r="E98" t="s">
        <v>119</v>
      </c>
    </row>
    <row r="99" spans="1:15">
      <c r="B99" t="s">
        <v>618</v>
      </c>
      <c r="E99" t="s">
        <v>137</v>
      </c>
    </row>
    <row r="100" spans="1:15">
      <c r="B100" t="s">
        <v>619</v>
      </c>
      <c r="E100" t="s">
        <v>143</v>
      </c>
    </row>
    <row r="101" spans="1:15">
      <c r="B101" t="s">
        <v>620</v>
      </c>
      <c r="E101" t="s">
        <v>153</v>
      </c>
    </row>
    <row r="102" spans="1:15">
      <c r="B102" t="s">
        <v>621</v>
      </c>
      <c r="E102" t="s">
        <v>118</v>
      </c>
    </row>
    <row r="103" spans="1:15">
      <c r="B103" t="s">
        <v>622</v>
      </c>
      <c r="E103" t="s">
        <v>149</v>
      </c>
    </row>
    <row r="104" spans="1:15">
      <c r="B104" t="s">
        <v>205</v>
      </c>
      <c r="E104" t="s">
        <v>138</v>
      </c>
    </row>
    <row r="105" spans="1:15" s="6" customFormat="1">
      <c r="A105" s="6" t="s">
        <v>75</v>
      </c>
      <c r="B105" s="6" t="s">
        <v>208</v>
      </c>
      <c r="C105" s="6" t="s">
        <v>208</v>
      </c>
      <c r="D105" s="6" t="s">
        <v>208</v>
      </c>
      <c r="E105" s="6" t="s">
        <v>208</v>
      </c>
      <c r="F105" s="6" t="s">
        <v>209</v>
      </c>
      <c r="G105" s="6" t="s">
        <v>209</v>
      </c>
      <c r="H105" s="6" t="s">
        <v>209</v>
      </c>
      <c r="I105" s="6" t="s">
        <v>209</v>
      </c>
      <c r="J105" s="6" t="s">
        <v>641</v>
      </c>
    </row>
    <row r="108" spans="1:15" ht="15">
      <c r="A108" s="1" t="s">
        <v>210</v>
      </c>
    </row>
    <row r="109" spans="1:15">
      <c r="A109" s="2" t="s">
        <v>1</v>
      </c>
      <c r="B109" s="26" t="s">
        <v>211</v>
      </c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</row>
    <row r="110" spans="1:15" s="3" customFormat="1">
      <c r="A110" s="3" t="s">
        <v>3</v>
      </c>
      <c r="B110" s="3" t="s">
        <v>212</v>
      </c>
      <c r="C110" s="3" t="s">
        <v>213</v>
      </c>
      <c r="D110" s="3" t="s">
        <v>214</v>
      </c>
      <c r="E110" s="3" t="s">
        <v>215</v>
      </c>
      <c r="F110" s="3" t="s">
        <v>216</v>
      </c>
      <c r="G110" s="3" t="s">
        <v>217</v>
      </c>
      <c r="H110" s="3" t="s">
        <v>218</v>
      </c>
      <c r="I110" s="3" t="s">
        <v>219</v>
      </c>
      <c r="J110" s="3" t="s">
        <v>220</v>
      </c>
      <c r="K110" s="3" t="s">
        <v>221</v>
      </c>
      <c r="L110" s="3" t="s">
        <v>222</v>
      </c>
      <c r="M110" s="3" t="s">
        <v>223</v>
      </c>
      <c r="N110" s="3" t="s">
        <v>224</v>
      </c>
      <c r="O110" s="3" t="s">
        <v>225</v>
      </c>
    </row>
    <row r="111" spans="1:15">
      <c r="B111" t="s">
        <v>226</v>
      </c>
      <c r="C111" t="s">
        <v>227</v>
      </c>
      <c r="D111" t="s">
        <v>228</v>
      </c>
      <c r="E111" t="s">
        <v>229</v>
      </c>
      <c r="F111" t="s">
        <v>230</v>
      </c>
      <c r="G111" t="s">
        <v>231</v>
      </c>
      <c r="H111" t="s">
        <v>232</v>
      </c>
      <c r="I111" t="s">
        <v>233</v>
      </c>
      <c r="J111" t="s">
        <v>234</v>
      </c>
      <c r="K111" t="s">
        <v>235</v>
      </c>
      <c r="L111" t="s">
        <v>236</v>
      </c>
      <c r="M111" t="s">
        <v>237</v>
      </c>
      <c r="N111" t="s">
        <v>238</v>
      </c>
      <c r="O111" t="s">
        <v>239</v>
      </c>
    </row>
    <row r="112" spans="1:15">
      <c r="B112" t="s">
        <v>240</v>
      </c>
      <c r="C112" t="s">
        <v>241</v>
      </c>
      <c r="D112" t="s">
        <v>242</v>
      </c>
      <c r="E112" t="s">
        <v>243</v>
      </c>
      <c r="F112" t="s">
        <v>244</v>
      </c>
      <c r="G112" t="s">
        <v>245</v>
      </c>
      <c r="H112" t="s">
        <v>246</v>
      </c>
      <c r="I112" t="s">
        <v>247</v>
      </c>
      <c r="J112" t="s">
        <v>234</v>
      </c>
      <c r="K112" t="s">
        <v>248</v>
      </c>
      <c r="L112" t="s">
        <v>249</v>
      </c>
      <c r="M112" t="s">
        <v>250</v>
      </c>
      <c r="N112" t="s">
        <v>251</v>
      </c>
      <c r="O112" t="s">
        <v>252</v>
      </c>
    </row>
    <row r="113" spans="1:15">
      <c r="B113" t="s">
        <v>253</v>
      </c>
      <c r="C113" t="s">
        <v>254</v>
      </c>
      <c r="D113" t="s">
        <v>255</v>
      </c>
      <c r="E113" t="s">
        <v>256</v>
      </c>
      <c r="F113" t="s">
        <v>257</v>
      </c>
      <c r="G113" t="s">
        <v>258</v>
      </c>
      <c r="I113" t="s">
        <v>259</v>
      </c>
      <c r="J113" t="s">
        <v>260</v>
      </c>
      <c r="K113" t="s">
        <v>261</v>
      </c>
      <c r="L113" t="s">
        <v>262</v>
      </c>
      <c r="M113" t="s">
        <v>263</v>
      </c>
      <c r="N113" t="s">
        <v>264</v>
      </c>
      <c r="O113" t="s">
        <v>265</v>
      </c>
    </row>
    <row r="114" spans="1:15">
      <c r="B114" t="s">
        <v>266</v>
      </c>
      <c r="C114" t="s">
        <v>267</v>
      </c>
      <c r="D114" t="s">
        <v>95</v>
      </c>
      <c r="E114" t="s">
        <v>268</v>
      </c>
      <c r="F114" t="s">
        <v>269</v>
      </c>
      <c r="G114" t="s">
        <v>270</v>
      </c>
      <c r="I114" t="s">
        <v>271</v>
      </c>
      <c r="J114" t="s">
        <v>272</v>
      </c>
      <c r="K114" t="s">
        <v>273</v>
      </c>
      <c r="L114" t="s">
        <v>274</v>
      </c>
      <c r="M114" t="s">
        <v>275</v>
      </c>
      <c r="N114" t="s">
        <v>276</v>
      </c>
      <c r="O114" t="s">
        <v>277</v>
      </c>
    </row>
    <row r="115" spans="1:15">
      <c r="B115" t="s">
        <v>278</v>
      </c>
      <c r="C115" t="s">
        <v>279</v>
      </c>
      <c r="D115" t="s">
        <v>280</v>
      </c>
      <c r="E115" t="s">
        <v>281</v>
      </c>
      <c r="F115" t="s">
        <v>282</v>
      </c>
      <c r="G115" t="s">
        <v>283</v>
      </c>
      <c r="I115" t="s">
        <v>284</v>
      </c>
      <c r="J115" t="s">
        <v>285</v>
      </c>
      <c r="K115" t="s">
        <v>286</v>
      </c>
      <c r="L115" t="s">
        <v>287</v>
      </c>
      <c r="M115" t="s">
        <v>288</v>
      </c>
      <c r="O115" t="s">
        <v>289</v>
      </c>
    </row>
    <row r="116" spans="1:15">
      <c r="B116" t="s">
        <v>290</v>
      </c>
      <c r="C116" t="s">
        <v>291</v>
      </c>
      <c r="D116" t="s">
        <v>292</v>
      </c>
      <c r="E116" t="s">
        <v>293</v>
      </c>
      <c r="G116" t="s">
        <v>294</v>
      </c>
      <c r="I116" t="s">
        <v>295</v>
      </c>
      <c r="J116" t="s">
        <v>296</v>
      </c>
      <c r="K116" t="s">
        <v>297</v>
      </c>
      <c r="L116" t="s">
        <v>298</v>
      </c>
      <c r="O116" t="s">
        <v>299</v>
      </c>
    </row>
    <row r="117" spans="1:15">
      <c r="B117" t="s">
        <v>300</v>
      </c>
      <c r="C117" t="s">
        <v>301</v>
      </c>
      <c r="D117" t="s">
        <v>302</v>
      </c>
      <c r="E117" t="s">
        <v>303</v>
      </c>
      <c r="I117" t="s">
        <v>304</v>
      </c>
      <c r="J117" t="s">
        <v>305</v>
      </c>
      <c r="K117" t="s">
        <v>306</v>
      </c>
      <c r="L117" t="s">
        <v>307</v>
      </c>
      <c r="O117" t="s">
        <v>308</v>
      </c>
    </row>
    <row r="118" spans="1:15">
      <c r="B118" t="s">
        <v>309</v>
      </c>
      <c r="C118" t="s">
        <v>310</v>
      </c>
      <c r="D118" t="s">
        <v>311</v>
      </c>
      <c r="E118" t="s">
        <v>312</v>
      </c>
      <c r="I118" t="s">
        <v>313</v>
      </c>
      <c r="J118" t="s">
        <v>369</v>
      </c>
      <c r="K118" t="s">
        <v>314</v>
      </c>
    </row>
    <row r="119" spans="1:15">
      <c r="B119" t="s">
        <v>315</v>
      </c>
      <c r="C119" t="s">
        <v>316</v>
      </c>
      <c r="D119" t="s">
        <v>317</v>
      </c>
      <c r="E119" t="s">
        <v>318</v>
      </c>
      <c r="K119" t="s">
        <v>319</v>
      </c>
    </row>
    <row r="120" spans="1:15">
      <c r="B120" t="s">
        <v>320</v>
      </c>
      <c r="C120" t="s">
        <v>321</v>
      </c>
      <c r="D120" t="s">
        <v>322</v>
      </c>
      <c r="K120" t="s">
        <v>323</v>
      </c>
    </row>
    <row r="121" spans="1:15">
      <c r="B121" t="s">
        <v>324</v>
      </c>
      <c r="C121" t="s">
        <v>325</v>
      </c>
      <c r="K121" t="s">
        <v>326</v>
      </c>
    </row>
    <row r="122" spans="1:15">
      <c r="B122" t="s">
        <v>327</v>
      </c>
      <c r="K122" t="s">
        <v>328</v>
      </c>
    </row>
    <row r="123" spans="1:15">
      <c r="K123" t="s">
        <v>329</v>
      </c>
    </row>
    <row r="124" spans="1:15">
      <c r="K124" t="s">
        <v>330</v>
      </c>
    </row>
    <row r="125" spans="1:15">
      <c r="K125" t="s">
        <v>331</v>
      </c>
    </row>
    <row r="126" spans="1:15">
      <c r="K126" t="s">
        <v>332</v>
      </c>
    </row>
    <row r="127" spans="1:15" s="4" customFormat="1">
      <c r="A127" s="4" t="s">
        <v>75</v>
      </c>
      <c r="B127" s="4" t="s">
        <v>333</v>
      </c>
      <c r="C127" s="4" t="s">
        <v>334</v>
      </c>
      <c r="D127" s="4" t="s">
        <v>335</v>
      </c>
      <c r="E127" s="4" t="s">
        <v>336</v>
      </c>
      <c r="F127" s="4" t="s">
        <v>337</v>
      </c>
      <c r="G127" s="4" t="s">
        <v>641</v>
      </c>
      <c r="H127" s="4" t="s">
        <v>641</v>
      </c>
      <c r="I127" s="4" t="s">
        <v>338</v>
      </c>
      <c r="J127" s="4" t="s">
        <v>339</v>
      </c>
      <c r="K127" s="4" t="s">
        <v>340</v>
      </c>
      <c r="L127" s="4" t="s">
        <v>341</v>
      </c>
      <c r="M127" s="4" t="s">
        <v>342</v>
      </c>
      <c r="N127" s="4" t="s">
        <v>343</v>
      </c>
      <c r="O127" s="4" t="s">
        <v>344</v>
      </c>
    </row>
    <row r="129" spans="1:20" ht="15">
      <c r="A129" s="2" t="s">
        <v>1</v>
      </c>
      <c r="B129" s="27" t="s">
        <v>345</v>
      </c>
      <c r="C129" s="27"/>
      <c r="D129" s="27"/>
      <c r="E129" s="27"/>
      <c r="F129" s="27"/>
      <c r="G129" s="27"/>
      <c r="H129" s="27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</row>
    <row r="130" spans="1:20" s="5" customFormat="1">
      <c r="A130" s="5" t="s">
        <v>3</v>
      </c>
      <c r="B130" s="5" t="s">
        <v>346</v>
      </c>
      <c r="C130" s="5" t="s">
        <v>347</v>
      </c>
      <c r="D130" s="5" t="s">
        <v>348</v>
      </c>
      <c r="E130" s="5" t="s">
        <v>349</v>
      </c>
      <c r="F130" s="5" t="s">
        <v>350</v>
      </c>
      <c r="G130" s="5" t="s">
        <v>351</v>
      </c>
      <c r="H130" s="5" t="s">
        <v>352</v>
      </c>
      <c r="I130" s="5" t="s">
        <v>353</v>
      </c>
      <c r="J130" s="5" t="s">
        <v>354</v>
      </c>
      <c r="K130" s="5" t="s">
        <v>355</v>
      </c>
      <c r="L130" s="5" t="s">
        <v>356</v>
      </c>
      <c r="M130" s="5" t="s">
        <v>357</v>
      </c>
      <c r="N130" s="5" t="s">
        <v>358</v>
      </c>
      <c r="O130" s="5" t="s">
        <v>359</v>
      </c>
      <c r="P130" s="5" t="s">
        <v>360</v>
      </c>
      <c r="Q130" s="5" t="s">
        <v>361</v>
      </c>
      <c r="R130" s="5" t="s">
        <v>362</v>
      </c>
      <c r="S130" s="5" t="s">
        <v>363</v>
      </c>
      <c r="T130" s="5" t="s">
        <v>364</v>
      </c>
    </row>
    <row r="131" spans="1:20">
      <c r="B131" t="s">
        <v>286</v>
      </c>
      <c r="C131" t="s">
        <v>238</v>
      </c>
      <c r="D131" t="s">
        <v>237</v>
      </c>
      <c r="E131" t="s">
        <v>236</v>
      </c>
      <c r="F131" t="s">
        <v>234</v>
      </c>
      <c r="G131" t="s">
        <v>233</v>
      </c>
      <c r="H131" t="s">
        <v>365</v>
      </c>
      <c r="I131" t="s">
        <v>366</v>
      </c>
      <c r="J131" t="s">
        <v>270</v>
      </c>
      <c r="K131" t="s">
        <v>367</v>
      </c>
      <c r="L131" t="s">
        <v>368</v>
      </c>
      <c r="M131" t="s">
        <v>326</v>
      </c>
      <c r="N131" t="s">
        <v>231</v>
      </c>
      <c r="O131" t="s">
        <v>230</v>
      </c>
      <c r="P131" t="s">
        <v>299</v>
      </c>
      <c r="Q131" t="s">
        <v>229</v>
      </c>
      <c r="R131" t="s">
        <v>266</v>
      </c>
      <c r="S131" t="s">
        <v>248</v>
      </c>
      <c r="T131" t="s">
        <v>228</v>
      </c>
    </row>
    <row r="132" spans="1:20">
      <c r="B132" t="s">
        <v>226</v>
      </c>
      <c r="C132" t="s">
        <v>251</v>
      </c>
      <c r="D132" t="s">
        <v>250</v>
      </c>
      <c r="E132" t="s">
        <v>249</v>
      </c>
      <c r="F132" t="s">
        <v>369</v>
      </c>
      <c r="G132" t="s">
        <v>247</v>
      </c>
      <c r="I132" t="s">
        <v>370</v>
      </c>
      <c r="J132" t="s">
        <v>283</v>
      </c>
      <c r="K132" t="s">
        <v>371</v>
      </c>
      <c r="L132" t="s">
        <v>372</v>
      </c>
      <c r="N132" t="s">
        <v>245</v>
      </c>
      <c r="O132" t="s">
        <v>244</v>
      </c>
      <c r="P132" t="s">
        <v>308</v>
      </c>
      <c r="Q132" t="s">
        <v>243</v>
      </c>
      <c r="R132" t="s">
        <v>290</v>
      </c>
      <c r="S132" t="s">
        <v>261</v>
      </c>
      <c r="T132" t="s">
        <v>242</v>
      </c>
    </row>
    <row r="133" spans="1:20">
      <c r="B133" t="s">
        <v>240</v>
      </c>
      <c r="C133" t="s">
        <v>264</v>
      </c>
      <c r="D133" t="s">
        <v>263</v>
      </c>
      <c r="E133" t="s">
        <v>262</v>
      </c>
      <c r="F133" t="s">
        <v>260</v>
      </c>
      <c r="G133" t="s">
        <v>259</v>
      </c>
      <c r="I133" t="s">
        <v>373</v>
      </c>
      <c r="J133" t="s">
        <v>294</v>
      </c>
      <c r="K133" t="s">
        <v>374</v>
      </c>
      <c r="N133" t="s">
        <v>258</v>
      </c>
      <c r="O133" t="s">
        <v>257</v>
      </c>
      <c r="Q133" t="s">
        <v>256</v>
      </c>
      <c r="R133" t="s">
        <v>254</v>
      </c>
      <c r="S133" t="s">
        <v>273</v>
      </c>
      <c r="T133" t="s">
        <v>255</v>
      </c>
    </row>
    <row r="134" spans="1:20">
      <c r="B134" t="s">
        <v>253</v>
      </c>
      <c r="C134" t="s">
        <v>276</v>
      </c>
      <c r="D134" t="s">
        <v>275</v>
      </c>
      <c r="E134" t="s">
        <v>274</v>
      </c>
      <c r="F134" t="s">
        <v>272</v>
      </c>
      <c r="G134" t="s">
        <v>271</v>
      </c>
      <c r="O134" t="s">
        <v>269</v>
      </c>
      <c r="Q134" t="s">
        <v>268</v>
      </c>
      <c r="R134" t="s">
        <v>267</v>
      </c>
      <c r="S134" t="s">
        <v>235</v>
      </c>
      <c r="T134" t="s">
        <v>95</v>
      </c>
    </row>
    <row r="135" spans="1:20">
      <c r="B135" t="s">
        <v>324</v>
      </c>
      <c r="C135" t="s">
        <v>232</v>
      </c>
      <c r="D135" t="s">
        <v>288</v>
      </c>
      <c r="E135" t="s">
        <v>287</v>
      </c>
      <c r="F135" t="s">
        <v>285</v>
      </c>
      <c r="G135" t="s">
        <v>284</v>
      </c>
      <c r="O135" t="s">
        <v>282</v>
      </c>
      <c r="Q135" t="s">
        <v>281</v>
      </c>
      <c r="R135" t="s">
        <v>300</v>
      </c>
      <c r="S135" t="s">
        <v>297</v>
      </c>
      <c r="T135" t="s">
        <v>280</v>
      </c>
    </row>
    <row r="136" spans="1:20">
      <c r="B136" t="s">
        <v>375</v>
      </c>
      <c r="C136" t="s">
        <v>246</v>
      </c>
      <c r="D136" t="s">
        <v>239</v>
      </c>
      <c r="E136" t="s">
        <v>298</v>
      </c>
      <c r="F136" t="s">
        <v>296</v>
      </c>
      <c r="G136" t="s">
        <v>295</v>
      </c>
      <c r="Q136" t="s">
        <v>293</v>
      </c>
      <c r="R136" t="s">
        <v>309</v>
      </c>
      <c r="S136" t="s">
        <v>227</v>
      </c>
      <c r="T136" t="s">
        <v>292</v>
      </c>
    </row>
    <row r="137" spans="1:20">
      <c r="B137" t="s">
        <v>376</v>
      </c>
      <c r="D137" t="s">
        <v>252</v>
      </c>
      <c r="E137" t="s">
        <v>307</v>
      </c>
      <c r="F137" t="s">
        <v>305</v>
      </c>
      <c r="G137" t="s">
        <v>304</v>
      </c>
      <c r="Q137" t="s">
        <v>303</v>
      </c>
      <c r="R137" t="s">
        <v>320</v>
      </c>
      <c r="S137" t="s">
        <v>241</v>
      </c>
      <c r="T137" t="s">
        <v>302</v>
      </c>
    </row>
    <row r="138" spans="1:20">
      <c r="B138" t="s">
        <v>278</v>
      </c>
      <c r="D138" t="s">
        <v>265</v>
      </c>
      <c r="G138" t="s">
        <v>313</v>
      </c>
      <c r="Q138" t="s">
        <v>312</v>
      </c>
      <c r="R138" t="s">
        <v>315</v>
      </c>
      <c r="S138" t="s">
        <v>279</v>
      </c>
      <c r="T138" t="s">
        <v>311</v>
      </c>
    </row>
    <row r="139" spans="1:20">
      <c r="B139" t="s">
        <v>319</v>
      </c>
      <c r="D139" t="s">
        <v>277</v>
      </c>
      <c r="Q139" t="s">
        <v>318</v>
      </c>
      <c r="R139" t="s">
        <v>325</v>
      </c>
      <c r="S139" t="s">
        <v>291</v>
      </c>
      <c r="T139" t="s">
        <v>322</v>
      </c>
    </row>
    <row r="140" spans="1:20">
      <c r="B140" t="s">
        <v>323</v>
      </c>
      <c r="D140" t="s">
        <v>289</v>
      </c>
      <c r="R140" t="s">
        <v>316</v>
      </c>
      <c r="S140" t="s">
        <v>301</v>
      </c>
    </row>
    <row r="141" spans="1:20">
      <c r="B141" t="s">
        <v>327</v>
      </c>
      <c r="R141" t="s">
        <v>321</v>
      </c>
      <c r="S141" t="s">
        <v>310</v>
      </c>
    </row>
    <row r="142" spans="1:20">
      <c r="B142" t="s">
        <v>328</v>
      </c>
    </row>
    <row r="143" spans="1:20">
      <c r="B143" t="s">
        <v>329</v>
      </c>
    </row>
    <row r="144" spans="1:20">
      <c r="B144" t="s">
        <v>330</v>
      </c>
    </row>
    <row r="145" spans="1:20">
      <c r="B145" t="s">
        <v>331</v>
      </c>
    </row>
    <row r="146" spans="1:20">
      <c r="B146" t="s">
        <v>332</v>
      </c>
    </row>
    <row r="147" spans="1:20" s="6" customFormat="1">
      <c r="A147" s="6" t="s">
        <v>75</v>
      </c>
      <c r="B147" s="6" t="s">
        <v>377</v>
      </c>
      <c r="C147" s="6" t="s">
        <v>377</v>
      </c>
      <c r="D147" s="6" t="s">
        <v>377</v>
      </c>
      <c r="E147" s="6" t="s">
        <v>377</v>
      </c>
      <c r="F147" s="6" t="s">
        <v>377</v>
      </c>
      <c r="G147" s="6" t="s">
        <v>104</v>
      </c>
      <c r="H147" s="6" t="s">
        <v>377</v>
      </c>
      <c r="I147" s="6" t="s">
        <v>377</v>
      </c>
      <c r="J147" s="6" t="s">
        <v>377</v>
      </c>
      <c r="K147" s="6" t="s">
        <v>377</v>
      </c>
      <c r="L147" s="6" t="s">
        <v>378</v>
      </c>
      <c r="M147" s="6" t="s">
        <v>377</v>
      </c>
      <c r="N147" s="6" t="s">
        <v>377</v>
      </c>
      <c r="O147" s="6" t="s">
        <v>377</v>
      </c>
      <c r="P147" s="6" t="s">
        <v>377</v>
      </c>
      <c r="Q147" s="6" t="s">
        <v>377</v>
      </c>
      <c r="R147" s="6" t="s">
        <v>377</v>
      </c>
      <c r="S147" s="6" t="s">
        <v>377</v>
      </c>
      <c r="T147" s="6" t="s">
        <v>377</v>
      </c>
    </row>
    <row r="150" spans="1:20" ht="15">
      <c r="A150" s="7" t="s">
        <v>379</v>
      </c>
    </row>
    <row r="151" spans="1:20">
      <c r="A151" s="2" t="s">
        <v>1</v>
      </c>
      <c r="B151" s="26" t="s">
        <v>380</v>
      </c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</row>
    <row r="152" spans="1:20" s="12" customFormat="1" ht="15">
      <c r="A152" s="3" t="s">
        <v>3</v>
      </c>
      <c r="B152" s="8" t="s">
        <v>381</v>
      </c>
      <c r="C152" s="8" t="s">
        <v>382</v>
      </c>
      <c r="D152" s="8" t="s">
        <v>383</v>
      </c>
      <c r="E152" s="9" t="s">
        <v>384</v>
      </c>
      <c r="F152" s="10" t="s">
        <v>385</v>
      </c>
      <c r="G152" s="11" t="s">
        <v>386</v>
      </c>
      <c r="H152" s="11" t="s">
        <v>387</v>
      </c>
      <c r="I152" s="11" t="s">
        <v>388</v>
      </c>
    </row>
    <row r="153" spans="1:20" ht="28.5">
      <c r="B153" s="13" t="s">
        <v>389</v>
      </c>
      <c r="C153" t="s">
        <v>390</v>
      </c>
      <c r="D153" t="s">
        <v>391</v>
      </c>
      <c r="E153" t="s">
        <v>392</v>
      </c>
      <c r="F153" s="14" t="s">
        <v>393</v>
      </c>
      <c r="G153" t="s">
        <v>394</v>
      </c>
      <c r="H153" s="15" t="s">
        <v>395</v>
      </c>
      <c r="I153" s="16" t="s">
        <v>396</v>
      </c>
    </row>
    <row r="154" spans="1:20">
      <c r="B154" t="s">
        <v>397</v>
      </c>
      <c r="C154" t="s">
        <v>398</v>
      </c>
      <c r="D154" t="s">
        <v>399</v>
      </c>
      <c r="E154" t="s">
        <v>392</v>
      </c>
      <c r="F154" t="s">
        <v>407</v>
      </c>
      <c r="G154" t="s">
        <v>400</v>
      </c>
      <c r="H154" s="15" t="s">
        <v>401</v>
      </c>
      <c r="I154" s="16" t="s">
        <v>402</v>
      </c>
    </row>
    <row r="155" spans="1:20" ht="28.5">
      <c r="B155" s="17" t="s">
        <v>403</v>
      </c>
      <c r="C155" s="17" t="s">
        <v>404</v>
      </c>
      <c r="D155" t="s">
        <v>405</v>
      </c>
      <c r="E155" t="s">
        <v>406</v>
      </c>
      <c r="F155" s="14" t="s">
        <v>415</v>
      </c>
      <c r="G155" t="s">
        <v>408</v>
      </c>
      <c r="H155" t="s">
        <v>409</v>
      </c>
      <c r="I155" s="18" t="s">
        <v>410</v>
      </c>
    </row>
    <row r="156" spans="1:20">
      <c r="B156" t="s">
        <v>411</v>
      </c>
      <c r="C156" t="s">
        <v>412</v>
      </c>
      <c r="D156" t="s">
        <v>413</v>
      </c>
      <c r="E156" t="s">
        <v>414</v>
      </c>
      <c r="F156" s="14" t="s">
        <v>465</v>
      </c>
      <c r="G156" t="s">
        <v>416</v>
      </c>
      <c r="H156" t="s">
        <v>417</v>
      </c>
      <c r="I156" s="16" t="s">
        <v>418</v>
      </c>
    </row>
    <row r="157" spans="1:20">
      <c r="B157" t="s">
        <v>419</v>
      </c>
      <c r="C157" t="s">
        <v>420</v>
      </c>
      <c r="E157" t="s">
        <v>421</v>
      </c>
      <c r="F157" t="s">
        <v>467</v>
      </c>
      <c r="G157" t="s">
        <v>422</v>
      </c>
      <c r="H157" t="s">
        <v>423</v>
      </c>
      <c r="I157" s="16" t="s">
        <v>424</v>
      </c>
    </row>
    <row r="158" spans="1:20" ht="15">
      <c r="B158" t="s">
        <v>425</v>
      </c>
      <c r="C158" t="s">
        <v>426</v>
      </c>
      <c r="E158" t="s">
        <v>427</v>
      </c>
      <c r="F158" t="s">
        <v>393</v>
      </c>
      <c r="G158" s="19"/>
      <c r="H158" t="s">
        <v>429</v>
      </c>
      <c r="I158" s="16" t="s">
        <v>430</v>
      </c>
    </row>
    <row r="159" spans="1:20">
      <c r="B159" t="s">
        <v>431</v>
      </c>
      <c r="C159" t="s">
        <v>432</v>
      </c>
      <c r="E159" t="s">
        <v>433</v>
      </c>
      <c r="F159" t="s">
        <v>407</v>
      </c>
      <c r="H159" t="s">
        <v>435</v>
      </c>
      <c r="I159" s="20" t="s">
        <v>436</v>
      </c>
    </row>
    <row r="160" spans="1:20">
      <c r="B160" t="s">
        <v>397</v>
      </c>
      <c r="C160" t="s">
        <v>437</v>
      </c>
      <c r="E160" t="s">
        <v>438</v>
      </c>
      <c r="F160" t="s">
        <v>472</v>
      </c>
      <c r="I160" s="20" t="s">
        <v>440</v>
      </c>
    </row>
    <row r="161" spans="2:9">
      <c r="B161" t="s">
        <v>441</v>
      </c>
      <c r="C161" t="s">
        <v>442</v>
      </c>
      <c r="E161" t="s">
        <v>443</v>
      </c>
      <c r="F161" t="s">
        <v>415</v>
      </c>
      <c r="I161" s="16" t="s">
        <v>445</v>
      </c>
    </row>
    <row r="162" spans="2:9" ht="28.5">
      <c r="B162" s="14" t="s">
        <v>446</v>
      </c>
      <c r="C162" t="s">
        <v>447</v>
      </c>
      <c r="E162" t="s">
        <v>448</v>
      </c>
      <c r="F162" t="s">
        <v>428</v>
      </c>
      <c r="I162" s="16" t="s">
        <v>450</v>
      </c>
    </row>
    <row r="163" spans="2:9">
      <c r="B163" t="s">
        <v>451</v>
      </c>
      <c r="C163" t="s">
        <v>432</v>
      </c>
      <c r="F163" t="s">
        <v>434</v>
      </c>
      <c r="I163" s="16" t="s">
        <v>453</v>
      </c>
    </row>
    <row r="164" spans="2:9">
      <c r="B164" t="s">
        <v>397</v>
      </c>
      <c r="C164" t="s">
        <v>454</v>
      </c>
      <c r="F164" t="s">
        <v>439</v>
      </c>
      <c r="I164" s="16" t="s">
        <v>456</v>
      </c>
    </row>
    <row r="165" spans="2:9">
      <c r="B165" t="s">
        <v>457</v>
      </c>
      <c r="C165" t="s">
        <v>458</v>
      </c>
      <c r="F165" t="s">
        <v>444</v>
      </c>
    </row>
    <row r="166" spans="2:9">
      <c r="B166" t="s">
        <v>460</v>
      </c>
      <c r="C166" t="s">
        <v>461</v>
      </c>
      <c r="F166" t="s">
        <v>449</v>
      </c>
    </row>
    <row r="167" spans="2:9">
      <c r="B167" t="s">
        <v>463</v>
      </c>
      <c r="C167" t="s">
        <v>464</v>
      </c>
      <c r="F167" t="s">
        <v>452</v>
      </c>
    </row>
    <row r="168" spans="2:9">
      <c r="B168" t="s">
        <v>411</v>
      </c>
      <c r="C168" t="s">
        <v>466</v>
      </c>
      <c r="F168" t="s">
        <v>455</v>
      </c>
    </row>
    <row r="169" spans="2:9">
      <c r="B169" t="s">
        <v>468</v>
      </c>
      <c r="C169" t="s">
        <v>469</v>
      </c>
      <c r="F169" t="s">
        <v>459</v>
      </c>
    </row>
    <row r="170" spans="2:9" ht="15">
      <c r="B170" t="s">
        <v>470</v>
      </c>
      <c r="C170" s="21" t="s">
        <v>471</v>
      </c>
      <c r="F170" t="s">
        <v>462</v>
      </c>
    </row>
    <row r="171" spans="2:9">
      <c r="B171" t="s">
        <v>419</v>
      </c>
    </row>
    <row r="172" spans="2:9">
      <c r="B172" t="s">
        <v>473</v>
      </c>
    </row>
    <row r="173" spans="2:9">
      <c r="B173" t="s">
        <v>474</v>
      </c>
    </row>
    <row r="174" spans="2:9">
      <c r="B174" t="s">
        <v>475</v>
      </c>
    </row>
    <row r="175" spans="2:9">
      <c r="B175" t="s">
        <v>476</v>
      </c>
    </row>
    <row r="176" spans="2:9">
      <c r="B176" s="22" t="s">
        <v>477</v>
      </c>
    </row>
    <row r="177" spans="1:20" ht="15">
      <c r="A177" s="4" t="s">
        <v>75</v>
      </c>
      <c r="B177" s="23" t="s">
        <v>478</v>
      </c>
      <c r="C177" s="23" t="s">
        <v>479</v>
      </c>
      <c r="D177" s="23" t="s">
        <v>480</v>
      </c>
      <c r="E177" s="24" t="s">
        <v>481</v>
      </c>
      <c r="F177" s="25" t="s">
        <v>482</v>
      </c>
      <c r="G177" s="23" t="s">
        <v>483</v>
      </c>
      <c r="H177" s="23" t="s">
        <v>484</v>
      </c>
      <c r="I177" s="23" t="s">
        <v>485</v>
      </c>
    </row>
    <row r="179" spans="1:20" ht="15">
      <c r="A179" s="2" t="s">
        <v>1</v>
      </c>
      <c r="B179" s="27" t="s">
        <v>486</v>
      </c>
      <c r="C179" s="27"/>
      <c r="D179" s="27"/>
      <c r="E179" s="27"/>
      <c r="F179" s="27"/>
      <c r="G179" s="27"/>
      <c r="H179" s="27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</row>
    <row r="180" spans="1:20" s="5" customFormat="1">
      <c r="A180" s="5" t="s">
        <v>3</v>
      </c>
      <c r="B180" s="5" t="s">
        <v>487</v>
      </c>
      <c r="C180" s="5" t="s">
        <v>488</v>
      </c>
      <c r="D180" s="5" t="s">
        <v>489</v>
      </c>
      <c r="E180" s="5" t="s">
        <v>490</v>
      </c>
      <c r="F180" s="5" t="s">
        <v>623</v>
      </c>
      <c r="G180" s="5" t="s">
        <v>491</v>
      </c>
      <c r="H180" s="5" t="s">
        <v>624</v>
      </c>
    </row>
    <row r="181" spans="1:20">
      <c r="B181" t="s">
        <v>390</v>
      </c>
      <c r="C181" t="s">
        <v>389</v>
      </c>
      <c r="D181" t="s">
        <v>391</v>
      </c>
      <c r="E181" t="s">
        <v>394</v>
      </c>
      <c r="F181" t="s">
        <v>428</v>
      </c>
      <c r="G181" t="s">
        <v>435</v>
      </c>
      <c r="H181" t="s">
        <v>414</v>
      </c>
    </row>
    <row r="182" spans="1:20">
      <c r="B182" t="s">
        <v>398</v>
      </c>
      <c r="C182" t="s">
        <v>403</v>
      </c>
      <c r="D182" t="s">
        <v>405</v>
      </c>
      <c r="E182" t="s">
        <v>408</v>
      </c>
      <c r="F182" t="s">
        <v>465</v>
      </c>
      <c r="G182" t="s">
        <v>401</v>
      </c>
      <c r="H182" t="s">
        <v>427</v>
      </c>
    </row>
    <row r="183" spans="1:20">
      <c r="B183" t="s">
        <v>404</v>
      </c>
      <c r="C183" t="s">
        <v>411</v>
      </c>
      <c r="D183" t="s">
        <v>492</v>
      </c>
      <c r="E183" t="s">
        <v>400</v>
      </c>
      <c r="F183" t="s">
        <v>399</v>
      </c>
      <c r="G183" t="s">
        <v>395</v>
      </c>
      <c r="H183" t="s">
        <v>392</v>
      </c>
    </row>
    <row r="184" spans="1:20">
      <c r="B184" t="s">
        <v>412</v>
      </c>
      <c r="C184" t="s">
        <v>419</v>
      </c>
      <c r="D184" t="s">
        <v>635</v>
      </c>
      <c r="E184" t="s">
        <v>493</v>
      </c>
      <c r="F184" t="s">
        <v>633</v>
      </c>
      <c r="G184" t="s">
        <v>409</v>
      </c>
      <c r="H184" t="s">
        <v>406</v>
      </c>
    </row>
    <row r="185" spans="1:20">
      <c r="B185" t="s">
        <v>420</v>
      </c>
      <c r="C185" t="s">
        <v>425</v>
      </c>
      <c r="D185" t="s">
        <v>636</v>
      </c>
      <c r="E185" t="s">
        <v>422</v>
      </c>
      <c r="F185" t="s">
        <v>434</v>
      </c>
      <c r="G185" t="s">
        <v>417</v>
      </c>
      <c r="H185" t="s">
        <v>416</v>
      </c>
    </row>
    <row r="186" spans="1:20">
      <c r="B186" t="s">
        <v>426</v>
      </c>
      <c r="C186" t="s">
        <v>431</v>
      </c>
      <c r="D186" t="s">
        <v>413</v>
      </c>
      <c r="E186" t="s">
        <v>420</v>
      </c>
      <c r="F186" t="s">
        <v>439</v>
      </c>
      <c r="G186" t="s">
        <v>423</v>
      </c>
      <c r="H186" t="s">
        <v>421</v>
      </c>
    </row>
    <row r="187" spans="1:20">
      <c r="B187" t="s">
        <v>432</v>
      </c>
      <c r="C187" t="s">
        <v>441</v>
      </c>
      <c r="F187" t="s">
        <v>444</v>
      </c>
      <c r="G187" t="s">
        <v>429</v>
      </c>
      <c r="H187" t="s">
        <v>433</v>
      </c>
    </row>
    <row r="188" spans="1:20">
      <c r="B188" t="s">
        <v>437</v>
      </c>
      <c r="C188" t="s">
        <v>463</v>
      </c>
      <c r="F188" t="s">
        <v>449</v>
      </c>
      <c r="H188" t="s">
        <v>438</v>
      </c>
    </row>
    <row r="189" spans="1:20">
      <c r="B189" t="s">
        <v>442</v>
      </c>
      <c r="C189" t="s">
        <v>411</v>
      </c>
      <c r="F189" t="s">
        <v>452</v>
      </c>
      <c r="H189" t="s">
        <v>443</v>
      </c>
    </row>
    <row r="190" spans="1:20">
      <c r="B190" t="s">
        <v>447</v>
      </c>
      <c r="C190" t="s">
        <v>468</v>
      </c>
      <c r="F190" t="s">
        <v>455</v>
      </c>
      <c r="H190" t="s">
        <v>448</v>
      </c>
    </row>
    <row r="191" spans="1:20">
      <c r="B191" t="s">
        <v>432</v>
      </c>
      <c r="C191" t="s">
        <v>470</v>
      </c>
      <c r="F191" t="s">
        <v>459</v>
      </c>
    </row>
    <row r="192" spans="1:20">
      <c r="B192" t="s">
        <v>454</v>
      </c>
      <c r="C192" t="s">
        <v>419</v>
      </c>
      <c r="F192" t="s">
        <v>462</v>
      </c>
    </row>
    <row r="193" spans="2:6">
      <c r="B193" t="s">
        <v>469</v>
      </c>
      <c r="C193" t="s">
        <v>473</v>
      </c>
      <c r="F193" t="s">
        <v>634</v>
      </c>
    </row>
    <row r="194" spans="2:6">
      <c r="B194" t="s">
        <v>458</v>
      </c>
      <c r="C194" t="s">
        <v>474</v>
      </c>
      <c r="F194" t="s">
        <v>467</v>
      </c>
    </row>
    <row r="195" spans="2:6">
      <c r="B195" t="s">
        <v>461</v>
      </c>
      <c r="C195" t="s">
        <v>475</v>
      </c>
      <c r="F195" t="s">
        <v>393</v>
      </c>
    </row>
    <row r="196" spans="2:6">
      <c r="B196" t="s">
        <v>464</v>
      </c>
      <c r="C196" t="s">
        <v>476</v>
      </c>
      <c r="F196" t="s">
        <v>407</v>
      </c>
    </row>
    <row r="197" spans="2:6">
      <c r="B197" t="s">
        <v>466</v>
      </c>
      <c r="C197" t="s">
        <v>477</v>
      </c>
      <c r="F197" t="s">
        <v>472</v>
      </c>
    </row>
    <row r="198" spans="2:6">
      <c r="B198" t="s">
        <v>471</v>
      </c>
      <c r="C198" t="s">
        <v>413</v>
      </c>
      <c r="F198" t="s">
        <v>415</v>
      </c>
    </row>
    <row r="199" spans="2:6">
      <c r="B199" t="s">
        <v>446</v>
      </c>
      <c r="C199" t="s">
        <v>402</v>
      </c>
    </row>
    <row r="200" spans="2:6">
      <c r="B200" t="s">
        <v>451</v>
      </c>
      <c r="C200" t="s">
        <v>410</v>
      </c>
    </row>
    <row r="201" spans="2:6">
      <c r="B201" t="s">
        <v>397</v>
      </c>
      <c r="C201" t="s">
        <v>418</v>
      </c>
    </row>
    <row r="202" spans="2:6">
      <c r="B202" t="s">
        <v>457</v>
      </c>
      <c r="C202" t="s">
        <v>424</v>
      </c>
    </row>
    <row r="203" spans="2:6">
      <c r="B203" t="s">
        <v>460</v>
      </c>
      <c r="C203" t="s">
        <v>430</v>
      </c>
    </row>
    <row r="204" spans="2:6">
      <c r="B204" t="s">
        <v>397</v>
      </c>
      <c r="C204" t="s">
        <v>436</v>
      </c>
    </row>
    <row r="205" spans="2:6">
      <c r="C205" t="s">
        <v>440</v>
      </c>
    </row>
    <row r="206" spans="2:6">
      <c r="C206" t="s">
        <v>445</v>
      </c>
    </row>
    <row r="207" spans="2:6">
      <c r="C207" t="s">
        <v>450</v>
      </c>
    </row>
    <row r="208" spans="2:6">
      <c r="C208" t="s">
        <v>453</v>
      </c>
    </row>
    <row r="209" spans="1:14">
      <c r="C209" t="s">
        <v>456</v>
      </c>
    </row>
    <row r="210" spans="1:14" s="6" customFormat="1">
      <c r="A210" s="6" t="s">
        <v>75</v>
      </c>
      <c r="B210" s="6" t="s">
        <v>494</v>
      </c>
      <c r="C210" s="6" t="s">
        <v>494</v>
      </c>
      <c r="D210" s="6" t="s">
        <v>494</v>
      </c>
      <c r="E210" s="6" t="s">
        <v>494</v>
      </c>
      <c r="F210" s="6" t="s">
        <v>494</v>
      </c>
      <c r="G210" s="6" t="s">
        <v>494</v>
      </c>
      <c r="H210" s="6" t="s">
        <v>494</v>
      </c>
    </row>
    <row r="213" spans="1:14" ht="15">
      <c r="A213" s="7" t="s">
        <v>632</v>
      </c>
    </row>
    <row r="214" spans="1:14">
      <c r="A214" s="2" t="s">
        <v>1</v>
      </c>
      <c r="B214" s="26" t="s">
        <v>495</v>
      </c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</row>
    <row r="215" spans="1:14" s="3" customFormat="1">
      <c r="A215" s="3" t="s">
        <v>3</v>
      </c>
      <c r="B215" s="3" t="s">
        <v>496</v>
      </c>
      <c r="C215" s="3" t="s">
        <v>497</v>
      </c>
      <c r="D215" s="3" t="s">
        <v>498</v>
      </c>
      <c r="E215" s="3" t="s">
        <v>499</v>
      </c>
      <c r="F215" s="3" t="s">
        <v>500</v>
      </c>
      <c r="G215" s="3" t="s">
        <v>501</v>
      </c>
      <c r="H215" s="3" t="s">
        <v>502</v>
      </c>
    </row>
    <row r="216" spans="1:14" ht="15">
      <c r="B216" t="s">
        <v>555</v>
      </c>
      <c r="C216" t="s">
        <v>509</v>
      </c>
      <c r="D216" t="s">
        <v>538</v>
      </c>
      <c r="E216" t="s">
        <v>547</v>
      </c>
      <c r="F216" t="s">
        <v>506</v>
      </c>
      <c r="G216" t="s">
        <v>507</v>
      </c>
      <c r="H216" s="21" t="s">
        <v>513</v>
      </c>
    </row>
    <row r="217" spans="1:14">
      <c r="B217" t="s">
        <v>543</v>
      </c>
      <c r="C217" t="s">
        <v>515</v>
      </c>
      <c r="D217" t="s">
        <v>504</v>
      </c>
      <c r="E217" t="s">
        <v>505</v>
      </c>
      <c r="G217" t="s">
        <v>512</v>
      </c>
      <c r="H217" t="s">
        <v>517</v>
      </c>
    </row>
    <row r="218" spans="1:14">
      <c r="B218" t="s">
        <v>625</v>
      </c>
      <c r="C218" t="s">
        <v>519</v>
      </c>
      <c r="D218" t="s">
        <v>627</v>
      </c>
      <c r="E218" t="s">
        <v>628</v>
      </c>
      <c r="H218" t="s">
        <v>522</v>
      </c>
    </row>
    <row r="219" spans="1:14">
      <c r="B219" t="s">
        <v>553</v>
      </c>
      <c r="C219" t="s">
        <v>523</v>
      </c>
      <c r="D219" t="s">
        <v>584</v>
      </c>
      <c r="E219" t="s">
        <v>629</v>
      </c>
      <c r="H219" t="s">
        <v>525</v>
      </c>
    </row>
    <row r="220" spans="1:14">
      <c r="B220" t="s">
        <v>518</v>
      </c>
      <c r="C220" t="s">
        <v>527</v>
      </c>
      <c r="D220" t="s">
        <v>510</v>
      </c>
      <c r="E220" t="s">
        <v>516</v>
      </c>
      <c r="H220" t="s">
        <v>535</v>
      </c>
    </row>
    <row r="221" spans="1:14">
      <c r="B221" t="s">
        <v>556</v>
      </c>
      <c r="C221" t="s">
        <v>532</v>
      </c>
      <c r="D221" t="s">
        <v>99</v>
      </c>
      <c r="E221" t="s">
        <v>589</v>
      </c>
      <c r="H221" t="s">
        <v>539</v>
      </c>
    </row>
    <row r="222" spans="1:14">
      <c r="B222" t="s">
        <v>531</v>
      </c>
      <c r="C222" t="s">
        <v>537</v>
      </c>
      <c r="D222" t="s">
        <v>520</v>
      </c>
      <c r="E222" t="s">
        <v>529</v>
      </c>
      <c r="H222" t="s">
        <v>508</v>
      </c>
    </row>
    <row r="223" spans="1:14">
      <c r="B223" t="s">
        <v>573</v>
      </c>
      <c r="C223" t="s">
        <v>541</v>
      </c>
      <c r="D223" t="s">
        <v>528</v>
      </c>
      <c r="E223" t="s">
        <v>534</v>
      </c>
      <c r="H223" t="s">
        <v>591</v>
      </c>
    </row>
    <row r="224" spans="1:14">
      <c r="B224" t="s">
        <v>550</v>
      </c>
      <c r="C224" t="s">
        <v>544</v>
      </c>
      <c r="D224" t="s">
        <v>533</v>
      </c>
      <c r="E224" t="s">
        <v>549</v>
      </c>
      <c r="F224" s="29"/>
      <c r="H224" t="s">
        <v>630</v>
      </c>
    </row>
    <row r="225" spans="1:20">
      <c r="B225" t="s">
        <v>548</v>
      </c>
      <c r="C225" t="s">
        <v>546</v>
      </c>
      <c r="D225" t="s">
        <v>524</v>
      </c>
      <c r="E225" t="s">
        <v>521</v>
      </c>
      <c r="H225" t="s">
        <v>582</v>
      </c>
    </row>
    <row r="226" spans="1:20">
      <c r="B226" t="s">
        <v>536</v>
      </c>
      <c r="C226" t="s">
        <v>541</v>
      </c>
      <c r="E226" t="s">
        <v>542</v>
      </c>
      <c r="H226" t="s">
        <v>530</v>
      </c>
    </row>
    <row r="227" spans="1:20">
      <c r="B227" t="s">
        <v>558</v>
      </c>
      <c r="C227" t="s">
        <v>503</v>
      </c>
      <c r="E227" t="s">
        <v>545</v>
      </c>
    </row>
    <row r="228" spans="1:20">
      <c r="B228" t="s">
        <v>526</v>
      </c>
      <c r="C228" t="s">
        <v>626</v>
      </c>
    </row>
    <row r="229" spans="1:20">
      <c r="B229" t="s">
        <v>554</v>
      </c>
      <c r="C229" t="s">
        <v>577</v>
      </c>
    </row>
    <row r="230" spans="1:20">
      <c r="B230" t="s">
        <v>551</v>
      </c>
    </row>
    <row r="231" spans="1:20">
      <c r="B231" t="s">
        <v>540</v>
      </c>
    </row>
    <row r="232" spans="1:20">
      <c r="B232" t="s">
        <v>552</v>
      </c>
    </row>
    <row r="233" spans="1:20">
      <c r="B233" t="s">
        <v>514</v>
      </c>
    </row>
    <row r="234" spans="1:20">
      <c r="B234" t="s">
        <v>638</v>
      </c>
    </row>
    <row r="237" spans="1:20" s="4" customFormat="1">
      <c r="A237" s="4" t="s">
        <v>75</v>
      </c>
      <c r="B237" s="4" t="s">
        <v>559</v>
      </c>
      <c r="C237" s="4" t="s">
        <v>560</v>
      </c>
      <c r="D237" s="4" t="s">
        <v>561</v>
      </c>
      <c r="E237" s="4" t="s">
        <v>562</v>
      </c>
      <c r="F237" s="4" t="s">
        <v>563</v>
      </c>
      <c r="G237" s="4" t="s">
        <v>564</v>
      </c>
      <c r="H237" s="4" t="s">
        <v>565</v>
      </c>
    </row>
    <row r="239" spans="1:20" ht="15">
      <c r="A239" s="2" t="s">
        <v>1</v>
      </c>
      <c r="B239" s="27" t="s">
        <v>566</v>
      </c>
      <c r="C239" s="27"/>
      <c r="D239" s="27"/>
      <c r="E239" s="27"/>
      <c r="F239" s="27"/>
      <c r="G239" s="27"/>
      <c r="H239" s="27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</row>
    <row r="240" spans="1:20" s="5" customFormat="1">
      <c r="A240" s="5" t="s">
        <v>3</v>
      </c>
      <c r="B240" s="5" t="s">
        <v>568</v>
      </c>
      <c r="C240" s="5" t="s">
        <v>567</v>
      </c>
      <c r="D240" s="5" t="s">
        <v>569</v>
      </c>
      <c r="E240" s="5" t="s">
        <v>570</v>
      </c>
      <c r="F240" s="5" t="s">
        <v>571</v>
      </c>
      <c r="G240" s="5" t="s">
        <v>572</v>
      </c>
    </row>
    <row r="241" spans="2:7">
      <c r="B241" t="s">
        <v>557</v>
      </c>
      <c r="C241" t="s">
        <v>555</v>
      </c>
      <c r="D241" t="s">
        <v>547</v>
      </c>
      <c r="E241" t="s">
        <v>576</v>
      </c>
      <c r="F241" t="s">
        <v>538</v>
      </c>
      <c r="G241" t="s">
        <v>509</v>
      </c>
    </row>
    <row r="242" spans="2:7">
      <c r="B242" t="s">
        <v>639</v>
      </c>
      <c r="C242" t="s">
        <v>543</v>
      </c>
      <c r="D242" t="s">
        <v>578</v>
      </c>
      <c r="E242" t="s">
        <v>579</v>
      </c>
      <c r="F242" t="s">
        <v>504</v>
      </c>
      <c r="G242" t="s">
        <v>544</v>
      </c>
    </row>
    <row r="243" spans="2:7">
      <c r="B243" t="s">
        <v>508</v>
      </c>
      <c r="C243" t="s">
        <v>625</v>
      </c>
      <c r="D243" t="s">
        <v>505</v>
      </c>
      <c r="E243" t="s">
        <v>581</v>
      </c>
      <c r="F243" t="s">
        <v>627</v>
      </c>
      <c r="G243" t="s">
        <v>523</v>
      </c>
    </row>
    <row r="244" spans="2:7">
      <c r="B244" t="s">
        <v>591</v>
      </c>
      <c r="C244" t="s">
        <v>553</v>
      </c>
      <c r="D244" t="s">
        <v>575</v>
      </c>
      <c r="F244" t="s">
        <v>584</v>
      </c>
      <c r="G244" t="s">
        <v>515</v>
      </c>
    </row>
    <row r="245" spans="2:7">
      <c r="B245" t="s">
        <v>525</v>
      </c>
      <c r="C245" t="s">
        <v>518</v>
      </c>
      <c r="D245" t="s">
        <v>628</v>
      </c>
      <c r="F245" t="s">
        <v>583</v>
      </c>
      <c r="G245" t="s">
        <v>541</v>
      </c>
    </row>
    <row r="246" spans="2:7">
      <c r="B246" t="s">
        <v>630</v>
      </c>
      <c r="C246" t="s">
        <v>556</v>
      </c>
      <c r="D246" t="s">
        <v>585</v>
      </c>
      <c r="F246" t="s">
        <v>510</v>
      </c>
      <c r="G246" t="s">
        <v>532</v>
      </c>
    </row>
    <row r="247" spans="2:7">
      <c r="B247" t="s">
        <v>588</v>
      </c>
      <c r="C247" t="s">
        <v>531</v>
      </c>
      <c r="D247" t="s">
        <v>629</v>
      </c>
      <c r="F247" t="s">
        <v>99</v>
      </c>
      <c r="G247" t="s">
        <v>550</v>
      </c>
    </row>
    <row r="248" spans="2:7">
      <c r="B248" t="s">
        <v>574</v>
      </c>
      <c r="C248" t="s">
        <v>573</v>
      </c>
      <c r="D248" t="s">
        <v>631</v>
      </c>
      <c r="F248" t="s">
        <v>520</v>
      </c>
      <c r="G248" t="s">
        <v>546</v>
      </c>
    </row>
    <row r="249" spans="2:7">
      <c r="B249" t="s">
        <v>539</v>
      </c>
      <c r="C249" t="s">
        <v>550</v>
      </c>
      <c r="D249" t="s">
        <v>593</v>
      </c>
      <c r="F249" t="s">
        <v>580</v>
      </c>
      <c r="G249" t="s">
        <v>590</v>
      </c>
    </row>
    <row r="250" spans="2:7">
      <c r="B250" t="s">
        <v>586</v>
      </c>
      <c r="C250" t="s">
        <v>548</v>
      </c>
      <c r="D250" t="s">
        <v>587</v>
      </c>
      <c r="F250" t="s">
        <v>528</v>
      </c>
      <c r="G250" t="s">
        <v>503</v>
      </c>
    </row>
    <row r="251" spans="2:7">
      <c r="B251" t="s">
        <v>517</v>
      </c>
      <c r="C251" t="s">
        <v>536</v>
      </c>
      <c r="D251" t="s">
        <v>516</v>
      </c>
      <c r="F251" t="s">
        <v>533</v>
      </c>
      <c r="G251" t="s">
        <v>626</v>
      </c>
    </row>
    <row r="252" spans="2:7">
      <c r="B252" t="s">
        <v>511</v>
      </c>
      <c r="C252" t="s">
        <v>558</v>
      </c>
      <c r="D252" t="s">
        <v>589</v>
      </c>
      <c r="F252" t="s">
        <v>524</v>
      </c>
      <c r="G252" t="s">
        <v>577</v>
      </c>
    </row>
    <row r="253" spans="2:7">
      <c r="B253" t="s">
        <v>513</v>
      </c>
      <c r="C253" t="s">
        <v>526</v>
      </c>
      <c r="D253" t="s">
        <v>529</v>
      </c>
      <c r="G253" t="s">
        <v>537</v>
      </c>
    </row>
    <row r="254" spans="2:7">
      <c r="B254" t="s">
        <v>522</v>
      </c>
      <c r="C254" t="s">
        <v>554</v>
      </c>
      <c r="D254" t="s">
        <v>534</v>
      </c>
    </row>
    <row r="255" spans="2:7">
      <c r="B255" t="s">
        <v>582</v>
      </c>
      <c r="C255" t="s">
        <v>551</v>
      </c>
      <c r="D255" t="s">
        <v>592</v>
      </c>
    </row>
    <row r="256" spans="2:7">
      <c r="B256" t="s">
        <v>530</v>
      </c>
      <c r="C256" t="s">
        <v>540</v>
      </c>
      <c r="D256" t="s">
        <v>509</v>
      </c>
    </row>
    <row r="257" spans="1:8">
      <c r="C257" t="s">
        <v>552</v>
      </c>
      <c r="D257" t="s">
        <v>549</v>
      </c>
    </row>
    <row r="258" spans="1:8">
      <c r="C258" t="s">
        <v>514</v>
      </c>
      <c r="D258" t="s">
        <v>521</v>
      </c>
    </row>
    <row r="259" spans="1:8">
      <c r="D259" t="s">
        <v>542</v>
      </c>
    </row>
    <row r="260" spans="1:8">
      <c r="D260" t="s">
        <v>545</v>
      </c>
    </row>
    <row r="261" spans="1:8">
      <c r="D261" t="s">
        <v>590</v>
      </c>
    </row>
    <row r="262" spans="1:8">
      <c r="D262" t="s">
        <v>640</v>
      </c>
    </row>
    <row r="263" spans="1:8" s="6" customFormat="1">
      <c r="A263" s="6" t="s">
        <v>75</v>
      </c>
      <c r="B263" s="6" t="s">
        <v>594</v>
      </c>
      <c r="C263" s="6" t="s">
        <v>594</v>
      </c>
      <c r="D263" s="6" t="s">
        <v>594</v>
      </c>
      <c r="E263" s="6" t="s">
        <v>594</v>
      </c>
      <c r="F263" s="6" t="s">
        <v>594</v>
      </c>
      <c r="G263" s="6" t="s">
        <v>594</v>
      </c>
      <c r="H263" s="6" t="s">
        <v>594</v>
      </c>
    </row>
  </sheetData>
  <mergeCells count="10">
    <mergeCell ref="B151:N151"/>
    <mergeCell ref="B179:T179"/>
    <mergeCell ref="B214:N214"/>
    <mergeCell ref="B239:T239"/>
    <mergeCell ref="B2:N2"/>
    <mergeCell ref="B25:T25"/>
    <mergeCell ref="B49:N49"/>
    <mergeCell ref="B81:T81"/>
    <mergeCell ref="B109:N109"/>
    <mergeCell ref="B129:T129"/>
  </mergeCells>
  <conditionalFormatting sqref="H217:H226">
    <cfRule type="containsText" dxfId="1" priority="1" operator="containsText" text="SBS-GADUNG-HW.MA5801-OLT-01">
      <formula>NOT(ISERROR(SEARCH("SBS-GADUNG-HW.MA5801-OLT-01",H217)))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user</cp:lastModifiedBy>
  <dcterms:created xsi:type="dcterms:W3CDTF">2026-03-11T18:04:02Z</dcterms:created>
  <dcterms:modified xsi:type="dcterms:W3CDTF">2026-04-05T17:40:08Z</dcterms:modified>
</cp:coreProperties>
</file>