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uham\Downloads\"/>
    </mc:Choice>
  </mc:AlternateContent>
  <xr:revisionPtr revIDLastSave="0" documentId="13_ncr:1_{64BCB72E-CDD4-486F-AF01-D5C1B79C9CDA}" xr6:coauthVersionLast="47" xr6:coauthVersionMax="47" xr10:uidLastSave="{00000000-0000-0000-0000-000000000000}"/>
  <bookViews>
    <workbookView xWindow="1080" yWindow="1560" windowWidth="14460" windowHeight="7320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<sst xmlns="http://schemas.openxmlformats.org/spreadsheetml/2006/main" count="1140" uniqueCount="648">
  <si>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</si>
  <si>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</si>
  <si>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</si>
  <si>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</si>
  <si>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</si>
  <si>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</si>
  <si>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</si>
  <si>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</si>
  <si>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</si>
  <si>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</si>
  <si>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</si>
  <si>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</si>
  <si>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</si>
  <si>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</si>
  <si>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</si>
  <si>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</si>
  <si>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</si>
  <si>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</si>
  <si>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</si>
  <si>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</si>
  <si>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</si>
  <si>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</si>
  <si>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</si>
  <si>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</si>
  <si>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</si>
  <si>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</si>
  <si>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</si>
  <si>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</si>
  <si>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</si>
  <si>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</si>
  <si>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</si>
  <si>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</si>
  <si>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</si>
  <si>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</si>
  <si>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</si>
  <si>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</si>
  <si>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</si>
  <si>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</si>
  <si>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</si>
  <si>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</si>
  <si>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</si>
  <si>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</si>
  <si>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</si>
  <si>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</si>
  <si>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</si>
  <si>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</si>
  <si>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</si>
  <si>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</si>
  <si>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</si>
  <si>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</si>
  <si>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</si>
  <si>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</si>
  <si>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</si>
  <si>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</si>
  <si>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</si>
  <si>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</si>
  <si>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</si>
  <si>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</si>
  <si>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</si>
  <si>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</si>
  <si>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</si>
  <si>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</si>
  <si>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</si>
  <si>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</si>
  <si>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</si>
  <si>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</si>
  <si>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</si>
  <si>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</si>
  <si>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</si>
  <si>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</si>
  <si>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</si>
  <si>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</si>
  <si>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</si>
  <si>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</si>
  <si>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</si>
  <si>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</si>
  <si>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</si>
  <si>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</si>
  <si>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</si>
  <si>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</si>
  <si>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</si>
  <si>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</si>
  <si>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</si>
  <si>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</si>
  <si>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</si>
  <si>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</si>
  <si>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</si>
  <si>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</si>
  <si>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</si>
  <si>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</si>
  <si>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</si>
  <si>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</si>
  <si>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</si>
  <si>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</si>
  <si>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</si>
  <si>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</si>
  <si>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</si>
  <si>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</si>
  <si>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</si>
  <si>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</si>
  <si>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</si>
  <si>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</si>
  <si>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</si>
  <si>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</si>
  <si>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</si>
  <si>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</si>
  <si>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</si>
  <si>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</si>
  <si>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</si>
  <si>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</si>
  <si>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</si>
  <si>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</si>
  <si>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</si>
  <si>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</si>
  <si>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</si>
  <si>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</si>
  <si>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</si>
  <si>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</si>
  <si>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</si>
  <si>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</si>
  <si>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</si>
  <si>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</si>
  <si>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</si>
  <si>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</si>
  <si>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</si>
  <si>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</si>
  <si>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</si>
  <si>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</si>
  <si>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</si>
  <si>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</si>
  <si>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</si>
  <si>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</si>
  <si>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</si>
  <si>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</si>
  <si>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</si>
  <si>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</si>
  <si>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</si>
  <si>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</si>
  <si>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</si>
  <si>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</si>
  <si>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</si>
  <si>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</si>
  <si>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</si>
  <si>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</si>
  <si>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</si>
  <si>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</si>
  <si>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</si>
  <si>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</si>
  <si>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</si>
  <si>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</si>
  <si>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</si>
  <si>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</si>
  <si>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</si>
  <si>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</si>
  <si>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</si>
  <si>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</si>
  <si>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</si>
  <si>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</si>
  <si>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</si>
  <si>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</si>
  <si>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</si>
  <si>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</si>
  <si>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</si>
  <si>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</si>
  <si>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</si>
  <si>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</si>
  <si>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</si>
  <si>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</si>
  <si>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</si>
  <si>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</si>
  <si>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</si>
  <si>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</si>
  <si>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</si>
  <si>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</si>
  <si>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</si>
  <si>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</si>
  <si>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</si>
  <si>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</si>
  <si>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</si>
  <si>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</si>
  <si>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</si>
  <si>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</si>
  <si>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</si>
  <si>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</si>
  <si>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</si>
  <si>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</si>
  <si>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</si>
  <si>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</si>
  <si>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</si>
  <si>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</si>
  <si>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</si>
  <si>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</si>
  <si>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</si>
  <si>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</si>
  <si>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</si>
  <si>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</si>
  <si>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</si>
  <si>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</si>
  <si>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</si>
  <si>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</si>
  <si>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</si>
  <si>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</si>
  <si>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</si>
  <si>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</si>
  <si>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</si>
  <si>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</si>
  <si>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</si>
  <si>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</si>
  <si>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</si>
  <si>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</si>
  <si>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</si>
  <si>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</si>
  <si>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</si>
  <si>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</si>
  <si>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</si>
  <si>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</si>
  <si>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</si>
  <si>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</si>
  <si>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</si>
  <si>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</si>
  <si>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</si>
  <si>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</si>
  <si>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</si>
  <si>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</si>
  <si>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</si>
  <si>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</si>
  <si>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</si>
  <si>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</si>
  <si>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</si>
  <si>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</si>
  <si>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</si>
  <si>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</si>
  <si>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</si>
  <si>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</si>
  <si>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</si>
  <si>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</si>
  <si>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</si>
  <si>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</si>
  <si>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</si>
  <si>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</si>
  <si>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</si>
  <si>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</si>
  <si>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</si>
  <si>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</si>
  <si>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</si>
  <si>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</si>
  <si>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</si>
  <si>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</si>
  <si>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</si>
  <si>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</si>
  <si>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</si>
  <si>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</si>
  <si>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</si>
  <si>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</si>
  <si>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</si>
  <si>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</si>
  <si>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</si>
  <si>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</si>
  <si>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</si>
  <si>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</si>
  <si>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</si>
  <si>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</si>
  <si>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</si>
  <si>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</si>
  <si>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</si>
  <si>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</si>
  <si>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</si>
  <si>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</si>
  <si>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</si>
  <si>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</si>
  <si>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</si>
  <si>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</si>
  <si>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</si>
  <si>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</si>
  <si>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</si>
  <si>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</si>
  <si>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</si>
  <si>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</si>
  <si>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</si>
  <si>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</si>
  <si>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</si>
  <si>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</si>
  <si>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</si>
  <si>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</si>
  <si>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</si>
  <si>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</si>
  <si>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</si>
  <si>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</si>
  <si>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</si>
  <si>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</si>
  <si>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</si>
  <si>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</si>
  <si>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</si>
  <si>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</si>
  <si>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</si>
  <si>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</si>
  <si>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</si>
  <si>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</si>
  <si>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</si>
  <si>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</si>
  <si>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</si>
  <si>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</si>
  <si>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</si>
  <si>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</si>
  <si>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</si>
  <si>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</si>
  <si>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</si>
  <si>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</si>
  <si>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</si>
  <si>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</si>
  <si>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</si>
  <si>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</si>
  <si>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</si>
  <si>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</si>
  <si>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</si>
  <si>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</si>
  <si>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</si>
  <si>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</si>
  <si>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</si>
  <si>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</si>
  <si>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</si>
  <si>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</si>
  <si>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</si>
  <si>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</si>
  <si>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</si>
  <si>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</si>
  <si>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</si>
  <si>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</si>
  <si>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</si>
  <si>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</si>
  <si>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</si>
  <si>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</si>
  <si>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</si>
  <si>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</si>
  <si>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</si>
  <si>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</si>
  <si>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</si>
  <si>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</si>
  <si>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</si>
  <si>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</si>
  <si>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</si>
  <si>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</si>
  <si>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</si>
  <si>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</si>
  <si>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</si>
  <si>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</si>
  <si>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</si>
  <si>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</si>
  <si>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</si>
  <si>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</si>
  <si>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</si>
  <si>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</si>
  <si>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</si>
  <si>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</si>
  <si>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</si>
  <si>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</si>
  <si>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</si>
  <si>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</si>
  <si>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</si>
  <si>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</si>
  <si>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</si>
  <si>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</si>
  <si>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</si>
  <si>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</si>
  <si>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</si>
  <si>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</si>
  <si>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</si>
  <si>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</si>
  <si>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</si>
  <si>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</si>
  <si>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</si>
  <si>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</si>
  <si>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</si>
  <si>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</si>
  <si>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</si>
  <si>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</si>
  <si>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</si>
  <si>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</si>
  <si>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</si>
  <si>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</si>
  <si>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</si>
  <si>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</si>
  <si>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</si>
  <si>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</si>
  <si>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</si>
  <si>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</si>
  <si>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</si>
  <si>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</si>
  <si>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</si>
  <si>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</si>
  <si>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</si>
  <si>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</si>
  <si>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</si>
  <si>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</si>
  <si>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</si>
  <si>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</si>
  <si>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</si>
  <si>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</si>
  <si>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</si>
  <si>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</si>
  <si>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</si>
  <si>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</si>
  <si>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</si>
  <si>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</si>
  <si>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</si>
  <si>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</si>
  <si>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</si>
  <si>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</si>
  <si>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</si>
  <si>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</si>
  <si>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</si>
  <si>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</si>
  <si>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</si>
  <si>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</si>
  <si>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</si>
  <si>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</si>
  <si>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</si>
  <si>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</si>
  <si>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</si>
  <si>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</si>
  <si>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</si>
  <si>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</si>
  <si>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</si>
  <si>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</si>
  <si>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</si>
  <si>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</si>
  <si>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</si>
  <si>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</si>
  <si>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</si>
  <si>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</si>
  <si>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</si>
  <si>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</si>
  <si>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</si>
  <si>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</si>
  <si>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</si>
  <si>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</si>
  <si>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</si>
  <si>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</si>
  <si>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</si>
  <si>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</si>
  <si>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</si>
  <si>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</si>
  <si>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</si>
  <si>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</si>
  <si>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</si>
  <si>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</si>
  <si>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</si>
  <si>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</si>
  <si>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</si>
  <si>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</si>
  <si>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</si>
  <si>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</si>
  <si>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</si>
  <si>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</si>
  <si>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</si>
  <si>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</si>
  <si>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</si>
  <si>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</si>
  <si>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</si>
  <si>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</si>
  <si>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</si>
  <si>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</si>
  <si>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</si>
  <si>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</si>
  <si>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</si>
  <si>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</si>
  <si>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</si>
  <si>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</si>
  <si>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</si>
  <si>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</si>
  <si>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</si>
  <si>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</si>
  <si>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</si>
  <si>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</si>
  <si>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</si>
  <si>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</si>
  <si>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</si>
  <si>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</si>
  <si>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</si>
  <si>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</si>
  <si>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</si>
  <si>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</si>
  <si>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</si>
  <si>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</si>
  <si>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</si>
  <si>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</si>
  <si>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</si>
  <si>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</si>
  <si>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</si>
  <si>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</si>
  <si>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</si>
  <si>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</si>
  <si>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</si>
  <si>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</si>
  <si>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</si>
  <si>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</si>
  <si>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</si>
  <si>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</si>
  <si>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</si>
  <si>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</si>
  <si>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</si>
  <si>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</si>
  <si>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</si>
  <si>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</si>
  <si>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</si>
  <si>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</si>
  <si>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</si>
  <si>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</si>
  <si>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</si>
  <si>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</si>
  <si>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</si>
  <si>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</si>
  <si>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</si>
  <si>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</si>
  <si>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</si>
  <si>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</si>
  <si>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</si>
  <si>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</si>
  <si>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</si>
  <si>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</si>
  <si>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</si>
  <si>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</si>
  <si>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</si>
  <si>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</si>
  <si>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</si>
  <si>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</si>
  <si>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</si>
  <si>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</si>
  <si>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</si>
  <si>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</si>
  <si>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</si>
  <si>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</si>
  <si>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</si>
  <si>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</si>
  <si>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</si>
  <si>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</si>
  <si>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</si>
  <si>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</si>
  <si>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</si>
  <si>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</si>
  <si>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</si>
  <si>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</si>
  <si>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</si>
  <si>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</si>
  <si>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</si>
  <si>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</si>
  <si>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</si>
  <si>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</si>
  <si>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</si>
  <si>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</si>
  <si>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</si>
  <si>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</si>
  <si>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</si>
  <si>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</si>
  <si>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</si>
  <si>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</si>
  <si>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</si>
  <si>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</si>
  <si>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</si>
  <si>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</si>
  <si>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</si>
  <si>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</si>
  <si>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</si>
  <si>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</si>
  <si>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</si>
  <si>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</si>
  <si>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</si>
  <si>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</si>
  <si>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</si>
  <si>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</si>
  <si>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</si>
  <si>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</si>
  <si>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</si>
  <si>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</si>
  <si>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</si>
  <si>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</si>
  <si>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</si>
  <si>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</si>
  <si>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</si>
  <si>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</si>
  <si>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</si>
  <si>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</si>
  <si>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</si>
  <si>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</si>
  <si>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</si>
  <si>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</si>
  <si>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</si>
  <si>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</si>
  <si>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</si>
  <si>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</si>
  <si>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</si>
  <si>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</si>
  <si>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</si>
  <si>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</si>
  <si>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</si>
  <si>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</si>
  <si>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</si>
  <si>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</si>
  <si>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</si>
  <si>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</si>
  <si>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</si>
  <si>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</si>
  <si>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</si>
  <si>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</si>
  <si>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</si>
  <si>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</si>
  <si>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</si>
  <si>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</si>
  <si>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</si>
  <si>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</si>
  <si>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</si>
  <si>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</si>
  <si>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</si>
  <si>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</si>
  <si>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</si>
  <si>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</si>
  <si>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</si>
  <si>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</si>
  <si>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</si>
  <si>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</si>
  <si>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</si>
  <si>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</si>
  <si>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</si>
  <si>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</si>
  <si>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</si>
  <si>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</si>
  <si>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</si>
  <si>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</si>
  <si>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</si>
  <si>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</si>
  <si>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</si>
  <si>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</si>
  <si>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</si>
  <si>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</si>
  <si>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</si>
  <si>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</si>
  <si>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</si>
  <si>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</si>
  <si>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</si>
  <si>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</si>
  <si>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</si>
  <si>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</si>
  <si>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 xml:space="preserve"> SBS-BHMA.TANJUNG.GUNUNG-FH.AN6000.2-OLT-01</t>
  </si>
  <si>
    <t>BHMA PANGKAL</t>
  </si>
  <si>
    <t>SBS-MUARABANGKAHULU-MA5801-OLT-01</t>
  </si>
  <si>
    <t>SBS-MUARABANGKAHULU-HW.MA5801-OLT-04</t>
  </si>
  <si>
    <t>SBS-MUARABANGKAHULU-HW.MA5801-OLT-07</t>
  </si>
  <si>
    <t>SBS-SUNGAI.PENUH-HW.MA5801-OLT-01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</si>
</sst>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10" fillId="0" borderId="0" xfId="0" applyFont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2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6" totalsRowShown="0" headerRowDxfId="9">
  <autoFilter ref="B82:J106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2:N134" totalsRowShown="0" headerRowDxfId="8">
  <autoFilter ref="B112:N134" xr:uid="{5081E226-2B97-42EE-B012-B5A6E8CF26A7}"/>
  <tableColumns count="13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9:I183" totalsRowShown="0" headerRowDxfId="7" headerRowBorderDxfId="6" tableBorderDxfId="5">
  <autoFilter ref="B159:I183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7:H219" totalsRowShown="0" headerRowDxfId="4">
  <autoFilter ref="B187:H219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24:I246" totalsRowShown="0" headerRowDxfId="3">
  <autoFilter ref="B224:I246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9:G272" totalsRowShown="0" headerRowDxfId="2">
  <autoFilter ref="B249:G272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7:T154" totalsRowShown="0" headerRowDxfId="1">
  <autoFilter ref="B137:T154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73"/>
  <sheetViews>
    <sheetView tabSelected="1" zoomScale="85" zoomScaleNormal="85" workbookViewId="0">
      <selection activeCell="I125" sqref="I125"/>
    </sheetView>
  </sheetViews>
  <sheetFormatPr defaultRowHeight="15"/>
  <cols>
    <col min="2" max="2" width="34.140625" customWidth="1"/>
    <col min="3" max="3" width="20" customWidth="1"/>
    <col min="4" max="4" width="27.7109375" customWidth="1"/>
    <col min="5" max="5" width="26.5703125" customWidth="1"/>
    <col min="6" max="6" width="27.5703125" customWidth="1"/>
    <col min="7" max="7" width="22.85546875" customWidth="1"/>
    <col min="8" max="8" width="27" customWidth="1"/>
    <col min="9" max="9" width="21.85546875" customWidth="1"/>
    <col min="10" max="10" width="27.140625" customWidth="1"/>
    <col min="11" max="11" width="24.7109375" customWidth="1"/>
    <col min="12" max="12" width="27.5703125" customWidth="1"/>
    <col min="13" max="13" width="21.85546875" customWidth="1"/>
    <col min="14" max="14" width="28" customWidth="1"/>
    <col min="15" max="15" width="25.7109375" customWidth="1"/>
    <col min="16" max="16" width="20.85546875" customWidth="1"/>
    <col min="17" max="17" width="23.85546875" customWidth="1"/>
    <col min="18" max="18" width="22.28515625" customWidth="1"/>
    <col min="19" max="19" width="28.140625" customWidth="1"/>
    <col min="20" max="20" width="27.28515625" customWidth="1"/>
  </cols>
  <sheetData>
    <row r="1" spans="1:14">
      <c r="A1" s="1" t="s">
        <v>0</v>
      </c>
    </row>
    <row r="2" spans="1:14">
      <c r="A2" s="2" t="s">
        <v>1</v>
      </c>
      <c r="B2" s="28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598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592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597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593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594</v>
      </c>
      <c r="D9" t="s">
        <v>47</v>
      </c>
      <c r="F9" t="s">
        <v>44</v>
      </c>
      <c r="G9" t="s">
        <v>647</v>
      </c>
      <c r="H9" t="s">
        <v>45</v>
      </c>
    </row>
    <row r="10" spans="1:14">
      <c r="B10" t="s">
        <v>46</v>
      </c>
      <c r="C10" t="s">
        <v>595</v>
      </c>
      <c r="D10" t="s">
        <v>51</v>
      </c>
      <c r="F10" t="s">
        <v>48</v>
      </c>
      <c r="G10" t="s">
        <v>49</v>
      </c>
      <c r="H10" t="s">
        <v>50</v>
      </c>
    </row>
    <row r="11" spans="1:14">
      <c r="B11" t="s">
        <v>591</v>
      </c>
      <c r="C11" t="s">
        <v>596</v>
      </c>
      <c r="D11" t="s">
        <v>54</v>
      </c>
      <c r="F11" t="s">
        <v>52</v>
      </c>
      <c r="G11" t="s">
        <v>603</v>
      </c>
    </row>
    <row r="12" spans="1:14">
      <c r="B12" t="s">
        <v>53</v>
      </c>
      <c r="C12" t="s">
        <v>25</v>
      </c>
      <c r="D12" t="s">
        <v>57</v>
      </c>
      <c r="F12" t="s">
        <v>55</v>
      </c>
      <c r="G12" t="s">
        <v>602</v>
      </c>
    </row>
    <row r="13" spans="1:14">
      <c r="B13" t="s">
        <v>56</v>
      </c>
      <c r="D13" t="s">
        <v>59</v>
      </c>
      <c r="F13" t="s">
        <v>58</v>
      </c>
      <c r="G13" t="s">
        <v>600</v>
      </c>
    </row>
    <row r="14" spans="1:14">
      <c r="B14" t="s">
        <v>99</v>
      </c>
      <c r="D14" t="s">
        <v>61</v>
      </c>
      <c r="F14" t="s">
        <v>60</v>
      </c>
    </row>
    <row r="15" spans="1:14">
      <c r="D15" t="s">
        <v>63</v>
      </c>
      <c r="F15" t="s">
        <v>62</v>
      </c>
    </row>
    <row r="16" spans="1:14">
      <c r="D16" t="s">
        <v>65</v>
      </c>
      <c r="F16" t="s">
        <v>64</v>
      </c>
    </row>
    <row r="17" spans="1:20">
      <c r="D17" t="s">
        <v>67</v>
      </c>
      <c r="F17" t="s">
        <v>66</v>
      </c>
    </row>
    <row r="18" spans="1:20">
      <c r="D18" t="s">
        <v>69</v>
      </c>
      <c r="F18" t="s">
        <v>68</v>
      </c>
    </row>
    <row r="19" spans="1:20">
      <c r="D19" t="s">
        <v>71</v>
      </c>
      <c r="F19" t="s">
        <v>70</v>
      </c>
    </row>
    <row r="20" spans="1:20">
      <c r="D20" t="s">
        <v>73</v>
      </c>
      <c r="F20" t="s">
        <v>72</v>
      </c>
    </row>
    <row r="21" spans="1:20">
      <c r="F21" t="s">
        <v>96</v>
      </c>
    </row>
    <row r="22" spans="1:20">
      <c r="F22" t="s">
        <v>14</v>
      </c>
    </row>
    <row r="23" spans="1:20" s="4" customFormat="1">
      <c r="A23" s="4" t="s">
        <v>74</v>
      </c>
      <c r="B23" s="4" t="s">
        <v>635</v>
      </c>
      <c r="C23" s="4" t="s">
        <v>75</v>
      </c>
      <c r="D23" s="4" t="s">
        <v>76</v>
      </c>
      <c r="E23" s="4" t="s">
        <v>77</v>
      </c>
      <c r="F23" s="4" t="s">
        <v>78</v>
      </c>
      <c r="G23" s="4" t="s">
        <v>79</v>
      </c>
      <c r="H23" s="4" t="s">
        <v>80</v>
      </c>
    </row>
    <row r="25" spans="1:20">
      <c r="A25" s="2" t="s">
        <v>1</v>
      </c>
      <c r="B25" s="29" t="s">
        <v>81</v>
      </c>
      <c r="C25" s="29"/>
      <c r="D25" s="29"/>
      <c r="E25" s="29"/>
      <c r="F25" s="29"/>
      <c r="G25" s="29"/>
      <c r="H25" s="29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spans="1:20" s="5" customFormat="1">
      <c r="A26" s="5" t="s">
        <v>3</v>
      </c>
      <c r="B26" s="5" t="s">
        <v>82</v>
      </c>
      <c r="C26" s="5" t="s">
        <v>83</v>
      </c>
      <c r="D26" s="5" t="s">
        <v>84</v>
      </c>
      <c r="E26" s="5" t="s">
        <v>85</v>
      </c>
      <c r="F26" s="5" t="s">
        <v>86</v>
      </c>
      <c r="G26" s="5" t="s">
        <v>87</v>
      </c>
      <c r="H26" s="5" t="s">
        <v>88</v>
      </c>
      <c r="I26" s="5" t="s">
        <v>89</v>
      </c>
      <c r="J26" s="5" t="s">
        <v>90</v>
      </c>
    </row>
    <row r="27" spans="1:20">
      <c r="B27" t="s">
        <v>599</v>
      </c>
      <c r="C27" t="s">
        <v>62</v>
      </c>
      <c r="D27" t="s">
        <v>53</v>
      </c>
      <c r="E27" t="s">
        <v>12</v>
      </c>
      <c r="F27" t="s">
        <v>91</v>
      </c>
      <c r="G27" t="s">
        <v>13</v>
      </c>
      <c r="H27" t="s">
        <v>600</v>
      </c>
      <c r="I27" t="s">
        <v>16</v>
      </c>
      <c r="J27" t="s">
        <v>92</v>
      </c>
    </row>
    <row r="28" spans="1:20">
      <c r="B28" t="s">
        <v>97</v>
      </c>
      <c r="C28" t="s">
        <v>48</v>
      </c>
      <c r="D28" t="s">
        <v>46</v>
      </c>
      <c r="E28" t="s">
        <v>592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93</v>
      </c>
      <c r="C29" t="s">
        <v>96</v>
      </c>
      <c r="D29" t="s">
        <v>24</v>
      </c>
      <c r="E29" t="s">
        <v>32</v>
      </c>
      <c r="F29" t="s">
        <v>27</v>
      </c>
      <c r="G29" t="s">
        <v>597</v>
      </c>
      <c r="H29" t="s">
        <v>601</v>
      </c>
      <c r="I29" t="s">
        <v>30</v>
      </c>
    </row>
    <row r="30" spans="1:20">
      <c r="B30" t="s">
        <v>95</v>
      </c>
      <c r="C30" t="s">
        <v>70</v>
      </c>
      <c r="D30" t="s">
        <v>99</v>
      </c>
      <c r="E30" t="s">
        <v>593</v>
      </c>
      <c r="F30" t="s">
        <v>34</v>
      </c>
      <c r="G30" t="s">
        <v>26</v>
      </c>
      <c r="H30" t="s">
        <v>36</v>
      </c>
      <c r="I30" t="s">
        <v>95</v>
      </c>
    </row>
    <row r="31" spans="1:20">
      <c r="B31" t="s">
        <v>100</v>
      </c>
      <c r="C31" t="s">
        <v>58</v>
      </c>
      <c r="D31" t="s">
        <v>38</v>
      </c>
      <c r="E31" t="s">
        <v>18</v>
      </c>
      <c r="F31" t="s">
        <v>39</v>
      </c>
      <c r="G31" t="s">
        <v>33</v>
      </c>
      <c r="H31" t="s">
        <v>49</v>
      </c>
      <c r="I31" t="s">
        <v>42</v>
      </c>
    </row>
    <row r="32" spans="1:20">
      <c r="B32" t="s">
        <v>631</v>
      </c>
      <c r="C32" t="s">
        <v>40</v>
      </c>
      <c r="D32" t="s">
        <v>28</v>
      </c>
      <c r="E32" t="s">
        <v>594</v>
      </c>
      <c r="G32" t="s">
        <v>47</v>
      </c>
      <c r="H32" t="s">
        <v>602</v>
      </c>
      <c r="I32" t="s">
        <v>45</v>
      </c>
    </row>
    <row r="33" spans="1:10">
      <c r="C33" t="s">
        <v>66</v>
      </c>
      <c r="D33" t="s">
        <v>591</v>
      </c>
      <c r="E33" t="s">
        <v>595</v>
      </c>
      <c r="G33" t="s">
        <v>51</v>
      </c>
      <c r="H33" t="s">
        <v>603</v>
      </c>
      <c r="I33" t="s">
        <v>50</v>
      </c>
    </row>
    <row r="34" spans="1:10">
      <c r="C34" t="s">
        <v>56</v>
      </c>
      <c r="D34" t="s">
        <v>72</v>
      </c>
      <c r="E34" t="s">
        <v>596</v>
      </c>
      <c r="G34" t="s">
        <v>54</v>
      </c>
      <c r="H34" t="s">
        <v>29</v>
      </c>
      <c r="I34" t="s">
        <v>42</v>
      </c>
    </row>
    <row r="35" spans="1:10">
      <c r="C35" t="s">
        <v>68</v>
      </c>
      <c r="D35" t="s">
        <v>31</v>
      </c>
      <c r="E35" t="s">
        <v>25</v>
      </c>
      <c r="G35" t="s">
        <v>57</v>
      </c>
      <c r="H35" t="s">
        <v>41</v>
      </c>
    </row>
    <row r="36" spans="1:10">
      <c r="C36" t="s">
        <v>55</v>
      </c>
      <c r="D36" t="s">
        <v>101</v>
      </c>
      <c r="G36" t="s">
        <v>59</v>
      </c>
      <c r="H36" t="s">
        <v>22</v>
      </c>
    </row>
    <row r="37" spans="1:10">
      <c r="C37" t="s">
        <v>60</v>
      </c>
      <c r="D37" t="s">
        <v>35</v>
      </c>
      <c r="G37" t="s">
        <v>61</v>
      </c>
    </row>
    <row r="38" spans="1:10">
      <c r="C38" t="s">
        <v>52</v>
      </c>
      <c r="D38" t="s">
        <v>17</v>
      </c>
      <c r="G38" t="s">
        <v>63</v>
      </c>
    </row>
    <row r="39" spans="1:10">
      <c r="C39" t="s">
        <v>21</v>
      </c>
      <c r="D39" t="s">
        <v>43</v>
      </c>
      <c r="G39" t="s">
        <v>65</v>
      </c>
    </row>
    <row r="40" spans="1:10">
      <c r="C40" t="s">
        <v>44</v>
      </c>
      <c r="G40" t="s">
        <v>67</v>
      </c>
    </row>
    <row r="41" spans="1:10">
      <c r="C41" t="s">
        <v>64</v>
      </c>
      <c r="G41" t="s">
        <v>69</v>
      </c>
    </row>
    <row r="42" spans="1:10">
      <c r="G42" t="s">
        <v>71</v>
      </c>
    </row>
    <row r="43" spans="1:10">
      <c r="G43" t="s">
        <v>73</v>
      </c>
    </row>
    <row r="45" spans="1:10" s="6" customFormat="1">
      <c r="A45" s="6" t="s">
        <v>74</v>
      </c>
      <c r="B45" s="6" t="s">
        <v>102</v>
      </c>
      <c r="C45" s="6" t="s">
        <v>102</v>
      </c>
      <c r="D45" s="6" t="s">
        <v>102</v>
      </c>
      <c r="E45" s="6" t="s">
        <v>102</v>
      </c>
      <c r="F45" s="6" t="s">
        <v>102</v>
      </c>
      <c r="G45" s="6" t="s">
        <v>102</v>
      </c>
      <c r="H45" s="6" t="s">
        <v>102</v>
      </c>
      <c r="I45" s="6" t="s">
        <v>102</v>
      </c>
      <c r="J45" s="6" t="s">
        <v>102</v>
      </c>
    </row>
    <row r="48" spans="1:10">
      <c r="A48" s="1" t="s">
        <v>103</v>
      </c>
    </row>
    <row r="49" spans="1:14">
      <c r="A49" s="2" t="s">
        <v>1</v>
      </c>
      <c r="B49" s="28" t="s">
        <v>104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</row>
    <row r="50" spans="1:14" s="3" customFormat="1">
      <c r="A50" s="3" t="s">
        <v>3</v>
      </c>
      <c r="B50" s="3" t="s">
        <v>105</v>
      </c>
      <c r="C50" s="3" t="s">
        <v>106</v>
      </c>
      <c r="D50" s="3" t="s">
        <v>107</v>
      </c>
      <c r="E50" s="3" t="s">
        <v>108</v>
      </c>
      <c r="F50" s="3" t="s">
        <v>109</v>
      </c>
      <c r="G50" s="3" t="s">
        <v>110</v>
      </c>
    </row>
    <row r="51" spans="1:14">
      <c r="B51" t="s">
        <v>111</v>
      </c>
      <c r="C51" t="s">
        <v>117</v>
      </c>
      <c r="D51" t="s">
        <v>202</v>
      </c>
      <c r="E51" t="s">
        <v>113</v>
      </c>
      <c r="F51" t="s">
        <v>114</v>
      </c>
      <c r="G51" t="s">
        <v>115</v>
      </c>
    </row>
    <row r="52" spans="1:14">
      <c r="B52" t="s">
        <v>116</v>
      </c>
      <c r="C52" t="s">
        <v>123</v>
      </c>
      <c r="D52" t="s">
        <v>155</v>
      </c>
      <c r="E52" t="s">
        <v>119</v>
      </c>
      <c r="F52" t="s">
        <v>126</v>
      </c>
      <c r="G52" t="s">
        <v>121</v>
      </c>
    </row>
    <row r="53" spans="1:14">
      <c r="B53" t="s">
        <v>122</v>
      </c>
      <c r="C53" t="s">
        <v>129</v>
      </c>
      <c r="D53" t="s">
        <v>163</v>
      </c>
      <c r="E53" t="s">
        <v>125</v>
      </c>
      <c r="F53" t="s">
        <v>132</v>
      </c>
      <c r="G53" t="s">
        <v>127</v>
      </c>
    </row>
    <row r="54" spans="1:14">
      <c r="B54" t="s">
        <v>128</v>
      </c>
      <c r="C54" t="s">
        <v>135</v>
      </c>
      <c r="D54" t="s">
        <v>606</v>
      </c>
      <c r="E54" t="s">
        <v>131</v>
      </c>
      <c r="F54" t="s">
        <v>138</v>
      </c>
      <c r="G54" t="s">
        <v>133</v>
      </c>
    </row>
    <row r="55" spans="1:14">
      <c r="B55" t="s">
        <v>134</v>
      </c>
      <c r="C55" t="s">
        <v>141</v>
      </c>
      <c r="D55" t="s">
        <v>118</v>
      </c>
      <c r="E55" t="s">
        <v>137</v>
      </c>
      <c r="F55" t="s">
        <v>144</v>
      </c>
      <c r="G55" t="s">
        <v>139</v>
      </c>
    </row>
    <row r="56" spans="1:14">
      <c r="B56" t="s">
        <v>140</v>
      </c>
      <c r="C56" t="s">
        <v>146</v>
      </c>
      <c r="D56" t="s">
        <v>607</v>
      </c>
      <c r="E56" t="s">
        <v>143</v>
      </c>
      <c r="F56" t="s">
        <v>148</v>
      </c>
      <c r="G56" t="s">
        <v>145</v>
      </c>
    </row>
    <row r="57" spans="1:14">
      <c r="C57" t="s">
        <v>150</v>
      </c>
      <c r="D57" t="s">
        <v>124</v>
      </c>
      <c r="E57" t="s">
        <v>198</v>
      </c>
      <c r="F57" t="s">
        <v>152</v>
      </c>
      <c r="G57" t="s">
        <v>149</v>
      </c>
    </row>
    <row r="58" spans="1:14">
      <c r="C58" t="s">
        <v>154</v>
      </c>
      <c r="D58" t="s">
        <v>608</v>
      </c>
      <c r="F58" t="s">
        <v>156</v>
      </c>
      <c r="G58" t="s">
        <v>153</v>
      </c>
    </row>
    <row r="59" spans="1:14">
      <c r="C59" t="s">
        <v>158</v>
      </c>
      <c r="D59" t="s">
        <v>130</v>
      </c>
      <c r="F59" t="s">
        <v>120</v>
      </c>
      <c r="G59" t="s">
        <v>157</v>
      </c>
    </row>
    <row r="60" spans="1:14">
      <c r="C60" t="s">
        <v>160</v>
      </c>
      <c r="D60" t="s">
        <v>136</v>
      </c>
      <c r="F60" t="s">
        <v>199</v>
      </c>
      <c r="G60" t="s">
        <v>159</v>
      </c>
    </row>
    <row r="61" spans="1:14">
      <c r="C61" t="s">
        <v>112</v>
      </c>
      <c r="D61" t="s">
        <v>142</v>
      </c>
      <c r="F61" t="s">
        <v>114</v>
      </c>
      <c r="G61" t="s">
        <v>161</v>
      </c>
    </row>
    <row r="62" spans="1:14">
      <c r="C62" t="s">
        <v>604</v>
      </c>
      <c r="D62" t="s">
        <v>147</v>
      </c>
      <c r="F62" t="s">
        <v>609</v>
      </c>
      <c r="G62" t="s">
        <v>162</v>
      </c>
    </row>
    <row r="63" spans="1:14">
      <c r="C63" t="s">
        <v>605</v>
      </c>
      <c r="D63" t="s">
        <v>151</v>
      </c>
      <c r="F63" t="s">
        <v>610</v>
      </c>
      <c r="G63" t="s">
        <v>164</v>
      </c>
    </row>
    <row r="64" spans="1:14">
      <c r="G64" t="s">
        <v>165</v>
      </c>
    </row>
    <row r="65" spans="1:7">
      <c r="G65" t="s">
        <v>166</v>
      </c>
    </row>
    <row r="66" spans="1:7">
      <c r="G66" t="s">
        <v>167</v>
      </c>
    </row>
    <row r="67" spans="1:7">
      <c r="G67" t="s">
        <v>168</v>
      </c>
    </row>
    <row r="68" spans="1:7">
      <c r="G68" t="s">
        <v>169</v>
      </c>
    </row>
    <row r="69" spans="1:7">
      <c r="G69" t="s">
        <v>170</v>
      </c>
    </row>
    <row r="70" spans="1:7">
      <c r="G70" t="s">
        <v>171</v>
      </c>
    </row>
    <row r="71" spans="1:7">
      <c r="G71" t="s">
        <v>172</v>
      </c>
    </row>
    <row r="72" spans="1:7">
      <c r="G72" t="s">
        <v>173</v>
      </c>
    </row>
    <row r="73" spans="1:7">
      <c r="G73" t="s">
        <v>113</v>
      </c>
    </row>
    <row r="74" spans="1:7">
      <c r="G74" t="s">
        <v>164</v>
      </c>
    </row>
    <row r="75" spans="1:7">
      <c r="G75" t="s">
        <v>162</v>
      </c>
    </row>
    <row r="76" spans="1:7">
      <c r="G76" t="s">
        <v>174</v>
      </c>
    </row>
    <row r="77" spans="1:7">
      <c r="G77" t="s">
        <v>175</v>
      </c>
    </row>
    <row r="79" spans="1:7" s="4" customFormat="1">
      <c r="A79" s="4" t="s">
        <v>74</v>
      </c>
      <c r="B79" s="4" t="s">
        <v>176</v>
      </c>
      <c r="C79" s="4" t="s">
        <v>177</v>
      </c>
      <c r="D79" s="4" t="s">
        <v>178</v>
      </c>
      <c r="E79" s="4" t="s">
        <v>635</v>
      </c>
      <c r="F79" s="4" t="s">
        <v>179</v>
      </c>
      <c r="G79" s="4" t="s">
        <v>636</v>
      </c>
    </row>
    <row r="81" spans="1:20">
      <c r="A81" s="2" t="s">
        <v>1</v>
      </c>
      <c r="B81" s="29" t="s">
        <v>180</v>
      </c>
      <c r="C81" s="29"/>
      <c r="D81" s="29"/>
      <c r="E81" s="29"/>
      <c r="F81" s="29"/>
      <c r="G81" s="29"/>
      <c r="H81" s="29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spans="1:20" s="6" customFormat="1">
      <c r="A82" s="5" t="s">
        <v>3</v>
      </c>
      <c r="B82" s="6" t="s">
        <v>181</v>
      </c>
      <c r="C82" s="6" t="s">
        <v>182</v>
      </c>
      <c r="D82" s="6" t="s">
        <v>183</v>
      </c>
      <c r="E82" s="6" t="s">
        <v>184</v>
      </c>
      <c r="F82" s="6" t="s">
        <v>185</v>
      </c>
      <c r="G82" s="6" t="s">
        <v>186</v>
      </c>
      <c r="H82" s="6" t="s">
        <v>187</v>
      </c>
      <c r="I82" s="6" t="s">
        <v>188</v>
      </c>
      <c r="J82" s="6" t="s">
        <v>189</v>
      </c>
    </row>
    <row r="83" spans="1:20">
      <c r="B83" t="s">
        <v>138</v>
      </c>
      <c r="C83" t="s">
        <v>153</v>
      </c>
      <c r="D83" t="s">
        <v>170</v>
      </c>
      <c r="E83" t="s">
        <v>111</v>
      </c>
      <c r="F83" t="s">
        <v>190</v>
      </c>
      <c r="G83" t="s">
        <v>191</v>
      </c>
      <c r="H83" t="s">
        <v>192</v>
      </c>
      <c r="I83" t="s">
        <v>193</v>
      </c>
      <c r="J83" t="s">
        <v>194</v>
      </c>
    </row>
    <row r="84" spans="1:20">
      <c r="B84" t="s">
        <v>152</v>
      </c>
      <c r="C84" t="s">
        <v>149</v>
      </c>
      <c r="D84" t="s">
        <v>167</v>
      </c>
      <c r="E84" t="s">
        <v>154</v>
      </c>
      <c r="F84" t="s">
        <v>195</v>
      </c>
      <c r="G84" t="s">
        <v>196</v>
      </c>
      <c r="H84" t="s">
        <v>197</v>
      </c>
    </row>
    <row r="85" spans="1:20">
      <c r="B85" t="s">
        <v>114</v>
      </c>
      <c r="C85" t="s">
        <v>145</v>
      </c>
      <c r="D85" t="s">
        <v>140</v>
      </c>
      <c r="E85" t="s">
        <v>122</v>
      </c>
      <c r="G85" t="s">
        <v>198</v>
      </c>
    </row>
    <row r="86" spans="1:20">
      <c r="B86" t="s">
        <v>609</v>
      </c>
      <c r="C86" t="s">
        <v>139</v>
      </c>
      <c r="D86" t="s">
        <v>166</v>
      </c>
      <c r="E86" t="s">
        <v>194</v>
      </c>
      <c r="G86" t="s">
        <v>137</v>
      </c>
    </row>
    <row r="87" spans="1:20">
      <c r="B87" t="s">
        <v>199</v>
      </c>
      <c r="C87" t="s">
        <v>175</v>
      </c>
      <c r="D87" t="s">
        <v>162</v>
      </c>
      <c r="E87" t="s">
        <v>128</v>
      </c>
      <c r="G87" t="s">
        <v>125</v>
      </c>
    </row>
    <row r="88" spans="1:20">
      <c r="B88" t="s">
        <v>120</v>
      </c>
      <c r="C88" t="s">
        <v>115</v>
      </c>
      <c r="D88" t="s">
        <v>172</v>
      </c>
      <c r="E88" t="s">
        <v>134</v>
      </c>
      <c r="G88" t="s">
        <v>131</v>
      </c>
    </row>
    <row r="89" spans="1:20">
      <c r="B89" t="s">
        <v>610</v>
      </c>
      <c r="C89" t="s">
        <v>133</v>
      </c>
      <c r="D89" t="s">
        <v>200</v>
      </c>
      <c r="E89" t="s">
        <v>201</v>
      </c>
      <c r="G89" t="s">
        <v>143</v>
      </c>
    </row>
    <row r="90" spans="1:20">
      <c r="B90" t="s">
        <v>148</v>
      </c>
      <c r="C90" t="s">
        <v>127</v>
      </c>
      <c r="D90" t="s">
        <v>164</v>
      </c>
      <c r="E90" t="s">
        <v>202</v>
      </c>
    </row>
    <row r="91" spans="1:20">
      <c r="B91" t="s">
        <v>126</v>
      </c>
      <c r="C91" t="s">
        <v>113</v>
      </c>
      <c r="E91" t="s">
        <v>118</v>
      </c>
    </row>
    <row r="92" spans="1:20">
      <c r="B92" t="s">
        <v>156</v>
      </c>
      <c r="C92" t="s">
        <v>121</v>
      </c>
      <c r="E92" t="s">
        <v>204</v>
      </c>
    </row>
    <row r="93" spans="1:20">
      <c r="B93" t="s">
        <v>132</v>
      </c>
      <c r="C93" t="s">
        <v>169</v>
      </c>
      <c r="E93" t="s">
        <v>130</v>
      </c>
    </row>
    <row r="94" spans="1:20">
      <c r="B94" t="s">
        <v>205</v>
      </c>
      <c r="C94" t="s">
        <v>161</v>
      </c>
      <c r="E94" t="s">
        <v>129</v>
      </c>
    </row>
    <row r="95" spans="1:20">
      <c r="B95" t="s">
        <v>144</v>
      </c>
      <c r="C95" t="s">
        <v>168</v>
      </c>
      <c r="E95" t="s">
        <v>160</v>
      </c>
    </row>
    <row r="96" spans="1:20">
      <c r="B96" t="s">
        <v>611</v>
      </c>
      <c r="C96" t="s">
        <v>159</v>
      </c>
      <c r="E96" t="s">
        <v>123</v>
      </c>
    </row>
    <row r="97" spans="1:14">
      <c r="B97" t="s">
        <v>612</v>
      </c>
      <c r="C97" t="s">
        <v>639</v>
      </c>
      <c r="E97" t="s">
        <v>142</v>
      </c>
    </row>
    <row r="98" spans="1:14">
      <c r="B98" t="s">
        <v>613</v>
      </c>
      <c r="E98" t="s">
        <v>117</v>
      </c>
    </row>
    <row r="99" spans="1:14">
      <c r="B99" t="s">
        <v>614</v>
      </c>
      <c r="E99" t="s">
        <v>135</v>
      </c>
    </row>
    <row r="100" spans="1:14">
      <c r="B100" t="s">
        <v>615</v>
      </c>
      <c r="E100" t="s">
        <v>141</v>
      </c>
    </row>
    <row r="101" spans="1:14">
      <c r="B101" t="s">
        <v>616</v>
      </c>
      <c r="E101" t="s">
        <v>151</v>
      </c>
    </row>
    <row r="102" spans="1:14">
      <c r="B102" t="s">
        <v>617</v>
      </c>
      <c r="E102" t="s">
        <v>116</v>
      </c>
    </row>
    <row r="103" spans="1:14">
      <c r="B103" t="s">
        <v>618</v>
      </c>
      <c r="E103" t="s">
        <v>147</v>
      </c>
    </row>
    <row r="104" spans="1:14">
      <c r="E104" t="s">
        <v>606</v>
      </c>
    </row>
    <row r="105" spans="1:14">
      <c r="E105" t="s">
        <v>163</v>
      </c>
    </row>
    <row r="106" spans="1:14">
      <c r="B106" t="s">
        <v>203</v>
      </c>
      <c r="E106" t="s">
        <v>136</v>
      </c>
    </row>
    <row r="107" spans="1:14" s="6" customFormat="1">
      <c r="A107" s="6" t="s">
        <v>74</v>
      </c>
      <c r="B107" s="6" t="s">
        <v>206</v>
      </c>
      <c r="C107" s="6" t="s">
        <v>206</v>
      </c>
      <c r="D107" s="6" t="s">
        <v>206</v>
      </c>
      <c r="E107" s="6" t="s">
        <v>206</v>
      </c>
      <c r="F107" s="6" t="s">
        <v>207</v>
      </c>
      <c r="G107" s="6" t="s">
        <v>207</v>
      </c>
      <c r="H107" s="6" t="s">
        <v>207</v>
      </c>
      <c r="I107" s="6" t="s">
        <v>207</v>
      </c>
      <c r="J107" s="6" t="s">
        <v>635</v>
      </c>
    </row>
    <row r="110" spans="1:14">
      <c r="A110" s="1" t="s">
        <v>208</v>
      </c>
    </row>
    <row r="111" spans="1:14">
      <c r="A111" s="2" t="s">
        <v>1</v>
      </c>
      <c r="B111" s="28" t="s">
        <v>209</v>
      </c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</row>
    <row r="112" spans="1:14" s="3" customFormat="1">
      <c r="A112" s="3" t="s">
        <v>3</v>
      </c>
      <c r="B112" s="3" t="s">
        <v>210</v>
      </c>
      <c r="C112" s="3" t="s">
        <v>211</v>
      </c>
      <c r="D112" s="3" t="s">
        <v>212</v>
      </c>
      <c r="E112" s="3" t="s">
        <v>213</v>
      </c>
      <c r="F112" s="3" t="s">
        <v>214</v>
      </c>
      <c r="G112" s="3" t="s">
        <v>215</v>
      </c>
      <c r="H112" s="3" t="s">
        <v>216</v>
      </c>
      <c r="I112" s="3" t="s">
        <v>217</v>
      </c>
      <c r="J112" s="3" t="s">
        <v>218</v>
      </c>
      <c r="K112" s="3" t="s">
        <v>219</v>
      </c>
      <c r="L112" s="3" t="s">
        <v>220</v>
      </c>
      <c r="M112" s="3" t="s">
        <v>221</v>
      </c>
      <c r="N112" s="3" t="s">
        <v>222</v>
      </c>
    </row>
    <row r="113" spans="2:14">
      <c r="B113" t="s">
        <v>223</v>
      </c>
      <c r="C113" t="s">
        <v>224</v>
      </c>
      <c r="D113" t="s">
        <v>225</v>
      </c>
      <c r="E113" t="s">
        <v>226</v>
      </c>
      <c r="F113" t="s">
        <v>227</v>
      </c>
      <c r="G113" t="s">
        <v>229</v>
      </c>
      <c r="H113" t="s">
        <v>230</v>
      </c>
      <c r="I113" t="s">
        <v>231</v>
      </c>
      <c r="J113" t="s">
        <v>232</v>
      </c>
      <c r="K113" t="s">
        <v>233</v>
      </c>
      <c r="L113" t="s">
        <v>234</v>
      </c>
      <c r="M113" t="s">
        <v>235</v>
      </c>
      <c r="N113" t="s">
        <v>236</v>
      </c>
    </row>
    <row r="114" spans="2:14">
      <c r="B114" t="s">
        <v>237</v>
      </c>
      <c r="C114" t="s">
        <v>238</v>
      </c>
      <c r="D114" t="s">
        <v>239</v>
      </c>
      <c r="E114" t="s">
        <v>240</v>
      </c>
      <c r="F114" t="s">
        <v>241</v>
      </c>
      <c r="G114" t="s">
        <v>243</v>
      </c>
      <c r="H114" t="s">
        <v>244</v>
      </c>
      <c r="I114" t="s">
        <v>231</v>
      </c>
      <c r="J114" t="s">
        <v>245</v>
      </c>
      <c r="K114" t="s">
        <v>246</v>
      </c>
      <c r="L114" t="s">
        <v>247</v>
      </c>
      <c r="M114" t="s">
        <v>248</v>
      </c>
      <c r="N114" t="s">
        <v>249</v>
      </c>
    </row>
    <row r="115" spans="2:14">
      <c r="B115" t="s">
        <v>250</v>
      </c>
      <c r="C115" t="s">
        <v>251</v>
      </c>
      <c r="D115" t="s">
        <v>252</v>
      </c>
      <c r="E115" t="s">
        <v>253</v>
      </c>
      <c r="F115" t="s">
        <v>254</v>
      </c>
      <c r="H115" t="s">
        <v>256</v>
      </c>
      <c r="I115" t="s">
        <v>257</v>
      </c>
      <c r="J115" t="s">
        <v>258</v>
      </c>
      <c r="K115" t="s">
        <v>259</v>
      </c>
      <c r="L115" t="s">
        <v>260</v>
      </c>
      <c r="M115" t="s">
        <v>261</v>
      </c>
      <c r="N115" t="s">
        <v>262</v>
      </c>
    </row>
    <row r="116" spans="2:14">
      <c r="B116" t="s">
        <v>263</v>
      </c>
      <c r="C116" t="s">
        <v>264</v>
      </c>
      <c r="D116" t="s">
        <v>94</v>
      </c>
      <c r="E116" t="s">
        <v>265</v>
      </c>
      <c r="F116" t="s">
        <v>266</v>
      </c>
      <c r="H116" t="s">
        <v>268</v>
      </c>
      <c r="I116" t="s">
        <v>269</v>
      </c>
      <c r="J116" t="s">
        <v>270</v>
      </c>
      <c r="K116" t="s">
        <v>271</v>
      </c>
      <c r="L116" t="s">
        <v>272</v>
      </c>
      <c r="M116" t="s">
        <v>273</v>
      </c>
      <c r="N116" t="s">
        <v>274</v>
      </c>
    </row>
    <row r="117" spans="2:14">
      <c r="B117" t="s">
        <v>275</v>
      </c>
      <c r="C117" t="s">
        <v>276</v>
      </c>
      <c r="D117" t="s">
        <v>277</v>
      </c>
      <c r="E117" t="s">
        <v>278</v>
      </c>
      <c r="F117" t="s">
        <v>279</v>
      </c>
      <c r="H117" t="s">
        <v>281</v>
      </c>
      <c r="I117" t="s">
        <v>282</v>
      </c>
      <c r="J117" t="s">
        <v>283</v>
      </c>
      <c r="K117" t="s">
        <v>284</v>
      </c>
      <c r="L117" t="s">
        <v>285</v>
      </c>
      <c r="N117" t="s">
        <v>286</v>
      </c>
    </row>
    <row r="118" spans="2:14">
      <c r="B118" t="s">
        <v>287</v>
      </c>
      <c r="C118" t="s">
        <v>288</v>
      </c>
      <c r="D118" t="s">
        <v>289</v>
      </c>
      <c r="E118" t="s">
        <v>290</v>
      </c>
      <c r="H118" t="s">
        <v>292</v>
      </c>
      <c r="I118" t="s">
        <v>293</v>
      </c>
      <c r="J118" t="s">
        <v>294</v>
      </c>
      <c r="K118" t="s">
        <v>295</v>
      </c>
      <c r="N118" t="s">
        <v>296</v>
      </c>
    </row>
    <row r="119" spans="2:14">
      <c r="B119" t="s">
        <v>297</v>
      </c>
      <c r="C119" t="s">
        <v>298</v>
      </c>
      <c r="D119" t="s">
        <v>299</v>
      </c>
      <c r="E119" t="s">
        <v>300</v>
      </c>
      <c r="H119" t="s">
        <v>301</v>
      </c>
      <c r="I119" t="s">
        <v>302</v>
      </c>
      <c r="J119" t="s">
        <v>303</v>
      </c>
      <c r="K119" t="s">
        <v>304</v>
      </c>
      <c r="N119" t="s">
        <v>305</v>
      </c>
    </row>
    <row r="120" spans="2:14">
      <c r="B120" t="s">
        <v>306</v>
      </c>
      <c r="C120" t="s">
        <v>307</v>
      </c>
      <c r="D120" t="s">
        <v>308</v>
      </c>
      <c r="E120" t="s">
        <v>309</v>
      </c>
      <c r="H120" t="s">
        <v>310</v>
      </c>
      <c r="I120" t="s">
        <v>366</v>
      </c>
      <c r="J120" t="s">
        <v>311</v>
      </c>
    </row>
    <row r="121" spans="2:14">
      <c r="B121" t="s">
        <v>312</v>
      </c>
      <c r="C121" t="s">
        <v>313</v>
      </c>
      <c r="D121" t="s">
        <v>314</v>
      </c>
      <c r="E121" t="s">
        <v>315</v>
      </c>
      <c r="J121" t="s">
        <v>316</v>
      </c>
    </row>
    <row r="122" spans="2:14">
      <c r="B122" t="s">
        <v>317</v>
      </c>
      <c r="C122" t="s">
        <v>318</v>
      </c>
      <c r="D122" t="s">
        <v>319</v>
      </c>
      <c r="E122" t="s">
        <v>240</v>
      </c>
      <c r="J122" t="s">
        <v>320</v>
      </c>
    </row>
    <row r="123" spans="2:14">
      <c r="B123" t="s">
        <v>321</v>
      </c>
      <c r="C123" t="s">
        <v>322</v>
      </c>
      <c r="E123" t="s">
        <v>278</v>
      </c>
      <c r="J123" t="s">
        <v>323</v>
      </c>
    </row>
    <row r="124" spans="2:14">
      <c r="B124" t="s">
        <v>324</v>
      </c>
      <c r="E124" t="s">
        <v>267</v>
      </c>
      <c r="J124" t="s">
        <v>325</v>
      </c>
    </row>
    <row r="125" spans="2:14">
      <c r="E125" t="s">
        <v>280</v>
      </c>
      <c r="J125" t="s">
        <v>326</v>
      </c>
    </row>
    <row r="126" spans="2:14">
      <c r="E126" t="s">
        <v>291</v>
      </c>
      <c r="J126" t="s">
        <v>327</v>
      </c>
    </row>
    <row r="127" spans="2:14">
      <c r="J127" t="s">
        <v>328</v>
      </c>
    </row>
    <row r="128" spans="2:14">
      <c r="J128" t="s">
        <v>329</v>
      </c>
    </row>
    <row r="134" spans="1:20" s="4" customFormat="1">
      <c r="A134" s="4" t="s">
        <v>74</v>
      </c>
      <c r="B134" s="4" t="s">
        <v>330</v>
      </c>
      <c r="C134" s="4" t="s">
        <v>331</v>
      </c>
      <c r="D134" s="4" t="s">
        <v>332</v>
      </c>
      <c r="E134" s="4" t="s">
        <v>333</v>
      </c>
      <c r="F134" s="4" t="s">
        <v>334</v>
      </c>
      <c r="G134" s="4" t="s">
        <v>635</v>
      </c>
      <c r="H134" s="4" t="s">
        <v>335</v>
      </c>
      <c r="I134" s="4" t="s">
        <v>336</v>
      </c>
      <c r="J134" s="4" t="s">
        <v>337</v>
      </c>
      <c r="K134" s="4" t="s">
        <v>338</v>
      </c>
      <c r="L134" s="4" t="s">
        <v>339</v>
      </c>
      <c r="M134" s="4" t="s">
        <v>340</v>
      </c>
      <c r="N134" s="4" t="s">
        <v>341</v>
      </c>
    </row>
    <row r="136" spans="1:20">
      <c r="A136" s="2" t="s">
        <v>1</v>
      </c>
      <c r="B136" s="29" t="s">
        <v>342</v>
      </c>
      <c r="C136" s="29"/>
      <c r="D136" s="29"/>
      <c r="E136" s="29"/>
      <c r="F136" s="29"/>
      <c r="G136" s="29"/>
      <c r="H136" s="29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spans="1:20" s="5" customFormat="1">
      <c r="A137" s="5" t="s">
        <v>3</v>
      </c>
      <c r="B137" s="5" t="s">
        <v>343</v>
      </c>
      <c r="C137" s="5" t="s">
        <v>344</v>
      </c>
      <c r="D137" s="5" t="s">
        <v>345</v>
      </c>
      <c r="E137" s="5" t="s">
        <v>346</v>
      </c>
      <c r="F137" s="5" t="s">
        <v>347</v>
      </c>
      <c r="G137" s="5" t="s">
        <v>348</v>
      </c>
      <c r="H137" s="5" t="s">
        <v>349</v>
      </c>
      <c r="I137" s="5" t="s">
        <v>350</v>
      </c>
      <c r="J137" s="5" t="s">
        <v>351</v>
      </c>
      <c r="K137" s="5" t="s">
        <v>352</v>
      </c>
      <c r="L137" s="5" t="s">
        <v>353</v>
      </c>
      <c r="M137" s="5" t="s">
        <v>354</v>
      </c>
      <c r="N137" s="5" t="s">
        <v>355</v>
      </c>
      <c r="O137" s="5" t="s">
        <v>356</v>
      </c>
      <c r="P137" s="5" t="s">
        <v>357</v>
      </c>
      <c r="Q137" s="5" t="s">
        <v>358</v>
      </c>
      <c r="R137" s="5" t="s">
        <v>359</v>
      </c>
      <c r="S137" s="5" t="s">
        <v>360</v>
      </c>
      <c r="T137" s="5" t="s">
        <v>361</v>
      </c>
    </row>
    <row r="138" spans="1:20">
      <c r="B138" t="s">
        <v>283</v>
      </c>
      <c r="C138" t="s">
        <v>235</v>
      </c>
      <c r="D138" t="s">
        <v>234</v>
      </c>
      <c r="E138" t="s">
        <v>233</v>
      </c>
      <c r="F138" t="s">
        <v>231</v>
      </c>
      <c r="G138" t="s">
        <v>230</v>
      </c>
      <c r="H138" t="s">
        <v>362</v>
      </c>
      <c r="I138" t="s">
        <v>363</v>
      </c>
      <c r="J138" t="s">
        <v>267</v>
      </c>
      <c r="K138" t="s">
        <v>364</v>
      </c>
      <c r="L138" t="s">
        <v>365</v>
      </c>
      <c r="M138" t="s">
        <v>323</v>
      </c>
      <c r="N138" t="s">
        <v>228</v>
      </c>
      <c r="O138" t="s">
        <v>227</v>
      </c>
      <c r="P138" t="s">
        <v>296</v>
      </c>
      <c r="Q138" t="s">
        <v>226</v>
      </c>
      <c r="R138" t="s">
        <v>263</v>
      </c>
      <c r="S138" t="s">
        <v>245</v>
      </c>
      <c r="T138" t="s">
        <v>225</v>
      </c>
    </row>
    <row r="139" spans="1:20">
      <c r="B139" t="s">
        <v>223</v>
      </c>
      <c r="C139" t="s">
        <v>248</v>
      </c>
      <c r="D139" t="s">
        <v>247</v>
      </c>
      <c r="E139" t="s">
        <v>246</v>
      </c>
      <c r="F139" t="s">
        <v>366</v>
      </c>
      <c r="G139" t="s">
        <v>244</v>
      </c>
      <c r="I139" t="s">
        <v>367</v>
      </c>
      <c r="J139" t="s">
        <v>280</v>
      </c>
      <c r="K139" t="s">
        <v>368</v>
      </c>
      <c r="L139" t="s">
        <v>369</v>
      </c>
      <c r="N139" t="s">
        <v>242</v>
      </c>
      <c r="O139" t="s">
        <v>241</v>
      </c>
      <c r="P139" t="s">
        <v>305</v>
      </c>
      <c r="Q139" t="s">
        <v>240</v>
      </c>
      <c r="R139" t="s">
        <v>287</v>
      </c>
      <c r="S139" t="s">
        <v>258</v>
      </c>
      <c r="T139" t="s">
        <v>239</v>
      </c>
    </row>
    <row r="140" spans="1:20">
      <c r="B140" t="s">
        <v>237</v>
      </c>
      <c r="C140" t="s">
        <v>261</v>
      </c>
      <c r="D140" t="s">
        <v>260</v>
      </c>
      <c r="E140" t="s">
        <v>259</v>
      </c>
      <c r="F140" t="s">
        <v>257</v>
      </c>
      <c r="G140" t="s">
        <v>256</v>
      </c>
      <c r="I140" t="s">
        <v>370</v>
      </c>
      <c r="J140" t="s">
        <v>291</v>
      </c>
      <c r="K140" t="s">
        <v>371</v>
      </c>
      <c r="N140" t="s">
        <v>255</v>
      </c>
      <c r="O140" t="s">
        <v>254</v>
      </c>
      <c r="Q140" t="s">
        <v>253</v>
      </c>
      <c r="R140" t="s">
        <v>251</v>
      </c>
      <c r="S140" t="s">
        <v>270</v>
      </c>
      <c r="T140" t="s">
        <v>252</v>
      </c>
    </row>
    <row r="141" spans="1:20">
      <c r="B141" t="s">
        <v>250</v>
      </c>
      <c r="C141" t="s">
        <v>273</v>
      </c>
      <c r="D141" t="s">
        <v>272</v>
      </c>
      <c r="E141" t="s">
        <v>271</v>
      </c>
      <c r="F141" t="s">
        <v>269</v>
      </c>
      <c r="G141" t="s">
        <v>268</v>
      </c>
      <c r="O141" t="s">
        <v>266</v>
      </c>
      <c r="Q141" t="s">
        <v>265</v>
      </c>
      <c r="R141" t="s">
        <v>264</v>
      </c>
      <c r="S141" t="s">
        <v>232</v>
      </c>
      <c r="T141" t="s">
        <v>94</v>
      </c>
    </row>
    <row r="142" spans="1:20">
      <c r="B142" t="s">
        <v>321</v>
      </c>
      <c r="C142" t="s">
        <v>229</v>
      </c>
      <c r="D142" t="s">
        <v>285</v>
      </c>
      <c r="E142" t="s">
        <v>284</v>
      </c>
      <c r="F142" t="s">
        <v>282</v>
      </c>
      <c r="G142" t="s">
        <v>281</v>
      </c>
      <c r="O142" t="s">
        <v>279</v>
      </c>
      <c r="Q142" t="s">
        <v>278</v>
      </c>
      <c r="R142" t="s">
        <v>297</v>
      </c>
      <c r="S142" t="s">
        <v>294</v>
      </c>
      <c r="T142" t="s">
        <v>277</v>
      </c>
    </row>
    <row r="143" spans="1:20">
      <c r="B143" t="s">
        <v>372</v>
      </c>
      <c r="C143" t="s">
        <v>243</v>
      </c>
      <c r="D143" t="s">
        <v>236</v>
      </c>
      <c r="E143" t="s">
        <v>295</v>
      </c>
      <c r="F143" t="s">
        <v>293</v>
      </c>
      <c r="G143" t="s">
        <v>292</v>
      </c>
      <c r="Q143" t="s">
        <v>290</v>
      </c>
      <c r="R143" t="s">
        <v>306</v>
      </c>
      <c r="S143" t="s">
        <v>224</v>
      </c>
      <c r="T143" t="s">
        <v>289</v>
      </c>
    </row>
    <row r="144" spans="1:20">
      <c r="B144" t="s">
        <v>373</v>
      </c>
      <c r="D144" t="s">
        <v>249</v>
      </c>
      <c r="E144" t="s">
        <v>304</v>
      </c>
      <c r="F144" t="s">
        <v>302</v>
      </c>
      <c r="G144" t="s">
        <v>301</v>
      </c>
      <c r="Q144" t="s">
        <v>300</v>
      </c>
      <c r="R144" t="s">
        <v>317</v>
      </c>
      <c r="S144" t="s">
        <v>238</v>
      </c>
      <c r="T144" t="s">
        <v>299</v>
      </c>
    </row>
    <row r="145" spans="1:20">
      <c r="B145" t="s">
        <v>275</v>
      </c>
      <c r="D145" t="s">
        <v>262</v>
      </c>
      <c r="G145" t="s">
        <v>310</v>
      </c>
      <c r="Q145" t="s">
        <v>309</v>
      </c>
      <c r="R145" t="s">
        <v>312</v>
      </c>
      <c r="S145" t="s">
        <v>276</v>
      </c>
      <c r="T145" t="s">
        <v>308</v>
      </c>
    </row>
    <row r="146" spans="1:20">
      <c r="B146" t="s">
        <v>316</v>
      </c>
      <c r="D146" t="s">
        <v>274</v>
      </c>
      <c r="Q146" t="s">
        <v>315</v>
      </c>
      <c r="R146" t="s">
        <v>322</v>
      </c>
      <c r="S146" t="s">
        <v>288</v>
      </c>
      <c r="T146" t="s">
        <v>319</v>
      </c>
    </row>
    <row r="147" spans="1:20">
      <c r="B147" t="s">
        <v>320</v>
      </c>
      <c r="D147" t="s">
        <v>286</v>
      </c>
      <c r="R147" t="s">
        <v>313</v>
      </c>
      <c r="S147" t="s">
        <v>298</v>
      </c>
    </row>
    <row r="148" spans="1:20">
      <c r="B148" t="s">
        <v>324</v>
      </c>
      <c r="R148" t="s">
        <v>318</v>
      </c>
      <c r="S148" t="s">
        <v>307</v>
      </c>
    </row>
    <row r="149" spans="1:20">
      <c r="B149" t="s">
        <v>325</v>
      </c>
    </row>
    <row r="150" spans="1:20">
      <c r="B150" t="s">
        <v>326</v>
      </c>
    </row>
    <row r="151" spans="1:20">
      <c r="B151" t="s">
        <v>327</v>
      </c>
    </row>
    <row r="152" spans="1:20">
      <c r="B152" t="s">
        <v>328</v>
      </c>
    </row>
    <row r="153" spans="1:20">
      <c r="B153" t="s">
        <v>329</v>
      </c>
    </row>
    <row r="154" spans="1:20" s="6" customFormat="1">
      <c r="A154" s="6" t="s">
        <v>74</v>
      </c>
      <c r="B154" s="6" t="s">
        <v>374</v>
      </c>
      <c r="C154" s="6" t="s">
        <v>374</v>
      </c>
      <c r="D154" s="6" t="s">
        <v>374</v>
      </c>
      <c r="E154" s="6" t="s">
        <v>374</v>
      </c>
      <c r="F154" s="6" t="s">
        <v>374</v>
      </c>
      <c r="G154" s="6" t="s">
        <v>102</v>
      </c>
      <c r="H154" s="6" t="s">
        <v>374</v>
      </c>
      <c r="I154" s="6" t="s">
        <v>374</v>
      </c>
      <c r="J154" s="6" t="s">
        <v>374</v>
      </c>
      <c r="K154" s="6" t="s">
        <v>374</v>
      </c>
      <c r="L154" s="6" t="s">
        <v>375</v>
      </c>
      <c r="M154" s="6" t="s">
        <v>374</v>
      </c>
      <c r="N154" s="6" t="s">
        <v>374</v>
      </c>
      <c r="O154" s="6" t="s">
        <v>374</v>
      </c>
      <c r="P154" s="6" t="s">
        <v>374</v>
      </c>
      <c r="Q154" s="6" t="s">
        <v>374</v>
      </c>
      <c r="R154" s="6" t="s">
        <v>374</v>
      </c>
      <c r="S154" s="6" t="s">
        <v>374</v>
      </c>
      <c r="T154" s="6" t="s">
        <v>374</v>
      </c>
    </row>
    <row r="157" spans="1:20">
      <c r="A157" s="7" t="s">
        <v>376</v>
      </c>
    </row>
    <row r="158" spans="1:20">
      <c r="A158" s="2" t="s">
        <v>1</v>
      </c>
      <c r="B158" s="28" t="s">
        <v>377</v>
      </c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</row>
    <row r="159" spans="1:20" s="12" customFormat="1">
      <c r="A159" s="3" t="s">
        <v>3</v>
      </c>
      <c r="B159" s="8" t="s">
        <v>378</v>
      </c>
      <c r="C159" s="8" t="s">
        <v>379</v>
      </c>
      <c r="D159" s="8" t="s">
        <v>380</v>
      </c>
      <c r="E159" s="9" t="s">
        <v>381</v>
      </c>
      <c r="F159" s="10" t="s">
        <v>382</v>
      </c>
      <c r="G159" s="11" t="s">
        <v>383</v>
      </c>
      <c r="H159" s="11" t="s">
        <v>384</v>
      </c>
      <c r="I159" s="11" t="s">
        <v>385</v>
      </c>
    </row>
    <row r="160" spans="1:20" ht="30">
      <c r="B160" s="13" t="s">
        <v>386</v>
      </c>
      <c r="C160" t="s">
        <v>387</v>
      </c>
      <c r="D160" t="s">
        <v>388</v>
      </c>
      <c r="E160" t="s">
        <v>389</v>
      </c>
      <c r="F160" s="14" t="s">
        <v>390</v>
      </c>
      <c r="G160" t="s">
        <v>391</v>
      </c>
      <c r="H160" t="s">
        <v>406</v>
      </c>
      <c r="I160" s="15" t="s">
        <v>393</v>
      </c>
    </row>
    <row r="161" spans="2:9">
      <c r="B161" t="s">
        <v>394</v>
      </c>
      <c r="C161" t="s">
        <v>395</v>
      </c>
      <c r="D161" t="s">
        <v>396</v>
      </c>
      <c r="E161" t="s">
        <v>389</v>
      </c>
      <c r="F161" t="s">
        <v>404</v>
      </c>
      <c r="G161" t="s">
        <v>397</v>
      </c>
      <c r="H161" t="s">
        <v>414</v>
      </c>
      <c r="I161" s="15" t="s">
        <v>399</v>
      </c>
    </row>
    <row r="162" spans="2:9" ht="30">
      <c r="B162" s="16" t="s">
        <v>400</v>
      </c>
      <c r="C162" s="16" t="s">
        <v>401</v>
      </c>
      <c r="D162" t="s">
        <v>402</v>
      </c>
      <c r="E162" t="s">
        <v>403</v>
      </c>
      <c r="F162" s="14" t="s">
        <v>412</v>
      </c>
      <c r="G162" t="s">
        <v>405</v>
      </c>
      <c r="H162" t="s">
        <v>420</v>
      </c>
      <c r="I162" s="17" t="s">
        <v>407</v>
      </c>
    </row>
    <row r="163" spans="2:9">
      <c r="B163" t="s">
        <v>408</v>
      </c>
      <c r="C163" t="s">
        <v>409</v>
      </c>
      <c r="D163" t="s">
        <v>410</v>
      </c>
      <c r="E163" t="s">
        <v>411</v>
      </c>
      <c r="F163" s="14" t="s">
        <v>461</v>
      </c>
      <c r="G163" t="s">
        <v>413</v>
      </c>
      <c r="H163" t="s">
        <v>426</v>
      </c>
      <c r="I163" s="15" t="s">
        <v>415</v>
      </c>
    </row>
    <row r="164" spans="2:9">
      <c r="B164" t="s">
        <v>416</v>
      </c>
      <c r="C164" t="s">
        <v>417</v>
      </c>
      <c r="E164" t="s">
        <v>418</v>
      </c>
      <c r="F164" t="s">
        <v>463</v>
      </c>
      <c r="G164" t="s">
        <v>419</v>
      </c>
      <c r="H164" t="s">
        <v>432</v>
      </c>
      <c r="I164" s="15" t="s">
        <v>427</v>
      </c>
    </row>
    <row r="165" spans="2:9">
      <c r="B165" t="s">
        <v>422</v>
      </c>
      <c r="C165" t="s">
        <v>423</v>
      </c>
      <c r="E165" t="s">
        <v>424</v>
      </c>
      <c r="F165" t="s">
        <v>390</v>
      </c>
      <c r="G165" s="18"/>
      <c r="I165" s="15" t="s">
        <v>433</v>
      </c>
    </row>
    <row r="166" spans="2:9">
      <c r="B166" t="s">
        <v>428</v>
      </c>
      <c r="C166" t="s">
        <v>429</v>
      </c>
      <c r="E166" t="s">
        <v>430</v>
      </c>
      <c r="F166" t="s">
        <v>404</v>
      </c>
      <c r="I166" s="19" t="s">
        <v>437</v>
      </c>
    </row>
    <row r="167" spans="2:9">
      <c r="B167" t="s">
        <v>394</v>
      </c>
      <c r="C167" t="s">
        <v>434</v>
      </c>
      <c r="E167" t="s">
        <v>435</v>
      </c>
      <c r="F167" t="s">
        <v>468</v>
      </c>
      <c r="I167" s="19" t="s">
        <v>638</v>
      </c>
    </row>
    <row r="168" spans="2:9">
      <c r="B168" t="s">
        <v>438</v>
      </c>
      <c r="C168" t="s">
        <v>439</v>
      </c>
      <c r="E168" t="s">
        <v>440</v>
      </c>
      <c r="F168" t="s">
        <v>412</v>
      </c>
      <c r="I168" s="15" t="s">
        <v>640</v>
      </c>
    </row>
    <row r="169" spans="2:9" ht="30">
      <c r="B169" s="14" t="s">
        <v>443</v>
      </c>
      <c r="C169" t="s">
        <v>444</v>
      </c>
      <c r="E169" t="s">
        <v>445</v>
      </c>
      <c r="F169" t="s">
        <v>425</v>
      </c>
      <c r="I169" s="15" t="s">
        <v>447</v>
      </c>
    </row>
    <row r="170" spans="2:9">
      <c r="B170" t="s">
        <v>448</v>
      </c>
      <c r="C170" t="s">
        <v>429</v>
      </c>
      <c r="F170" t="s">
        <v>431</v>
      </c>
      <c r="I170" s="15" t="s">
        <v>644</v>
      </c>
    </row>
    <row r="171" spans="2:9">
      <c r="B171" t="s">
        <v>394</v>
      </c>
      <c r="C171" t="s">
        <v>451</v>
      </c>
      <c r="F171" t="s">
        <v>436</v>
      </c>
      <c r="I171" s="15" t="s">
        <v>450</v>
      </c>
    </row>
    <row r="172" spans="2:9">
      <c r="B172" t="s">
        <v>453</v>
      </c>
      <c r="C172" t="s">
        <v>454</v>
      </c>
      <c r="F172" t="s">
        <v>441</v>
      </c>
      <c r="I172" t="s">
        <v>421</v>
      </c>
    </row>
    <row r="173" spans="2:9">
      <c r="B173" t="s">
        <v>456</v>
      </c>
      <c r="C173" t="s">
        <v>457</v>
      </c>
      <c r="F173" t="s">
        <v>446</v>
      </c>
      <c r="I173" s="27" t="s">
        <v>645</v>
      </c>
    </row>
    <row r="174" spans="2:9">
      <c r="B174" t="s">
        <v>459</v>
      </c>
      <c r="C174" t="s">
        <v>460</v>
      </c>
      <c r="F174" t="s">
        <v>449</v>
      </c>
      <c r="I174" t="s">
        <v>442</v>
      </c>
    </row>
    <row r="175" spans="2:9">
      <c r="B175" t="s">
        <v>408</v>
      </c>
      <c r="C175" t="s">
        <v>462</v>
      </c>
      <c r="F175" t="s">
        <v>452</v>
      </c>
      <c r="I175" t="s">
        <v>646</v>
      </c>
    </row>
    <row r="176" spans="2:9">
      <c r="B176" t="s">
        <v>464</v>
      </c>
      <c r="C176" t="s">
        <v>465</v>
      </c>
      <c r="F176" t="s">
        <v>455</v>
      </c>
    </row>
    <row r="177" spans="1:20">
      <c r="B177" t="s">
        <v>466</v>
      </c>
      <c r="C177" s="20" t="s">
        <v>467</v>
      </c>
      <c r="F177" t="s">
        <v>458</v>
      </c>
    </row>
    <row r="178" spans="1:20">
      <c r="B178" t="s">
        <v>416</v>
      </c>
      <c r="C178" t="s">
        <v>489</v>
      </c>
    </row>
    <row r="179" spans="1:20">
      <c r="B179" t="s">
        <v>469</v>
      </c>
      <c r="C179" t="s">
        <v>637</v>
      </c>
    </row>
    <row r="180" spans="1:20">
      <c r="B180" t="s">
        <v>470</v>
      </c>
    </row>
    <row r="181" spans="1:20">
      <c r="B181" t="s">
        <v>471</v>
      </c>
    </row>
    <row r="182" spans="1:20">
      <c r="B182" t="s">
        <v>472</v>
      </c>
    </row>
    <row r="183" spans="1:20">
      <c r="B183" s="21" t="s">
        <v>473</v>
      </c>
    </row>
    <row r="184" spans="1:20">
      <c r="A184" s="4" t="s">
        <v>74</v>
      </c>
      <c r="B184" s="22" t="s">
        <v>474</v>
      </c>
      <c r="C184" s="22" t="s">
        <v>475</v>
      </c>
      <c r="D184" s="22" t="s">
        <v>476</v>
      </c>
      <c r="E184" s="23" t="s">
        <v>477</v>
      </c>
      <c r="F184" s="24" t="s">
        <v>478</v>
      </c>
      <c r="G184" s="22" t="s">
        <v>479</v>
      </c>
      <c r="H184" s="22" t="s">
        <v>480</v>
      </c>
      <c r="I184" s="22" t="s">
        <v>481</v>
      </c>
    </row>
    <row r="186" spans="1:20">
      <c r="A186" s="2" t="s">
        <v>1</v>
      </c>
      <c r="B186" s="29" t="s">
        <v>482</v>
      </c>
      <c r="C186" s="29"/>
      <c r="D186" s="29"/>
      <c r="E186" s="29"/>
      <c r="F186" s="29"/>
      <c r="G186" s="29"/>
      <c r="H186" s="29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spans="1:20" s="5" customFormat="1">
      <c r="A187" s="5" t="s">
        <v>3</v>
      </c>
      <c r="B187" s="5" t="s">
        <v>483</v>
      </c>
      <c r="C187" s="5" t="s">
        <v>484</v>
      </c>
      <c r="D187" s="5" t="s">
        <v>485</v>
      </c>
      <c r="E187" s="5" t="s">
        <v>486</v>
      </c>
      <c r="F187" s="5" t="s">
        <v>619</v>
      </c>
      <c r="G187" s="5" t="s">
        <v>487</v>
      </c>
      <c r="H187" s="5" t="s">
        <v>620</v>
      </c>
    </row>
    <row r="188" spans="1:20">
      <c r="B188" t="s">
        <v>387</v>
      </c>
      <c r="C188" t="s">
        <v>386</v>
      </c>
      <c r="D188" t="s">
        <v>388</v>
      </c>
      <c r="E188" t="s">
        <v>391</v>
      </c>
      <c r="F188" t="s">
        <v>390</v>
      </c>
      <c r="G188" t="s">
        <v>398</v>
      </c>
      <c r="H188" t="s">
        <v>411</v>
      </c>
    </row>
    <row r="189" spans="1:20">
      <c r="B189" t="s">
        <v>395</v>
      </c>
      <c r="C189" t="s">
        <v>400</v>
      </c>
      <c r="D189" t="s">
        <v>402</v>
      </c>
      <c r="E189" t="s">
        <v>405</v>
      </c>
      <c r="F189" t="s">
        <v>404</v>
      </c>
      <c r="G189" t="s">
        <v>392</v>
      </c>
      <c r="H189" t="s">
        <v>424</v>
      </c>
    </row>
    <row r="190" spans="1:20">
      <c r="B190" t="s">
        <v>401</v>
      </c>
      <c r="C190" t="s">
        <v>408</v>
      </c>
      <c r="D190" t="s">
        <v>488</v>
      </c>
      <c r="E190" t="s">
        <v>397</v>
      </c>
      <c r="F190" t="s">
        <v>412</v>
      </c>
      <c r="G190" t="s">
        <v>406</v>
      </c>
      <c r="H190" t="s">
        <v>389</v>
      </c>
    </row>
    <row r="191" spans="1:20">
      <c r="B191" t="s">
        <v>409</v>
      </c>
      <c r="C191" t="s">
        <v>416</v>
      </c>
      <c r="D191" t="s">
        <v>630</v>
      </c>
      <c r="E191" t="s">
        <v>489</v>
      </c>
      <c r="F191" t="s">
        <v>461</v>
      </c>
      <c r="G191" t="s">
        <v>414</v>
      </c>
      <c r="H191" t="s">
        <v>403</v>
      </c>
    </row>
    <row r="192" spans="1:20">
      <c r="B192" t="s">
        <v>417</v>
      </c>
      <c r="C192" t="s">
        <v>422</v>
      </c>
      <c r="D192" t="s">
        <v>629</v>
      </c>
      <c r="E192" t="s">
        <v>419</v>
      </c>
      <c r="F192" t="s">
        <v>463</v>
      </c>
      <c r="G192" t="s">
        <v>420</v>
      </c>
      <c r="H192" t="s">
        <v>413</v>
      </c>
    </row>
    <row r="193" spans="2:8">
      <c r="B193" t="s">
        <v>423</v>
      </c>
      <c r="C193" t="s">
        <v>428</v>
      </c>
      <c r="D193" t="s">
        <v>410</v>
      </c>
      <c r="E193" t="s">
        <v>417</v>
      </c>
      <c r="F193" t="s">
        <v>390</v>
      </c>
      <c r="G193" t="s">
        <v>426</v>
      </c>
      <c r="H193" t="s">
        <v>418</v>
      </c>
    </row>
    <row r="194" spans="2:8">
      <c r="B194" t="s">
        <v>429</v>
      </c>
      <c r="C194" t="s">
        <v>438</v>
      </c>
      <c r="F194" t="s">
        <v>404</v>
      </c>
      <c r="G194" t="s">
        <v>432</v>
      </c>
      <c r="H194" t="s">
        <v>435</v>
      </c>
    </row>
    <row r="195" spans="2:8">
      <c r="B195" t="s">
        <v>434</v>
      </c>
      <c r="C195" t="s">
        <v>459</v>
      </c>
      <c r="F195" t="s">
        <v>468</v>
      </c>
      <c r="H195" t="s">
        <v>440</v>
      </c>
    </row>
    <row r="196" spans="2:8">
      <c r="B196" t="s">
        <v>439</v>
      </c>
      <c r="C196" t="s">
        <v>408</v>
      </c>
      <c r="F196" t="s">
        <v>412</v>
      </c>
      <c r="H196" t="s">
        <v>430</v>
      </c>
    </row>
    <row r="197" spans="2:8">
      <c r="B197" t="s">
        <v>444</v>
      </c>
      <c r="C197" t="s">
        <v>464</v>
      </c>
      <c r="F197" t="s">
        <v>425</v>
      </c>
      <c r="H197" t="s">
        <v>445</v>
      </c>
    </row>
    <row r="198" spans="2:8">
      <c r="B198" t="s">
        <v>429</v>
      </c>
      <c r="C198" t="s">
        <v>466</v>
      </c>
      <c r="F198" t="s">
        <v>431</v>
      </c>
    </row>
    <row r="199" spans="2:8">
      <c r="B199" t="s">
        <v>451</v>
      </c>
      <c r="C199" t="s">
        <v>416</v>
      </c>
      <c r="F199" t="s">
        <v>436</v>
      </c>
    </row>
    <row r="200" spans="2:8">
      <c r="B200" t="s">
        <v>465</v>
      </c>
      <c r="C200" t="s">
        <v>469</v>
      </c>
      <c r="F200" t="s">
        <v>441</v>
      </c>
    </row>
    <row r="201" spans="2:8">
      <c r="B201" t="s">
        <v>454</v>
      </c>
      <c r="C201" t="s">
        <v>470</v>
      </c>
      <c r="F201" t="s">
        <v>446</v>
      </c>
    </row>
    <row r="202" spans="2:8">
      <c r="B202" t="s">
        <v>457</v>
      </c>
      <c r="C202" t="s">
        <v>471</v>
      </c>
      <c r="F202" t="s">
        <v>449</v>
      </c>
    </row>
    <row r="203" spans="2:8">
      <c r="B203" t="s">
        <v>460</v>
      </c>
      <c r="C203" t="s">
        <v>472</v>
      </c>
      <c r="F203" t="s">
        <v>452</v>
      </c>
    </row>
    <row r="204" spans="2:8">
      <c r="B204" t="s">
        <v>462</v>
      </c>
      <c r="C204" t="s">
        <v>473</v>
      </c>
      <c r="F204" t="s">
        <v>455</v>
      </c>
    </row>
    <row r="205" spans="2:8">
      <c r="B205" t="s">
        <v>467</v>
      </c>
      <c r="C205" t="s">
        <v>410</v>
      </c>
      <c r="F205" t="s">
        <v>458</v>
      </c>
    </row>
    <row r="206" spans="2:8">
      <c r="B206" t="s">
        <v>443</v>
      </c>
      <c r="C206" t="s">
        <v>399</v>
      </c>
      <c r="F206" t="s">
        <v>396</v>
      </c>
    </row>
    <row r="207" spans="2:8">
      <c r="B207" t="s">
        <v>448</v>
      </c>
      <c r="C207" t="s">
        <v>407</v>
      </c>
    </row>
    <row r="208" spans="2:8">
      <c r="B208" t="s">
        <v>394</v>
      </c>
      <c r="C208" t="s">
        <v>415</v>
      </c>
    </row>
    <row r="209" spans="1:14">
      <c r="B209" t="s">
        <v>453</v>
      </c>
      <c r="C209" t="s">
        <v>427</v>
      </c>
    </row>
    <row r="210" spans="1:14">
      <c r="B210" t="s">
        <v>456</v>
      </c>
      <c r="C210" t="s">
        <v>433</v>
      </c>
    </row>
    <row r="211" spans="1:14">
      <c r="B211" t="s">
        <v>394</v>
      </c>
      <c r="C211" t="s">
        <v>437</v>
      </c>
    </row>
    <row r="212" spans="1:14">
      <c r="C212" t="s">
        <v>638</v>
      </c>
    </row>
    <row r="213" spans="1:14">
      <c r="C213" t="s">
        <v>447</v>
      </c>
    </row>
    <row r="214" spans="1:14">
      <c r="C214" t="s">
        <v>644</v>
      </c>
    </row>
    <row r="215" spans="1:14">
      <c r="C215" t="s">
        <v>450</v>
      </c>
    </row>
    <row r="216" spans="1:14">
      <c r="C216" t="s">
        <v>421</v>
      </c>
    </row>
    <row r="217" spans="1:14">
      <c r="C217" t="s">
        <v>645</v>
      </c>
    </row>
    <row r="218" spans="1:14">
      <c r="C218" t="s">
        <v>442</v>
      </c>
    </row>
    <row r="219" spans="1:14">
      <c r="C219" t="s">
        <v>646</v>
      </c>
    </row>
    <row r="220" spans="1:14" s="6" customFormat="1">
      <c r="A220" s="6" t="s">
        <v>74</v>
      </c>
      <c r="B220" s="6" t="s">
        <v>490</v>
      </c>
      <c r="C220" s="6" t="s">
        <v>490</v>
      </c>
      <c r="D220" s="6" t="s">
        <v>490</v>
      </c>
      <c r="E220" s="6" t="s">
        <v>490</v>
      </c>
      <c r="F220" s="6" t="s">
        <v>490</v>
      </c>
      <c r="G220" s="6" t="s">
        <v>490</v>
      </c>
      <c r="H220" s="6" t="s">
        <v>490</v>
      </c>
    </row>
    <row r="222" spans="1:14">
      <c r="A222" s="7" t="s">
        <v>628</v>
      </c>
    </row>
    <row r="223" spans="1:14">
      <c r="A223" s="2" t="s">
        <v>1</v>
      </c>
      <c r="B223" s="28" t="s">
        <v>491</v>
      </c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</row>
    <row r="224" spans="1:14" s="3" customFormat="1">
      <c r="A224" s="3" t="s">
        <v>3</v>
      </c>
      <c r="B224" s="3" t="s">
        <v>492</v>
      </c>
      <c r="C224" s="3" t="s">
        <v>493</v>
      </c>
      <c r="D224" s="3" t="s">
        <v>494</v>
      </c>
      <c r="E224" s="3" t="s">
        <v>495</v>
      </c>
      <c r="F224" s="3" t="s">
        <v>496</v>
      </c>
      <c r="G224" s="3" t="s">
        <v>497</v>
      </c>
      <c r="H224" s="3" t="s">
        <v>498</v>
      </c>
      <c r="I224" s="3" t="s">
        <v>643</v>
      </c>
    </row>
    <row r="225" spans="2:11">
      <c r="B225" t="s">
        <v>551</v>
      </c>
      <c r="C225" t="s">
        <v>505</v>
      </c>
      <c r="D225" t="s">
        <v>534</v>
      </c>
      <c r="E225" t="s">
        <v>543</v>
      </c>
      <c r="F225" t="s">
        <v>502</v>
      </c>
      <c r="G225" t="s">
        <v>503</v>
      </c>
      <c r="H225" s="20" t="s">
        <v>509</v>
      </c>
      <c r="I225" t="s">
        <v>641</v>
      </c>
    </row>
    <row r="226" spans="2:11">
      <c r="B226" t="s">
        <v>539</v>
      </c>
      <c r="C226" t="s">
        <v>511</v>
      </c>
      <c r="D226" t="s">
        <v>500</v>
      </c>
      <c r="E226" t="s">
        <v>501</v>
      </c>
      <c r="G226" t="s">
        <v>508</v>
      </c>
      <c r="H226" t="s">
        <v>513</v>
      </c>
      <c r="I226" t="s">
        <v>642</v>
      </c>
    </row>
    <row r="227" spans="2:11">
      <c r="B227" t="s">
        <v>621</v>
      </c>
      <c r="C227" t="s">
        <v>515</v>
      </c>
      <c r="D227" t="s">
        <v>623</v>
      </c>
      <c r="E227" t="s">
        <v>624</v>
      </c>
      <c r="H227" t="s">
        <v>518</v>
      </c>
    </row>
    <row r="228" spans="2:11">
      <c r="B228" t="s">
        <v>549</v>
      </c>
      <c r="C228" t="s">
        <v>519</v>
      </c>
      <c r="D228" t="s">
        <v>580</v>
      </c>
      <c r="E228" t="s">
        <v>625</v>
      </c>
      <c r="H228" t="s">
        <v>521</v>
      </c>
    </row>
    <row r="229" spans="2:11">
      <c r="B229" t="s">
        <v>514</v>
      </c>
      <c r="C229" t="s">
        <v>523</v>
      </c>
      <c r="D229" t="s">
        <v>506</v>
      </c>
      <c r="E229" t="s">
        <v>512</v>
      </c>
      <c r="H229" t="s">
        <v>531</v>
      </c>
      <c r="K229" s="26"/>
    </row>
    <row r="230" spans="2:11">
      <c r="B230" t="s">
        <v>552</v>
      </c>
      <c r="C230" t="s">
        <v>528</v>
      </c>
      <c r="D230" t="s">
        <v>98</v>
      </c>
      <c r="E230" t="s">
        <v>585</v>
      </c>
      <c r="H230" t="s">
        <v>535</v>
      </c>
      <c r="K230" s="25"/>
    </row>
    <row r="231" spans="2:11">
      <c r="B231" t="s">
        <v>527</v>
      </c>
      <c r="C231" t="s">
        <v>533</v>
      </c>
      <c r="D231" t="s">
        <v>516</v>
      </c>
      <c r="E231" t="s">
        <v>525</v>
      </c>
      <c r="H231" t="s">
        <v>504</v>
      </c>
      <c r="K231" s="26"/>
    </row>
    <row r="232" spans="2:11">
      <c r="B232" t="s">
        <v>569</v>
      </c>
      <c r="C232" t="s">
        <v>537</v>
      </c>
      <c r="D232" t="s">
        <v>524</v>
      </c>
      <c r="E232" t="s">
        <v>530</v>
      </c>
      <c r="H232" t="s">
        <v>587</v>
      </c>
      <c r="K232" s="25"/>
    </row>
    <row r="233" spans="2:11">
      <c r="B233" t="s">
        <v>546</v>
      </c>
      <c r="C233" t="s">
        <v>540</v>
      </c>
      <c r="D233" t="s">
        <v>529</v>
      </c>
      <c r="E233" t="s">
        <v>545</v>
      </c>
      <c r="H233" t="s">
        <v>626</v>
      </c>
      <c r="K233" s="26"/>
    </row>
    <row r="234" spans="2:11">
      <c r="B234" t="s">
        <v>544</v>
      </c>
      <c r="C234" t="s">
        <v>542</v>
      </c>
      <c r="D234" t="s">
        <v>520</v>
      </c>
      <c r="E234" t="s">
        <v>517</v>
      </c>
      <c r="H234" t="s">
        <v>578</v>
      </c>
      <c r="K234" s="25"/>
    </row>
    <row r="235" spans="2:11">
      <c r="B235" t="s">
        <v>532</v>
      </c>
      <c r="C235" t="s">
        <v>537</v>
      </c>
      <c r="E235" t="s">
        <v>538</v>
      </c>
      <c r="H235" t="s">
        <v>526</v>
      </c>
      <c r="K235" s="26"/>
    </row>
    <row r="236" spans="2:11">
      <c r="B236" t="s">
        <v>554</v>
      </c>
      <c r="C236" t="s">
        <v>499</v>
      </c>
      <c r="E236" t="s">
        <v>541</v>
      </c>
      <c r="K236" s="25"/>
    </row>
    <row r="237" spans="2:11">
      <c r="B237" t="s">
        <v>522</v>
      </c>
      <c r="C237" t="s">
        <v>622</v>
      </c>
      <c r="K237" s="26"/>
    </row>
    <row r="238" spans="2:11">
      <c r="B238" t="s">
        <v>550</v>
      </c>
      <c r="C238" t="s">
        <v>573</v>
      </c>
      <c r="K238" s="25"/>
    </row>
    <row r="239" spans="2:11">
      <c r="B239" t="s">
        <v>547</v>
      </c>
      <c r="K239" s="26"/>
    </row>
    <row r="240" spans="2:11">
      <c r="B240" t="s">
        <v>536</v>
      </c>
      <c r="K240" s="25"/>
    </row>
    <row r="241" spans="1:20">
      <c r="B241" t="s">
        <v>548</v>
      </c>
    </row>
    <row r="242" spans="1:20">
      <c r="B242" t="s">
        <v>510</v>
      </c>
    </row>
    <row r="243" spans="1:20">
      <c r="B243" t="s">
        <v>632</v>
      </c>
    </row>
    <row r="246" spans="1:20" s="4" customFormat="1">
      <c r="A246" s="4" t="s">
        <v>74</v>
      </c>
      <c r="B246" s="4" t="s">
        <v>555</v>
      </c>
      <c r="C246" s="4" t="s">
        <v>556</v>
      </c>
      <c r="D246" s="4" t="s">
        <v>557</v>
      </c>
      <c r="E246" s="4" t="s">
        <v>558</v>
      </c>
      <c r="F246" s="4" t="s">
        <v>559</v>
      </c>
      <c r="G246" s="4" t="s">
        <v>560</v>
      </c>
      <c r="H246" s="4" t="s">
        <v>561</v>
      </c>
    </row>
    <row r="248" spans="1:20">
      <c r="A248" s="2" t="s">
        <v>1</v>
      </c>
      <c r="B248" s="29" t="s">
        <v>562</v>
      </c>
      <c r="C248" s="29"/>
      <c r="D248" s="29"/>
      <c r="E248" s="29"/>
      <c r="F248" s="29"/>
      <c r="G248" s="29"/>
      <c r="H248" s="29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spans="1:20" s="5" customFormat="1">
      <c r="A249" s="5" t="s">
        <v>3</v>
      </c>
      <c r="B249" s="5" t="s">
        <v>564</v>
      </c>
      <c r="C249" s="5" t="s">
        <v>563</v>
      </c>
      <c r="D249" s="5" t="s">
        <v>565</v>
      </c>
      <c r="E249" s="5" t="s">
        <v>566</v>
      </c>
      <c r="F249" s="5" t="s">
        <v>567</v>
      </c>
      <c r="G249" s="5" t="s">
        <v>568</v>
      </c>
    </row>
    <row r="250" spans="1:20">
      <c r="B250" t="s">
        <v>553</v>
      </c>
      <c r="C250" t="s">
        <v>551</v>
      </c>
      <c r="D250" t="s">
        <v>543</v>
      </c>
      <c r="E250" t="s">
        <v>572</v>
      </c>
      <c r="F250" t="s">
        <v>534</v>
      </c>
      <c r="G250" t="s">
        <v>505</v>
      </c>
    </row>
    <row r="251" spans="1:20">
      <c r="B251" t="s">
        <v>633</v>
      </c>
      <c r="C251" t="s">
        <v>539</v>
      </c>
      <c r="D251" t="s">
        <v>574</v>
      </c>
      <c r="E251" t="s">
        <v>575</v>
      </c>
      <c r="F251" t="s">
        <v>500</v>
      </c>
      <c r="G251" t="s">
        <v>540</v>
      </c>
    </row>
    <row r="252" spans="1:20">
      <c r="B252" t="s">
        <v>504</v>
      </c>
      <c r="C252" t="s">
        <v>621</v>
      </c>
      <c r="D252" t="s">
        <v>501</v>
      </c>
      <c r="E252" t="s">
        <v>577</v>
      </c>
      <c r="F252" t="s">
        <v>623</v>
      </c>
      <c r="G252" t="s">
        <v>519</v>
      </c>
    </row>
    <row r="253" spans="1:20">
      <c r="B253" t="s">
        <v>587</v>
      </c>
      <c r="C253" t="s">
        <v>549</v>
      </c>
      <c r="D253" t="s">
        <v>571</v>
      </c>
      <c r="F253" t="s">
        <v>580</v>
      </c>
      <c r="G253" t="s">
        <v>511</v>
      </c>
    </row>
    <row r="254" spans="1:20">
      <c r="B254" t="s">
        <v>521</v>
      </c>
      <c r="C254" t="s">
        <v>514</v>
      </c>
      <c r="D254" t="s">
        <v>624</v>
      </c>
      <c r="F254" t="s">
        <v>579</v>
      </c>
      <c r="G254" t="s">
        <v>537</v>
      </c>
    </row>
    <row r="255" spans="1:20">
      <c r="B255" t="s">
        <v>626</v>
      </c>
      <c r="C255" t="s">
        <v>552</v>
      </c>
      <c r="D255" t="s">
        <v>581</v>
      </c>
      <c r="F255" t="s">
        <v>506</v>
      </c>
      <c r="G255" t="s">
        <v>528</v>
      </c>
    </row>
    <row r="256" spans="1:20">
      <c r="B256" t="s">
        <v>584</v>
      </c>
      <c r="C256" t="s">
        <v>527</v>
      </c>
      <c r="D256" t="s">
        <v>625</v>
      </c>
      <c r="F256" t="s">
        <v>98</v>
      </c>
      <c r="G256" t="s">
        <v>546</v>
      </c>
    </row>
    <row r="257" spans="2:7">
      <c r="B257" t="s">
        <v>570</v>
      </c>
      <c r="C257" t="s">
        <v>569</v>
      </c>
      <c r="D257" t="s">
        <v>627</v>
      </c>
      <c r="F257" t="s">
        <v>516</v>
      </c>
      <c r="G257" t="s">
        <v>542</v>
      </c>
    </row>
    <row r="258" spans="2:7">
      <c r="B258" t="s">
        <v>535</v>
      </c>
      <c r="C258" t="s">
        <v>546</v>
      </c>
      <c r="D258" t="s">
        <v>589</v>
      </c>
      <c r="F258" t="s">
        <v>576</v>
      </c>
      <c r="G258" t="s">
        <v>586</v>
      </c>
    </row>
    <row r="259" spans="2:7">
      <c r="B259" t="s">
        <v>582</v>
      </c>
      <c r="C259" t="s">
        <v>544</v>
      </c>
      <c r="D259" t="s">
        <v>583</v>
      </c>
      <c r="F259" t="s">
        <v>524</v>
      </c>
      <c r="G259" t="s">
        <v>499</v>
      </c>
    </row>
    <row r="260" spans="2:7">
      <c r="B260" t="s">
        <v>513</v>
      </c>
      <c r="C260" t="s">
        <v>532</v>
      </c>
      <c r="D260" t="s">
        <v>512</v>
      </c>
      <c r="F260" t="s">
        <v>529</v>
      </c>
      <c r="G260" t="s">
        <v>622</v>
      </c>
    </row>
    <row r="261" spans="2:7">
      <c r="B261" t="s">
        <v>507</v>
      </c>
      <c r="C261" t="s">
        <v>554</v>
      </c>
      <c r="D261" t="s">
        <v>585</v>
      </c>
      <c r="F261" t="s">
        <v>520</v>
      </c>
      <c r="G261" t="s">
        <v>573</v>
      </c>
    </row>
    <row r="262" spans="2:7">
      <c r="B262" t="s">
        <v>509</v>
      </c>
      <c r="C262" t="s">
        <v>522</v>
      </c>
      <c r="D262" t="s">
        <v>525</v>
      </c>
      <c r="G262" t="s">
        <v>533</v>
      </c>
    </row>
    <row r="263" spans="2:7">
      <c r="B263" t="s">
        <v>518</v>
      </c>
      <c r="C263" t="s">
        <v>550</v>
      </c>
      <c r="D263" t="s">
        <v>530</v>
      </c>
    </row>
    <row r="264" spans="2:7">
      <c r="B264" t="s">
        <v>578</v>
      </c>
      <c r="C264" t="s">
        <v>547</v>
      </c>
      <c r="D264" t="s">
        <v>588</v>
      </c>
    </row>
    <row r="265" spans="2:7">
      <c r="B265" t="s">
        <v>526</v>
      </c>
      <c r="C265" t="s">
        <v>536</v>
      </c>
      <c r="D265" t="s">
        <v>505</v>
      </c>
    </row>
    <row r="266" spans="2:7">
      <c r="C266" t="s">
        <v>548</v>
      </c>
      <c r="D266" t="s">
        <v>545</v>
      </c>
    </row>
    <row r="267" spans="2:7">
      <c r="C267" t="s">
        <v>510</v>
      </c>
      <c r="D267" t="s">
        <v>517</v>
      </c>
    </row>
    <row r="268" spans="2:7">
      <c r="D268" t="s">
        <v>538</v>
      </c>
    </row>
    <row r="269" spans="2:7">
      <c r="D269" t="s">
        <v>541</v>
      </c>
    </row>
    <row r="270" spans="2:7">
      <c r="D270" t="s">
        <v>586</v>
      </c>
    </row>
    <row r="271" spans="2:7">
      <c r="D271" t="s">
        <v>634</v>
      </c>
    </row>
    <row r="272" spans="2:7">
      <c r="D272" t="s">
        <v>585</v>
      </c>
    </row>
    <row r="273" spans="1:8" s="6" customFormat="1">
      <c r="A273" s="6" t="s">
        <v>74</v>
      </c>
      <c r="B273" s="6" t="s">
        <v>590</v>
      </c>
      <c r="C273" s="6" t="s">
        <v>590</v>
      </c>
      <c r="D273" s="6" t="s">
        <v>590</v>
      </c>
      <c r="E273" s="6" t="s">
        <v>590</v>
      </c>
      <c r="F273" s="6" t="s">
        <v>590</v>
      </c>
      <c r="G273" s="6" t="s">
        <v>590</v>
      </c>
      <c r="H273" s="6" t="s">
        <v>590</v>
      </c>
    </row>
  </sheetData>
  <mergeCells count="10">
    <mergeCell ref="B158:N158"/>
    <mergeCell ref="B186:T186"/>
    <mergeCell ref="B223:N223"/>
    <mergeCell ref="B248:T248"/>
    <mergeCell ref="B2:N2"/>
    <mergeCell ref="B25:T25"/>
    <mergeCell ref="B49:N49"/>
    <mergeCell ref="B81:T81"/>
    <mergeCell ref="B111:N111"/>
    <mergeCell ref="B136:T136"/>
  </mergeCells>
  <conditionalFormatting sqref="H226:H235">
    <cfRule type="containsText" dxfId="0" priority="1" operator="containsText" text="SBS-GADUNG-HW.MA5801-OLT-01">
      <formula>NOT(ISERROR(SEARCH("SBS-GADUNG-HW.MA5801-OLT-01",H226)))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m.permadi yosa</cp:lastModifiedBy>
  <dcterms:created xsi:type="dcterms:W3CDTF">2026-03-11T18:04:02Z</dcterms:created>
  <dcterms:modified xsi:type="dcterms:W3CDTF">2026-04-29T13:37:47Z</dcterms:modified>
</cp:coreProperties>
</file>