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ADA3686C-8806-451B-A963-1BFFBE8DEF95}" xr6:coauthVersionLast="47" xr6:coauthVersionMax="47" xr10:uidLastSave="{00000000-0000-0000-0000-000000000000}"/>
  <bookViews>
    <workbookView xWindow="-110" yWindow="-110" windowWidth="19420" windowHeight="10560" activeTab="4" xr2:uid="{F6A16157-4719-4B49-8BD7-DDB0783F85B4}"/>
  </bookViews>
  <sheets>
    <sheet name="UHH" sheetId="1" r:id="rId1"/>
    <sheet name="RLS" sheetId="2" r:id="rId2"/>
    <sheet name="HLS" sheetId="3" r:id="rId3"/>
    <sheet name="Perkapita" sheetId="5" r:id="rId4"/>
    <sheet name="IP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<sst xmlns="http://schemas.openxmlformats.org/spreadsheetml/2006/main" count="125" uniqueCount="41">
  <si>
    <t>Kabupaten/Kota</t>
  </si>
  <si>
    <t>SUMATERA BARAT</t>
  </si>
  <si>
    <t>Kepulauan Mentawai</t>
  </si>
  <si>
    <t>Pesisir Selatan</t>
  </si>
  <si>
    <t>Solok</t>
  </si>
  <si>
    <t>Sawah Lunto/Sijunjung</t>
  </si>
  <si>
    <t>Tanah Datar</t>
  </si>
  <si>
    <t>Padang Pariaman</t>
  </si>
  <si>
    <t>Agam</t>
  </si>
  <si>
    <t>Limapuluh Koto</t>
  </si>
  <si>
    <t>Pasaman</t>
  </si>
  <si>
    <t>Solok Selatan</t>
  </si>
  <si>
    <t>Dharmas Raya</t>
  </si>
  <si>
    <t>Pasaman Barat</t>
  </si>
  <si>
    <t>Kota Padang</t>
  </si>
  <si>
    <t>Kota Solok</t>
  </si>
  <si>
    <t>Kota Sawah Lunto</t>
  </si>
  <si>
    <t>Kota Padang Panjang</t>
  </si>
  <si>
    <t>Kota Bukit Tinggi</t>
  </si>
  <si>
    <t>Kota Payakumbuh</t>
  </si>
  <si>
    <t>Kota Pariaman</t>
  </si>
  <si>
    <t>12.89</t>
  </si>
  <si>
    <t>13.35</t>
  </si>
  <si>
    <t>13.30</t>
  </si>
  <si>
    <t>12.64</t>
  </si>
  <si>
    <t>14.59</t>
  </si>
  <si>
    <t>13.93</t>
  </si>
  <si>
    <t>13.88</t>
  </si>
  <si>
    <t>13.40</t>
  </si>
  <si>
    <t>13.05</t>
  </si>
  <si>
    <t>12.73</t>
  </si>
  <si>
    <t>12.51</t>
  </si>
  <si>
    <t>13.69</t>
  </si>
  <si>
    <t>16.54</t>
  </si>
  <si>
    <t>14.34</t>
  </si>
  <si>
    <t>13.42</t>
  </si>
  <si>
    <t>15.07</t>
  </si>
  <si>
    <t>14.99</t>
  </si>
  <si>
    <t>14.29</t>
  </si>
  <si>
    <t>14.61</t>
  </si>
  <si>
    <t>14.10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</si>
</sst>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DEDED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0" fillId="6" borderId="1" xfId="0" applyFont="1" applyFill="1" applyBorder="1" applyAlignment="1">
      <alignment horizontal="right" wrapText="1"/>
    </xf>
    <xf numFmtId="0" fontId="0" fillId="3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right" wrapText="1"/>
    </xf>
    <xf numFmtId="0" fontId="0" fillId="8" borderId="1" xfId="0" applyFont="1" applyFill="1" applyBorder="1" applyAlignment="1">
      <alignment horizontal="right" wrapText="1"/>
    </xf>
    <xf numFmtId="0" fontId="0" fillId="9" borderId="1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center" wrapText="1"/>
    </xf>
    <xf numFmtId="1" fontId="3" fillId="0" borderId="0" xfId="1" applyNumberFormat="1" applyAlignment="1">
      <alignment horizontal="right"/>
    </xf>
    <xf numFmtId="0" fontId="1" fillId="4" borderId="3" xfId="0" applyFont="1" applyFill="1" applyBorder="1" applyAlignment="1">
      <alignment horizontal="center" wrapText="1"/>
    </xf>
    <xf numFmtId="1" fontId="3" fillId="0" borderId="0" xfId="1" applyNumberFormat="1" applyAlignment="1">
      <alignment horizontal="right"/>
    </xf>
    <xf numFmtId="1" fontId="3" fillId="0" borderId="0" xfId="1" applyNumberFormat="1"/>
    <xf numFmtId="1" fontId="3" fillId="0" borderId="0" xfId="1" applyNumberFormat="1"/>
    <xf numFmtId="2" fontId="3" fillId="0" borderId="0" xfId="1" applyNumberFormat="1"/>
  </cellXfs>
  <cellStyles count="2">
    <cellStyle name="Normal" xfId="0" builtinId="0"/>
    <cellStyle name="Normal 2" xfId="1" xr:uid="{B1C5FA04-DBF9-4861-9880-5C42FD071D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3857-E40B-401B-8EEE-CD89F5085F7F}">
  <dimension ref="A1:L21"/>
  <sheetViews>
    <sheetView workbookViewId="0">
      <selection activeCell="M1" sqref="M1:M21"/>
    </sheetView>
  </sheetViews>
  <sheetFormatPr defaultColWidth="10.6328125" defaultRowHeight="14.5" x14ac:dyDescent="0.35"/>
  <cols>
    <col min="1" max="1" width="21.81640625" bestFit="1" customWidth="1"/>
    <col min="2" max="12" width="6.6328125" customWidth="1"/>
  </cols>
  <sheetData>
    <row r="1" spans="1:12" ht="14.5" customHeight="1" thickBot="1" x14ac:dyDescent="0.4">
      <c r="A1" s="3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</row>
    <row r="2" spans="1:12" ht="15" customHeight="1" thickBot="1" x14ac:dyDescent="0.4">
      <c r="A2" s="1" t="s">
        <v>1</v>
      </c>
      <c r="B2" s="7">
        <v>67.59</v>
      </c>
      <c r="C2" s="7">
        <v>67.790000000000006</v>
      </c>
      <c r="D2" s="7">
        <v>68</v>
      </c>
      <c r="E2" s="7">
        <v>68.209999999999994</v>
      </c>
      <c r="F2" s="7">
        <v>68.319999999999993</v>
      </c>
      <c r="G2" s="5">
        <v>68.66</v>
      </c>
      <c r="H2" s="6">
        <v>68.73</v>
      </c>
      <c r="I2" s="9">
        <v>68.78</v>
      </c>
      <c r="J2" s="9">
        <v>69.010000000000005</v>
      </c>
      <c r="K2" s="8">
        <v>69.31</v>
      </c>
      <c r="L2" s="9">
        <v>69.47</v>
      </c>
    </row>
    <row r="3" spans="1:12" ht="16" thickBot="1" x14ac:dyDescent="0.4">
      <c r="A3" s="2" t="s">
        <v>2</v>
      </c>
      <c r="B3" s="7">
        <v>63.49</v>
      </c>
      <c r="C3" s="7">
        <v>63.51</v>
      </c>
      <c r="D3" s="7">
        <v>63.53</v>
      </c>
      <c r="E3" s="7">
        <v>63.53</v>
      </c>
      <c r="F3" s="7">
        <v>63.55</v>
      </c>
      <c r="G3" s="5">
        <v>64.05</v>
      </c>
      <c r="H3" s="6">
        <v>64.36</v>
      </c>
      <c r="I3" s="9">
        <v>64.37</v>
      </c>
      <c r="J3" s="9">
        <v>64.489999999999995</v>
      </c>
      <c r="K3" s="8">
        <v>64.680000000000007</v>
      </c>
      <c r="L3" s="9">
        <v>64.73</v>
      </c>
    </row>
    <row r="4" spans="1:12" ht="16" thickBot="1" x14ac:dyDescent="0.4">
      <c r="A4" s="2" t="s">
        <v>3</v>
      </c>
      <c r="B4" s="7">
        <v>69.23</v>
      </c>
      <c r="C4" s="7">
        <v>69.3</v>
      </c>
      <c r="D4" s="7">
        <v>69.36</v>
      </c>
      <c r="E4" s="7">
        <v>69.430000000000007</v>
      </c>
      <c r="F4" s="7">
        <v>69.459999999999994</v>
      </c>
      <c r="G4" s="5">
        <v>69.959999999999994</v>
      </c>
      <c r="H4" s="6">
        <v>70.11</v>
      </c>
      <c r="I4" s="9">
        <v>70.25</v>
      </c>
      <c r="J4" s="9">
        <v>70.45</v>
      </c>
      <c r="K4" s="8">
        <v>70.73</v>
      </c>
      <c r="L4" s="9">
        <v>70.86</v>
      </c>
    </row>
    <row r="5" spans="1:12" ht="16" thickBot="1" x14ac:dyDescent="0.4">
      <c r="A5" s="2" t="s">
        <v>4</v>
      </c>
      <c r="B5" s="7">
        <v>66.599999999999994</v>
      </c>
      <c r="C5" s="7">
        <v>66.7</v>
      </c>
      <c r="D5" s="7">
        <v>66.8</v>
      </c>
      <c r="E5" s="7">
        <v>66.900000000000006</v>
      </c>
      <c r="F5" s="7">
        <v>66.95</v>
      </c>
      <c r="G5" s="5">
        <v>67.349999999999994</v>
      </c>
      <c r="H5" s="6">
        <v>67.5</v>
      </c>
      <c r="I5" s="9">
        <v>67.650000000000006</v>
      </c>
      <c r="J5" s="9">
        <v>67.95</v>
      </c>
      <c r="K5" s="8">
        <v>68.34</v>
      </c>
      <c r="L5" s="9">
        <v>68.58</v>
      </c>
    </row>
    <row r="6" spans="1:12" ht="16" thickBot="1" x14ac:dyDescent="0.4">
      <c r="A6" s="2" t="s">
        <v>5</v>
      </c>
      <c r="B6" s="7">
        <v>64.680000000000007</v>
      </c>
      <c r="C6" s="7">
        <v>64.7</v>
      </c>
      <c r="D6" s="7">
        <v>64.72</v>
      </c>
      <c r="E6" s="7">
        <v>64.72</v>
      </c>
      <c r="F6" s="7">
        <v>64.72</v>
      </c>
      <c r="G6" s="5">
        <v>65.22</v>
      </c>
      <c r="H6" s="6">
        <v>65.33</v>
      </c>
      <c r="I6" s="9">
        <v>65.44</v>
      </c>
      <c r="J6" s="9">
        <v>65.69</v>
      </c>
      <c r="K6" s="8">
        <v>66.02</v>
      </c>
      <c r="L6" s="9">
        <v>66.209999999999994</v>
      </c>
    </row>
    <row r="7" spans="1:12" ht="16" thickBot="1" x14ac:dyDescent="0.4">
      <c r="A7" s="2" t="s">
        <v>6</v>
      </c>
      <c r="B7" s="7">
        <v>67.88</v>
      </c>
      <c r="C7" s="7">
        <v>68.02</v>
      </c>
      <c r="D7" s="7">
        <v>68.150000000000006</v>
      </c>
      <c r="E7" s="7">
        <v>68.28</v>
      </c>
      <c r="F7" s="7">
        <v>68.349999999999994</v>
      </c>
      <c r="G7" s="5">
        <v>68.75</v>
      </c>
      <c r="H7" s="6">
        <v>68.930000000000007</v>
      </c>
      <c r="I7" s="9">
        <v>69.11</v>
      </c>
      <c r="J7" s="9">
        <v>69.38</v>
      </c>
      <c r="K7" s="8">
        <v>69.73</v>
      </c>
      <c r="L7" s="9">
        <v>69.94</v>
      </c>
    </row>
    <row r="8" spans="1:12" ht="16" thickBot="1" x14ac:dyDescent="0.4">
      <c r="A8" s="2" t="s">
        <v>7</v>
      </c>
      <c r="B8" s="7">
        <v>66.849999999999994</v>
      </c>
      <c r="C8" s="7">
        <v>66.959999999999994</v>
      </c>
      <c r="D8" s="7">
        <v>67.069999999999993</v>
      </c>
      <c r="E8" s="7">
        <v>67.180000000000007</v>
      </c>
      <c r="F8" s="7">
        <v>67.239999999999995</v>
      </c>
      <c r="G8" s="5">
        <v>67.64</v>
      </c>
      <c r="H8" s="6">
        <v>67.8</v>
      </c>
      <c r="I8" s="9">
        <v>67.959999999999994</v>
      </c>
      <c r="J8" s="9">
        <v>68.23</v>
      </c>
      <c r="K8" s="8">
        <v>68.58</v>
      </c>
      <c r="L8" s="9">
        <v>68.790000000000006</v>
      </c>
    </row>
    <row r="9" spans="1:12" ht="16" thickBot="1" x14ac:dyDescent="0.4">
      <c r="A9" s="2" t="s">
        <v>8</v>
      </c>
      <c r="B9" s="7">
        <v>70.62</v>
      </c>
      <c r="C9" s="7">
        <v>70.67</v>
      </c>
      <c r="D9" s="7">
        <v>70.73</v>
      </c>
      <c r="E9" s="7">
        <v>70.78</v>
      </c>
      <c r="F9" s="7">
        <v>70.8</v>
      </c>
      <c r="G9" s="5">
        <v>71.3</v>
      </c>
      <c r="H9" s="6">
        <v>71.44</v>
      </c>
      <c r="I9" s="9">
        <v>71.569999999999993</v>
      </c>
      <c r="J9" s="9">
        <v>71.83</v>
      </c>
      <c r="K9" s="8">
        <v>72.17</v>
      </c>
      <c r="L9" s="9">
        <v>72.37</v>
      </c>
    </row>
    <row r="10" spans="1:12" ht="16" thickBot="1" x14ac:dyDescent="0.4">
      <c r="A10" s="2" t="s">
        <v>9</v>
      </c>
      <c r="B10" s="7">
        <v>69.02</v>
      </c>
      <c r="C10" s="7">
        <v>69.08</v>
      </c>
      <c r="D10" s="7">
        <v>69.13</v>
      </c>
      <c r="E10" s="7">
        <v>69.19</v>
      </c>
      <c r="F10" s="7">
        <v>69.22</v>
      </c>
      <c r="G10" s="5">
        <v>69.23</v>
      </c>
      <c r="H10" s="6">
        <v>69.27</v>
      </c>
      <c r="I10" s="9">
        <v>69.31</v>
      </c>
      <c r="J10" s="9">
        <v>69.47</v>
      </c>
      <c r="K10" s="8">
        <v>69.7</v>
      </c>
      <c r="L10" s="9">
        <v>69.790000000000006</v>
      </c>
    </row>
    <row r="11" spans="1:12" ht="16" thickBot="1" x14ac:dyDescent="0.4">
      <c r="A11" s="2" t="s">
        <v>10</v>
      </c>
      <c r="B11" s="7">
        <v>65.55</v>
      </c>
      <c r="C11" s="7">
        <v>65.61</v>
      </c>
      <c r="D11" s="7">
        <v>65.67</v>
      </c>
      <c r="E11" s="7">
        <v>65.73</v>
      </c>
      <c r="F11" s="7">
        <v>65.760000000000005</v>
      </c>
      <c r="G11" s="5">
        <v>66.260000000000005</v>
      </c>
      <c r="H11" s="6">
        <v>66.400000000000006</v>
      </c>
      <c r="I11" s="9">
        <v>66.540000000000006</v>
      </c>
      <c r="J11" s="9">
        <v>66.819999999999993</v>
      </c>
      <c r="K11" s="8">
        <v>67.180000000000007</v>
      </c>
      <c r="L11" s="9">
        <v>67.400000000000006</v>
      </c>
    </row>
    <row r="12" spans="1:12" ht="16" thickBot="1" x14ac:dyDescent="0.4">
      <c r="A12" s="2" t="s">
        <v>11</v>
      </c>
      <c r="B12" s="7">
        <v>65.930000000000007</v>
      </c>
      <c r="C12" s="7">
        <v>65.97</v>
      </c>
      <c r="D12" s="7">
        <v>65.989999999999995</v>
      </c>
      <c r="E12" s="7">
        <v>66.02</v>
      </c>
      <c r="F12" s="7">
        <v>66.040000000000006</v>
      </c>
      <c r="G12" s="5">
        <v>66.64</v>
      </c>
      <c r="H12" s="6">
        <v>66.78</v>
      </c>
      <c r="I12" s="9">
        <v>66.92</v>
      </c>
      <c r="J12" s="9">
        <v>67.209999999999994</v>
      </c>
      <c r="K12" s="8">
        <v>67.58</v>
      </c>
      <c r="L12" s="9">
        <v>67.81</v>
      </c>
    </row>
    <row r="13" spans="1:12" ht="16" thickBot="1" x14ac:dyDescent="0.4">
      <c r="A13" s="2" t="s">
        <v>12</v>
      </c>
      <c r="B13" s="7">
        <v>69.45</v>
      </c>
      <c r="C13" s="7">
        <v>69.540000000000006</v>
      </c>
      <c r="D13" s="7">
        <v>69.63</v>
      </c>
      <c r="E13" s="7">
        <v>69.72</v>
      </c>
      <c r="F13" s="7">
        <v>69.760000000000005</v>
      </c>
      <c r="G13" s="5">
        <v>70.16</v>
      </c>
      <c r="H13" s="6">
        <v>70.3</v>
      </c>
      <c r="I13" s="9">
        <v>70.44</v>
      </c>
      <c r="J13" s="9">
        <v>70.73</v>
      </c>
      <c r="K13" s="8">
        <v>71.099999999999994</v>
      </c>
      <c r="L13" s="9">
        <v>71.33</v>
      </c>
    </row>
    <row r="14" spans="1:12" ht="16" thickBot="1" x14ac:dyDescent="0.4">
      <c r="A14" s="2" t="s">
        <v>13</v>
      </c>
      <c r="B14" s="7">
        <v>66.73</v>
      </c>
      <c r="C14" s="7">
        <v>66.790000000000006</v>
      </c>
      <c r="D14" s="7">
        <v>66.849999999999994</v>
      </c>
      <c r="E14" s="7">
        <v>66.900000000000006</v>
      </c>
      <c r="F14" s="7">
        <v>66.930000000000007</v>
      </c>
      <c r="G14" s="5">
        <v>67.03</v>
      </c>
      <c r="H14" s="6">
        <v>67.09</v>
      </c>
      <c r="I14" s="9">
        <v>67.150000000000006</v>
      </c>
      <c r="J14" s="9">
        <v>67.37</v>
      </c>
      <c r="K14" s="8">
        <v>67.67</v>
      </c>
      <c r="L14" s="9">
        <v>67.819999999999993</v>
      </c>
    </row>
    <row r="15" spans="1:12" ht="16" thickBot="1" x14ac:dyDescent="0.4">
      <c r="A15" s="2" t="s">
        <v>14</v>
      </c>
      <c r="B15" s="7">
        <v>73.17</v>
      </c>
      <c r="C15" s="7">
        <v>73.17</v>
      </c>
      <c r="D15" s="7">
        <v>73.180000000000007</v>
      </c>
      <c r="E15" s="7">
        <v>73.180000000000007</v>
      </c>
      <c r="F15" s="7">
        <v>73.180000000000007</v>
      </c>
      <c r="G15" s="5">
        <v>73.19</v>
      </c>
      <c r="H15" s="6">
        <v>73.19</v>
      </c>
      <c r="I15" s="9">
        <v>73.2</v>
      </c>
      <c r="J15" s="9">
        <v>73.349999999999994</v>
      </c>
      <c r="K15" s="8">
        <v>73.569999999999993</v>
      </c>
      <c r="L15" s="9">
        <v>73.650000000000006</v>
      </c>
    </row>
    <row r="16" spans="1:12" ht="16" thickBot="1" x14ac:dyDescent="0.4">
      <c r="A16" s="2" t="s">
        <v>15</v>
      </c>
      <c r="B16" s="7">
        <v>72.290000000000006</v>
      </c>
      <c r="C16" s="7">
        <v>72.3</v>
      </c>
      <c r="D16" s="7">
        <v>72.319999999999993</v>
      </c>
      <c r="E16" s="7">
        <v>72.33</v>
      </c>
      <c r="F16" s="7">
        <v>72.34</v>
      </c>
      <c r="G16" s="5">
        <v>72.739999999999995</v>
      </c>
      <c r="H16" s="6">
        <v>72.83</v>
      </c>
      <c r="I16" s="9">
        <v>72.92</v>
      </c>
      <c r="J16" s="9">
        <v>73.14</v>
      </c>
      <c r="K16" s="8">
        <v>73.45</v>
      </c>
      <c r="L16" s="9">
        <v>73.61</v>
      </c>
    </row>
    <row r="17" spans="1:12" ht="16" thickBot="1" x14ac:dyDescent="0.4">
      <c r="A17" s="2" t="s">
        <v>16</v>
      </c>
      <c r="B17" s="7">
        <v>68.97</v>
      </c>
      <c r="C17" s="7">
        <v>69.040000000000006</v>
      </c>
      <c r="D17" s="7">
        <v>69.08</v>
      </c>
      <c r="E17" s="7">
        <v>69.14</v>
      </c>
      <c r="F17" s="7">
        <v>69.17</v>
      </c>
      <c r="G17" s="5">
        <v>69.27</v>
      </c>
      <c r="H17" s="6">
        <v>69.33</v>
      </c>
      <c r="I17" s="9">
        <v>69.39</v>
      </c>
      <c r="J17" s="9">
        <v>69.59</v>
      </c>
      <c r="K17" s="8">
        <v>69.87</v>
      </c>
      <c r="L17" s="9">
        <v>70</v>
      </c>
    </row>
    <row r="18" spans="1:12" ht="16" thickBot="1" x14ac:dyDescent="0.4">
      <c r="A18" s="2" t="s">
        <v>17</v>
      </c>
      <c r="B18" s="7">
        <v>72.42</v>
      </c>
      <c r="C18" s="7">
        <v>72.430000000000007</v>
      </c>
      <c r="D18" s="7">
        <v>72.44</v>
      </c>
      <c r="E18" s="7">
        <v>72.44</v>
      </c>
      <c r="F18" s="7">
        <v>72.44</v>
      </c>
      <c r="G18" s="5">
        <v>72.45</v>
      </c>
      <c r="H18" s="6">
        <v>72.45</v>
      </c>
      <c r="I18" s="9">
        <v>72.459999999999994</v>
      </c>
      <c r="J18" s="9">
        <v>72.58</v>
      </c>
      <c r="K18" s="8">
        <v>72.77</v>
      </c>
      <c r="L18" s="9">
        <v>72.819999999999993</v>
      </c>
    </row>
    <row r="19" spans="1:12" ht="16" thickBot="1" x14ac:dyDescent="0.4">
      <c r="A19" s="2" t="s">
        <v>18</v>
      </c>
      <c r="B19" s="7">
        <v>73.11</v>
      </c>
      <c r="C19" s="7">
        <v>73.12</v>
      </c>
      <c r="D19" s="7">
        <v>73.12</v>
      </c>
      <c r="E19" s="7">
        <v>73.12</v>
      </c>
      <c r="F19" s="7">
        <v>73.12</v>
      </c>
      <c r="G19" s="5">
        <v>73.52</v>
      </c>
      <c r="H19" s="6">
        <v>73.599999999999994</v>
      </c>
      <c r="I19" s="9">
        <v>73.69</v>
      </c>
      <c r="J19" s="9">
        <v>73.91</v>
      </c>
      <c r="K19" s="8">
        <v>74.22</v>
      </c>
      <c r="L19" s="9">
        <v>74.38</v>
      </c>
    </row>
    <row r="20" spans="1:12" ht="16" thickBot="1" x14ac:dyDescent="0.4">
      <c r="A20" s="2" t="s">
        <v>19</v>
      </c>
      <c r="B20" s="7">
        <v>72.430000000000007</v>
      </c>
      <c r="C20" s="7">
        <v>72.430000000000007</v>
      </c>
      <c r="D20" s="7">
        <v>72.430000000000007</v>
      </c>
      <c r="E20" s="7">
        <v>72.430000000000007</v>
      </c>
      <c r="F20" s="7">
        <v>72.430000000000007</v>
      </c>
      <c r="G20" s="5">
        <v>72.930000000000007</v>
      </c>
      <c r="H20" s="6">
        <v>73.03</v>
      </c>
      <c r="I20" s="9">
        <v>73.13</v>
      </c>
      <c r="J20" s="9">
        <v>73.33</v>
      </c>
      <c r="K20" s="8">
        <v>73.61</v>
      </c>
      <c r="L20" s="9">
        <v>73.739999999999995</v>
      </c>
    </row>
    <row r="21" spans="1:12" ht="16" thickBot="1" x14ac:dyDescent="0.4">
      <c r="A21" s="2" t="s">
        <v>20</v>
      </c>
      <c r="B21" s="7">
        <v>69.38</v>
      </c>
      <c r="C21" s="7">
        <v>69.41</v>
      </c>
      <c r="D21" s="7">
        <v>69.45</v>
      </c>
      <c r="E21" s="7">
        <v>69.48</v>
      </c>
      <c r="F21" s="7">
        <v>69.489999999999995</v>
      </c>
      <c r="G21" s="5">
        <v>69.59</v>
      </c>
      <c r="H21" s="6">
        <v>69.63</v>
      </c>
      <c r="I21" s="9">
        <v>69.67</v>
      </c>
      <c r="J21" s="9">
        <v>69.87</v>
      </c>
      <c r="K21" s="8">
        <v>70.150000000000006</v>
      </c>
      <c r="L21" s="9">
        <v>70.28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4C53-F386-468C-9654-5AF5413B6F44}">
  <dimension ref="A1:M21"/>
  <sheetViews>
    <sheetView workbookViewId="0">
      <selection activeCell="P9" sqref="P9"/>
    </sheetView>
  </sheetViews>
  <sheetFormatPr defaultRowHeight="14.5" x14ac:dyDescent="0.35"/>
  <cols>
    <col min="1" max="1" width="21.81640625" bestFit="1" customWidth="1"/>
    <col min="2" max="12" width="6.6328125" customWidth="1"/>
  </cols>
  <sheetData>
    <row r="1" spans="1:13" ht="16" thickBot="1" x14ac:dyDescent="0.4">
      <c r="A1" s="3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M1" s="16">
        <v>2021</v>
      </c>
    </row>
    <row r="2" spans="1:13" ht="16" thickBot="1" x14ac:dyDescent="0.4">
      <c r="A2" s="1" t="s">
        <v>1</v>
      </c>
      <c r="B2" s="7">
        <v>8.1300000000000008</v>
      </c>
      <c r="C2" s="7">
        <v>8.1999999999999993</v>
      </c>
      <c r="D2" s="7">
        <v>8.27</v>
      </c>
      <c r="E2" s="7">
        <v>8.2799999999999994</v>
      </c>
      <c r="F2" s="7">
        <v>8.2899999999999991</v>
      </c>
      <c r="G2" s="6">
        <v>8.42</v>
      </c>
      <c r="H2" s="6">
        <v>8.59</v>
      </c>
      <c r="I2" s="7">
        <v>8.7200000000000006</v>
      </c>
      <c r="J2" s="7">
        <v>8.76</v>
      </c>
      <c r="K2" s="8">
        <v>8.92</v>
      </c>
      <c r="L2" s="7">
        <v>8.99</v>
      </c>
      <c r="M2" s="20">
        <v>9.07</v>
      </c>
    </row>
    <row r="3" spans="1:13" ht="16" thickBot="1" x14ac:dyDescent="0.4">
      <c r="A3" s="2" t="s">
        <v>2</v>
      </c>
      <c r="B3" s="7">
        <v>6.14</v>
      </c>
      <c r="C3" s="7">
        <v>6.15</v>
      </c>
      <c r="D3" s="7">
        <v>6.16</v>
      </c>
      <c r="E3" s="7">
        <v>6.17</v>
      </c>
      <c r="F3" s="7">
        <v>6.19</v>
      </c>
      <c r="G3" s="6">
        <v>6.27</v>
      </c>
      <c r="H3" s="6">
        <v>6.52</v>
      </c>
      <c r="I3" s="7">
        <v>6.69</v>
      </c>
      <c r="J3" s="7">
        <v>6.95</v>
      </c>
      <c r="K3" s="8">
        <v>7.08</v>
      </c>
      <c r="L3" s="7">
        <v>7.09</v>
      </c>
      <c r="M3" s="20">
        <v>7.2</v>
      </c>
    </row>
    <row r="4" spans="1:13" ht="16" thickBot="1" x14ac:dyDescent="0.4">
      <c r="A4" s="2" t="s">
        <v>3</v>
      </c>
      <c r="B4" s="7">
        <v>7.34</v>
      </c>
      <c r="C4" s="7">
        <v>7.57</v>
      </c>
      <c r="D4" s="7">
        <v>7.79</v>
      </c>
      <c r="E4" s="7">
        <v>8.0500000000000007</v>
      </c>
      <c r="F4" s="7">
        <v>8.1</v>
      </c>
      <c r="G4" s="6">
        <v>8.11</v>
      </c>
      <c r="H4" s="6">
        <v>8.1199999999999992</v>
      </c>
      <c r="I4" s="7">
        <v>8.1300000000000008</v>
      </c>
      <c r="J4" s="7">
        <v>8.14</v>
      </c>
      <c r="K4" s="8">
        <v>8.25</v>
      </c>
      <c r="L4" s="7">
        <v>8.26</v>
      </c>
      <c r="M4" s="20">
        <v>8.27</v>
      </c>
    </row>
    <row r="5" spans="1:13" ht="16" thickBot="1" x14ac:dyDescent="0.4">
      <c r="A5" s="2" t="s">
        <v>4</v>
      </c>
      <c r="B5" s="7">
        <v>7.16</v>
      </c>
      <c r="C5" s="7">
        <v>7.3</v>
      </c>
      <c r="D5" s="7">
        <v>7.44</v>
      </c>
      <c r="E5" s="7">
        <v>7.53</v>
      </c>
      <c r="F5" s="7">
        <v>7.56</v>
      </c>
      <c r="G5" s="6">
        <v>7.57</v>
      </c>
      <c r="H5" s="6">
        <v>7.58</v>
      </c>
      <c r="I5" s="7">
        <v>7.6</v>
      </c>
      <c r="J5" s="7">
        <v>7.84</v>
      </c>
      <c r="K5" s="8">
        <v>7.85</v>
      </c>
      <c r="L5" s="7">
        <v>7.86</v>
      </c>
      <c r="M5" s="20">
        <v>7.87</v>
      </c>
    </row>
    <row r="6" spans="1:13" ht="16" thickBot="1" x14ac:dyDescent="0.4">
      <c r="A6" s="2" t="s">
        <v>5</v>
      </c>
      <c r="B6" s="7">
        <v>7.09</v>
      </c>
      <c r="C6" s="7">
        <v>7.1</v>
      </c>
      <c r="D6" s="7">
        <v>7.2</v>
      </c>
      <c r="E6" s="7">
        <v>7.3</v>
      </c>
      <c r="F6" s="7">
        <v>7.32</v>
      </c>
      <c r="G6" s="6">
        <v>7.33</v>
      </c>
      <c r="H6" s="6">
        <v>7.5</v>
      </c>
      <c r="I6" s="7">
        <v>7.72</v>
      </c>
      <c r="J6" s="7">
        <v>7.77</v>
      </c>
      <c r="K6" s="8">
        <v>8.1</v>
      </c>
      <c r="L6" s="7">
        <v>8.11</v>
      </c>
      <c r="M6" s="20">
        <v>8.1199999999999992</v>
      </c>
    </row>
    <row r="7" spans="1:13" ht="16" thickBot="1" x14ac:dyDescent="0.4">
      <c r="A7" s="2" t="s">
        <v>6</v>
      </c>
      <c r="B7" s="7">
        <v>7.48</v>
      </c>
      <c r="C7" s="7">
        <v>7.58</v>
      </c>
      <c r="D7" s="7">
        <v>7.63</v>
      </c>
      <c r="E7" s="7">
        <v>7.78</v>
      </c>
      <c r="F7" s="7">
        <v>7.8</v>
      </c>
      <c r="G7" s="6">
        <v>7.93</v>
      </c>
      <c r="H7" s="6">
        <v>8.1199999999999992</v>
      </c>
      <c r="I7" s="7">
        <v>8.14</v>
      </c>
      <c r="J7" s="7">
        <v>8.44</v>
      </c>
      <c r="K7" s="8">
        <v>8.4499999999999993</v>
      </c>
      <c r="L7" s="7">
        <v>8.61</v>
      </c>
      <c r="M7" s="20">
        <v>8.6199999999999992</v>
      </c>
    </row>
    <row r="8" spans="1:13" ht="16" thickBot="1" x14ac:dyDescent="0.4">
      <c r="A8" s="2" t="s">
        <v>7</v>
      </c>
      <c r="B8" s="7">
        <v>6.62</v>
      </c>
      <c r="C8" s="7">
        <v>6.68</v>
      </c>
      <c r="D8" s="7">
        <v>6.77</v>
      </c>
      <c r="E8" s="7">
        <v>6.86</v>
      </c>
      <c r="F8" s="7">
        <v>6.88</v>
      </c>
      <c r="G8" s="6">
        <v>6.89</v>
      </c>
      <c r="H8" s="6">
        <v>7</v>
      </c>
      <c r="I8" s="7">
        <v>7.21</v>
      </c>
      <c r="J8" s="7">
        <v>7.5</v>
      </c>
      <c r="K8" s="8">
        <v>7.86</v>
      </c>
      <c r="L8" s="7">
        <v>7.87</v>
      </c>
      <c r="M8" s="20">
        <v>7.88</v>
      </c>
    </row>
    <row r="9" spans="1:13" ht="16" thickBot="1" x14ac:dyDescent="0.4">
      <c r="A9" s="2" t="s">
        <v>8</v>
      </c>
      <c r="B9" s="7">
        <v>7.56</v>
      </c>
      <c r="C9" s="7">
        <v>7.68</v>
      </c>
      <c r="D9" s="7">
        <v>7.91</v>
      </c>
      <c r="E9" s="7">
        <v>8.09</v>
      </c>
      <c r="F9" s="7">
        <v>8.1</v>
      </c>
      <c r="G9" s="6">
        <v>8.17</v>
      </c>
      <c r="H9" s="6">
        <v>8.18</v>
      </c>
      <c r="I9" s="7">
        <v>8.39</v>
      </c>
      <c r="J9" s="7">
        <v>8.69</v>
      </c>
      <c r="K9" s="8">
        <v>8.85</v>
      </c>
      <c r="L9" s="7">
        <v>8.9600000000000009</v>
      </c>
      <c r="M9" s="20">
        <v>8.9700000000000006</v>
      </c>
    </row>
    <row r="10" spans="1:13" ht="16" thickBot="1" x14ac:dyDescent="0.4">
      <c r="A10" s="2" t="s">
        <v>9</v>
      </c>
      <c r="B10" s="7">
        <v>7.37</v>
      </c>
      <c r="C10" s="7">
        <v>7.4</v>
      </c>
      <c r="D10" s="7">
        <v>7.52</v>
      </c>
      <c r="E10" s="7">
        <v>7.58</v>
      </c>
      <c r="F10" s="7">
        <v>7.59</v>
      </c>
      <c r="G10" s="6">
        <v>7.91</v>
      </c>
      <c r="H10" s="6">
        <v>7.92</v>
      </c>
      <c r="I10" s="7">
        <v>7.96</v>
      </c>
      <c r="J10" s="7">
        <v>7.97</v>
      </c>
      <c r="K10" s="8">
        <v>7.98</v>
      </c>
      <c r="L10" s="7">
        <v>7.99</v>
      </c>
      <c r="M10" s="20">
        <v>8.07</v>
      </c>
    </row>
    <row r="11" spans="1:13" ht="16" thickBot="1" x14ac:dyDescent="0.4">
      <c r="A11" s="2" t="s">
        <v>10</v>
      </c>
      <c r="B11" s="7">
        <v>7.26</v>
      </c>
      <c r="C11" s="7">
        <v>7.37</v>
      </c>
      <c r="D11" s="7">
        <v>7.48</v>
      </c>
      <c r="E11" s="7">
        <v>7.6</v>
      </c>
      <c r="F11" s="7">
        <v>7.62</v>
      </c>
      <c r="G11" s="6">
        <v>7.63</v>
      </c>
      <c r="H11" s="6">
        <v>7.64</v>
      </c>
      <c r="I11" s="7">
        <v>7.65</v>
      </c>
      <c r="J11" s="7">
        <v>7.66</v>
      </c>
      <c r="K11" s="8">
        <v>7.86</v>
      </c>
      <c r="L11" s="7">
        <v>8.09</v>
      </c>
      <c r="M11" s="20">
        <v>8.1</v>
      </c>
    </row>
    <row r="12" spans="1:13" ht="16" thickBot="1" x14ac:dyDescent="0.4">
      <c r="A12" s="2" t="s">
        <v>11</v>
      </c>
      <c r="B12" s="7">
        <v>7.37</v>
      </c>
      <c r="C12" s="7">
        <v>7.4</v>
      </c>
      <c r="D12" s="7">
        <v>7.44</v>
      </c>
      <c r="E12" s="7">
        <v>7.8</v>
      </c>
      <c r="F12" s="7">
        <v>7.97</v>
      </c>
      <c r="G12" s="6">
        <v>7.98</v>
      </c>
      <c r="H12" s="6">
        <v>7.99</v>
      </c>
      <c r="I12" s="7">
        <v>8</v>
      </c>
      <c r="J12" s="7">
        <v>8.15</v>
      </c>
      <c r="K12" s="8">
        <v>8.16</v>
      </c>
      <c r="L12" s="7">
        <v>8.2799999999999994</v>
      </c>
      <c r="M12" s="20">
        <v>8.32</v>
      </c>
    </row>
    <row r="13" spans="1:13" ht="16" thickBot="1" x14ac:dyDescent="0.4">
      <c r="A13" s="2" t="s">
        <v>12</v>
      </c>
      <c r="B13" s="7">
        <v>7.43</v>
      </c>
      <c r="C13" s="7">
        <v>7.83</v>
      </c>
      <c r="D13" s="7">
        <v>7.88</v>
      </c>
      <c r="E13" s="7">
        <v>7.94</v>
      </c>
      <c r="F13" s="7">
        <v>7.99</v>
      </c>
      <c r="G13" s="6">
        <v>8.0299999999999994</v>
      </c>
      <c r="H13" s="6">
        <v>8.23</v>
      </c>
      <c r="I13" s="7">
        <v>8.24</v>
      </c>
      <c r="J13" s="7">
        <v>8.25</v>
      </c>
      <c r="K13" s="8">
        <v>8.4600000000000009</v>
      </c>
      <c r="L13" s="7">
        <v>8.4700000000000006</v>
      </c>
      <c r="M13" s="20">
        <v>8.5500000000000007</v>
      </c>
    </row>
    <row r="14" spans="1:13" ht="16" thickBot="1" x14ac:dyDescent="0.4">
      <c r="A14" s="2" t="s">
        <v>13</v>
      </c>
      <c r="B14" s="7">
        <v>7.08</v>
      </c>
      <c r="C14" s="7">
        <v>7.24</v>
      </c>
      <c r="D14" s="7">
        <v>7.39</v>
      </c>
      <c r="E14" s="7">
        <v>7.5</v>
      </c>
      <c r="F14" s="7">
        <v>7.53</v>
      </c>
      <c r="G14" s="6">
        <v>7.83</v>
      </c>
      <c r="H14" s="6">
        <v>7.84</v>
      </c>
      <c r="I14" s="7">
        <v>7.85</v>
      </c>
      <c r="J14" s="7">
        <v>7.86</v>
      </c>
      <c r="K14" s="8">
        <v>8.06</v>
      </c>
      <c r="L14" s="7">
        <v>8.19</v>
      </c>
      <c r="M14" s="20">
        <v>8.27</v>
      </c>
    </row>
    <row r="15" spans="1:13" ht="16" thickBot="1" x14ac:dyDescent="0.4">
      <c r="A15" s="2" t="s">
        <v>14</v>
      </c>
      <c r="B15" s="7">
        <v>10.34</v>
      </c>
      <c r="C15" s="7">
        <v>10.52</v>
      </c>
      <c r="D15" s="7">
        <v>10.75</v>
      </c>
      <c r="E15" s="7">
        <v>10.89</v>
      </c>
      <c r="F15" s="7">
        <v>10.93</v>
      </c>
      <c r="G15" s="6">
        <v>10.97</v>
      </c>
      <c r="H15" s="6">
        <v>11.24</v>
      </c>
      <c r="I15" s="7">
        <v>11.32</v>
      </c>
      <c r="J15" s="7">
        <v>11.33</v>
      </c>
      <c r="K15" s="8">
        <v>11.34</v>
      </c>
      <c r="L15" s="7">
        <v>11.58</v>
      </c>
      <c r="M15" s="20">
        <v>11.59</v>
      </c>
    </row>
    <row r="16" spans="1:13" ht="16" thickBot="1" x14ac:dyDescent="0.4">
      <c r="A16" s="2" t="s">
        <v>15</v>
      </c>
      <c r="B16" s="7">
        <v>10.28</v>
      </c>
      <c r="C16" s="7">
        <v>10.3</v>
      </c>
      <c r="D16" s="7">
        <v>10.35</v>
      </c>
      <c r="E16" s="7">
        <v>10.72</v>
      </c>
      <c r="F16" s="7">
        <v>10.75</v>
      </c>
      <c r="G16" s="6">
        <v>10.77</v>
      </c>
      <c r="H16" s="6">
        <v>10.79</v>
      </c>
      <c r="I16" s="7">
        <v>10.95</v>
      </c>
      <c r="J16" s="7">
        <v>11.01</v>
      </c>
      <c r="K16" s="8">
        <v>11.02</v>
      </c>
      <c r="L16" s="7">
        <v>11.03</v>
      </c>
      <c r="M16" s="20">
        <v>11.04</v>
      </c>
    </row>
    <row r="17" spans="1:13" ht="16" thickBot="1" x14ac:dyDescent="0.4">
      <c r="A17" s="2" t="s">
        <v>16</v>
      </c>
      <c r="B17" s="7">
        <v>8.9600000000000009</v>
      </c>
      <c r="C17" s="7">
        <v>9.0500000000000007</v>
      </c>
      <c r="D17" s="7">
        <v>9.32</v>
      </c>
      <c r="E17" s="7">
        <v>9.4499999999999993</v>
      </c>
      <c r="F17" s="7">
        <v>9.65</v>
      </c>
      <c r="G17" s="6">
        <v>9.66</v>
      </c>
      <c r="H17" s="6">
        <v>9.92</v>
      </c>
      <c r="I17" s="7">
        <v>9.93</v>
      </c>
      <c r="J17" s="7">
        <v>9.94</v>
      </c>
      <c r="K17" s="8">
        <v>9.9700000000000006</v>
      </c>
      <c r="L17" s="7">
        <v>10.17</v>
      </c>
      <c r="M17" s="20">
        <v>10.32</v>
      </c>
    </row>
    <row r="18" spans="1:13" ht="16" thickBot="1" x14ac:dyDescent="0.4">
      <c r="A18" s="2" t="s">
        <v>17</v>
      </c>
      <c r="B18" s="7">
        <v>10</v>
      </c>
      <c r="C18" s="7">
        <v>10.19</v>
      </c>
      <c r="D18" s="7">
        <v>10.36</v>
      </c>
      <c r="E18" s="7">
        <v>10.53</v>
      </c>
      <c r="F18" s="7">
        <v>10.79</v>
      </c>
      <c r="G18" s="6">
        <v>11.09</v>
      </c>
      <c r="H18" s="6">
        <v>11.42</v>
      </c>
      <c r="I18" s="7">
        <v>11.43</v>
      </c>
      <c r="J18" s="7">
        <v>11.44</v>
      </c>
      <c r="K18" s="8">
        <v>11.45</v>
      </c>
      <c r="L18" s="7">
        <v>11.62</v>
      </c>
      <c r="M18" s="20">
        <v>11.63</v>
      </c>
    </row>
    <row r="19" spans="1:13" ht="16" thickBot="1" x14ac:dyDescent="0.4">
      <c r="A19" s="2" t="s">
        <v>18</v>
      </c>
      <c r="B19" s="7">
        <v>10.5</v>
      </c>
      <c r="C19" s="7">
        <v>10.56</v>
      </c>
      <c r="D19" s="7">
        <v>10.62</v>
      </c>
      <c r="E19" s="7">
        <v>10.66</v>
      </c>
      <c r="F19" s="7">
        <v>10.71</v>
      </c>
      <c r="G19" s="6">
        <v>10.79</v>
      </c>
      <c r="H19" s="6">
        <v>10.98</v>
      </c>
      <c r="I19" s="7">
        <v>11.3</v>
      </c>
      <c r="J19" s="7">
        <v>11.31</v>
      </c>
      <c r="K19" s="8">
        <v>11.32</v>
      </c>
      <c r="L19" s="7">
        <v>11.33</v>
      </c>
      <c r="M19" s="20">
        <v>11.34</v>
      </c>
    </row>
    <row r="20" spans="1:13" ht="16" thickBot="1" x14ac:dyDescent="0.4">
      <c r="A20" s="2" t="s">
        <v>19</v>
      </c>
      <c r="B20" s="7">
        <v>9.5299999999999994</v>
      </c>
      <c r="C20" s="7">
        <v>9.68</v>
      </c>
      <c r="D20" s="7">
        <v>9.83</v>
      </c>
      <c r="E20" s="7">
        <v>9.93</v>
      </c>
      <c r="F20" s="7">
        <v>9.9600000000000009</v>
      </c>
      <c r="G20" s="6">
        <v>10.29</v>
      </c>
      <c r="H20" s="6">
        <v>10.3</v>
      </c>
      <c r="I20" s="7">
        <v>10.45</v>
      </c>
      <c r="J20" s="7">
        <v>10.46</v>
      </c>
      <c r="K20" s="8">
        <v>10.72</v>
      </c>
      <c r="L20" s="7">
        <v>10.73</v>
      </c>
      <c r="M20" s="20">
        <v>10.81</v>
      </c>
    </row>
    <row r="21" spans="1:13" ht="16" thickBot="1" x14ac:dyDescent="0.4">
      <c r="A21" s="2" t="s">
        <v>20</v>
      </c>
      <c r="B21" s="7">
        <v>8.98</v>
      </c>
      <c r="C21" s="7">
        <v>9.27</v>
      </c>
      <c r="D21" s="7">
        <v>9.32</v>
      </c>
      <c r="E21" s="7">
        <v>9.8800000000000008</v>
      </c>
      <c r="F21" s="7">
        <v>9.94</v>
      </c>
      <c r="G21" s="6">
        <v>9.9600000000000009</v>
      </c>
      <c r="H21" s="6">
        <v>10.09</v>
      </c>
      <c r="I21" s="7">
        <v>10.1</v>
      </c>
      <c r="J21" s="7">
        <v>10.36</v>
      </c>
      <c r="K21" s="8">
        <v>10.37</v>
      </c>
      <c r="L21" s="7">
        <v>10.59</v>
      </c>
      <c r="M21" s="20">
        <v>10.67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0444-DCF7-4127-ADE2-D02BEDC4D748}">
  <dimension ref="A1:M21"/>
  <sheetViews>
    <sheetView workbookViewId="0">
      <selection activeCell="P2" sqref="P2"/>
    </sheetView>
  </sheetViews>
  <sheetFormatPr defaultRowHeight="14.5" x14ac:dyDescent="0.35"/>
  <cols>
    <col min="1" max="1" width="21.81640625" bestFit="1" customWidth="1"/>
    <col min="2" max="12" width="6.6328125" customWidth="1"/>
  </cols>
  <sheetData>
    <row r="1" spans="1:13" ht="16" thickBot="1" x14ac:dyDescent="0.4">
      <c r="A1" s="3" t="s">
        <v>0</v>
      </c>
      <c r="B1" s="10">
        <v>2010</v>
      </c>
      <c r="C1" s="10">
        <v>2011</v>
      </c>
      <c r="D1" s="10">
        <v>2012</v>
      </c>
      <c r="E1" s="10">
        <v>2013</v>
      </c>
      <c r="F1" s="10">
        <v>2014</v>
      </c>
      <c r="G1" s="10">
        <v>2015</v>
      </c>
      <c r="H1" s="10">
        <v>2016</v>
      </c>
      <c r="I1" s="10">
        <v>2017</v>
      </c>
      <c r="J1" s="10">
        <v>2018</v>
      </c>
      <c r="K1" s="10">
        <v>2019</v>
      </c>
      <c r="L1" s="10">
        <v>2020</v>
      </c>
      <c r="M1" s="14">
        <v>2021</v>
      </c>
    </row>
    <row r="2" spans="1:13" ht="16" thickBot="1" x14ac:dyDescent="0.4">
      <c r="A2" s="1" t="s">
        <v>1</v>
      </c>
      <c r="B2" s="7">
        <v>12.22</v>
      </c>
      <c r="C2" s="7">
        <v>12.52</v>
      </c>
      <c r="D2" s="7">
        <v>12.81</v>
      </c>
      <c r="E2" s="7">
        <v>13.16</v>
      </c>
      <c r="F2" s="7">
        <v>13.48</v>
      </c>
      <c r="G2" s="11">
        <v>13.6</v>
      </c>
      <c r="H2" s="11">
        <v>13.79</v>
      </c>
      <c r="I2" s="12">
        <v>13.94</v>
      </c>
      <c r="J2" s="12">
        <v>13.95</v>
      </c>
      <c r="K2" s="13">
        <v>14.01</v>
      </c>
      <c r="L2" s="12">
        <v>14.02</v>
      </c>
      <c r="M2" s="17" t="s">
        <v>40</v>
      </c>
    </row>
    <row r="3" spans="1:13" ht="16" thickBot="1" x14ac:dyDescent="0.4">
      <c r="A3" s="2" t="s">
        <v>2</v>
      </c>
      <c r="B3" s="7">
        <v>10.84</v>
      </c>
      <c r="C3" s="7">
        <v>10.97</v>
      </c>
      <c r="D3" s="7">
        <v>11.09</v>
      </c>
      <c r="E3" s="7">
        <v>11.22</v>
      </c>
      <c r="F3" s="7">
        <v>11.35</v>
      </c>
      <c r="G3" s="11">
        <v>11.48</v>
      </c>
      <c r="H3" s="11">
        <v>11.74</v>
      </c>
      <c r="I3" s="12">
        <v>12.07</v>
      </c>
      <c r="J3" s="12">
        <v>12.39</v>
      </c>
      <c r="K3" s="13">
        <v>12.76</v>
      </c>
      <c r="L3" s="12">
        <v>12.82</v>
      </c>
      <c r="M3" s="15" t="s">
        <v>21</v>
      </c>
    </row>
    <row r="4" spans="1:13" ht="16" thickBot="1" x14ac:dyDescent="0.4">
      <c r="A4" s="2" t="s">
        <v>3</v>
      </c>
      <c r="B4" s="7">
        <v>12.1</v>
      </c>
      <c r="C4" s="7">
        <v>12.29</v>
      </c>
      <c r="D4" s="7">
        <v>12.49</v>
      </c>
      <c r="E4" s="7">
        <v>12.83</v>
      </c>
      <c r="F4" s="7">
        <v>13.02</v>
      </c>
      <c r="G4" s="11">
        <v>13.04</v>
      </c>
      <c r="H4" s="11">
        <v>13.05</v>
      </c>
      <c r="I4" s="12">
        <v>13.06</v>
      </c>
      <c r="J4" s="12">
        <v>13.3</v>
      </c>
      <c r="K4" s="13">
        <v>13.31</v>
      </c>
      <c r="L4" s="12">
        <v>13.32</v>
      </c>
      <c r="M4" s="15" t="s">
        <v>22</v>
      </c>
    </row>
    <row r="5" spans="1:13" ht="16" thickBot="1" x14ac:dyDescent="0.4">
      <c r="A5" s="2" t="s">
        <v>4</v>
      </c>
      <c r="B5" s="7">
        <v>11.9</v>
      </c>
      <c r="C5" s="7">
        <v>12.34</v>
      </c>
      <c r="D5" s="7">
        <v>12.38</v>
      </c>
      <c r="E5" s="7">
        <v>12.41</v>
      </c>
      <c r="F5" s="7">
        <v>12.53</v>
      </c>
      <c r="G5" s="11">
        <v>12.88</v>
      </c>
      <c r="H5" s="11">
        <v>13</v>
      </c>
      <c r="I5" s="12">
        <v>13.01</v>
      </c>
      <c r="J5" s="12">
        <v>13.02</v>
      </c>
      <c r="K5" s="13">
        <v>13.03</v>
      </c>
      <c r="L5" s="12">
        <v>13.04</v>
      </c>
      <c r="M5" s="15" t="s">
        <v>23</v>
      </c>
    </row>
    <row r="6" spans="1:13" ht="16" thickBot="1" x14ac:dyDescent="0.4">
      <c r="A6" s="2" t="s">
        <v>5</v>
      </c>
      <c r="B6" s="7">
        <v>10.73</v>
      </c>
      <c r="C6" s="7">
        <v>10.83</v>
      </c>
      <c r="D6" s="7">
        <v>11.22</v>
      </c>
      <c r="E6" s="7">
        <v>11.61</v>
      </c>
      <c r="F6" s="7">
        <v>11.91</v>
      </c>
      <c r="G6" s="11">
        <v>11.94</v>
      </c>
      <c r="H6" s="11">
        <v>12.27</v>
      </c>
      <c r="I6" s="12">
        <v>12.34</v>
      </c>
      <c r="J6" s="12">
        <v>12.35</v>
      </c>
      <c r="K6" s="13">
        <v>12.36</v>
      </c>
      <c r="L6" s="12">
        <v>12.37</v>
      </c>
      <c r="M6" s="15" t="s">
        <v>24</v>
      </c>
    </row>
    <row r="7" spans="1:13" ht="16" thickBot="1" x14ac:dyDescent="0.4">
      <c r="A7" s="2" t="s">
        <v>6</v>
      </c>
      <c r="B7" s="7">
        <v>12.03</v>
      </c>
      <c r="C7" s="7">
        <v>12.13</v>
      </c>
      <c r="D7" s="7">
        <v>12.22</v>
      </c>
      <c r="E7" s="7">
        <v>12.61</v>
      </c>
      <c r="F7" s="7">
        <v>12.82</v>
      </c>
      <c r="G7" s="11">
        <v>13.35</v>
      </c>
      <c r="H7" s="11">
        <v>13.46</v>
      </c>
      <c r="I7" s="12">
        <v>13.59</v>
      </c>
      <c r="J7" s="12">
        <v>13.88</v>
      </c>
      <c r="K7" s="13">
        <v>14.32</v>
      </c>
      <c r="L7" s="12">
        <v>14.33</v>
      </c>
      <c r="M7" s="15" t="s">
        <v>25</v>
      </c>
    </row>
    <row r="8" spans="1:13" ht="16" thickBot="1" x14ac:dyDescent="0.4">
      <c r="A8" s="2" t="s">
        <v>7</v>
      </c>
      <c r="B8" s="7">
        <v>12.01</v>
      </c>
      <c r="C8" s="7">
        <v>12.49</v>
      </c>
      <c r="D8" s="7">
        <v>12.56</v>
      </c>
      <c r="E8" s="7">
        <v>13.23</v>
      </c>
      <c r="F8" s="7">
        <v>13.54</v>
      </c>
      <c r="G8" s="11">
        <v>13.54</v>
      </c>
      <c r="H8" s="11">
        <v>13.55</v>
      </c>
      <c r="I8" s="12">
        <v>13.56</v>
      </c>
      <c r="J8" s="12">
        <v>13.57</v>
      </c>
      <c r="K8" s="13">
        <v>13.62</v>
      </c>
      <c r="L8" s="12">
        <v>13.67</v>
      </c>
      <c r="M8" s="15" t="s">
        <v>26</v>
      </c>
    </row>
    <row r="9" spans="1:13" ht="16" thickBot="1" x14ac:dyDescent="0.4">
      <c r="A9" s="2" t="s">
        <v>8</v>
      </c>
      <c r="B9" s="7">
        <v>11.49</v>
      </c>
      <c r="C9" s="7">
        <v>12.07</v>
      </c>
      <c r="D9" s="7">
        <v>12.71</v>
      </c>
      <c r="E9" s="7">
        <v>13.08</v>
      </c>
      <c r="F9" s="7">
        <v>13.58</v>
      </c>
      <c r="G9" s="11">
        <v>13.59</v>
      </c>
      <c r="H9" s="11">
        <v>13.73</v>
      </c>
      <c r="I9" s="12">
        <v>13.84</v>
      </c>
      <c r="J9" s="12">
        <v>13.85</v>
      </c>
      <c r="K9" s="13">
        <v>13.86</v>
      </c>
      <c r="L9" s="12">
        <v>13.87</v>
      </c>
      <c r="M9" s="15" t="s">
        <v>27</v>
      </c>
    </row>
    <row r="10" spans="1:13" ht="16" thickBot="1" x14ac:dyDescent="0.4">
      <c r="A10" s="2" t="s">
        <v>9</v>
      </c>
      <c r="B10" s="7">
        <v>11.21</v>
      </c>
      <c r="C10" s="7">
        <v>11.57</v>
      </c>
      <c r="D10" s="7">
        <v>11.92</v>
      </c>
      <c r="E10" s="7">
        <v>12.1</v>
      </c>
      <c r="F10" s="7">
        <v>12.41</v>
      </c>
      <c r="G10" s="11">
        <v>12.76</v>
      </c>
      <c r="H10" s="11">
        <v>13.25</v>
      </c>
      <c r="I10" s="12">
        <v>13.26</v>
      </c>
      <c r="J10" s="12">
        <v>13.27</v>
      </c>
      <c r="K10" s="13">
        <v>13.28</v>
      </c>
      <c r="L10" s="12">
        <v>13.29</v>
      </c>
      <c r="M10" s="15" t="s">
        <v>28</v>
      </c>
    </row>
    <row r="11" spans="1:13" ht="16" thickBot="1" x14ac:dyDescent="0.4">
      <c r="A11" s="2" t="s">
        <v>10</v>
      </c>
      <c r="B11" s="7">
        <v>11.18</v>
      </c>
      <c r="C11" s="7">
        <v>11.63</v>
      </c>
      <c r="D11" s="7">
        <v>12.07</v>
      </c>
      <c r="E11" s="7">
        <v>12.45</v>
      </c>
      <c r="F11" s="7">
        <v>12.69</v>
      </c>
      <c r="G11" s="11">
        <v>12.7</v>
      </c>
      <c r="H11" s="11">
        <v>12.71</v>
      </c>
      <c r="I11" s="12">
        <v>12.72</v>
      </c>
      <c r="J11" s="12">
        <v>12.78</v>
      </c>
      <c r="K11" s="13">
        <v>12.79</v>
      </c>
      <c r="L11" s="12">
        <v>12.8</v>
      </c>
      <c r="M11" s="15" t="s">
        <v>29</v>
      </c>
    </row>
    <row r="12" spans="1:13" ht="16" thickBot="1" x14ac:dyDescent="0.4">
      <c r="A12" s="2" t="s">
        <v>11</v>
      </c>
      <c r="B12" s="7">
        <v>11.69</v>
      </c>
      <c r="C12" s="7">
        <v>11.8</v>
      </c>
      <c r="D12" s="7">
        <v>11.92</v>
      </c>
      <c r="E12" s="7">
        <v>12.03</v>
      </c>
      <c r="F12" s="7">
        <v>12.15</v>
      </c>
      <c r="G12" s="11">
        <v>12.37</v>
      </c>
      <c r="H12" s="11">
        <v>12.51</v>
      </c>
      <c r="I12" s="12">
        <v>12.68</v>
      </c>
      <c r="J12" s="12">
        <v>12.69</v>
      </c>
      <c r="K12" s="13">
        <v>12.7</v>
      </c>
      <c r="L12" s="12">
        <v>12.71</v>
      </c>
      <c r="M12" s="15" t="s">
        <v>30</v>
      </c>
    </row>
    <row r="13" spans="1:13" ht="16" thickBot="1" x14ac:dyDescent="0.4">
      <c r="A13" s="2" t="s">
        <v>12</v>
      </c>
      <c r="B13" s="7">
        <v>10.66</v>
      </c>
      <c r="C13" s="7">
        <v>10.85</v>
      </c>
      <c r="D13" s="7">
        <v>11.05</v>
      </c>
      <c r="E13" s="7">
        <v>11.79</v>
      </c>
      <c r="F13" s="7">
        <v>12.19</v>
      </c>
      <c r="G13" s="11">
        <v>12.36</v>
      </c>
      <c r="H13" s="11">
        <v>12.39</v>
      </c>
      <c r="I13" s="12">
        <v>12.4</v>
      </c>
      <c r="J13" s="12">
        <v>12.41</v>
      </c>
      <c r="K13" s="13">
        <v>12.42</v>
      </c>
      <c r="L13" s="12">
        <v>12.43</v>
      </c>
      <c r="M13" s="15" t="s">
        <v>31</v>
      </c>
    </row>
    <row r="14" spans="1:13" ht="16" thickBot="1" x14ac:dyDescent="0.4">
      <c r="A14" s="2" t="s">
        <v>13</v>
      </c>
      <c r="B14" s="7">
        <v>10.68</v>
      </c>
      <c r="C14" s="7">
        <v>11.1</v>
      </c>
      <c r="D14" s="7">
        <v>11.53</v>
      </c>
      <c r="E14" s="7">
        <v>11.83</v>
      </c>
      <c r="F14" s="7">
        <v>12.29</v>
      </c>
      <c r="G14" s="11">
        <v>12.3</v>
      </c>
      <c r="H14" s="11">
        <v>12.67</v>
      </c>
      <c r="I14" s="12">
        <v>13.06</v>
      </c>
      <c r="J14" s="12">
        <v>13.22</v>
      </c>
      <c r="K14" s="13">
        <v>13.4</v>
      </c>
      <c r="L14" s="12">
        <v>13.61</v>
      </c>
      <c r="M14" s="15" t="s">
        <v>32</v>
      </c>
    </row>
    <row r="15" spans="1:13" ht="16" thickBot="1" x14ac:dyDescent="0.4">
      <c r="A15" s="2" t="s">
        <v>14</v>
      </c>
      <c r="B15" s="7">
        <v>14.62</v>
      </c>
      <c r="C15" s="7">
        <v>14.62</v>
      </c>
      <c r="D15" s="7">
        <v>14.62</v>
      </c>
      <c r="E15" s="7">
        <v>14.65</v>
      </c>
      <c r="F15" s="7">
        <v>15.2</v>
      </c>
      <c r="G15" s="11">
        <v>15.6</v>
      </c>
      <c r="H15" s="11">
        <v>15.87</v>
      </c>
      <c r="I15" s="12">
        <v>16.149999999999999</v>
      </c>
      <c r="J15" s="12">
        <v>16.5</v>
      </c>
      <c r="K15" s="13">
        <v>16.510000000000002</v>
      </c>
      <c r="L15" s="12">
        <v>16.52</v>
      </c>
      <c r="M15" s="15" t="s">
        <v>33</v>
      </c>
    </row>
    <row r="16" spans="1:13" ht="16" thickBot="1" x14ac:dyDescent="0.4">
      <c r="A16" s="2" t="s">
        <v>15</v>
      </c>
      <c r="B16" s="7">
        <v>13.37</v>
      </c>
      <c r="C16" s="7">
        <v>13.56</v>
      </c>
      <c r="D16" s="7">
        <v>13.75</v>
      </c>
      <c r="E16" s="7">
        <v>13.75</v>
      </c>
      <c r="F16" s="7">
        <v>14.26</v>
      </c>
      <c r="G16" s="11">
        <v>14.27</v>
      </c>
      <c r="H16" s="11">
        <v>14.28</v>
      </c>
      <c r="I16" s="12">
        <v>14.29</v>
      </c>
      <c r="J16" s="12">
        <v>14.3</v>
      </c>
      <c r="K16" s="13">
        <v>14.31</v>
      </c>
      <c r="L16" s="12">
        <v>14.32</v>
      </c>
      <c r="M16" s="15" t="s">
        <v>34</v>
      </c>
    </row>
    <row r="17" spans="1:13" ht="16" thickBot="1" x14ac:dyDescent="0.4">
      <c r="A17" s="2" t="s">
        <v>16</v>
      </c>
      <c r="B17" s="7">
        <v>12.07</v>
      </c>
      <c r="C17" s="7">
        <v>12.22</v>
      </c>
      <c r="D17" s="7">
        <v>12.37</v>
      </c>
      <c r="E17" s="7">
        <v>12.52</v>
      </c>
      <c r="F17" s="7">
        <v>12.68</v>
      </c>
      <c r="G17" s="11">
        <v>12.69</v>
      </c>
      <c r="H17" s="11">
        <v>13.05</v>
      </c>
      <c r="I17" s="12">
        <v>13.14</v>
      </c>
      <c r="J17" s="12">
        <v>13.15</v>
      </c>
      <c r="K17" s="13">
        <v>13.16</v>
      </c>
      <c r="L17" s="12">
        <v>13.17</v>
      </c>
      <c r="M17" s="15" t="s">
        <v>35</v>
      </c>
    </row>
    <row r="18" spans="1:13" ht="16" thickBot="1" x14ac:dyDescent="0.4">
      <c r="A18" s="2" t="s">
        <v>17</v>
      </c>
      <c r="B18" s="7">
        <v>14.07</v>
      </c>
      <c r="C18" s="7">
        <v>14.29</v>
      </c>
      <c r="D18" s="7">
        <v>14.5</v>
      </c>
      <c r="E18" s="7">
        <v>14.56</v>
      </c>
      <c r="F18" s="7">
        <v>14.73</v>
      </c>
      <c r="G18" s="11">
        <v>15.01</v>
      </c>
      <c r="H18" s="11">
        <v>15.02</v>
      </c>
      <c r="I18" s="12">
        <v>15.03</v>
      </c>
      <c r="J18" s="12">
        <v>15.04</v>
      </c>
      <c r="K18" s="13">
        <v>15.05</v>
      </c>
      <c r="L18" s="12">
        <v>15.06</v>
      </c>
      <c r="M18" s="15" t="s">
        <v>36</v>
      </c>
    </row>
    <row r="19" spans="1:13" ht="16" thickBot="1" x14ac:dyDescent="0.4">
      <c r="A19" s="2" t="s">
        <v>18</v>
      </c>
      <c r="B19" s="7">
        <v>13.42</v>
      </c>
      <c r="C19" s="7">
        <v>13.42</v>
      </c>
      <c r="D19" s="7">
        <v>13.87</v>
      </c>
      <c r="E19" s="7">
        <v>14.47</v>
      </c>
      <c r="F19" s="7">
        <v>14.65</v>
      </c>
      <c r="G19" s="11">
        <v>14.92</v>
      </c>
      <c r="H19" s="11">
        <v>14.93</v>
      </c>
      <c r="I19" s="12">
        <v>14.94</v>
      </c>
      <c r="J19" s="12">
        <v>14.95</v>
      </c>
      <c r="K19" s="13">
        <v>14.96</v>
      </c>
      <c r="L19" s="12">
        <v>14.97</v>
      </c>
      <c r="M19" s="15" t="s">
        <v>37</v>
      </c>
    </row>
    <row r="20" spans="1:13" ht="16" thickBot="1" x14ac:dyDescent="0.4">
      <c r="A20" s="2" t="s">
        <v>19</v>
      </c>
      <c r="B20" s="7">
        <v>13.36</v>
      </c>
      <c r="C20" s="7">
        <v>13.61</v>
      </c>
      <c r="D20" s="7">
        <v>13.87</v>
      </c>
      <c r="E20" s="7">
        <v>14.13</v>
      </c>
      <c r="F20" s="7">
        <v>14.18</v>
      </c>
      <c r="G20" s="11">
        <v>14.21</v>
      </c>
      <c r="H20" s="11">
        <v>14.22</v>
      </c>
      <c r="I20" s="12">
        <v>14.23</v>
      </c>
      <c r="J20" s="12">
        <v>14.24</v>
      </c>
      <c r="K20" s="13">
        <v>14.25</v>
      </c>
      <c r="L20" s="12">
        <v>14.26</v>
      </c>
      <c r="M20" s="15" t="s">
        <v>38</v>
      </c>
    </row>
    <row r="21" spans="1:13" ht="16" thickBot="1" x14ac:dyDescent="0.4">
      <c r="A21" s="2" t="s">
        <v>20</v>
      </c>
      <c r="B21" s="7">
        <v>13.64</v>
      </c>
      <c r="C21" s="7">
        <v>13.73</v>
      </c>
      <c r="D21" s="7">
        <v>14.04</v>
      </c>
      <c r="E21" s="7">
        <v>14.43</v>
      </c>
      <c r="F21" s="7">
        <v>14.48</v>
      </c>
      <c r="G21" s="11">
        <v>14.49</v>
      </c>
      <c r="H21" s="11">
        <v>14.5</v>
      </c>
      <c r="I21" s="12">
        <v>14.51</v>
      </c>
      <c r="J21" s="12">
        <v>14.52</v>
      </c>
      <c r="K21" s="13">
        <v>14.53</v>
      </c>
      <c r="L21" s="12">
        <v>14.54</v>
      </c>
      <c r="M21" s="15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2EDC-2472-4477-B903-C4CEF7F9461C}">
  <dimension ref="A1:M21"/>
  <sheetViews>
    <sheetView workbookViewId="0">
      <selection activeCell="M2" sqref="M2"/>
    </sheetView>
  </sheetViews>
  <sheetFormatPr defaultRowHeight="14.5" x14ac:dyDescent="0.35"/>
  <cols>
    <col min="1" max="1" width="28.453125" customWidth="1"/>
  </cols>
  <sheetData>
    <row r="1" spans="1:13" ht="16" thickBot="1" x14ac:dyDescent="0.4">
      <c r="A1" s="3" t="s">
        <v>0</v>
      </c>
      <c r="B1" s="10">
        <v>2010</v>
      </c>
      <c r="C1" s="10">
        <v>2011</v>
      </c>
      <c r="D1" s="10">
        <v>2012</v>
      </c>
      <c r="E1" s="10">
        <v>2013</v>
      </c>
      <c r="F1" s="10">
        <v>2014</v>
      </c>
      <c r="G1" s="10">
        <v>2015</v>
      </c>
      <c r="H1" s="10">
        <v>2016</v>
      </c>
      <c r="I1" s="10">
        <v>2017</v>
      </c>
      <c r="J1" s="10">
        <v>2018</v>
      </c>
      <c r="K1" s="10">
        <v>2019</v>
      </c>
      <c r="L1" s="10">
        <v>2020</v>
      </c>
      <c r="M1" s="14">
        <v>2021</v>
      </c>
    </row>
    <row r="2" spans="1:13" ht="16" thickBot="1" x14ac:dyDescent="0.4">
      <c r="A2" s="1" t="s">
        <v>1</v>
      </c>
      <c r="B2" s="7">
        <v>9339</v>
      </c>
      <c r="C2" s="7">
        <v>9409</v>
      </c>
      <c r="D2" s="7">
        <v>9479</v>
      </c>
      <c r="E2" s="7">
        <v>9570</v>
      </c>
      <c r="F2" s="7">
        <v>9621</v>
      </c>
      <c r="G2" s="11">
        <v>9804</v>
      </c>
      <c r="H2" s="11">
        <v>10126</v>
      </c>
      <c r="I2" s="7">
        <v>10306</v>
      </c>
      <c r="J2" s="7">
        <v>10638</v>
      </c>
      <c r="K2" s="13">
        <v>10925</v>
      </c>
      <c r="L2" s="7">
        <v>10733</v>
      </c>
      <c r="M2" s="19">
        <v>10790</v>
      </c>
    </row>
    <row r="3" spans="1:13" ht="16" thickBot="1" x14ac:dyDescent="0.4">
      <c r="A3" s="2" t="s">
        <v>2</v>
      </c>
      <c r="B3" s="7">
        <v>5338</v>
      </c>
      <c r="C3" s="7">
        <v>5381</v>
      </c>
      <c r="D3" s="7">
        <v>5409</v>
      </c>
      <c r="E3" s="7">
        <v>5451</v>
      </c>
      <c r="F3" s="7">
        <v>5566</v>
      </c>
      <c r="G3" s="11">
        <v>5684</v>
      </c>
      <c r="H3" s="11">
        <v>5771</v>
      </c>
      <c r="I3" s="7">
        <v>6010</v>
      </c>
      <c r="J3" s="7">
        <v>6211</v>
      </c>
      <c r="K3" s="13">
        <v>6429</v>
      </c>
      <c r="L3" s="7">
        <v>6281</v>
      </c>
      <c r="M3" s="18">
        <v>6321</v>
      </c>
    </row>
    <row r="4" spans="1:13" ht="16" thickBot="1" x14ac:dyDescent="0.4">
      <c r="A4" s="2" t="s">
        <v>3</v>
      </c>
      <c r="B4" s="7">
        <v>7841</v>
      </c>
      <c r="C4" s="7">
        <v>7980</v>
      </c>
      <c r="D4" s="7">
        <v>8131</v>
      </c>
      <c r="E4" s="7">
        <v>8233</v>
      </c>
      <c r="F4" s="7">
        <v>8368</v>
      </c>
      <c r="G4" s="11">
        <v>8412</v>
      </c>
      <c r="H4" s="11">
        <v>8605</v>
      </c>
      <c r="I4" s="7">
        <v>8819</v>
      </c>
      <c r="J4" s="7">
        <v>9089</v>
      </c>
      <c r="K4" s="13">
        <v>9444</v>
      </c>
      <c r="L4" s="7">
        <v>9212</v>
      </c>
      <c r="M4" s="18">
        <v>9270</v>
      </c>
    </row>
    <row r="5" spans="1:13" ht="16" thickBot="1" x14ac:dyDescent="0.4">
      <c r="A5" s="2" t="s">
        <v>4</v>
      </c>
      <c r="B5" s="7">
        <v>8690</v>
      </c>
      <c r="C5" s="7">
        <v>8754</v>
      </c>
      <c r="D5" s="7">
        <v>8824</v>
      </c>
      <c r="E5" s="7">
        <v>9118</v>
      </c>
      <c r="F5" s="7">
        <v>9228</v>
      </c>
      <c r="G5" s="11">
        <v>9334</v>
      </c>
      <c r="H5" s="11">
        <v>9664</v>
      </c>
      <c r="I5" s="7">
        <v>9743</v>
      </c>
      <c r="J5" s="7">
        <v>10035</v>
      </c>
      <c r="K5" s="13">
        <v>10309</v>
      </c>
      <c r="L5" s="7">
        <v>10171</v>
      </c>
      <c r="M5" s="18">
        <v>10215</v>
      </c>
    </row>
    <row r="6" spans="1:13" ht="16" thickBot="1" x14ac:dyDescent="0.4">
      <c r="A6" s="2" t="s">
        <v>5</v>
      </c>
      <c r="B6" s="7">
        <v>8868</v>
      </c>
      <c r="C6" s="7">
        <v>9146</v>
      </c>
      <c r="D6" s="7">
        <v>9359</v>
      </c>
      <c r="E6" s="7">
        <v>9599</v>
      </c>
      <c r="F6" s="7">
        <v>9726</v>
      </c>
      <c r="G6" s="11">
        <v>9796</v>
      </c>
      <c r="H6" s="11">
        <v>9895</v>
      </c>
      <c r="I6" s="7">
        <v>10093</v>
      </c>
      <c r="J6" s="7">
        <v>10277</v>
      </c>
      <c r="K6" s="13">
        <v>10395</v>
      </c>
      <c r="L6" s="7">
        <v>10361</v>
      </c>
      <c r="M6" s="18">
        <v>10389</v>
      </c>
    </row>
    <row r="7" spans="1:13" ht="16" thickBot="1" x14ac:dyDescent="0.4">
      <c r="A7" s="2" t="s">
        <v>6</v>
      </c>
      <c r="B7" s="7">
        <v>9424</v>
      </c>
      <c r="C7" s="7">
        <v>9567</v>
      </c>
      <c r="D7" s="7">
        <v>9719</v>
      </c>
      <c r="E7" s="7">
        <v>9893</v>
      </c>
      <c r="F7" s="7">
        <v>10014</v>
      </c>
      <c r="G7" s="11">
        <v>10103</v>
      </c>
      <c r="H7" s="11">
        <v>10296</v>
      </c>
      <c r="I7" s="7">
        <v>10311</v>
      </c>
      <c r="J7" s="7">
        <v>10417</v>
      </c>
      <c r="K7" s="13">
        <v>10709</v>
      </c>
      <c r="L7" s="7">
        <v>10588</v>
      </c>
      <c r="M7" s="18">
        <v>10616</v>
      </c>
    </row>
    <row r="8" spans="1:13" ht="16" thickBot="1" x14ac:dyDescent="0.4">
      <c r="A8" s="2" t="s">
        <v>7</v>
      </c>
      <c r="B8" s="7">
        <v>9725</v>
      </c>
      <c r="C8" s="7">
        <v>9795</v>
      </c>
      <c r="D8" s="7">
        <v>9866</v>
      </c>
      <c r="E8" s="7">
        <v>9937</v>
      </c>
      <c r="F8" s="7">
        <v>9990</v>
      </c>
      <c r="G8" s="11">
        <v>10260</v>
      </c>
      <c r="H8" s="11">
        <v>10455</v>
      </c>
      <c r="I8" s="7">
        <v>10579</v>
      </c>
      <c r="J8" s="7">
        <v>10919</v>
      </c>
      <c r="K8" s="13">
        <v>11158</v>
      </c>
      <c r="L8" s="7">
        <v>10998</v>
      </c>
      <c r="M8" s="18">
        <v>11050</v>
      </c>
    </row>
    <row r="9" spans="1:13" ht="16" thickBot="1" x14ac:dyDescent="0.4">
      <c r="A9" s="2" t="s">
        <v>8</v>
      </c>
      <c r="B9" s="7">
        <v>8452</v>
      </c>
      <c r="C9" s="7">
        <v>8478</v>
      </c>
      <c r="D9" s="7">
        <v>8509</v>
      </c>
      <c r="E9" s="7">
        <v>8637</v>
      </c>
      <c r="F9" s="7">
        <v>8692</v>
      </c>
      <c r="G9" s="11">
        <v>8859</v>
      </c>
      <c r="H9" s="11">
        <v>9111</v>
      </c>
      <c r="I9" s="7">
        <v>9388</v>
      </c>
      <c r="J9" s="7">
        <v>9489</v>
      </c>
      <c r="K9" s="13">
        <v>9780</v>
      </c>
      <c r="L9" s="7">
        <v>9651</v>
      </c>
      <c r="M9" s="18">
        <v>9662</v>
      </c>
    </row>
    <row r="10" spans="1:13" ht="16" thickBot="1" x14ac:dyDescent="0.4">
      <c r="A10" s="2" t="s">
        <v>9</v>
      </c>
      <c r="B10" s="7">
        <v>8264</v>
      </c>
      <c r="C10" s="7">
        <v>8354</v>
      </c>
      <c r="D10" s="7">
        <v>8451</v>
      </c>
      <c r="E10" s="7">
        <v>8568</v>
      </c>
      <c r="F10" s="7">
        <v>8672</v>
      </c>
      <c r="G10" s="11">
        <v>8774</v>
      </c>
      <c r="H10" s="11">
        <v>8936</v>
      </c>
      <c r="I10" s="7">
        <v>9151</v>
      </c>
      <c r="J10" s="7">
        <v>9500</v>
      </c>
      <c r="K10" s="13">
        <v>9842</v>
      </c>
      <c r="L10" s="7">
        <v>9596</v>
      </c>
      <c r="M10" s="18">
        <v>9668</v>
      </c>
    </row>
    <row r="11" spans="1:13" ht="16" thickBot="1" x14ac:dyDescent="0.4">
      <c r="A11" s="2" t="s">
        <v>10</v>
      </c>
      <c r="B11" s="7">
        <v>6779</v>
      </c>
      <c r="C11" s="7">
        <v>6830</v>
      </c>
      <c r="D11" s="7">
        <v>6888</v>
      </c>
      <c r="E11" s="7">
        <v>6964</v>
      </c>
      <c r="F11" s="7">
        <v>7058</v>
      </c>
      <c r="G11" s="11">
        <v>7340</v>
      </c>
      <c r="H11" s="11">
        <v>7678</v>
      </c>
      <c r="I11" s="7">
        <v>7882</v>
      </c>
      <c r="J11" s="7">
        <v>8238</v>
      </c>
      <c r="K11" s="13">
        <v>8599</v>
      </c>
      <c r="L11" s="7">
        <v>8425</v>
      </c>
      <c r="M11" s="18">
        <v>8440</v>
      </c>
    </row>
    <row r="12" spans="1:13" ht="16" thickBot="1" x14ac:dyDescent="0.4">
      <c r="A12" s="2" t="s">
        <v>11</v>
      </c>
      <c r="B12" s="7">
        <v>8909</v>
      </c>
      <c r="C12" s="7">
        <v>9024</v>
      </c>
      <c r="D12" s="7">
        <v>9147</v>
      </c>
      <c r="E12" s="7">
        <v>9291</v>
      </c>
      <c r="F12" s="7">
        <v>9390</v>
      </c>
      <c r="G12" s="11">
        <v>9653</v>
      </c>
      <c r="H12" s="11">
        <v>9802</v>
      </c>
      <c r="I12" s="7">
        <v>9891</v>
      </c>
      <c r="J12" s="7">
        <v>10199</v>
      </c>
      <c r="K12" s="13">
        <v>10505</v>
      </c>
      <c r="L12" s="7">
        <v>10325</v>
      </c>
      <c r="M12" s="18">
        <v>10367</v>
      </c>
    </row>
    <row r="13" spans="1:13" ht="16" thickBot="1" x14ac:dyDescent="0.4">
      <c r="A13" s="2" t="s">
        <v>12</v>
      </c>
      <c r="B13" s="7">
        <v>10373</v>
      </c>
      <c r="C13" s="7">
        <v>10434</v>
      </c>
      <c r="D13" s="7">
        <v>10470</v>
      </c>
      <c r="E13" s="7">
        <v>10505</v>
      </c>
      <c r="F13" s="7">
        <v>10550</v>
      </c>
      <c r="G13" s="11">
        <v>10713</v>
      </c>
      <c r="H13" s="11">
        <v>10781</v>
      </c>
      <c r="I13" s="7">
        <v>10851</v>
      </c>
      <c r="J13" s="7">
        <v>11189</v>
      </c>
      <c r="K13" s="13">
        <v>11431</v>
      </c>
      <c r="L13" s="7">
        <v>11273</v>
      </c>
      <c r="M13" s="18">
        <v>11324</v>
      </c>
    </row>
    <row r="14" spans="1:13" ht="16" thickBot="1" x14ac:dyDescent="0.4">
      <c r="A14" s="2" t="s">
        <v>13</v>
      </c>
      <c r="B14" s="7">
        <v>7549</v>
      </c>
      <c r="C14" s="7">
        <v>7624</v>
      </c>
      <c r="D14" s="7">
        <v>7707</v>
      </c>
      <c r="E14" s="7">
        <v>7809</v>
      </c>
      <c r="F14" s="7">
        <v>7897</v>
      </c>
      <c r="G14" s="11">
        <v>8109</v>
      </c>
      <c r="H14" s="11">
        <v>8393</v>
      </c>
      <c r="I14" s="7">
        <v>8704</v>
      </c>
      <c r="J14" s="7">
        <v>8979</v>
      </c>
      <c r="K14" s="13">
        <v>9180</v>
      </c>
      <c r="L14" s="7">
        <v>9047</v>
      </c>
      <c r="M14" s="18">
        <v>9089</v>
      </c>
    </row>
    <row r="15" spans="1:13" ht="16" thickBot="1" x14ac:dyDescent="0.4">
      <c r="A15" s="2" t="s">
        <v>14</v>
      </c>
      <c r="B15" s="7">
        <v>13197</v>
      </c>
      <c r="C15" s="7">
        <v>13237</v>
      </c>
      <c r="D15" s="7">
        <v>13280</v>
      </c>
      <c r="E15" s="7">
        <v>13339</v>
      </c>
      <c r="F15" s="7">
        <v>13387</v>
      </c>
      <c r="G15" s="11">
        <v>13522</v>
      </c>
      <c r="H15" s="11">
        <v>13721</v>
      </c>
      <c r="I15" s="7">
        <v>13957</v>
      </c>
      <c r="J15" s="7">
        <v>14312</v>
      </c>
      <c r="K15" s="13">
        <v>14728</v>
      </c>
      <c r="L15" s="7">
        <v>14481</v>
      </c>
      <c r="M15" s="18">
        <v>14540</v>
      </c>
    </row>
    <row r="16" spans="1:13" ht="16" thickBot="1" x14ac:dyDescent="0.4">
      <c r="A16" s="2" t="s">
        <v>15</v>
      </c>
      <c r="B16" s="7">
        <v>10503</v>
      </c>
      <c r="C16" s="7">
        <v>10596</v>
      </c>
      <c r="D16" s="7">
        <v>10689</v>
      </c>
      <c r="E16" s="7">
        <v>10784</v>
      </c>
      <c r="F16" s="7">
        <v>10927</v>
      </c>
      <c r="G16" s="11">
        <v>11350</v>
      </c>
      <c r="H16" s="11">
        <v>11519</v>
      </c>
      <c r="I16" s="7">
        <v>11673</v>
      </c>
      <c r="J16" s="7">
        <v>11968</v>
      </c>
      <c r="K16" s="13">
        <v>12337</v>
      </c>
      <c r="L16" s="7">
        <v>12117</v>
      </c>
      <c r="M16" s="18">
        <v>12168</v>
      </c>
    </row>
    <row r="17" spans="1:13" ht="16" thickBot="1" x14ac:dyDescent="0.4">
      <c r="A17" s="2" t="s">
        <v>16</v>
      </c>
      <c r="B17" s="7">
        <v>8329</v>
      </c>
      <c r="C17" s="7">
        <v>8428</v>
      </c>
      <c r="D17" s="7">
        <v>8537</v>
      </c>
      <c r="E17" s="7">
        <v>8665</v>
      </c>
      <c r="F17" s="7">
        <v>8780</v>
      </c>
      <c r="G17" s="11">
        <v>8931</v>
      </c>
      <c r="H17" s="11">
        <v>9051</v>
      </c>
      <c r="I17" s="7">
        <v>9343</v>
      </c>
      <c r="J17" s="7">
        <v>9765</v>
      </c>
      <c r="K17" s="13">
        <v>10238</v>
      </c>
      <c r="L17" s="7">
        <v>10182</v>
      </c>
      <c r="M17" s="18">
        <v>10195</v>
      </c>
    </row>
    <row r="18" spans="1:13" ht="16" thickBot="1" x14ac:dyDescent="0.4">
      <c r="A18" s="2" t="s">
        <v>17</v>
      </c>
      <c r="B18" s="7">
        <v>9124</v>
      </c>
      <c r="C18" s="7">
        <v>9185</v>
      </c>
      <c r="D18" s="7">
        <v>9246</v>
      </c>
      <c r="E18" s="7">
        <v>9307</v>
      </c>
      <c r="F18" s="7">
        <v>9369</v>
      </c>
      <c r="G18" s="11">
        <v>9670</v>
      </c>
      <c r="H18" s="11">
        <v>9804</v>
      </c>
      <c r="I18" s="7">
        <v>10240</v>
      </c>
      <c r="J18" s="7">
        <v>10440</v>
      </c>
      <c r="K18" s="13">
        <v>11013</v>
      </c>
      <c r="L18" s="7">
        <v>10734</v>
      </c>
      <c r="M18" s="18">
        <v>10754</v>
      </c>
    </row>
    <row r="19" spans="1:13" ht="16" thickBot="1" x14ac:dyDescent="0.4">
      <c r="A19" s="2" t="s">
        <v>18</v>
      </c>
      <c r="B19" s="7">
        <v>11607</v>
      </c>
      <c r="C19" s="7">
        <v>11728</v>
      </c>
      <c r="D19" s="7">
        <v>11856</v>
      </c>
      <c r="E19" s="7">
        <v>12002</v>
      </c>
      <c r="F19" s="7">
        <v>12137</v>
      </c>
      <c r="G19" s="11">
        <v>12330</v>
      </c>
      <c r="H19" s="11">
        <v>12475</v>
      </c>
      <c r="I19" s="7">
        <v>12816</v>
      </c>
      <c r="J19" s="7">
        <v>13035</v>
      </c>
      <c r="K19" s="13">
        <v>13586</v>
      </c>
      <c r="L19" s="7">
        <v>13282</v>
      </c>
      <c r="M19" s="18">
        <v>13331</v>
      </c>
    </row>
    <row r="20" spans="1:13" ht="16" thickBot="1" x14ac:dyDescent="0.4">
      <c r="A20" s="2" t="s">
        <v>19</v>
      </c>
      <c r="B20" s="7">
        <v>11964</v>
      </c>
      <c r="C20" s="7">
        <v>12037</v>
      </c>
      <c r="D20" s="7">
        <v>12116</v>
      </c>
      <c r="E20" s="7">
        <v>12212</v>
      </c>
      <c r="F20" s="7">
        <v>12296</v>
      </c>
      <c r="G20" s="11">
        <v>12622</v>
      </c>
      <c r="H20" s="11">
        <v>12705</v>
      </c>
      <c r="I20" s="7">
        <v>12858</v>
      </c>
      <c r="J20" s="7">
        <v>13114</v>
      </c>
      <c r="K20" s="13">
        <v>13464</v>
      </c>
      <c r="L20" s="7">
        <v>13281</v>
      </c>
      <c r="M20" s="18">
        <v>13317</v>
      </c>
    </row>
    <row r="21" spans="1:13" ht="16" thickBot="1" x14ac:dyDescent="0.4">
      <c r="A21" s="2" t="s">
        <v>20</v>
      </c>
      <c r="B21" s="7">
        <v>11408</v>
      </c>
      <c r="C21" s="7">
        <v>11473</v>
      </c>
      <c r="D21" s="7">
        <v>11490</v>
      </c>
      <c r="E21" s="7">
        <v>11508</v>
      </c>
      <c r="F21" s="7">
        <v>11541</v>
      </c>
      <c r="G21" s="11">
        <v>11814</v>
      </c>
      <c r="H21" s="11">
        <v>12141</v>
      </c>
      <c r="I21" s="7">
        <v>12425</v>
      </c>
      <c r="J21" s="7">
        <v>12611</v>
      </c>
      <c r="K21" s="13">
        <v>12958</v>
      </c>
      <c r="L21" s="7">
        <v>12796</v>
      </c>
      <c r="M21" s="18">
        <v>12818</v>
      </c>
    </row>
  </sheetData>
  <conditionalFormatting sqref="B2:L21">
    <cfRule type="colorScale" priority="1">
      <colorScale>
        <cfvo type="num" val="1000"/>
        <cfvo type="num" val="1000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FBF9-D5D9-4721-B73B-7E6812D2EB0C}">
  <dimension ref="A1:L21"/>
  <sheetViews>
    <sheetView tabSelected="1" workbookViewId="0">
      <selection activeCell="N14" sqref="N14"/>
    </sheetView>
  </sheetViews>
  <sheetFormatPr defaultRowHeight="14.5" x14ac:dyDescent="0.35"/>
  <cols>
    <col min="1" max="1" width="21.81640625" bestFit="1" customWidth="1"/>
    <col min="2" max="12" width="6.6328125" customWidth="1"/>
  </cols>
  <sheetData>
    <row r="1" spans="1:12" ht="16" thickBot="1" x14ac:dyDescent="0.4">
      <c r="A1" s="3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</row>
    <row r="2" spans="1:12" ht="16" thickBot="1" x14ac:dyDescent="0.4">
      <c r="A2" s="1" t="s">
        <v>1</v>
      </c>
      <c r="B2" s="7">
        <v>67.25</v>
      </c>
      <c r="C2" s="7">
        <v>67.81</v>
      </c>
      <c r="D2" s="7">
        <v>68.36</v>
      </c>
      <c r="E2" s="7">
        <v>68.91</v>
      </c>
      <c r="F2" s="7">
        <v>69.36</v>
      </c>
      <c r="G2" s="6">
        <v>69.98</v>
      </c>
      <c r="H2" s="6">
        <v>70.73</v>
      </c>
      <c r="I2" s="7">
        <v>71.239999999999995</v>
      </c>
      <c r="J2" s="7">
        <v>71.73</v>
      </c>
      <c r="K2" s="8">
        <v>72.39</v>
      </c>
      <c r="L2" s="7">
        <v>72.38</v>
      </c>
    </row>
    <row r="3" spans="1:12" ht="16" thickBot="1" x14ac:dyDescent="0.4">
      <c r="A3" s="2" t="s">
        <v>2</v>
      </c>
      <c r="B3" s="7">
        <v>55.66</v>
      </c>
      <c r="C3" s="7">
        <v>55.9</v>
      </c>
      <c r="D3" s="7">
        <v>56.1</v>
      </c>
      <c r="E3" s="7">
        <v>56.33</v>
      </c>
      <c r="F3" s="7">
        <v>56.73</v>
      </c>
      <c r="G3" s="6">
        <v>57.41</v>
      </c>
      <c r="H3" s="6">
        <v>58.27</v>
      </c>
      <c r="I3" s="7">
        <v>59.25</v>
      </c>
      <c r="J3" s="7">
        <v>60.28</v>
      </c>
      <c r="K3" s="8">
        <v>61.26</v>
      </c>
      <c r="L3" s="7">
        <v>61.09</v>
      </c>
    </row>
    <row r="4" spans="1:12" ht="16" thickBot="1" x14ac:dyDescent="0.4">
      <c r="A4" s="2" t="s">
        <v>3</v>
      </c>
      <c r="B4" s="7">
        <v>65.09</v>
      </c>
      <c r="C4" s="7">
        <v>65.8</v>
      </c>
      <c r="D4" s="7">
        <v>66.489999999999995</v>
      </c>
      <c r="E4" s="7">
        <v>67.31</v>
      </c>
      <c r="F4" s="7">
        <v>67.75</v>
      </c>
      <c r="G4" s="6">
        <v>68.069999999999993</v>
      </c>
      <c r="H4" s="6">
        <v>68.39</v>
      </c>
      <c r="I4" s="7">
        <v>68.739999999999995</v>
      </c>
      <c r="J4" s="7">
        <v>69.400000000000006</v>
      </c>
      <c r="K4" s="8">
        <v>70.08</v>
      </c>
      <c r="L4" s="7">
        <v>69.900000000000006</v>
      </c>
    </row>
    <row r="5" spans="1:12" ht="16" thickBot="1" x14ac:dyDescent="0.4">
      <c r="A5" s="2" t="s">
        <v>4</v>
      </c>
      <c r="B5" s="7">
        <v>64.53</v>
      </c>
      <c r="C5" s="7">
        <v>65.28</v>
      </c>
      <c r="D5" s="7">
        <v>65.62</v>
      </c>
      <c r="E5" s="7">
        <v>66.150000000000006</v>
      </c>
      <c r="F5" s="7">
        <v>66.44</v>
      </c>
      <c r="G5" s="6">
        <v>67.12</v>
      </c>
      <c r="H5" s="6">
        <v>67.67</v>
      </c>
      <c r="I5" s="7">
        <v>67.86</v>
      </c>
      <c r="J5" s="7">
        <v>68.599999999999994</v>
      </c>
      <c r="K5" s="8">
        <v>69.08</v>
      </c>
      <c r="L5" s="7">
        <v>69.08</v>
      </c>
    </row>
    <row r="6" spans="1:12" ht="16" thickBot="1" x14ac:dyDescent="0.4">
      <c r="A6" s="2" t="s">
        <v>5</v>
      </c>
      <c r="B6" s="7">
        <v>62.51</v>
      </c>
      <c r="C6" s="7">
        <v>62.92</v>
      </c>
      <c r="D6" s="7">
        <v>63.7</v>
      </c>
      <c r="E6" s="7">
        <v>64.48</v>
      </c>
      <c r="F6" s="7">
        <v>64.95</v>
      </c>
      <c r="G6" s="6">
        <v>65.3</v>
      </c>
      <c r="H6" s="6">
        <v>66.010000000000005</v>
      </c>
      <c r="I6" s="7">
        <v>66.599999999999994</v>
      </c>
      <c r="J6" s="7">
        <v>66.97</v>
      </c>
      <c r="K6" s="8">
        <v>67.66</v>
      </c>
      <c r="L6" s="7">
        <v>67.739999999999995</v>
      </c>
    </row>
    <row r="7" spans="1:12" ht="16" thickBot="1" x14ac:dyDescent="0.4">
      <c r="A7" s="2" t="s">
        <v>6</v>
      </c>
      <c r="B7" s="7">
        <v>66.47</v>
      </c>
      <c r="C7" s="7">
        <v>66.92</v>
      </c>
      <c r="D7" s="7">
        <v>67.290000000000006</v>
      </c>
      <c r="E7" s="7">
        <v>68.12</v>
      </c>
      <c r="F7" s="7">
        <v>68.510000000000005</v>
      </c>
      <c r="G7" s="6">
        <v>69.489999999999995</v>
      </c>
      <c r="H7" s="6">
        <v>70.11</v>
      </c>
      <c r="I7" s="7">
        <v>70.37</v>
      </c>
      <c r="J7" s="7">
        <v>71.25</v>
      </c>
      <c r="K7" s="8">
        <v>72.14</v>
      </c>
      <c r="L7" s="7">
        <v>72.33</v>
      </c>
    </row>
    <row r="8" spans="1:12" ht="16" thickBot="1" x14ac:dyDescent="0.4">
      <c r="A8" s="2" t="s">
        <v>7</v>
      </c>
      <c r="B8" s="7">
        <v>65.16</v>
      </c>
      <c r="C8" s="7">
        <v>65.89</v>
      </c>
      <c r="D8" s="7">
        <v>66.2</v>
      </c>
      <c r="E8" s="7">
        <v>67.150000000000006</v>
      </c>
      <c r="F8" s="7">
        <v>67.56</v>
      </c>
      <c r="G8" s="6">
        <v>68.040000000000006</v>
      </c>
      <c r="H8" s="6">
        <v>68.44</v>
      </c>
      <c r="I8" s="7">
        <v>68.900000000000006</v>
      </c>
      <c r="J8" s="7">
        <v>69.709999999999994</v>
      </c>
      <c r="K8" s="8">
        <v>70.59</v>
      </c>
      <c r="L8" s="7">
        <v>70.61</v>
      </c>
    </row>
    <row r="9" spans="1:12" ht="16" thickBot="1" x14ac:dyDescent="0.4">
      <c r="A9" s="2" t="s">
        <v>8</v>
      </c>
      <c r="B9" s="7">
        <v>66.12</v>
      </c>
      <c r="C9" s="7">
        <v>66.94</v>
      </c>
      <c r="D9" s="7">
        <v>67.95</v>
      </c>
      <c r="E9" s="7">
        <v>68.73</v>
      </c>
      <c r="F9" s="7">
        <v>69.319999999999993</v>
      </c>
      <c r="G9" s="6">
        <v>69.84</v>
      </c>
      <c r="H9" s="6">
        <v>70.36</v>
      </c>
      <c r="I9" s="7">
        <v>71.099999999999994</v>
      </c>
      <c r="J9" s="7">
        <v>71.7</v>
      </c>
      <c r="K9" s="8">
        <v>72.37</v>
      </c>
      <c r="L9" s="7">
        <v>72.459999999999994</v>
      </c>
    </row>
    <row r="10" spans="1:12" ht="16" thickBot="1" x14ac:dyDescent="0.4">
      <c r="A10" s="2" t="s">
        <v>9</v>
      </c>
      <c r="B10" s="7">
        <v>64.64</v>
      </c>
      <c r="C10" s="7">
        <v>65.2</v>
      </c>
      <c r="D10" s="7">
        <v>65.87</v>
      </c>
      <c r="E10" s="7">
        <v>66.3</v>
      </c>
      <c r="F10" s="7">
        <v>66.78</v>
      </c>
      <c r="G10" s="6">
        <v>67.650000000000006</v>
      </c>
      <c r="H10" s="6">
        <v>68.37</v>
      </c>
      <c r="I10" s="7">
        <v>68.69</v>
      </c>
      <c r="J10" s="7">
        <v>69.17</v>
      </c>
      <c r="K10" s="8">
        <v>69.67</v>
      </c>
      <c r="L10" s="7">
        <v>69.47</v>
      </c>
    </row>
    <row r="11" spans="1:12" ht="16" thickBot="1" x14ac:dyDescent="0.4">
      <c r="A11" s="2" t="s">
        <v>10</v>
      </c>
      <c r="B11" s="7">
        <v>60.88</v>
      </c>
      <c r="C11" s="7">
        <v>61.57</v>
      </c>
      <c r="D11" s="7">
        <v>62.26</v>
      </c>
      <c r="E11" s="7">
        <v>62.91</v>
      </c>
      <c r="F11" s="7">
        <v>63.33</v>
      </c>
      <c r="G11" s="6">
        <v>64.010000000000005</v>
      </c>
      <c r="H11" s="6">
        <v>64.569999999999993</v>
      </c>
      <c r="I11" s="7">
        <v>64.94</v>
      </c>
      <c r="J11" s="7">
        <v>65.599999999999994</v>
      </c>
      <c r="K11" s="8">
        <v>66.459999999999994</v>
      </c>
      <c r="L11" s="7">
        <v>66.64</v>
      </c>
    </row>
    <row r="12" spans="1:12" ht="16" thickBot="1" x14ac:dyDescent="0.4">
      <c r="A12" s="2" t="s">
        <v>11</v>
      </c>
      <c r="B12" s="7">
        <v>64.510000000000005</v>
      </c>
      <c r="C12" s="7">
        <v>64.81</v>
      </c>
      <c r="D12" s="7">
        <v>65.12</v>
      </c>
      <c r="E12" s="7">
        <v>65.86</v>
      </c>
      <c r="F12" s="7">
        <v>66.290000000000006</v>
      </c>
      <c r="G12" s="6">
        <v>67.09</v>
      </c>
      <c r="H12" s="6">
        <v>67.47</v>
      </c>
      <c r="I12" s="7">
        <v>67.81</v>
      </c>
      <c r="J12" s="7">
        <v>68.45</v>
      </c>
      <c r="K12" s="8">
        <v>68.94</v>
      </c>
      <c r="L12" s="7">
        <v>69.040000000000006</v>
      </c>
    </row>
    <row r="13" spans="1:12" ht="16" thickBot="1" x14ac:dyDescent="0.4">
      <c r="A13" s="2" t="s">
        <v>12</v>
      </c>
      <c r="B13" s="7">
        <v>66.56</v>
      </c>
      <c r="C13" s="7">
        <v>67.400000000000006</v>
      </c>
      <c r="D13" s="7">
        <v>67.760000000000005</v>
      </c>
      <c r="E13" s="7">
        <v>68.709999999999994</v>
      </c>
      <c r="F13" s="7">
        <v>69.27</v>
      </c>
      <c r="G13" s="6">
        <v>69.84</v>
      </c>
      <c r="H13" s="6">
        <v>70.25</v>
      </c>
      <c r="I13" s="7">
        <v>70.400000000000006</v>
      </c>
      <c r="J13" s="7">
        <v>70.86</v>
      </c>
      <c r="K13" s="8">
        <v>71.52</v>
      </c>
      <c r="L13" s="7">
        <v>71.510000000000005</v>
      </c>
    </row>
    <row r="14" spans="1:12" ht="16" thickBot="1" x14ac:dyDescent="0.4">
      <c r="A14" s="2" t="s">
        <v>13</v>
      </c>
      <c r="B14" s="7">
        <v>61.77</v>
      </c>
      <c r="C14" s="7">
        <v>62.55</v>
      </c>
      <c r="D14" s="7">
        <v>63.33</v>
      </c>
      <c r="E14" s="7">
        <v>63.92</v>
      </c>
      <c r="F14" s="7">
        <v>64.56</v>
      </c>
      <c r="G14" s="6">
        <v>65.260000000000005</v>
      </c>
      <c r="H14" s="6">
        <v>66.03</v>
      </c>
      <c r="I14" s="7">
        <v>66.83</v>
      </c>
      <c r="J14" s="7">
        <v>67.430000000000007</v>
      </c>
      <c r="K14" s="8">
        <v>68.209999999999994</v>
      </c>
      <c r="L14" s="7">
        <v>68.489999999999995</v>
      </c>
    </row>
    <row r="15" spans="1:12" ht="16" thickBot="1" x14ac:dyDescent="0.4">
      <c r="A15" s="2" t="s">
        <v>14</v>
      </c>
      <c r="B15" s="7">
        <v>78.44</v>
      </c>
      <c r="C15" s="7">
        <v>78.680000000000007</v>
      </c>
      <c r="D15" s="7">
        <v>79</v>
      </c>
      <c r="E15" s="7">
        <v>79.23</v>
      </c>
      <c r="F15" s="7">
        <v>79.83</v>
      </c>
      <c r="G15" s="6">
        <v>80.36</v>
      </c>
      <c r="H15" s="6">
        <v>81.06</v>
      </c>
      <c r="I15" s="7">
        <v>81.58</v>
      </c>
      <c r="J15" s="7">
        <v>82.25</v>
      </c>
      <c r="K15" s="8">
        <v>82.68</v>
      </c>
      <c r="L15" s="7">
        <v>82.82</v>
      </c>
    </row>
    <row r="16" spans="1:12" ht="16" thickBot="1" x14ac:dyDescent="0.4">
      <c r="A16" s="2" t="s">
        <v>15</v>
      </c>
      <c r="B16" s="7">
        <v>74.38</v>
      </c>
      <c r="C16" s="7">
        <v>74.680000000000007</v>
      </c>
      <c r="D16" s="7">
        <v>75.02</v>
      </c>
      <c r="E16" s="7">
        <v>75.540000000000006</v>
      </c>
      <c r="F16" s="7">
        <v>76.2</v>
      </c>
      <c r="G16" s="6">
        <v>76.83</v>
      </c>
      <c r="H16" s="6">
        <v>77.069999999999993</v>
      </c>
      <c r="I16" s="7">
        <v>77.44</v>
      </c>
      <c r="J16" s="7">
        <v>77.89</v>
      </c>
      <c r="K16" s="8">
        <v>78.38</v>
      </c>
      <c r="L16" s="7">
        <v>78.290000000000006</v>
      </c>
    </row>
    <row r="17" spans="1:12" ht="16" thickBot="1" x14ac:dyDescent="0.4">
      <c r="A17" s="2" t="s">
        <v>16</v>
      </c>
      <c r="B17" s="7">
        <v>67.55</v>
      </c>
      <c r="C17" s="7">
        <v>67.97</v>
      </c>
      <c r="D17" s="7">
        <v>68.59</v>
      </c>
      <c r="E17" s="7">
        <v>69.069999999999993</v>
      </c>
      <c r="F17" s="7">
        <v>69.61</v>
      </c>
      <c r="G17" s="6">
        <v>69.87</v>
      </c>
      <c r="H17" s="6">
        <v>70.67</v>
      </c>
      <c r="I17" s="7">
        <v>71.13</v>
      </c>
      <c r="J17" s="7">
        <v>71.72</v>
      </c>
      <c r="K17" s="8">
        <v>72.39</v>
      </c>
      <c r="L17" s="7">
        <v>72.64</v>
      </c>
    </row>
    <row r="18" spans="1:12" ht="16" thickBot="1" x14ac:dyDescent="0.4">
      <c r="A18" s="2" t="s">
        <v>17</v>
      </c>
      <c r="B18" s="7">
        <v>73.27</v>
      </c>
      <c r="C18" s="7">
        <v>73.760000000000005</v>
      </c>
      <c r="D18" s="7">
        <v>74.22</v>
      </c>
      <c r="E18" s="7">
        <v>74.540000000000006</v>
      </c>
      <c r="F18" s="7">
        <v>75.05</v>
      </c>
      <c r="G18" s="6">
        <v>75.98</v>
      </c>
      <c r="H18" s="6">
        <v>76.5</v>
      </c>
      <c r="I18" s="7">
        <v>77.010000000000005</v>
      </c>
      <c r="J18" s="7">
        <v>77.3</v>
      </c>
      <c r="K18" s="8">
        <v>78</v>
      </c>
      <c r="L18" s="7">
        <v>77.930000000000007</v>
      </c>
    </row>
    <row r="19" spans="1:12" ht="16" thickBot="1" x14ac:dyDescent="0.4">
      <c r="A19" s="2" t="s">
        <v>18</v>
      </c>
      <c r="B19" s="7">
        <v>76.12</v>
      </c>
      <c r="C19" s="7">
        <v>76.3</v>
      </c>
      <c r="D19" s="7">
        <v>76.92</v>
      </c>
      <c r="E19" s="7">
        <v>77.67</v>
      </c>
      <c r="F19" s="7">
        <v>78.02</v>
      </c>
      <c r="G19" s="6">
        <v>78.72</v>
      </c>
      <c r="H19" s="6">
        <v>79.11</v>
      </c>
      <c r="I19" s="7">
        <v>79.8</v>
      </c>
      <c r="J19" s="7">
        <v>80.11</v>
      </c>
      <c r="K19" s="8">
        <v>80.709999999999994</v>
      </c>
      <c r="L19" s="7">
        <v>80.58</v>
      </c>
    </row>
    <row r="20" spans="1:12" ht="16" thickBot="1" x14ac:dyDescent="0.4">
      <c r="A20" s="2" t="s">
        <v>19</v>
      </c>
      <c r="B20" s="7">
        <v>74.89</v>
      </c>
      <c r="C20" s="7">
        <v>75.39</v>
      </c>
      <c r="D20" s="7">
        <v>75.89</v>
      </c>
      <c r="E20" s="7">
        <v>76.34</v>
      </c>
      <c r="F20" s="7">
        <v>76.489999999999995</v>
      </c>
      <c r="G20" s="6">
        <v>77.42</v>
      </c>
      <c r="H20" s="6">
        <v>77.56</v>
      </c>
      <c r="I20" s="7">
        <v>77.91</v>
      </c>
      <c r="J20" s="7">
        <v>78.23</v>
      </c>
      <c r="K20" s="8">
        <v>78.95</v>
      </c>
      <c r="L20" s="7">
        <v>78.900000000000006</v>
      </c>
    </row>
    <row r="21" spans="1:12" ht="16" thickBot="1" x14ac:dyDescent="0.4">
      <c r="A21" s="2" t="s">
        <v>20</v>
      </c>
      <c r="B21" s="7">
        <v>72.56</v>
      </c>
      <c r="C21" s="7">
        <v>73.069999999999993</v>
      </c>
      <c r="D21" s="7">
        <v>73.47</v>
      </c>
      <c r="E21" s="7">
        <v>74.510000000000005</v>
      </c>
      <c r="F21" s="7">
        <v>74.66</v>
      </c>
      <c r="G21" s="6">
        <v>74.98</v>
      </c>
      <c r="H21" s="6">
        <v>75.44</v>
      </c>
      <c r="I21" s="7">
        <v>75.709999999999994</v>
      </c>
      <c r="J21" s="7">
        <v>76.260000000000005</v>
      </c>
      <c r="K21" s="8">
        <v>76.7</v>
      </c>
      <c r="L21" s="7">
        <v>76.900000000000006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AdmiRaL</dc:creator>
  <cp:lastModifiedBy>AdmiRaL</cp:lastModifiedBy>
  <dcterms:created xsi:type="dcterms:W3CDTF">2023-02-06T07:00:12Z</dcterms:created>
  <dcterms:modified xsi:type="dcterms:W3CDTF">2023-02-06T07:53:38Z</dcterms:modified>
</cp:coreProperties>
</file>