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Timestamp</t>
        </is>
      </c>
      <c r="B1" s="1" t="inlineStr">
        <is>
          <t>Provider</t>
        </is>
      </c>
      <c r="C1" s="1" t="inlineStr">
        <is>
          <t>Model</t>
        </is>
      </c>
      <c r="D1" s="1" t="inlineStr">
        <is>
          <t>Duration (s)</t>
        </is>
      </c>
      <c r="E1" s="1" t="inlineStr">
        <is>
          <t>Input Tokens</t>
        </is>
      </c>
      <c r="F1" s="1" t="inlineStr">
        <is>
          <t>Output Tokens</t>
        </is>
      </c>
      <c r="G1" s="1" t="inlineStr">
        <is>
          <t>Input Cache Tokens</t>
        </is>
      </c>
    </row>
    <row r="2">
      <c r="A2" t="inlineStr">
        <is>
          <t>2026-09-15T10:06:19+00:00</t>
        </is>
      </c>
      <c r="B2" t="inlineStr">
        <is>
          <t>openai</t>
        </is>
      </c>
      <c r="C2" t="inlineStr">
        <is>
          <t>gpt-4o-mini</t>
        </is>
      </c>
      <c r="D2" t="n">
        <v>3.724</v>
      </c>
      <c r="E2" t="n">
        <v>3165</v>
      </c>
      <c r="F2" t="n">
        <v>294</v>
      </c>
    </row>
    <row r="3">
      <c r="A3" t="inlineStr">
        <is>
          <t>2026-09-15T10:23:35+00:00</t>
        </is>
      </c>
      <c r="B3" t="inlineStr">
        <is>
          <t>openai</t>
        </is>
      </c>
      <c r="C3" t="inlineStr">
        <is>
          <t>gpt-4o-mini</t>
        </is>
      </c>
      <c r="D3" t="n">
        <v>3.516</v>
      </c>
      <c r="E3" t="n">
        <v>2571</v>
      </c>
      <c r="F3" t="n">
        <v>234</v>
      </c>
      <c r="G3" t="n">
        <v>0</v>
      </c>
    </row>
    <row r="4">
      <c r="A4" t="inlineStr">
        <is>
          <t>2026-09-15T10:30:16+00:00</t>
        </is>
      </c>
      <c r="B4" t="inlineStr">
        <is>
          <t>openai</t>
        </is>
      </c>
      <c r="C4" t="inlineStr">
        <is>
          <t>gpt-4o-mini</t>
        </is>
      </c>
      <c r="D4" t="n">
        <v>3.736</v>
      </c>
      <c r="E4" t="n">
        <v>1013</v>
      </c>
      <c r="F4" t="n">
        <v>248</v>
      </c>
      <c r="G4" t="n">
        <v>0</v>
      </c>
    </row>
    <row r="5">
      <c r="A5" t="inlineStr">
        <is>
          <t>2026-09-15T10:30:52+00:00</t>
        </is>
      </c>
      <c r="B5" t="inlineStr">
        <is>
          <t>openai</t>
        </is>
      </c>
      <c r="C5" t="inlineStr">
        <is>
          <t>gpt-4o-mini</t>
        </is>
      </c>
      <c r="D5" t="n">
        <v>3.242</v>
      </c>
      <c r="E5" t="n">
        <v>2565</v>
      </c>
      <c r="F5" t="n">
        <v>274</v>
      </c>
      <c r="G5" t="n">
        <v>0</v>
      </c>
    </row>
    <row r="6">
      <c r="A6" t="inlineStr">
        <is>
          <t>2026-09-15T10:31:54+00:00</t>
        </is>
      </c>
      <c r="B6" t="inlineStr">
        <is>
          <t>openai</t>
        </is>
      </c>
      <c r="C6" t="inlineStr">
        <is>
          <t>gpt-4o-mini</t>
        </is>
      </c>
      <c r="D6" t="n">
        <v>3.426</v>
      </c>
      <c r="E6" t="n">
        <v>1020</v>
      </c>
      <c r="F6" t="n">
        <v>260</v>
      </c>
      <c r="G6" t="n">
        <v>0</v>
      </c>
    </row>
    <row r="7">
      <c r="A7" t="inlineStr">
        <is>
          <t>2026-09-15T10:32:33+00:00</t>
        </is>
      </c>
      <c r="B7" t="inlineStr">
        <is>
          <t>openai</t>
        </is>
      </c>
      <c r="C7" t="inlineStr">
        <is>
          <t>gpt-4o-mini</t>
        </is>
      </c>
      <c r="D7" t="n">
        <v>2.35</v>
      </c>
      <c r="E7" t="n">
        <v>1014</v>
      </c>
      <c r="F7" t="n">
        <v>245</v>
      </c>
      <c r="G7" t="n">
        <v>0</v>
      </c>
    </row>
    <row r="8">
      <c r="A8" t="inlineStr">
        <is>
          <t>2026-09-15T10:33:39+00:00</t>
        </is>
      </c>
      <c r="B8" t="inlineStr">
        <is>
          <t>openai</t>
        </is>
      </c>
      <c r="C8" t="inlineStr">
        <is>
          <t>gpt-4o-mini</t>
        </is>
      </c>
      <c r="D8" t="n">
        <v>2.427</v>
      </c>
      <c r="E8" t="n">
        <v>1013</v>
      </c>
      <c r="F8" t="n">
        <v>210</v>
      </c>
      <c r="G8" t="n">
        <v>0</v>
      </c>
    </row>
    <row r="9">
      <c r="A9" t="inlineStr">
        <is>
          <t>2026-09-15T10:34:04+00:00</t>
        </is>
      </c>
      <c r="B9" t="inlineStr">
        <is>
          <t>openai</t>
        </is>
      </c>
      <c r="C9" t="inlineStr">
        <is>
          <t>gpt-4o-mini</t>
        </is>
      </c>
      <c r="D9" t="n">
        <v>2.783</v>
      </c>
      <c r="E9" t="n">
        <v>1013</v>
      </c>
      <c r="F9" t="n">
        <v>234</v>
      </c>
      <c r="G9" t="n">
        <v>0</v>
      </c>
    </row>
    <row r="10">
      <c r="A10" t="inlineStr">
        <is>
          <t>2026-09-16T04:26:04+00:00</t>
        </is>
      </c>
      <c r="B10" t="inlineStr">
        <is>
          <t>openai</t>
        </is>
      </c>
      <c r="C10" t="inlineStr">
        <is>
          <t>gpt-4o-mini</t>
        </is>
      </c>
      <c r="D10" t="n">
        <v>5.262</v>
      </c>
      <c r="E10" t="n">
        <v>2692</v>
      </c>
      <c r="F10" t="n">
        <v>334</v>
      </c>
      <c r="G10" t="n">
        <v>0</v>
      </c>
    </row>
    <row r="11">
      <c r="A11" t="inlineStr">
        <is>
          <t>2026-09-16T10:48:49+00:00</t>
        </is>
      </c>
      <c r="B11" t="inlineStr">
        <is>
          <t>openai</t>
        </is>
      </c>
      <c r="C11" t="inlineStr">
        <is>
          <t>gpt-4o-mini</t>
        </is>
      </c>
      <c r="D11" t="n">
        <v>3.475</v>
      </c>
      <c r="E11" t="n">
        <v>3385</v>
      </c>
      <c r="F11" t="n">
        <v>333</v>
      </c>
      <c r="G11" t="n">
        <v>1024</v>
      </c>
    </row>
    <row r="12">
      <c r="A12" t="inlineStr">
        <is>
          <t>2026-09-16T10:49:12+00:00</t>
        </is>
      </c>
      <c r="B12" t="inlineStr">
        <is>
          <t>openai</t>
        </is>
      </c>
      <c r="C12" t="inlineStr">
        <is>
          <t>gpt-4o-mini</t>
        </is>
      </c>
      <c r="D12" t="n">
        <v>2.663</v>
      </c>
      <c r="E12" t="n">
        <v>3964</v>
      </c>
      <c r="F12" t="n">
        <v>255</v>
      </c>
      <c r="G12" t="n">
        <v>0</v>
      </c>
    </row>
    <row r="13">
      <c r="A13" t="inlineStr">
        <is>
          <t>2026-09-16T10:49:27+00:00</t>
        </is>
      </c>
      <c r="B13" t="inlineStr">
        <is>
          <t>openai</t>
        </is>
      </c>
      <c r="C13" t="inlineStr">
        <is>
          <t>gpt-4o-mini</t>
        </is>
      </c>
      <c r="D13" t="n">
        <v>2.378</v>
      </c>
      <c r="E13" t="n">
        <v>1819</v>
      </c>
      <c r="F13" t="n">
        <v>236</v>
      </c>
      <c r="G13" t="n">
        <v>1024</v>
      </c>
    </row>
    <row r="14">
      <c r="A14" t="inlineStr">
        <is>
          <t>2026-09-16T10:51:59+00:00</t>
        </is>
      </c>
      <c r="B14" t="inlineStr">
        <is>
          <t>openai</t>
        </is>
      </c>
      <c r="C14" t="inlineStr">
        <is>
          <t>gpt-4o-mini</t>
        </is>
      </c>
      <c r="D14" t="n">
        <v>3.101</v>
      </c>
      <c r="E14" t="n">
        <v>1810</v>
      </c>
      <c r="F14" t="n">
        <v>247</v>
      </c>
      <c r="G14" t="n">
        <v>1024</v>
      </c>
    </row>
    <row r="15">
      <c r="A15" t="inlineStr">
        <is>
          <t>2026-09-17T04:52:27+00:00</t>
        </is>
      </c>
      <c r="B15" t="inlineStr">
        <is>
          <t>openai</t>
        </is>
      </c>
      <c r="C15" t="inlineStr">
        <is>
          <t>gpt-4o-mini</t>
        </is>
      </c>
      <c r="D15" t="n">
        <v>3.949</v>
      </c>
      <c r="E15" t="n">
        <v>2645</v>
      </c>
      <c r="F15" t="n">
        <v>261</v>
      </c>
      <c r="G15" t="n">
        <v>0</v>
      </c>
    </row>
    <row r="16">
      <c r="A16" t="inlineStr">
        <is>
          <t>2026-09-17T04:56:23+00:00</t>
        </is>
      </c>
      <c r="B16" t="inlineStr">
        <is>
          <t>openai</t>
        </is>
      </c>
      <c r="C16" t="inlineStr">
        <is>
          <t>gpt-4o-mini</t>
        </is>
      </c>
      <c r="D16" t="n">
        <v>2.576</v>
      </c>
      <c r="E16" t="n">
        <v>2658</v>
      </c>
      <c r="F16" t="n">
        <v>245</v>
      </c>
      <c r="G16" t="n">
        <v>0</v>
      </c>
    </row>
    <row r="17">
      <c r="A17" t="inlineStr">
        <is>
          <t>2026-09-17T04:58:08+00:00</t>
        </is>
      </c>
      <c r="B17" t="inlineStr">
        <is>
          <t>openai</t>
        </is>
      </c>
      <c r="C17" t="inlineStr">
        <is>
          <t>gpt-4o-mini</t>
        </is>
      </c>
      <c r="D17" t="n">
        <v>2.855</v>
      </c>
      <c r="E17" t="n">
        <v>2664</v>
      </c>
      <c r="F17" t="n">
        <v>253</v>
      </c>
      <c r="G17" t="n">
        <v>2176</v>
      </c>
    </row>
    <row r="18">
      <c r="A18" t="inlineStr">
        <is>
          <t>2026-09-17T09:09:36+00:00</t>
        </is>
      </c>
      <c r="B18" t="inlineStr">
        <is>
          <t>openai</t>
        </is>
      </c>
      <c r="C18" t="inlineStr">
        <is>
          <t>gpt-4o-mini</t>
        </is>
      </c>
      <c r="D18" t="n">
        <v>3.635</v>
      </c>
      <c r="E18" t="n">
        <v>5029</v>
      </c>
      <c r="F18" t="n">
        <v>212</v>
      </c>
      <c r="G18" t="n">
        <v>0</v>
      </c>
    </row>
    <row r="19">
      <c r="A19" t="inlineStr">
        <is>
          <t>2026-09-17T09:12:00+00:00</t>
        </is>
      </c>
      <c r="B19" t="inlineStr">
        <is>
          <t>openai</t>
        </is>
      </c>
      <c r="C19" t="inlineStr">
        <is>
          <t>gpt-4o-mini</t>
        </is>
      </c>
      <c r="D19" t="n">
        <v>3.245</v>
      </c>
      <c r="E19" t="n">
        <v>5034</v>
      </c>
      <c r="F19" t="n">
        <v>226</v>
      </c>
      <c r="G19" t="n">
        <v>2048</v>
      </c>
    </row>
    <row r="20">
      <c r="A20" t="inlineStr">
        <is>
          <t>2026-09-17T09:15:18+00:00</t>
        </is>
      </c>
      <c r="B20" t="inlineStr">
        <is>
          <t>openai</t>
        </is>
      </c>
      <c r="C20" t="inlineStr">
        <is>
          <t>gpt-4o-mini</t>
        </is>
      </c>
      <c r="D20" t="n">
        <v>16.997</v>
      </c>
      <c r="E20" t="n">
        <v>2982</v>
      </c>
      <c r="F20" t="n">
        <v>287</v>
      </c>
      <c r="G20" t="n">
        <v>2048</v>
      </c>
    </row>
    <row r="21">
      <c r="A21" t="inlineStr">
        <is>
          <t>2026-09-17T09:21:55+00:00</t>
        </is>
      </c>
      <c r="B21" t="inlineStr">
        <is>
          <t>openai</t>
        </is>
      </c>
      <c r="C21" t="inlineStr">
        <is>
          <t>gpt-4o-mini</t>
        </is>
      </c>
      <c r="D21" t="n">
        <v>3.12</v>
      </c>
      <c r="E21" t="n">
        <v>5034</v>
      </c>
      <c r="F21" t="n">
        <v>239</v>
      </c>
      <c r="G21" t="n">
        <v>2944</v>
      </c>
    </row>
    <row r="22">
      <c r="A22" t="inlineStr">
        <is>
          <t>2026-09-17T09:23:55+00:00</t>
        </is>
      </c>
      <c r="B22" t="inlineStr">
        <is>
          <t>openai</t>
        </is>
      </c>
      <c r="C22" t="inlineStr">
        <is>
          <t>gpt-4o-mini</t>
        </is>
      </c>
      <c r="D22" t="n">
        <v>2.595</v>
      </c>
      <c r="E22" t="n">
        <v>4644</v>
      </c>
      <c r="F22" t="n">
        <v>213</v>
      </c>
      <c r="G22" t="n">
        <v>0</v>
      </c>
    </row>
    <row r="23">
      <c r="A23" t="inlineStr">
        <is>
          <t>2026-09-17T09:33:11+00:00</t>
        </is>
      </c>
      <c r="B23" t="inlineStr">
        <is>
          <t>openai</t>
        </is>
      </c>
      <c r="C23" t="inlineStr">
        <is>
          <t>gpt-4o-mini</t>
        </is>
      </c>
      <c r="D23" t="n">
        <v>2.609</v>
      </c>
      <c r="E23" t="n">
        <v>3108</v>
      </c>
      <c r="F23" t="n">
        <v>216</v>
      </c>
      <c r="G23" t="n">
        <v>2048</v>
      </c>
    </row>
    <row r="24">
      <c r="A24" t="inlineStr">
        <is>
          <t>2026-09-17T09:42:35+00:00</t>
        </is>
      </c>
      <c r="B24" t="inlineStr">
        <is>
          <t>openai</t>
        </is>
      </c>
      <c r="C24" t="inlineStr">
        <is>
          <t>gpt-4o-mini</t>
        </is>
      </c>
      <c r="D24" t="n">
        <v>3.554</v>
      </c>
      <c r="E24" t="n">
        <v>2721</v>
      </c>
      <c r="F24" t="n">
        <v>249</v>
      </c>
      <c r="G24" t="n">
        <v>2048</v>
      </c>
    </row>
    <row r="25">
      <c r="A25" t="inlineStr">
        <is>
          <t>2026-09-17T09:43:38+00:00</t>
        </is>
      </c>
      <c r="B25" t="inlineStr">
        <is>
          <t>openai</t>
        </is>
      </c>
      <c r="C25" t="inlineStr">
        <is>
          <t>gpt-4o-mini</t>
        </is>
      </c>
      <c r="D25" t="n">
        <v>3.06</v>
      </c>
      <c r="E25" t="n">
        <v>5029</v>
      </c>
      <c r="F25" t="n">
        <v>207</v>
      </c>
      <c r="G25" t="n">
        <v>2048</v>
      </c>
    </row>
    <row r="26">
      <c r="A26" t="inlineStr">
        <is>
          <t>2026-09-17T09:47:16+00:00</t>
        </is>
      </c>
      <c r="B26" t="inlineStr">
        <is>
          <t>openai</t>
        </is>
      </c>
      <c r="C26" t="inlineStr">
        <is>
          <t>gpt-4o-mini</t>
        </is>
      </c>
      <c r="D26" t="n">
        <v>3.329</v>
      </c>
      <c r="E26" t="n">
        <v>5034</v>
      </c>
      <c r="F26" t="n">
        <v>261</v>
      </c>
      <c r="G26" t="n">
        <v>2048</v>
      </c>
    </row>
    <row r="27">
      <c r="A27" t="inlineStr">
        <is>
          <t>2026-09-17T09:58:38+00:00</t>
        </is>
      </c>
      <c r="B27" t="inlineStr">
        <is>
          <t>openai</t>
        </is>
      </c>
      <c r="C27" t="inlineStr">
        <is>
          <t>gpt-4o-mini</t>
        </is>
      </c>
      <c r="D27" t="n">
        <v>3.583</v>
      </c>
      <c r="E27" t="n">
        <v>4178</v>
      </c>
      <c r="F27" t="n">
        <v>258</v>
      </c>
      <c r="G27" t="n">
        <v>0</v>
      </c>
    </row>
    <row r="28">
      <c r="A28" t="inlineStr">
        <is>
          <t>2026-09-17T09:59:04+00:00</t>
        </is>
      </c>
      <c r="B28" t="inlineStr">
        <is>
          <t>openai</t>
        </is>
      </c>
      <c r="C28" t="inlineStr">
        <is>
          <t>gpt-4o-mini</t>
        </is>
      </c>
      <c r="D28" t="n">
        <v>2.344</v>
      </c>
      <c r="E28" t="n">
        <v>5192</v>
      </c>
      <c r="F28" t="n">
        <v>250</v>
      </c>
      <c r="G28" t="n">
        <v>2176</v>
      </c>
    </row>
    <row r="29">
      <c r="A29" t="inlineStr">
        <is>
          <t>2026-09-17T10:01:50+00:00</t>
        </is>
      </c>
      <c r="B29" t="inlineStr">
        <is>
          <t>openai</t>
        </is>
      </c>
      <c r="C29" t="inlineStr">
        <is>
          <t>gpt-4o-mini</t>
        </is>
      </c>
      <c r="D29" t="n">
        <v>3.28</v>
      </c>
      <c r="E29" t="n">
        <v>4301</v>
      </c>
      <c r="F29" t="n">
        <v>250</v>
      </c>
      <c r="G29" t="n">
        <v>0</v>
      </c>
    </row>
    <row r="30">
      <c r="A30" t="inlineStr">
        <is>
          <t>2026-09-17T10:02:08+00:00</t>
        </is>
      </c>
      <c r="B30" t="inlineStr">
        <is>
          <t>openai</t>
        </is>
      </c>
      <c r="C30" t="inlineStr">
        <is>
          <t>gpt-4o-mini</t>
        </is>
      </c>
      <c r="D30" t="n">
        <v>2.855</v>
      </c>
      <c r="E30" t="n">
        <v>5315</v>
      </c>
      <c r="F30" t="n">
        <v>229</v>
      </c>
      <c r="G30" t="n">
        <v>2176</v>
      </c>
    </row>
    <row r="31">
      <c r="A31" t="inlineStr">
        <is>
          <t>2026-09-17T10:02:11+00:00</t>
        </is>
      </c>
      <c r="B31" t="inlineStr">
        <is>
          <t>openai</t>
        </is>
      </c>
      <c r="C31" t="inlineStr">
        <is>
          <t>gpt-4o-mini</t>
        </is>
      </c>
      <c r="D31" t="n">
        <v>2.857</v>
      </c>
      <c r="E31" t="n">
        <v>3839</v>
      </c>
      <c r="F31" t="n">
        <v>266</v>
      </c>
      <c r="G31" t="n">
        <v>2176</v>
      </c>
    </row>
    <row r="32">
      <c r="A32" t="inlineStr">
        <is>
          <t>2026-09-17T10:17:13+00:00</t>
        </is>
      </c>
      <c r="B32" t="inlineStr">
        <is>
          <t>openai</t>
        </is>
      </c>
      <c r="C32" t="inlineStr">
        <is>
          <t>gpt-4o-mini</t>
        </is>
      </c>
      <c r="D32" t="n">
        <v>3.169</v>
      </c>
      <c r="E32" t="n">
        <v>4301</v>
      </c>
      <c r="F32" t="n">
        <v>262</v>
      </c>
      <c r="G32" t="n">
        <v>4224</v>
      </c>
    </row>
    <row r="33">
      <c r="A33" t="inlineStr">
        <is>
          <t>2026-09-17T10:18:34+00:00</t>
        </is>
      </c>
      <c r="B33" t="inlineStr">
        <is>
          <t>openai</t>
        </is>
      </c>
      <c r="C33" t="inlineStr">
        <is>
          <t>gpt-4o-mini</t>
        </is>
      </c>
      <c r="D33" t="n">
        <v>3.129</v>
      </c>
      <c r="E33" t="n">
        <v>4930</v>
      </c>
      <c r="F33" t="n">
        <v>250</v>
      </c>
      <c r="G33" t="n">
        <v>2176</v>
      </c>
    </row>
    <row r="34">
      <c r="A34" t="inlineStr">
        <is>
          <t>2026-09-17T10:20:36+00:00</t>
        </is>
      </c>
      <c r="B34" t="inlineStr">
        <is>
          <t>openai</t>
        </is>
      </c>
      <c r="C34" t="inlineStr">
        <is>
          <t>gpt-4o-mini</t>
        </is>
      </c>
      <c r="D34" t="n">
        <v>6.207</v>
      </c>
      <c r="E34" t="n">
        <v>5873</v>
      </c>
      <c r="F34" t="n">
        <v>320</v>
      </c>
      <c r="G34" t="n">
        <v>2176</v>
      </c>
    </row>
    <row r="35">
      <c r="A35" t="inlineStr">
        <is>
          <t>2026-09-17T12:19:59+00:00</t>
        </is>
      </c>
      <c r="B35" t="inlineStr">
        <is>
          <t>openai</t>
        </is>
      </c>
      <c r="C35" t="inlineStr">
        <is>
          <t>gpt-4o-mini</t>
        </is>
      </c>
      <c r="D35" t="n">
        <v>4.234</v>
      </c>
      <c r="E35" t="n">
        <v>4725</v>
      </c>
      <c r="F35" t="n">
        <v>233</v>
      </c>
      <c r="G35" t="n">
        <v>0</v>
      </c>
    </row>
    <row r="36">
      <c r="A36" t="inlineStr">
        <is>
          <t>2026-09-17T12:56:24+00:00</t>
        </is>
      </c>
      <c r="B36" t="inlineStr">
        <is>
          <t>openai</t>
        </is>
      </c>
      <c r="C36" t="inlineStr">
        <is>
          <t>gpt-4o-mini</t>
        </is>
      </c>
      <c r="D36" t="n">
        <v>3.699</v>
      </c>
      <c r="E36" t="n">
        <v>5470</v>
      </c>
      <c r="F36" t="n">
        <v>216</v>
      </c>
      <c r="G36" t="n">
        <v>0</v>
      </c>
    </row>
    <row r="37">
      <c r="A37" s="2">
        <f>"TOTAL calls: "&amp;COUNTA(A2:A36)</f>
        <v/>
      </c>
      <c r="B37" s="2" t="n"/>
      <c r="C37" s="2" t="n"/>
      <c r="D37" s="2">
        <f>SUM(D2:D36)</f>
        <v/>
      </c>
      <c r="E37" s="2">
        <f>SUM(E2:E36)</f>
        <v/>
      </c>
      <c r="F37" s="2">
        <f>SUM(F2:F36)</f>
        <v/>
      </c>
      <c r="G37" s="2">
        <f>SUM(G2:G36)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2026-09-15T10:06:19Z</dcterms:created>
  <dcterms:modified xsi:type="dcterms:W3CDTF">2026-09-17T12:56:24Z</dcterms:modified>
</cp:coreProperties>
</file>