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mc:AlternateContent xmlns:mc="http://schemas.openxmlformats.org/markup-compatibility/2006">
    <mc:Choice Requires="x15">
      <x15ac:absPath xmlns:x15ac="http://schemas.microsoft.com/office/spreadsheetml/2010/11/ac" url="C:\Users\User\Desktop\DARK VELVET\Dark Velvet Programs\"/>
    </mc:Choice>
  </mc:AlternateContent>
  <bookViews>
    <workbookView xWindow="0" yWindow="740" windowWidth="38400" windowHeight="17160"/>
  </bookViews>
  <sheets>
    <sheet name="Ürünlerinizi Burada Listeleyin" sheetId="1" r:id="rId1"/>
    <sheet name="Urun_Ozellik_Bilgileri" sheetId="2" r:id="rId2"/>
    <sheet name="Menşei Ülke Kısaltmaları" sheetId="3" r:id="rId3"/>
    <sheet name="Ürün Denetim Bilgileri" sheetId="4" r:id="rId4"/>
    <sheet name="Yardım" sheetId="5" r:id="rId5"/>
  </sheets>
  <calcPr/>
</workbook>
</file>

<file path=xl/sharedStrings.xml><?xml version="1.0" encoding="utf-8"?>
<sst xmlns="http://schemas.openxmlformats.org/spreadsheetml/2006/main">
  <si>
    <t>Barkod</t>
  </si>
  <si>
    <t>Model Kodu</t>
  </si>
  <si>
    <t>Marka</t>
  </si>
  <si>
    <t>Kategori</t>
  </si>
  <si>
    <t>Para Birimi</t>
  </si>
  <si>
    <t>Ürün Adı</t>
  </si>
  <si>
    <t>Ürün Açıklaması</t>
  </si>
  <si>
    <t>Piyasa Satış Fiyatı (KDV Dahil)</t>
  </si>
  <si>
    <t>Trendyol'da Satılacak Fiyat (KDV Dahil)</t>
  </si>
  <si>
    <t>Ürün Stok Adedi</t>
  </si>
  <si>
    <t>Stok Kodu</t>
  </si>
  <si>
    <t>KDV Oranı</t>
  </si>
  <si>
    <t>ÖTV Oranı</t>
  </si>
  <si>
    <t>Desi</t>
  </si>
  <si>
    <t>Parti/Lot/SKT Bilgisi</t>
  </si>
  <si>
    <t>Görsel 1</t>
  </si>
  <si>
    <t>Görsel 2</t>
  </si>
  <si>
    <t>Görsel 3</t>
  </si>
  <si>
    <t>Görsel 4</t>
  </si>
  <si>
    <t>Görsel 5</t>
  </si>
  <si>
    <t>Görsel 6</t>
  </si>
  <si>
    <t>Görsel 7</t>
  </si>
  <si>
    <t>Görsel 8</t>
  </si>
  <si>
    <t>Sevkiyat Süresi</t>
  </si>
  <si>
    <t>Sevkiyat Tipi</t>
  </si>
  <si>
    <t>Beden</t>
  </si>
  <si>
    <t>Desen</t>
  </si>
  <si>
    <t>Renk</t>
  </si>
  <si>
    <t>Yıkama Talimatı</t>
  </si>
  <si>
    <t>Persona</t>
  </si>
  <si>
    <t>Kol Tipi</t>
  </si>
  <si>
    <t>Üst Siluet</t>
  </si>
  <si>
    <t>Kapama Şekli</t>
  </si>
  <si>
    <t>Boy</t>
  </si>
  <si>
    <t>Üretici Mail Adresi</t>
  </si>
  <si>
    <t>Birincil İthalatçı Adres Bilgisi</t>
  </si>
  <si>
    <t>Yaka Tipi</t>
  </si>
  <si>
    <t>Materyal</t>
  </si>
  <si>
    <t>Birincil İthalatçı Mail Adresi</t>
  </si>
  <si>
    <t>Üçüncül İthalatçı Mail Adresi</t>
  </si>
  <si>
    <t>Birincil İthalatçı Adı</t>
  </si>
  <si>
    <t>İkincil İthalatçı Adı</t>
  </si>
  <si>
    <t>Cinsiyet</t>
  </si>
  <si>
    <t>Kol Boyu</t>
  </si>
  <si>
    <t>Paket İçeriği</t>
  </si>
  <si>
    <t>Kap</t>
  </si>
  <si>
    <t>Siluet</t>
  </si>
  <si>
    <t>Materyal Bileşeni</t>
  </si>
  <si>
    <t>Ortam</t>
  </si>
  <si>
    <t>Sürdürülebilirlik Detayı</t>
  </si>
  <si>
    <t>Üçüncül İthalatçı Adres Bilgisi</t>
  </si>
  <si>
    <t>Üçüncül İthalatçı Adı</t>
  </si>
  <si>
    <t>İkincil İthalatçı Adres Bilgisi</t>
  </si>
  <si>
    <t>Koleksiyon</t>
  </si>
  <si>
    <t>Dokuma Tipi</t>
  </si>
  <si>
    <t>Sezon</t>
  </si>
  <si>
    <t>İkincil İthalatçı Mail Adresi</t>
  </si>
  <si>
    <t>Web Color</t>
  </si>
  <si>
    <t>Üretici Adres Bilgisi</t>
  </si>
  <si>
    <t>Üretici Adı</t>
  </si>
  <si>
    <t>Kalıp</t>
  </si>
  <si>
    <t>Paça Tipi</t>
  </si>
  <si>
    <t>Menşei</t>
  </si>
  <si>
    <t>Yaş Grubu</t>
  </si>
  <si>
    <t>Ek Özellik</t>
  </si>
  <si>
    <t>Kumaş Tipi</t>
  </si>
  <si>
    <t>ESTIVA-22801-LACIVERT-38</t>
  </si>
  <si>
    <t>ESTIVA-22801</t>
  </si>
  <si>
    <t>Estiva</t>
  </si>
  <si>
    <t>TRY</t>
  </si>
  <si>
    <t>Estiva Kadın Boneli Yarım Kol Düz Taytlı Mayo</t>
  </si>
  <si>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</si>
  <si>
    <t>STK-ESTIVA-22801-LACIVERT-38</t>
  </si>
  <si>
    <t>https://www.estiva.com.tr/idea/rw/15/myassets/products/247/estiva-kadin-boneli-yarim-kol-duz-taytli-mayo-12727.jpeg?revision=1771244791</t>
  </si>
  <si>
    <t>https://www.estiva.com.tr/idea/rw/15/myassets/products/247/estiva-kadin-boneli-yarim-kol-duz-taytli-mayo-12728.jpeg?revision=1771244791</t>
  </si>
  <si>
    <t>https://www.estiva.com.tr/idea/rw/15/myassets/products/247/estiva-kadin-boneli-yarim-kol-duz-taytli-mayo-12729.jpeg?revision=1771244791</t>
  </si>
  <si>
    <t>https://www.estiva.com.tr/idea/rw/15/myassets/products/247/estiva-kadin-boneli-yarim-kol-duz-taytli-mayo-12730.jpeg?revision=1771244791</t>
  </si>
  <si>
    <t>https://www.estiva.com.tr/idea/rw/15/myassets/products/247/estiva-kadin-boneli-yarim-kol-duz-taytli-mayo-12731.jpeg?revision=1771244791</t>
  </si>
  <si>
    <t>https://www.estiva.com.tr/idea/rw/15/myassets/products/247/estiva-kadin-boneli-yarim-kol-duz-taytli-mayo-12732.jpeg?revision=1771244791</t>
  </si>
  <si>
    <t>https://www.estiva.com.tr/idea/rw/15/myassets/products/247/estiva-kadin-boneli-yarim-kol-duz-taytli-mayo-12733.jpeg?revision=1771244791</t>
  </si>
  <si>
    <t>https://www.estiva.com.tr/idea/rw/15/myassets/products/247/estiva-kadin-boneli-yarim-kol-duz-taytli-mayo-12735.jpeg?revision=1771244791</t>
  </si>
  <si>
    <t>38</t>
  </si>
  <si>
    <t>Lacivert</t>
  </si>
  <si>
    <t>TR</t>
  </si>
  <si>
    <t>ESTIVA-22801-LACIVERT-40</t>
  </si>
  <si>
    <t>STK-ESTIVA-22801-LACIVERT-40</t>
  </si>
  <si>
    <t>40</t>
  </si>
  <si>
    <t>ESTIVA-22801-LACIVERT-42</t>
  </si>
  <si>
    <t>STK-ESTIVA-22801-LACIVERT-42</t>
  </si>
  <si>
    <t>42</t>
  </si>
  <si>
    <t>ESTIVA-22801-LACIVERT-44</t>
  </si>
  <si>
    <t>STK-ESTIVA-22801-LACIVERT-44</t>
  </si>
  <si>
    <t>44</t>
  </si>
  <si>
    <t>ESTIVA-22801-LACIVERT-46</t>
  </si>
  <si>
    <t>STK-ESTIVA-22801-LACIVERT-46</t>
  </si>
  <si>
    <t>46</t>
  </si>
  <si>
    <t>ESTIVA-22801-LACIVERT-48</t>
  </si>
  <si>
    <t>STK-ESTIVA-22801-LACIVERT-48</t>
  </si>
  <si>
    <t>48</t>
  </si>
  <si>
    <t>ESTIVA-22801-LACIVERT-50</t>
  </si>
  <si>
    <t>STK-ESTIVA-22801-LACIVERT-50</t>
  </si>
  <si>
    <t>50</t>
  </si>
  <si>
    <t>ESTIVA-22801-LACIVERT-52</t>
  </si>
  <si>
    <t>STK-ESTIVA-22801-LACIVERT-52</t>
  </si>
  <si>
    <t>52</t>
  </si>
  <si>
    <t>ESTIVA-22801-LACIVERT-54</t>
  </si>
  <si>
    <t>STK-ESTIVA-22801-LACIVERT-54</t>
  </si>
  <si>
    <t>54</t>
  </si>
  <si>
    <t>ESTIVA-22801-SIYAH-38</t>
  </si>
  <si>
    <t>STK-ESTIVA-22801-SIYAH-38</t>
  </si>
  <si>
    <t>Siyah</t>
  </si>
  <si>
    <t>ESTIVA-22801-SIYAH-40</t>
  </si>
  <si>
    <t>STK-ESTIVA-22801-SIYAH-40</t>
  </si>
  <si>
    <t>ESTIVA-22801-SIYAH-42</t>
  </si>
  <si>
    <t>STK-ESTIVA-22801-SIYAH-42</t>
  </si>
  <si>
    <t>ESTIVA-22801-SIYAH-44</t>
  </si>
  <si>
    <t>STK-ESTIVA-22801-SIYAH-44</t>
  </si>
  <si>
    <t>ESTIVA-22801-SIYAH-46</t>
  </si>
  <si>
    <t>STK-ESTIVA-22801-SIYAH-46</t>
  </si>
  <si>
    <t>ESTIVA-22801-SIYAH-48</t>
  </si>
  <si>
    <t>STK-ESTIVA-22801-SIYAH-48</t>
  </si>
  <si>
    <t>ESTIVA-22801-SIYAH-50</t>
  </si>
  <si>
    <t>STK-ESTIVA-22801-SIYAH-50</t>
  </si>
  <si>
    <t>ESTIVA-22801-SIYAH-52</t>
  </si>
  <si>
    <t>STK-ESTIVA-22801-SIYAH-52</t>
  </si>
  <si>
    <t>ESTIVA-22801-SIYAH-54</t>
  </si>
  <si>
    <t>STK-ESTIVA-22801-SIYAH-54</t>
  </si>
  <si>
    <t>ESTIVA-22802-LACIVERT-38</t>
  </si>
  <si>
    <t>ESTIVA-22802</t>
  </si>
  <si>
    <t>Estiva Yarı Kapalı Kısa Kollu Fermuarlı Etekli Taytlı Mayo</t>
  </si>
  <si>
    <t>Model ölçüleri: Boy: 172 cm, Göğüs: 87 cm, Bel: 62 cm, Kalça: 86 cm, Giydiği ürün bedeni: 38/M Kumaş Özellikleri: Hızlı kuruyan ve sağlığa zararlı maddeler içermeyen yüksek kaliteli kumaştan üretilmiştir. Bakım Talimatları: Havuz veya deniz sonrası bikini ve mayoları iyice durulayınız. Sadece sabunlu ılık su ile elde yıkayınız. Mayoyu ıslak, havasız, kapalı, naylon torbada bekletmeyiniz. Tersinden sererek gölgede kurutunuz. Klorlu su ve güneş yağı mayoda bozulmalara yol açabilir. Kullanma ve yıkama talimatlarına uyduğunuz takdirde, ürünlerimizi uzun yıllar boyunca kullanabilirsiniz. ​​</t>
  </si>
  <si>
    <t>STK-ESTIVA-22802-LACIVERT-38</t>
  </si>
  <si>
    <t>https://www.estiva.com.tr/idea/rw/15/myassets/products/416/estiva-yari-kapali-kisa-kollu-fermuarli-etekli-taytli-mayo-23269.jpeg?revision=1775824339</t>
  </si>
  <si>
    <t>https://www.estiva.com.tr/idea/rw/15/myassets/products/416/estiva-yari-kapali-kisa-kollu-fermuarli-etekli-taytli-mayo-23270.jpeg?revision=1775824340</t>
  </si>
  <si>
    <t>https://www.estiva.com.tr/idea/rw/15/myassets/products/416/estiva-yari-kapali-kisa-kollu-fermuarli-etekli-taytli-mayo-23271.jpeg?revision=1775824341</t>
  </si>
  <si>
    <t>https://www.estiva.com.tr/idea/rw/15/myassets/products/416/estiva-yari-kapali-kisa-kollu-fermuarli-etekli-taytli-mayo-23272.jpeg?revision=1775824342</t>
  </si>
  <si>
    <t>https://www.estiva.com.tr/idea/rw/15/myassets/products/416/estiva-yari-kapali-kisa-kollu-fermuarli-etekli-taytli-mayo-23273.jpeg?revision=1775824343</t>
  </si>
  <si>
    <t>https://www.estiva.com.tr/idea/rw/15/myassets/products/416/estiva-yari-kapali-kisa-kollu-fermuarli-etekli-taytli-mayo-23274.jpeg?revision=1775824345</t>
  </si>
  <si>
    <t>https://www.estiva.com.tr/idea/rw/15/myassets/products/416/estiva-yari-kapali-kisa-kollu-fermuarli-etekli-taytli-mayo-23275.jpeg?revision=1775824346</t>
  </si>
  <si>
    <t>https://www.estiva.com.tr/idea/rw/15/myassets/products/416/estiva-yari-kapali-kisa-kollu-fermuarli-etekli-taytli-mayo-23262.jpeg?revision=1775824347</t>
  </si>
  <si>
    <t>ESTIVA-22802-LACIVERT-40</t>
  </si>
  <si>
    <t>STK-ESTIVA-22802-LACIVERT-40</t>
  </si>
  <si>
    <t>ESTIVA-22802-LACIVERT-42</t>
  </si>
  <si>
    <t>STK-ESTIVA-22802-LACIVERT-42</t>
  </si>
  <si>
    <t>ESTIVA-22802-LACIVERT-44</t>
  </si>
  <si>
    <t>STK-ESTIVA-22802-LACIVERT-44</t>
  </si>
  <si>
    <t>ESTIVA-22802-LACIVERT-46</t>
  </si>
  <si>
    <t>STK-ESTIVA-22802-LACIVERT-46</t>
  </si>
  <si>
    <t>ESTIVA-22802-SIYAH-38</t>
  </si>
  <si>
    <t>STK-ESTIVA-22802-SIYAH-38</t>
  </si>
  <si>
    <t>ESTIVA-22802-SIYAH-40</t>
  </si>
  <si>
    <t>STK-ESTIVA-22802-SIYAH-40</t>
  </si>
  <si>
    <t>ESTIVA-22802-SIYAH-42</t>
  </si>
  <si>
    <t>STK-ESTIVA-22802-SIYAH-42</t>
  </si>
  <si>
    <t>ESTIVA-22802-SIYAH-44</t>
  </si>
  <si>
    <t>STK-ESTIVA-22802-SIYAH-44</t>
  </si>
  <si>
    <t>ESTIVA-22802-SIYAH-46</t>
  </si>
  <si>
    <t>STK-ESTIVA-22802-SIYAH-46</t>
  </si>
  <si>
    <t>ESTIVA-22902-LACIVERT-38</t>
  </si>
  <si>
    <t>ESTIVA-22902</t>
  </si>
  <si>
    <t>Estiva Tam Kapalı Uzun Kollu Yarım Fermuarlı Etekli Uzun Taytlı Tesettür Mayo</t>
  </si>
  <si>
    <t>STK-ESTIVA-22902-LACIVERT-38</t>
  </si>
  <si>
    <t>https://www.estiva.com.tr/idea/rw/15/myassets/products/427/estiva-tam-kapali-uzun-kollu-yarim-fermuarli-etekli-uzun-taytli-tesettur-mayo-23283.jpeg?revision=1775825564</t>
  </si>
  <si>
    <t>https://www.estiva.com.tr/idea/rw/15/myassets/products/427/estiva-tam-kapali-uzun-kollu-yarim-fermuarli-etekli-uzun-taytli-tesettur-mayo-23284.jpeg?revision=1775825565</t>
  </si>
  <si>
    <t>https://www.estiva.com.tr/idea/rw/15/myassets/products/427/estiva-tam-kapali-uzun-kollu-yarim-fermuarli-etekli-uzun-taytli-tesettur-mayo-23285.jpeg?revision=1775825566</t>
  </si>
  <si>
    <t>https://www.estiva.com.tr/idea/rw/15/myassets/products/427/estiva-tam-kapali-uzun-kollu-yarim-fermuarli-etekli-uzun-taytli-tesettur-mayo-23286.jpeg?revision=1775825567</t>
  </si>
  <si>
    <t>https://www.estiva.com.tr/idea/rw/15/myassets/products/427/estiva-tam-kapali-uzun-kollu-yarim-fermuarli-etekli-uzun-taytli-tesettur-mayo-23287.jpeg?revision=1775825567</t>
  </si>
  <si>
    <t>https://www.estiva.com.tr/idea/rw/15/myassets/products/427/estiva-tam-kapali-uzun-kollu-yarim-fermuarli-etekli-uzun-taytli-tesettur-mayo-23288.jpeg?revision=1775825568</t>
  </si>
  <si>
    <t>https://www.estiva.com.tr/idea/rw/15/myassets/products/427/estiva-tam-kapali-uzun-kollu-yarim-fermuarli-etekli-uzun-taytli-tesettur-mayo-23289.jpeg?revision=1775825569</t>
  </si>
  <si>
    <t>https://www.estiva.com.tr/idea/rw/15/myassets/products/427/estiva-tam-kapali-uzun-kollu-yarim-fermuarli-etekli-uzun-taytli-tesettur-mayo-23276.jpeg?revision=1775825570</t>
  </si>
  <si>
    <t>ESTIVA-22902-LACIVERT-40</t>
  </si>
  <si>
    <t>STK-ESTIVA-22902-LACIVERT-40</t>
  </si>
  <si>
    <t>ESTIVA-22902-LACIVERT-42</t>
  </si>
  <si>
    <t>STK-ESTIVA-22902-LACIVERT-42</t>
  </si>
  <si>
    <t>ESTIVA-22902-LACIVERT-44</t>
  </si>
  <si>
    <t>STK-ESTIVA-22902-LACIVERT-44</t>
  </si>
  <si>
    <t>ESTIVA-22902-LACIVERT-46</t>
  </si>
  <si>
    <t>STK-ESTIVA-22902-LACIVERT-46</t>
  </si>
  <si>
    <t>ESTIVA-22902-SIYAH-38</t>
  </si>
  <si>
    <t>STK-ESTIVA-22902-SIYAH-38</t>
  </si>
  <si>
    <t>ESTIVA-22902-SIYAH-40</t>
  </si>
  <si>
    <t>STK-ESTIVA-22902-SIYAH-40</t>
  </si>
  <si>
    <t>ESTIVA-22902-SIYAH-42</t>
  </si>
  <si>
    <t>STK-ESTIVA-22902-SIYAH-42</t>
  </si>
  <si>
    <t>ESTIVA-22902-SIYAH-44</t>
  </si>
  <si>
    <t>STK-ESTIVA-22902-SIYAH-44</t>
  </si>
  <si>
    <t>ESTIVA-22902-SIYAH-46</t>
  </si>
  <si>
    <t>STK-ESTIVA-22902-SIYAH-46</t>
  </si>
  <si>
    <t>ESTIVA-22903-LACIVERT-38</t>
  </si>
  <si>
    <t>ESTIVA-22903</t>
  </si>
  <si>
    <t>Estiva Tam Kapalı Yarım Fermuarlı Çıkarılabilir Etekli Uzun Taytlı Tesettür Mayo</t>
  </si>
  <si>
    <t>STK-ESTIVA-22903-LACIVERT-38</t>
  </si>
  <si>
    <t>https://www.estiva.com.tr/idea/rw/15/myassets/products/438/estiva-tam-kapali-yarim-fermuarli-cikarilabilir-etekli-uzun-taytli-tesettur-mayo-23297.jpeg?revision=1775825830</t>
  </si>
  <si>
    <t>https://www.estiva.com.tr/idea/rw/15/myassets/products/438/estiva-tam-kapali-yarim-fermuarli-cikarilabilir-etekli-uzun-taytli-tesettur-mayo-23298.jpeg?revision=1775825831</t>
  </si>
  <si>
    <t>https://www.estiva.com.tr/idea/rw/15/myassets/products/438/estiva-tam-kapali-yarim-fermuarli-cikarilabilir-etekli-uzun-taytli-tesettur-mayo-23299.jpeg?revision=1775825832</t>
  </si>
  <si>
    <t>https://www.estiva.com.tr/idea/rw/15/myassets/products/438/estiva-tam-kapali-yarim-fermuarli-cikarilabilir-etekli-uzun-taytli-tesettur-mayo-23300.jpeg?revision=1775825833</t>
  </si>
  <si>
    <t>https://www.estiva.com.tr/idea/rw/15/myassets/products/438/estiva-tam-kapali-yarim-fermuarli-cikarilabilir-etekli-uzun-taytli-tesettur-mayo-23301.jpeg?revision=1775825833</t>
  </si>
  <si>
    <t>https://www.estiva.com.tr/idea/rw/15/myassets/products/438/estiva-tam-kapali-yarim-fermuarli-cikarilabilir-etekli-uzun-taytli-tesettur-mayo-23302.jpeg?revision=1775825834</t>
  </si>
  <si>
    <t>https://www.estiva.com.tr/idea/rw/15/myassets/products/438/estiva-tam-kapali-yarim-fermuarli-cikarilabilir-etekli-uzun-taytli-tesettur-mayo-23303.jpeg?revision=1775825835</t>
  </si>
  <si>
    <t>https://www.estiva.com.tr/idea/rw/15/myassets/products/438/estiva-tam-kapali-yarim-fermuarli-cikarilabilir-etekli-uzun-taytli-tesettur-mayo-23290.jpeg?revision=1775825836</t>
  </si>
  <si>
    <t>ESTIVA-22903-LACIVERT-40</t>
  </si>
  <si>
    <t>STK-ESTIVA-22903-LACIVERT-40</t>
  </si>
  <si>
    <t>ESTIVA-22903-LACIVERT-42</t>
  </si>
  <si>
    <t>STK-ESTIVA-22903-LACIVERT-42</t>
  </si>
  <si>
    <t>ESTIVA-22903-LACIVERT-44</t>
  </si>
  <si>
    <t>STK-ESTIVA-22903-LACIVERT-44</t>
  </si>
  <si>
    <t>ESTIVA-22903-LACIVERT-46</t>
  </si>
  <si>
    <t>STK-ESTIVA-22903-LACIVERT-46</t>
  </si>
  <si>
    <t>ESTIVA-22903-SIYAH-38</t>
  </si>
  <si>
    <t>STK-ESTIVA-22903-SIYAH-38</t>
  </si>
  <si>
    <t>ESTIVA-22903-SIYAH-40</t>
  </si>
  <si>
    <t>STK-ESTIVA-22903-SIYAH-40</t>
  </si>
  <si>
    <t>ESTIVA-22903-SIYAH-42</t>
  </si>
  <si>
    <t>STK-ESTIVA-22903-SIYAH-42</t>
  </si>
  <si>
    <t>ESTIVA-22903-SIYAH-44</t>
  </si>
  <si>
    <t>STK-ESTIVA-22903-SIYAH-44</t>
  </si>
  <si>
    <t>ESTIVA-22903-SIYAH-46</t>
  </si>
  <si>
    <t>STK-ESTIVA-22903-SIYAH-46</t>
  </si>
  <si>
    <t>ESTIVA-22990-LACIVERT-M</t>
  </si>
  <si>
    <t>ESTIVA-22990</t>
  </si>
  <si>
    <t>Estiva Kadın Tam Kapalı Pantolonlu Fermuarlı Tesettür Mayo</t>
  </si>
  <si>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</si>
  <si>
    <t>STK-ESTIVA-22990-LACIVERT-M</t>
  </si>
  <si>
    <t>https://www.estiva.com.tr/idea/rw/15/myassets/products/177/estiva-kadin-tam-kapali-pantolonlu-fermuarli-tesettur-mayo-23197.jpeg?revision=1775824522</t>
  </si>
  <si>
    <t>https://www.estiva.com.tr/idea/rw/15/myassets/products/177/estiva-kadin-tam-kapali-pantolonlu-fermuarli-tesettur-mayo-23198.jpeg?revision=1775824523</t>
  </si>
  <si>
    <t>https://www.estiva.com.tr/idea/rw/15/myassets/products/177/estiva-kadin-tam-kapali-pantolonlu-fermuarli-tesettur-mayo-23199.jpeg?revision=1775824524</t>
  </si>
  <si>
    <t>https://www.estiva.com.tr/idea/rw/15/myassets/products/177/estiva-kadin-tam-kapali-pantolonlu-fermuarli-tesettur-mayo-23200.jpeg?revision=1775824525</t>
  </si>
  <si>
    <t>https://www.estiva.com.tr/idea/rw/15/myassets/products/177/estiva-kadin-tam-kapali-pantolonlu-fermuarli-tesettur-mayo-23201.jpeg?revision=1775824525</t>
  </si>
  <si>
    <t>https://www.estiva.com.tr/idea/rw/15/myassets/products/177/estiva-kadin-tam-kapali-pantolonlu-fermuarli-tesettur-mayo-23202.jpeg?revision=1775824526</t>
  </si>
  <si>
    <t>https://www.estiva.com.tr/idea/rw/15/myassets/products/177/estiva-kadin-tam-kapali-pantolonlu-fermuarli-tesettur-mayo-23203.jpeg?revision=1775824526</t>
  </si>
  <si>
    <t>https://www.estiva.com.tr/idea/rw/15/myassets/products/177/estiva-kadin-tam-kapali-pantolonlu-fermuarli-tesettur-mayo-23190.jpeg?revision=1775824527</t>
  </si>
  <si>
    <t>M</t>
  </si>
  <si>
    <t>ESTIVA-22990-LACIVERT-L</t>
  </si>
  <si>
    <t>STK-ESTIVA-22990-LACIVERT-L</t>
  </si>
  <si>
    <t>L</t>
  </si>
  <si>
    <t>ESTIVA-22990-LACIVERT-XL</t>
  </si>
  <si>
    <t>STK-ESTIVA-22990-LACIVERT-XL</t>
  </si>
  <si>
    <t>XL</t>
  </si>
  <si>
    <t>ESTIVA-22990-LACIVERT-2XL</t>
  </si>
  <si>
    <t>STK-ESTIVA-22990-LACIVERT-2XL</t>
  </si>
  <si>
    <t>2XL</t>
  </si>
  <si>
    <t>ESTIVA-22990-LACIVERT-3XL</t>
  </si>
  <si>
    <t>STK-ESTIVA-22990-LACIVERT-3XL</t>
  </si>
  <si>
    <t>3XL</t>
  </si>
  <si>
    <t>ESTIVA-22990-LACIVERT-4XL</t>
  </si>
  <si>
    <t>STK-ESTIVA-22990-LACIVERT-4XL</t>
  </si>
  <si>
    <t>4XL</t>
  </si>
  <si>
    <t>ESTIVA-22990-LACIVERT-5XL</t>
  </si>
  <si>
    <t>STK-ESTIVA-22990-LACIVERT-5XL</t>
  </si>
  <si>
    <t>5XL</t>
  </si>
  <si>
    <t>ESTIVA-22990-LACIVERT-6XL</t>
  </si>
  <si>
    <t>STK-ESTIVA-22990-LACIVERT-6XL</t>
  </si>
  <si>
    <t>6XL</t>
  </si>
  <si>
    <t>ESTIVA-22990-MURDUM-M</t>
  </si>
  <si>
    <t>STK-ESTIVA-22990-MURDUM-M</t>
  </si>
  <si>
    <t>Mürdüm</t>
  </si>
  <si>
    <t>ESTIVA-22990-MURDUM-L</t>
  </si>
  <si>
    <t>STK-ESTIVA-22990-MURDUM-L</t>
  </si>
  <si>
    <t>ESTIVA-22990-MURDUM-XL</t>
  </si>
  <si>
    <t>STK-ESTIVA-22990-MURDUM-XL</t>
  </si>
  <si>
    <t>ESTIVA-22990-MURDUM-2XL</t>
  </si>
  <si>
    <t>STK-ESTIVA-22990-MURDUM-2XL</t>
  </si>
  <si>
    <t>ESTIVA-22990-MURDUM-3XL</t>
  </si>
  <si>
    <t>STK-ESTIVA-22990-MURDUM-3XL</t>
  </si>
  <si>
    <t>ESTIVA-22990-MURDUM-4XL</t>
  </si>
  <si>
    <t>STK-ESTIVA-22990-MURDUM-4XL</t>
  </si>
  <si>
    <t>ESTIVA-22990-MURDUM-5XL</t>
  </si>
  <si>
    <t>STK-ESTIVA-22990-MURDUM-5XL</t>
  </si>
  <si>
    <t>ESTIVA-22990-MURDUM-6XL</t>
  </si>
  <si>
    <t>STK-ESTIVA-22990-MURDUM-6XL</t>
  </si>
  <si>
    <t>ESTIVA-22990-SIYAH-M</t>
  </si>
  <si>
    <t>STK-ESTIVA-22990-SIYAH-M</t>
  </si>
  <si>
    <t>ESTIVA-22990-SIYAH-L</t>
  </si>
  <si>
    <t>STK-ESTIVA-22990-SIYAH-L</t>
  </si>
  <si>
    <t>ESTIVA-22990-SIYAH-XL</t>
  </si>
  <si>
    <t>STK-ESTIVA-22990-SIYAH-XL</t>
  </si>
  <si>
    <t>ESTIVA-22990-SIYAH-2XL</t>
  </si>
  <si>
    <t>STK-ESTIVA-22990-SIYAH-2XL</t>
  </si>
  <si>
    <t>ESTIVA-22990-SIYAH-3XL</t>
  </si>
  <si>
    <t>STK-ESTIVA-22990-SIYAH-3XL</t>
  </si>
  <si>
    <t>ESTIVA-22990-SIYAH-4XL</t>
  </si>
  <si>
    <t>STK-ESTIVA-22990-SIYAH-4XL</t>
  </si>
  <si>
    <t>ESTIVA-22990-SIYAH-5XL</t>
  </si>
  <si>
    <t>STK-ESTIVA-22990-SIYAH-5XL</t>
  </si>
  <si>
    <t>ESTIVA-22990-SIYAH-6XL</t>
  </si>
  <si>
    <t>STK-ESTIVA-22990-SIYAH-6XL</t>
  </si>
  <si>
    <t>ESTIVA-22990-PETROL-M</t>
  </si>
  <si>
    <t>STK-ESTIVA-22990-PETROL-M</t>
  </si>
  <si>
    <t>PETROL</t>
  </si>
  <si>
    <t>ESTIVA-22990-PETROL-L</t>
  </si>
  <si>
    <t>STK-ESTIVA-22990-PETROL-L</t>
  </si>
  <si>
    <t>ESTIVA-22990-PETROL-XL</t>
  </si>
  <si>
    <t>STK-ESTIVA-22990-PETROL-XL</t>
  </si>
  <si>
    <t>ESTIVA-22990-PETROL-2XL</t>
  </si>
  <si>
    <t>STK-ESTIVA-22990-PETROL-2XL</t>
  </si>
  <si>
    <t>ESTIVA-22990-PETROL-3XL</t>
  </si>
  <si>
    <t>STK-ESTIVA-22990-PETROL-3XL</t>
  </si>
  <si>
    <t>ESTIVA-22990-PETROL-4XL</t>
  </si>
  <si>
    <t>STK-ESTIVA-22990-PETROL-4XL</t>
  </si>
  <si>
    <t>ESTIVA-22990-PETROL-5XL</t>
  </si>
  <si>
    <t>STK-ESTIVA-22990-PETROL-5XL</t>
  </si>
  <si>
    <t>ESTIVA-22990-PETROL-6XL</t>
  </si>
  <si>
    <t>STK-ESTIVA-22990-PETROL-6XL</t>
  </si>
  <si>
    <t>ESTIVA-22999-LACIVERT-M</t>
  </si>
  <si>
    <t>ESTIVA-22999</t>
  </si>
  <si>
    <t>Estiva Tam Kapalı Pantolonlu Fermuarlı Tesettür Mayo</t>
  </si>
  <si>
    <t>STK-ESTIVA-22999-LACIVERT-M</t>
  </si>
  <si>
    <t>https://www.estiva.com.tr/idea/rw/15/myassets/products/455/estiva-tam-kapali-pantolonlu-fermuarli-tesettur-mayo-23318.jpeg?revision=1775824964</t>
  </si>
  <si>
    <t>https://www.estiva.com.tr/idea/rw/15/myassets/products/455/estiva-tam-kapali-pantolonlu-fermuarli-tesettur-mayo-23319.jpeg?revision=1775824965</t>
  </si>
  <si>
    <t>https://www.estiva.com.tr/idea/rw/15/myassets/products/455/estiva-tam-kapali-pantolonlu-fermuarli-tesettur-mayo-23320.jpeg?revision=1775824966</t>
  </si>
  <si>
    <t>https://www.estiva.com.tr/idea/rw/15/myassets/products/455/estiva-tam-kapali-pantolonlu-fermuarli-tesettur-mayo-23321.jpeg?revision=1775824967</t>
  </si>
  <si>
    <t>https://www.estiva.com.tr/idea/rw/15/myassets/products/455/estiva-tam-kapali-pantolonlu-fermuarli-tesettur-mayo-23322.jpeg?revision=1775824968</t>
  </si>
  <si>
    <t>https://www.estiva.com.tr/idea/rw/15/myassets/products/455/estiva-tam-kapali-pantolonlu-fermuarli-tesettur-mayo-23323.jpeg?revision=1775824969</t>
  </si>
  <si>
    <t>https://www.estiva.com.tr/idea/rw/15/myassets/products/455/estiva-tam-kapali-pantolonlu-fermuarli-tesettur-mayo-23324.jpeg?revision=1775824969</t>
  </si>
  <si>
    <t>https://www.estiva.com.tr/idea/rw/15/myassets/products/455/estiva-tam-kapali-pantolonlu-fermuarli-tesettur-mayo-23311.jpeg?revision=1775824970</t>
  </si>
  <si>
    <t>ESTIVA-22999-LACIVERT-L</t>
  </si>
  <si>
    <t>STK-ESTIVA-22999-LACIVERT-L</t>
  </si>
  <si>
    <t>ESTIVA-22999-LACIVERT-XL</t>
  </si>
  <si>
    <t>STK-ESTIVA-22999-LACIVERT-XL</t>
  </si>
  <si>
    <t>ESTIVA-22999-LACIVERT-2XL</t>
  </si>
  <si>
    <t>STK-ESTIVA-22999-LACIVERT-2XL</t>
  </si>
  <si>
    <t>ESTIVA-22999-LACIVERT-3XL</t>
  </si>
  <si>
    <t>STK-ESTIVA-22999-LACIVERT-3XL</t>
  </si>
  <si>
    <t>ESTIVA-22999-LACIVERT-4XL</t>
  </si>
  <si>
    <t>STK-ESTIVA-22999-LACIVERT-4XL</t>
  </si>
  <si>
    <t>ESTIVA-22999-LACIVERT-5XL</t>
  </si>
  <si>
    <t>STK-ESTIVA-22999-LACIVERT-5XL</t>
  </si>
  <si>
    <t>ESTIVA-22999-LACIVERT-6XL</t>
  </si>
  <si>
    <t>STK-ESTIVA-22999-LACIVERT-6XL</t>
  </si>
  <si>
    <t>ESTIVA-22999-SIYAH-M</t>
  </si>
  <si>
    <t>STK-ESTIVA-22999-SIYAH-M</t>
  </si>
  <si>
    <t>ESTIVA-22999-SIYAH-L</t>
  </si>
  <si>
    <t>STK-ESTIVA-22999-SIYAH-L</t>
  </si>
  <si>
    <t>ESTIVA-22999-SIYAH-XL</t>
  </si>
  <si>
    <t>STK-ESTIVA-22999-SIYAH-XL</t>
  </si>
  <si>
    <t>ESTIVA-22999-SIYAH-2XL</t>
  </si>
  <si>
    <t>STK-ESTIVA-22999-SIYAH-2XL</t>
  </si>
  <si>
    <t>ESTIVA-22999-SIYAH-3XL</t>
  </si>
  <si>
    <t>STK-ESTIVA-22999-SIYAH-3XL</t>
  </si>
  <si>
    <t>ESTIVA-22999-SIYAH-4XL</t>
  </si>
  <si>
    <t>STK-ESTIVA-22999-SIYAH-4XL</t>
  </si>
  <si>
    <t>ESTIVA-22999-SIYAH-5XL</t>
  </si>
  <si>
    <t>STK-ESTIVA-22999-SIYAH-5XL</t>
  </si>
  <si>
    <t>ESTIVA-22999-SIYAH-6XL</t>
  </si>
  <si>
    <t>STK-ESTIVA-22999-SIYAH-6XL</t>
  </si>
  <si>
    <t>ESTIVA-26960-LACIVERT-M</t>
  </si>
  <si>
    <t>ESTIVA-26960</t>
  </si>
  <si>
    <t>Estiva Tam Kapalı Fermuarlı Biyeli Eldiven Detaylı Tesettür Mayo</t>
  </si>
  <si>
    <t>STK-ESTIVA-26960-LACIVERT-M</t>
  </si>
  <si>
    <t>https://www.estiva.com.tr/idea/rw/15/myassets/products/798/estiva-tam-kapali-fermuarli-biyeli-eldiven-detayli-tesettur-mayo-23577.jpeg?revision=1775826009</t>
  </si>
  <si>
    <t>https://www.estiva.com.tr/idea/rw/15/myassets/products/798/estiva-tam-kapali-fermuarli-biyeli-eldiven-detayli-tesettur-mayo-23578.jpeg?revision=1775826011</t>
  </si>
  <si>
    <t>https://www.estiva.com.tr/idea/rw/15/myassets/products/798/estiva-tam-kapali-fermuarli-biyeli-eldiven-detayli-tesettur-mayo-23579.jpeg?revision=1775826012</t>
  </si>
  <si>
    <t>https://www.estiva.com.tr/idea/rw/15/myassets/products/798/estiva-tam-kapali-fermuarli-biyeli-eldiven-detayli-tesettur-mayo-23580.jpeg?revision=1775826013</t>
  </si>
  <si>
    <t>https://www.estiva.com.tr/idea/rw/15/myassets/products/798/estiva-tam-kapali-fermuarli-biyeli-eldiven-detayli-tesettur-mayo-23581.jpeg?revision=1775826014</t>
  </si>
  <si>
    <t>https://www.estiva.com.tr/idea/rw/15/myassets/products/798/estiva-tam-kapali-fermuarli-biyeli-eldiven-detayli-tesettur-mayo-23582.jpeg?revision=1775826015</t>
  </si>
  <si>
    <t>https://www.estiva.com.tr/idea/rw/15/myassets/products/798/estiva-tam-kapali-fermuarli-biyeli-eldiven-detayli-tesettur-mayo-23583.jpeg?revision=1775826016</t>
  </si>
  <si>
    <t>https://www.estiva.com.tr/idea/rw/15/myassets/products/798/estiva-tam-kapali-fermuarli-biyeli-eldiven-detayli-tesettur-mayo-23570.jpeg?revision=1775826017</t>
  </si>
  <si>
    <t>ESTIVA-26960-LACIVERT-L</t>
  </si>
  <si>
    <t>STK-ESTIVA-26960-LACIVERT-L</t>
  </si>
  <si>
    <t>ESTIVA-26960-LACIVERT-XL</t>
  </si>
  <si>
    <t>STK-ESTIVA-26960-LACIVERT-XL</t>
  </si>
  <si>
    <t>ESTIVA-26960-LACIVERT-2XL</t>
  </si>
  <si>
    <t>STK-ESTIVA-26960-LACIVERT-2XL</t>
  </si>
  <si>
    <t>ESTIVA-26960-LACIVERT-3XL</t>
  </si>
  <si>
    <t>STK-ESTIVA-26960-LACIVERT-3XL</t>
  </si>
  <si>
    <t>ESTIVA-26960-SIYAH-M</t>
  </si>
  <si>
    <t>STK-ESTIVA-26960-SIYAH-M</t>
  </si>
  <si>
    <t>ESTIVA-26960-SIYAH-L</t>
  </si>
  <si>
    <t>STK-ESTIVA-26960-SIYAH-L</t>
  </si>
  <si>
    <t>ESTIVA-26960-SIYAH-XL</t>
  </si>
  <si>
    <t>STK-ESTIVA-26960-SIYAH-XL</t>
  </si>
  <si>
    <t>ESTIVA-26960-SIYAH-2XL</t>
  </si>
  <si>
    <t>STK-ESTIVA-26960-SIYAH-2XL</t>
  </si>
  <si>
    <t>ESTIVA-26960-SIYAH-3XL</t>
  </si>
  <si>
    <t>STK-ESTIVA-26960-SIYAH-3XL</t>
  </si>
  <si>
    <t>Armürlü</t>
  </si>
  <si>
    <t>Cool &amp; Comfort</t>
  </si>
  <si>
    <t>Askılı</t>
  </si>
  <si>
    <t>Balconette</t>
  </si>
  <si>
    <t>Anvelop</t>
  </si>
  <si>
    <t>153</t>
  </si>
  <si>
    <t>Alttan Biritli Yaka</t>
  </si>
  <si>
    <t>Deri</t>
  </si>
  <si>
    <t>Kadın / Kız</t>
  </si>
  <si>
    <t>90</t>
  </si>
  <si>
    <t>Atma Kap</t>
  </si>
  <si>
    <t>Back to School</t>
  </si>
  <si>
    <t>0</t>
  </si>
  <si>
    <t>Evet</t>
  </si>
  <si>
    <t>Authentic</t>
  </si>
  <si>
    <t>20/1 flamlı süprem</t>
  </si>
  <si>
    <t>İlkbahar / Sonbahar</t>
  </si>
  <si>
    <t>Altın</t>
  </si>
  <si>
    <t>Baggy</t>
  </si>
  <si>
    <t>Boru Paça</t>
  </si>
  <si>
    <t>AD</t>
  </si>
  <si>
    <t>Bebek</t>
  </si>
  <si>
    <t>Broderie</t>
  </si>
  <si>
    <t>Belirtilmemiş</t>
  </si>
  <si>
    <t>Hızlı Teslimat</t>
  </si>
  <si>
    <t>Baskılı</t>
  </si>
  <si>
    <t>Fashion Forward</t>
  </si>
  <si>
    <t>Ay Kol</t>
  </si>
  <si>
    <t>Bandeu</t>
  </si>
  <si>
    <t>Bağlama / Bağcık</t>
  </si>
  <si>
    <t>156</t>
  </si>
  <si>
    <t>Asimetrik Yaka</t>
  </si>
  <si>
    <t>Deri Tekstil</t>
  </si>
  <si>
    <t>Askısız</t>
  </si>
  <si>
    <t>500</t>
  </si>
  <si>
    <t>Dikme Kap</t>
  </si>
  <si>
    <t>Beli Lastikli</t>
  </si>
  <si>
    <t>Beachwear</t>
  </si>
  <si>
    <t>1</t>
  </si>
  <si>
    <t>Hayır</t>
  </si>
  <si>
    <t>Basic</t>
  </si>
  <si>
    <t>24/1 openend süprem</t>
  </si>
  <si>
    <t>Tüm Sezonlar</t>
  </si>
  <si>
    <t>Bej</t>
  </si>
  <si>
    <t>Dar Paça</t>
  </si>
  <si>
    <t>AE</t>
  </si>
  <si>
    <t>Çocuk</t>
  </si>
  <si>
    <t>Ek Özellik Mevcut Değil</t>
  </si>
  <si>
    <t>Denim</t>
  </si>
  <si>
    <t>Bugün Kargoda</t>
  </si>
  <si>
    <t>Batik</t>
  </si>
  <si>
    <t>Feminine</t>
  </si>
  <si>
    <t>Balon Kol</t>
  </si>
  <si>
    <t>Bralette</t>
  </si>
  <si>
    <t>Çıtçıt</t>
  </si>
  <si>
    <t>163</t>
  </si>
  <si>
    <t>Askılı Yaka</t>
  </si>
  <si>
    <t>El İşçiliği</t>
  </si>
  <si>
    <t>Kısa</t>
  </si>
  <si>
    <t>1+</t>
  </si>
  <si>
    <t>Kapsız</t>
  </si>
  <si>
    <t>Boxer</t>
  </si>
  <si>
    <t>Business</t>
  </si>
  <si>
    <t>2</t>
  </si>
  <si>
    <t>Organik</t>
  </si>
  <si>
    <t>2 İplik</t>
  </si>
  <si>
    <t>Yaz</t>
  </si>
  <si>
    <t>Beyaz</t>
  </si>
  <si>
    <t>Balenli</t>
  </si>
  <si>
    <t>Geniş Paça</t>
  </si>
  <si>
    <t>AG</t>
  </si>
  <si>
    <t>Genç</t>
  </si>
  <si>
    <t>İncelten Etki</t>
  </si>
  <si>
    <t>Dokuma</t>
  </si>
  <si>
    <t>10</t>
  </si>
  <si>
    <t>Çiçekli</t>
  </si>
  <si>
    <t>None Persona</t>
  </si>
  <si>
    <t>Düşük Kol</t>
  </si>
  <si>
    <t>Büstiyer</t>
  </si>
  <si>
    <t>Full Düğme Kapama</t>
  </si>
  <si>
    <t>164</t>
  </si>
  <si>
    <t>Ata Yaka</t>
  </si>
  <si>
    <t>Kadife</t>
  </si>
  <si>
    <t>Kolsuz</t>
  </si>
  <si>
    <t>1000 ve üzeri</t>
  </si>
  <si>
    <t>Metraj Kap</t>
  </si>
  <si>
    <t>Bralet / Bralette</t>
  </si>
  <si>
    <t>Casual</t>
  </si>
  <si>
    <t>3</t>
  </si>
  <si>
    <t>Recycle</t>
  </si>
  <si>
    <t>Büyük Beden</t>
  </si>
  <si>
    <t>2 İplik Rejenere</t>
  </si>
  <si>
    <t>Bordo</t>
  </si>
  <si>
    <t>Balensiz</t>
  </si>
  <si>
    <t>High Leg</t>
  </si>
  <si>
    <t>AI</t>
  </si>
  <si>
    <t>Yetişkin</t>
  </si>
  <si>
    <t>Lisanslı</t>
  </si>
  <si>
    <t>Örme</t>
  </si>
  <si>
    <t>20</t>
  </si>
  <si>
    <t>Çini</t>
  </si>
  <si>
    <t>Office</t>
  </si>
  <si>
    <t>Fırfır Kol</t>
  </si>
  <si>
    <t>Carmen</t>
  </si>
  <si>
    <t>Full Fermuar Kapama</t>
  </si>
  <si>
    <t>167</t>
  </si>
  <si>
    <t>Balerin Yaka</t>
  </si>
  <si>
    <t>Kumaş</t>
  </si>
  <si>
    <t>Truvakar Kol</t>
  </si>
  <si>
    <t>100 - 499</t>
  </si>
  <si>
    <t>Minimizer</t>
  </si>
  <si>
    <t>Casual/Günlük</t>
  </si>
  <si>
    <t>4</t>
  </si>
  <si>
    <t>Recycle+Organik</t>
  </si>
  <si>
    <t>Care</t>
  </si>
  <si>
    <t>2 İplik Şardonlu</t>
  </si>
  <si>
    <t>Çok Renkli</t>
  </si>
  <si>
    <t>Bomber</t>
  </si>
  <si>
    <t>ispanyol paça</t>
  </si>
  <si>
    <t>AL</t>
  </si>
  <si>
    <t>Saten</t>
  </si>
  <si>
    <t>Çizgili</t>
  </si>
  <si>
    <t>Sexy</t>
  </si>
  <si>
    <t>İnce Askılı</t>
  </si>
  <si>
    <t>Çapraz Bağlama</t>
  </si>
  <si>
    <t>Mono Kapama</t>
  </si>
  <si>
    <t>184</t>
  </si>
  <si>
    <t>Balıkçı Yaka</t>
  </si>
  <si>
    <t>Mikrofiber</t>
  </si>
  <si>
    <t>Uzun</t>
  </si>
  <si>
    <t>101 - 119</t>
  </si>
  <si>
    <t>Push Up</t>
  </si>
  <si>
    <t>Crop</t>
  </si>
  <si>
    <t>Daily</t>
  </si>
  <si>
    <t>5</t>
  </si>
  <si>
    <t>Christmas</t>
  </si>
  <si>
    <t>30/2 openend süprem</t>
  </si>
  <si>
    <t>Ekru</t>
  </si>
  <si>
    <t>Bootcut</t>
  </si>
  <si>
    <t>Paçasız</t>
  </si>
  <si>
    <t>AM</t>
  </si>
  <si>
    <t>Seamless</t>
  </si>
  <si>
    <t>Degrade</t>
  </si>
  <si>
    <t>Smart</t>
  </si>
  <si>
    <t>İspanyol Kol</t>
  </si>
  <si>
    <t>Derin V</t>
  </si>
  <si>
    <t>Yarım Pat Düğme</t>
  </si>
  <si>
    <t>185</t>
  </si>
  <si>
    <t>Bebe Yaka</t>
  </si>
  <si>
    <t>Modal-Pamuk</t>
  </si>
  <si>
    <t>11 - 14</t>
  </si>
  <si>
    <t>Sabit Kap</t>
  </si>
  <si>
    <t>Çarpraz Bağlama</t>
  </si>
  <si>
    <t>Düğün/Nikah</t>
  </si>
  <si>
    <t>6</t>
  </si>
  <si>
    <t>Classic Slip-On</t>
  </si>
  <si>
    <t>30/2 penye süprem</t>
  </si>
  <si>
    <t>Gri</t>
  </si>
  <si>
    <t>Regular</t>
  </si>
  <si>
    <t>AO</t>
  </si>
  <si>
    <t>Su Geçirmez</t>
  </si>
  <si>
    <t>Düz</t>
  </si>
  <si>
    <t>Smart/Office</t>
  </si>
  <si>
    <t>Kalın Askılı</t>
  </si>
  <si>
    <t>Halter</t>
  </si>
  <si>
    <t>Yarım Pat Fermuar</t>
  </si>
  <si>
    <t>189</t>
  </si>
  <si>
    <t>Bisiklet Yaka</t>
  </si>
  <si>
    <t>1 - 19</t>
  </si>
  <si>
    <t>Wire Bra</t>
  </si>
  <si>
    <t>Gündüz / Gece</t>
  </si>
  <si>
    <t>7</t>
  </si>
  <si>
    <t>Design</t>
  </si>
  <si>
    <t>3 İplik</t>
  </si>
  <si>
    <t>Gümüş</t>
  </si>
  <si>
    <t>Havuç/Şalvar</t>
  </si>
  <si>
    <t>AQ</t>
  </si>
  <si>
    <t>Yıkamalı</t>
  </si>
  <si>
    <t>Ekose / Kareli</t>
  </si>
  <si>
    <t>Traditional</t>
  </si>
  <si>
    <t>Kimono Kol</t>
  </si>
  <si>
    <t>Kare</t>
  </si>
  <si>
    <t>190</t>
  </si>
  <si>
    <t>Boğazlı</t>
  </si>
  <si>
    <t>Pamuk</t>
  </si>
  <si>
    <t>121 - 249</t>
  </si>
  <si>
    <t>Günlük</t>
  </si>
  <si>
    <t>8</t>
  </si>
  <si>
    <t>Eco-friendly</t>
  </si>
  <si>
    <t>3 İplik Şardonlu</t>
  </si>
  <si>
    <t>Haki</t>
  </si>
  <si>
    <t>Straplez</t>
  </si>
  <si>
    <t>AR</t>
  </si>
  <si>
    <t>Etnik</t>
  </si>
  <si>
    <t>Young</t>
  </si>
  <si>
    <t>Reglan Kol</t>
  </si>
  <si>
    <t>Kruvaze</t>
  </si>
  <si>
    <t>193</t>
  </si>
  <si>
    <t>Bomber Yaka</t>
  </si>
  <si>
    <t>Pamuklu</t>
  </si>
  <si>
    <t>16 - 19</t>
  </si>
  <si>
    <t>Destekli / Push Up</t>
  </si>
  <si>
    <t>Homewear</t>
  </si>
  <si>
    <t>9</t>
  </si>
  <si>
    <t>Era</t>
  </si>
  <si>
    <t>Aerobin</t>
  </si>
  <si>
    <t>Kahverengi</t>
  </si>
  <si>
    <t>String</t>
  </si>
  <si>
    <t>AS</t>
  </si>
  <si>
    <t>Galaksi</t>
  </si>
  <si>
    <t>Standart Kol</t>
  </si>
  <si>
    <t>Maxi</t>
  </si>
  <si>
    <t>Boyundan Bağlamalı</t>
  </si>
  <si>
    <t>Payetli</t>
  </si>
  <si>
    <t>2'li</t>
  </si>
  <si>
    <t>Kokteyl</t>
  </si>
  <si>
    <t>European</t>
  </si>
  <si>
    <t>Balıksırtı</t>
  </si>
  <si>
    <t>Kırmızı</t>
  </si>
  <si>
    <t>T-Shirt Elbise</t>
  </si>
  <si>
    <t>AT</t>
  </si>
  <si>
    <t>Manzara</t>
  </si>
  <si>
    <t>Üçgen</t>
  </si>
  <si>
    <t>Ceket Yaka</t>
  </si>
  <si>
    <t>Poliamid</t>
  </si>
  <si>
    <t>20 - 49</t>
  </si>
  <si>
    <t>Hipster</t>
  </si>
  <si>
    <t>Lounge/Home</t>
  </si>
  <si>
    <t>11</t>
  </si>
  <si>
    <t>Glam</t>
  </si>
  <si>
    <t>Belmando</t>
  </si>
  <si>
    <t>Krem</t>
  </si>
  <si>
    <t>AU</t>
  </si>
  <si>
    <t>Nakışlı / İşlemeli</t>
  </si>
  <si>
    <t>Takma Kol</t>
  </si>
  <si>
    <t>Wire</t>
  </si>
  <si>
    <t>Dantel Yaka</t>
  </si>
  <si>
    <t>Poliamid Karışımlı</t>
  </si>
  <si>
    <t>21 - 29</t>
  </si>
  <si>
    <t>Mezuniyet/Balo</t>
  </si>
  <si>
    <t>12</t>
  </si>
  <si>
    <t>Halloween</t>
  </si>
  <si>
    <t>Brode</t>
  </si>
  <si>
    <t>AZ</t>
  </si>
  <si>
    <t>Renk Bloklu</t>
  </si>
  <si>
    <t>Tek Kol</t>
  </si>
  <si>
    <t>Wrap</t>
  </si>
  <si>
    <t>Degaje Yaka</t>
  </si>
  <si>
    <t>Poliüretan</t>
  </si>
  <si>
    <t>250+</t>
  </si>
  <si>
    <t>Okazyonsuz</t>
  </si>
  <si>
    <t>13</t>
  </si>
  <si>
    <t>Hamile</t>
  </si>
  <si>
    <t>Bubble</t>
  </si>
  <si>
    <t>Mavi</t>
  </si>
  <si>
    <t>BA</t>
  </si>
  <si>
    <t>Renkli</t>
  </si>
  <si>
    <t>Yarasa Kol</t>
  </si>
  <si>
    <t>Yuvarlak</t>
  </si>
  <si>
    <t>Dik Yaka</t>
  </si>
  <si>
    <t>Polyester</t>
  </si>
  <si>
    <t>3'lü</t>
  </si>
  <si>
    <t>Kruvaze / Anvelop</t>
  </si>
  <si>
    <t>Party</t>
  </si>
  <si>
    <t>14</t>
  </si>
  <si>
    <t>Bubble Saten</t>
  </si>
  <si>
    <t>Metalik</t>
  </si>
  <si>
    <t>BB</t>
  </si>
  <si>
    <t>Saç Örgü</t>
  </si>
  <si>
    <t>Düğmeli Yaka</t>
  </si>
  <si>
    <t>Polyester - Elastan</t>
  </si>
  <si>
    <t>30+</t>
  </si>
  <si>
    <t>Loose</t>
  </si>
  <si>
    <t>Prom</t>
  </si>
  <si>
    <t>15</t>
  </si>
  <si>
    <t>İç Giyim</t>
  </si>
  <si>
    <t>Bürümcük</t>
  </si>
  <si>
    <t>Mor</t>
  </si>
  <si>
    <t>BD</t>
  </si>
  <si>
    <t>Slogan</t>
  </si>
  <si>
    <t>Fermuarlı Yaka</t>
  </si>
  <si>
    <t>Polyester Karışımlı</t>
  </si>
  <si>
    <t>4'lü</t>
  </si>
  <si>
    <t>Omzu Açık</t>
  </si>
  <si>
    <t>Prom Braidsmaid</t>
  </si>
  <si>
    <t>16</t>
  </si>
  <si>
    <t>Crinkle</t>
  </si>
  <si>
    <t>Pembe</t>
  </si>
  <si>
    <t>BE</t>
  </si>
  <si>
    <t>Soyut</t>
  </si>
  <si>
    <t>Geniş Yaka</t>
  </si>
  <si>
    <t>Suni Deri</t>
  </si>
  <si>
    <t>41 - 49</t>
  </si>
  <si>
    <t>Peplum</t>
  </si>
  <si>
    <t>Spor</t>
  </si>
  <si>
    <t>18</t>
  </si>
  <si>
    <t>Loungewear</t>
  </si>
  <si>
    <t>Çelik Örgü</t>
  </si>
  <si>
    <t>Sarı</t>
  </si>
  <si>
    <t>BF</t>
  </si>
  <si>
    <t>Şal Desen</t>
  </si>
  <si>
    <t>Gömlek Yaka</t>
  </si>
  <si>
    <t>Viskoz</t>
  </si>
  <si>
    <t>5'li</t>
  </si>
  <si>
    <t>Pileli</t>
  </si>
  <si>
    <t>Sportswear</t>
  </si>
  <si>
    <t>24</t>
  </si>
  <si>
    <t>Menswear</t>
  </si>
  <si>
    <t>Dalgıç/Scuba</t>
  </si>
  <si>
    <t>BG</t>
  </si>
  <si>
    <t>Tropikal</t>
  </si>
  <si>
    <t>Hakim Yaka</t>
  </si>
  <si>
    <t>501 - 999</t>
  </si>
  <si>
    <t>Piliseli</t>
  </si>
  <si>
    <t>Stylish/Night</t>
  </si>
  <si>
    <t>32</t>
  </si>
  <si>
    <t>Old Skool</t>
  </si>
  <si>
    <t>Dantel</t>
  </si>
  <si>
    <t>Turkuaz</t>
  </si>
  <si>
    <t>BH</t>
  </si>
  <si>
    <t>Yazı Karekterli / Motto</t>
  </si>
  <si>
    <t>Halter Yaka</t>
  </si>
  <si>
    <t>50 - 99</t>
  </si>
  <si>
    <t>Şık/Gece</t>
  </si>
  <si>
    <t>34</t>
  </si>
  <si>
    <t>Dobby</t>
  </si>
  <si>
    <t>Turuncu</t>
  </si>
  <si>
    <t>BI</t>
  </si>
  <si>
    <t>Havuz Yaka</t>
  </si>
  <si>
    <t>6'lı</t>
  </si>
  <si>
    <t>Sarong</t>
  </si>
  <si>
    <t>Tesettür Giyim</t>
  </si>
  <si>
    <t>36</t>
  </si>
  <si>
    <t>Petite</t>
  </si>
  <si>
    <t>Double Face</t>
  </si>
  <si>
    <t>Yeşil</t>
  </si>
  <si>
    <t>BJ</t>
  </si>
  <si>
    <t>Jakarlı</t>
  </si>
  <si>
    <t>61 - 89</t>
  </si>
  <si>
    <t>Slim</t>
  </si>
  <si>
    <t>Plaj Tekstil</t>
  </si>
  <si>
    <t>Finike</t>
  </si>
  <si>
    <t>BM</t>
  </si>
  <si>
    <t>Kapamasız</t>
  </si>
  <si>
    <t>6 - 9</t>
  </si>
  <si>
    <t>Prom/Bridesmaid</t>
  </si>
  <si>
    <t>Flamlı Pamuk</t>
  </si>
  <si>
    <t>BN</t>
  </si>
  <si>
    <t>Kapüşonlu</t>
  </si>
  <si>
    <t>91 - 99</t>
  </si>
  <si>
    <t>Tanga</t>
  </si>
  <si>
    <t>Ramadan</t>
  </si>
  <si>
    <t>Flanel</t>
  </si>
  <si>
    <t>BO</t>
  </si>
  <si>
    <t>Kare Yaka</t>
  </si>
  <si>
    <t>Tekli</t>
  </si>
  <si>
    <t>SK8-HI</t>
  </si>
  <si>
    <t>Gauze</t>
  </si>
  <si>
    <t>BR</t>
  </si>
  <si>
    <t>Kayık Yaka</t>
  </si>
  <si>
    <t>SK8-HI Tapered</t>
  </si>
  <si>
    <t>Havlu</t>
  </si>
  <si>
    <t>BS</t>
  </si>
  <si>
    <t>Klasik Yaka</t>
  </si>
  <si>
    <t>İnterlok</t>
  </si>
  <si>
    <t>BT</t>
  </si>
  <si>
    <t>Kolej Yaka</t>
  </si>
  <si>
    <t>Tall</t>
  </si>
  <si>
    <t>Jakar</t>
  </si>
  <si>
    <t>BV</t>
  </si>
  <si>
    <t>Jessica</t>
  </si>
  <si>
    <t>BW</t>
  </si>
  <si>
    <t>Marine</t>
  </si>
  <si>
    <t>Unisex</t>
  </si>
  <si>
    <t>BY</t>
  </si>
  <si>
    <t>Mono Yaka</t>
  </si>
  <si>
    <t>56</t>
  </si>
  <si>
    <t>Kalın Crep</t>
  </si>
  <si>
    <t>BZ</t>
  </si>
  <si>
    <t>Oyuk Yaka</t>
  </si>
  <si>
    <t>58</t>
  </si>
  <si>
    <t>Kapitone</t>
  </si>
  <si>
    <t>CA</t>
  </si>
  <si>
    <t>Polo Yaka</t>
  </si>
  <si>
    <t>60</t>
  </si>
  <si>
    <t>Kaşe</t>
  </si>
  <si>
    <t>CC</t>
  </si>
  <si>
    <t>Sıfır Yaka</t>
  </si>
  <si>
    <t>62</t>
  </si>
  <si>
    <t>Kaşkorse</t>
  </si>
  <si>
    <t>CD</t>
  </si>
  <si>
    <t>Simit Yaka</t>
  </si>
  <si>
    <t>64</t>
  </si>
  <si>
    <t>Kesik Elyaf Süprem</t>
  </si>
  <si>
    <t>CF</t>
  </si>
  <si>
    <t>Sivri Yaka</t>
  </si>
  <si>
    <t>65D</t>
  </si>
  <si>
    <t>Keten görünümlü</t>
  </si>
  <si>
    <t>CG</t>
  </si>
  <si>
    <t>Smokin</t>
  </si>
  <si>
    <t>66</t>
  </si>
  <si>
    <t>Köpük</t>
  </si>
  <si>
    <t>CH</t>
  </si>
  <si>
    <t>74</t>
  </si>
  <si>
    <t>Krep</t>
  </si>
  <si>
    <t>CI</t>
  </si>
  <si>
    <t>Şal Yaka</t>
  </si>
  <si>
    <t>75F</t>
  </si>
  <si>
    <t>Likralı 2 İplik Şardonsuz</t>
  </si>
  <si>
    <t>CK</t>
  </si>
  <si>
    <t>Tulum Yaka</t>
  </si>
  <si>
    <t>75D</t>
  </si>
  <si>
    <t>Likralı Penye Süprem</t>
  </si>
  <si>
    <t>CL</t>
  </si>
  <si>
    <t>U Yaka</t>
  </si>
  <si>
    <t>80F</t>
  </si>
  <si>
    <t>Maroken</t>
  </si>
  <si>
    <t>CM</t>
  </si>
  <si>
    <t>V Yaka</t>
  </si>
  <si>
    <t>80D</t>
  </si>
  <si>
    <t>Micro</t>
  </si>
  <si>
    <t>CN</t>
  </si>
  <si>
    <t>Yarım Balıkçı Yaka</t>
  </si>
  <si>
    <t>85F</t>
  </si>
  <si>
    <t>Mikro Likralı İnterlok</t>
  </si>
  <si>
    <t>CO</t>
  </si>
  <si>
    <t>Yarım İtalyan Yaka</t>
  </si>
  <si>
    <t>85D</t>
  </si>
  <si>
    <t>Moonlight</t>
  </si>
  <si>
    <t>CR</t>
  </si>
  <si>
    <t>86</t>
  </si>
  <si>
    <t>Organze</t>
  </si>
  <si>
    <t>CU</t>
  </si>
  <si>
    <t>95D</t>
  </si>
  <si>
    <t>Ottoman</t>
  </si>
  <si>
    <t>CV</t>
  </si>
  <si>
    <t>98</t>
  </si>
  <si>
    <t>Oxford</t>
  </si>
  <si>
    <t>CX</t>
  </si>
  <si>
    <t>100F</t>
  </si>
  <si>
    <t>Paraşüt</t>
  </si>
  <si>
    <t>CY</t>
  </si>
  <si>
    <t>100D</t>
  </si>
  <si>
    <t>Payet</t>
  </si>
  <si>
    <t>CZ</t>
  </si>
  <si>
    <t>110L</t>
  </si>
  <si>
    <t>Pike</t>
  </si>
  <si>
    <t>DE</t>
  </si>
  <si>
    <t>110</t>
  </si>
  <si>
    <t>Plain</t>
  </si>
  <si>
    <t>DJ</t>
  </si>
  <si>
    <t>128</t>
  </si>
  <si>
    <t>Polar</t>
  </si>
  <si>
    <t>DK</t>
  </si>
  <si>
    <t>140</t>
  </si>
  <si>
    <t>Polikoton</t>
  </si>
  <si>
    <t>DM</t>
  </si>
  <si>
    <t>146</t>
  </si>
  <si>
    <t>Poliviskon</t>
  </si>
  <si>
    <t>DO</t>
  </si>
  <si>
    <t>152</t>
  </si>
  <si>
    <t>Ponpon Şifon</t>
  </si>
  <si>
    <t>DZ</t>
  </si>
  <si>
    <t>158</t>
  </si>
  <si>
    <t>Ponpon Viskon</t>
  </si>
  <si>
    <t>EC</t>
  </si>
  <si>
    <t>Poplin</t>
  </si>
  <si>
    <t>EE</t>
  </si>
  <si>
    <t>170</t>
  </si>
  <si>
    <t>Queen Crep</t>
  </si>
  <si>
    <t>EG</t>
  </si>
  <si>
    <t>176</t>
  </si>
  <si>
    <t>Ribana</t>
  </si>
  <si>
    <t>ER</t>
  </si>
  <si>
    <t>0-1 Ay</t>
  </si>
  <si>
    <t>Rigid</t>
  </si>
  <si>
    <t>ES</t>
  </si>
  <si>
    <t>0-3 AY</t>
  </si>
  <si>
    <t>Sandy</t>
  </si>
  <si>
    <t>ET</t>
  </si>
  <si>
    <t>100B</t>
  </si>
  <si>
    <t>FI</t>
  </si>
  <si>
    <t>100C</t>
  </si>
  <si>
    <t>Selanik</t>
  </si>
  <si>
    <t>FJ</t>
  </si>
  <si>
    <t>100E</t>
  </si>
  <si>
    <t>Simli Örme</t>
  </si>
  <si>
    <t>FK</t>
  </si>
  <si>
    <t>10-11 Yaş</t>
  </si>
  <si>
    <t>FM</t>
  </si>
  <si>
    <t>10-12 Yaş</t>
  </si>
  <si>
    <t>Süet</t>
  </si>
  <si>
    <t>FO</t>
  </si>
  <si>
    <t>10XL</t>
  </si>
  <si>
    <t>Süprem</t>
  </si>
  <si>
    <t>FR</t>
  </si>
  <si>
    <t>10 Yaş</t>
  </si>
  <si>
    <t>Şifon</t>
  </si>
  <si>
    <t>GA</t>
  </si>
  <si>
    <t>110M</t>
  </si>
  <si>
    <t>Şönil</t>
  </si>
  <si>
    <t>GB</t>
  </si>
  <si>
    <t>11-12 Yaş</t>
  </si>
  <si>
    <t>Terrycotton</t>
  </si>
  <si>
    <t>GD</t>
  </si>
  <si>
    <t>11XL</t>
  </si>
  <si>
    <t>Triko görünümlü</t>
  </si>
  <si>
    <t>GE</t>
  </si>
  <si>
    <t>11 Yaş</t>
  </si>
  <si>
    <t>Tül</t>
  </si>
  <si>
    <t>GH</t>
  </si>
  <si>
    <t>12-13 Yaş</t>
  </si>
  <si>
    <t>Tüvit</t>
  </si>
  <si>
    <t>GI</t>
  </si>
  <si>
    <t>12-18 AY</t>
  </si>
  <si>
    <t>Twill</t>
  </si>
  <si>
    <t>GL</t>
  </si>
  <si>
    <t>122/128</t>
  </si>
  <si>
    <t>Viskon Ribana</t>
  </si>
  <si>
    <t>GM</t>
  </si>
  <si>
    <t>125 x 140</t>
  </si>
  <si>
    <t>Vual</t>
  </si>
  <si>
    <t>GN</t>
  </si>
  <si>
    <t>12 Yaş</t>
  </si>
  <si>
    <t>Waffle</t>
  </si>
  <si>
    <t>GQ</t>
  </si>
  <si>
    <t>13-14 Yaş</t>
  </si>
  <si>
    <t>Yoryo Şifon</t>
  </si>
  <si>
    <t>GR</t>
  </si>
  <si>
    <t>134/140</t>
  </si>
  <si>
    <t>GS</t>
  </si>
  <si>
    <t>13 Yaş</t>
  </si>
  <si>
    <t>GT</t>
  </si>
  <si>
    <t>14/15</t>
  </si>
  <si>
    <t>GU</t>
  </si>
  <si>
    <t>14-15 Yaş</t>
  </si>
  <si>
    <t>GW</t>
  </si>
  <si>
    <t>146-152</t>
  </si>
  <si>
    <t>GY</t>
  </si>
  <si>
    <t>14 Yaş</t>
  </si>
  <si>
    <t>HK</t>
  </si>
  <si>
    <t>158-164</t>
  </si>
  <si>
    <t>HM</t>
  </si>
  <si>
    <t>15 YAŞ</t>
  </si>
  <si>
    <t>HN</t>
  </si>
  <si>
    <t>16 YAŞ</t>
  </si>
  <si>
    <t>HR</t>
  </si>
  <si>
    <t>170-176 cm</t>
  </si>
  <si>
    <t>HT</t>
  </si>
  <si>
    <t>17 Yaş</t>
  </si>
  <si>
    <t>HU</t>
  </si>
  <si>
    <t>18-24 AY</t>
  </si>
  <si>
    <t>ID</t>
  </si>
  <si>
    <t>182 cm</t>
  </si>
  <si>
    <t>IE</t>
  </si>
  <si>
    <t>1 M</t>
  </si>
  <si>
    <t>IL</t>
  </si>
  <si>
    <t>1 Yaş</t>
  </si>
  <si>
    <t>IN</t>
  </si>
  <si>
    <t>22STD</t>
  </si>
  <si>
    <t>IO</t>
  </si>
  <si>
    <t>2-3</t>
  </si>
  <si>
    <t>IQ</t>
  </si>
  <si>
    <t>2X</t>
  </si>
  <si>
    <t>IR</t>
  </si>
  <si>
    <t>IS</t>
  </si>
  <si>
    <t>2XL-3XL</t>
  </si>
  <si>
    <t>IT</t>
  </si>
  <si>
    <t>2XS</t>
  </si>
  <si>
    <t>JM</t>
  </si>
  <si>
    <t>3/4</t>
  </si>
  <si>
    <t>JO</t>
  </si>
  <si>
    <t>3-4 Ay</t>
  </si>
  <si>
    <t>JP</t>
  </si>
  <si>
    <t>36-38</t>
  </si>
  <si>
    <t>KE</t>
  </si>
  <si>
    <t>3-6 AY</t>
  </si>
  <si>
    <t>KG</t>
  </si>
  <si>
    <t>38-40</t>
  </si>
  <si>
    <t>KH</t>
  </si>
  <si>
    <t>3 Ay</t>
  </si>
  <si>
    <t>KI</t>
  </si>
  <si>
    <t>3X</t>
  </si>
  <si>
    <t>KK</t>
  </si>
  <si>
    <t>KM</t>
  </si>
  <si>
    <t>3XL-4XL</t>
  </si>
  <si>
    <t>KN</t>
  </si>
  <si>
    <t>3 Yaş</t>
  </si>
  <si>
    <t>KP</t>
  </si>
  <si>
    <t>42-44</t>
  </si>
  <si>
    <t>KR</t>
  </si>
  <si>
    <t>44/46</t>
  </si>
  <si>
    <t>KW</t>
  </si>
  <si>
    <t>44-46</t>
  </si>
  <si>
    <t>KY</t>
  </si>
  <si>
    <t>4-5 Yaş</t>
  </si>
  <si>
    <t>KZ</t>
  </si>
  <si>
    <t>46-48</t>
  </si>
  <si>
    <t>LA</t>
  </si>
  <si>
    <t>48/50</t>
  </si>
  <si>
    <t>LB</t>
  </si>
  <si>
    <t>48-50</t>
  </si>
  <si>
    <t>LC</t>
  </si>
  <si>
    <t>LI</t>
  </si>
  <si>
    <t>4 Yaş</t>
  </si>
  <si>
    <t>LK</t>
  </si>
  <si>
    <t>50-52</t>
  </si>
  <si>
    <t>LR</t>
  </si>
  <si>
    <t>52-54</t>
  </si>
  <si>
    <t>LS</t>
  </si>
  <si>
    <t>54-56</t>
  </si>
  <si>
    <t>LT</t>
  </si>
  <si>
    <t>5-6</t>
  </si>
  <si>
    <t>LU</t>
  </si>
  <si>
    <t>5-6 Yaş</t>
  </si>
  <si>
    <t>LV</t>
  </si>
  <si>
    <t>LY</t>
  </si>
  <si>
    <t>5XL/6XL</t>
  </si>
  <si>
    <t>MA</t>
  </si>
  <si>
    <t>5 Yaş</t>
  </si>
  <si>
    <t>MD</t>
  </si>
  <si>
    <t>60C</t>
  </si>
  <si>
    <t>ME</t>
  </si>
  <si>
    <t>65H</t>
  </si>
  <si>
    <t>MG</t>
  </si>
  <si>
    <t>6-7 Yaş</t>
  </si>
  <si>
    <t>MH</t>
  </si>
  <si>
    <t>6-9</t>
  </si>
  <si>
    <t>MK</t>
  </si>
  <si>
    <t>6 Ay</t>
  </si>
  <si>
    <t>ML</t>
  </si>
  <si>
    <t>MM</t>
  </si>
  <si>
    <t>6 Yaş</t>
  </si>
  <si>
    <t>MN</t>
  </si>
  <si>
    <t>70C</t>
  </si>
  <si>
    <t>MO</t>
  </si>
  <si>
    <t>75B</t>
  </si>
  <si>
    <t>MP</t>
  </si>
  <si>
    <t>75C</t>
  </si>
  <si>
    <t>MR</t>
  </si>
  <si>
    <t>7-8</t>
  </si>
  <si>
    <t>MS</t>
  </si>
  <si>
    <t>7-8 Yaş</t>
  </si>
  <si>
    <t>MT</t>
  </si>
  <si>
    <t>7-9 Yaş</t>
  </si>
  <si>
    <t>MU</t>
  </si>
  <si>
    <t>7XL</t>
  </si>
  <si>
    <t>MV</t>
  </si>
  <si>
    <t>7 Yaş</t>
  </si>
  <si>
    <t>MW</t>
  </si>
  <si>
    <t>80B</t>
  </si>
  <si>
    <t>MX</t>
  </si>
  <si>
    <t>80C</t>
  </si>
  <si>
    <t>MY</t>
  </si>
  <si>
    <t>80E</t>
  </si>
  <si>
    <t>MZ</t>
  </si>
  <si>
    <t>8-10 Yaş</t>
  </si>
  <si>
    <t>NA</t>
  </si>
  <si>
    <t>85B</t>
  </si>
  <si>
    <t>NC</t>
  </si>
  <si>
    <t>85C</t>
  </si>
  <si>
    <t>NE</t>
  </si>
  <si>
    <t>8-9 Yaş</t>
  </si>
  <si>
    <t>NF</t>
  </si>
  <si>
    <t>8XL</t>
  </si>
  <si>
    <t>NG</t>
  </si>
  <si>
    <t>8 Yaş</t>
  </si>
  <si>
    <t>NI</t>
  </si>
  <si>
    <t>90B</t>
  </si>
  <si>
    <t>NL</t>
  </si>
  <si>
    <t>9-10 Yaş</t>
  </si>
  <si>
    <t>NO</t>
  </si>
  <si>
    <t>9-12 Yaş</t>
  </si>
  <si>
    <t>NP</t>
  </si>
  <si>
    <t>95C</t>
  </si>
  <si>
    <t>NR</t>
  </si>
  <si>
    <t>9 Ay</t>
  </si>
  <si>
    <t>NZ</t>
  </si>
  <si>
    <t>9XL</t>
  </si>
  <si>
    <t>OM</t>
  </si>
  <si>
    <t>9 Yaş</t>
  </si>
  <si>
    <t>PA</t>
  </si>
  <si>
    <t>PE</t>
  </si>
  <si>
    <t>L/XL</t>
  </si>
  <si>
    <t>PF</t>
  </si>
  <si>
    <t>LSTD</t>
  </si>
  <si>
    <t>PG</t>
  </si>
  <si>
    <t>PH</t>
  </si>
  <si>
    <t>PK</t>
  </si>
  <si>
    <t>M/L</t>
  </si>
  <si>
    <t>PL</t>
  </si>
  <si>
    <t>M/S</t>
  </si>
  <si>
    <t>PM</t>
  </si>
  <si>
    <t>MSTD</t>
  </si>
  <si>
    <t>PN</t>
  </si>
  <si>
    <t>S</t>
  </si>
  <si>
    <t>PT</t>
  </si>
  <si>
    <t>S/L</t>
  </si>
  <si>
    <t>PW</t>
  </si>
  <si>
    <t>S/LNG</t>
  </si>
  <si>
    <t>PY</t>
  </si>
  <si>
    <t>S/M</t>
  </si>
  <si>
    <t>QA</t>
  </si>
  <si>
    <t>Tek Ebat</t>
  </si>
  <si>
    <t>RO</t>
  </si>
  <si>
    <t>X</t>
  </si>
  <si>
    <t>RS</t>
  </si>
  <si>
    <t>RU</t>
  </si>
  <si>
    <t>XL/2XL</t>
  </si>
  <si>
    <t>RW</t>
  </si>
  <si>
    <t>XL/L</t>
  </si>
  <si>
    <t>SA</t>
  </si>
  <si>
    <t>XL/LNG</t>
  </si>
  <si>
    <t>SB</t>
  </si>
  <si>
    <t>XL/XXXL</t>
  </si>
  <si>
    <t>SC</t>
  </si>
  <si>
    <t>XL-XXL</t>
  </si>
  <si>
    <t>SD</t>
  </si>
  <si>
    <t>XS</t>
  </si>
  <si>
    <t>SE</t>
  </si>
  <si>
    <t>XS/S</t>
  </si>
  <si>
    <t>SG</t>
  </si>
  <si>
    <t>XS-S</t>
  </si>
  <si>
    <t>SH</t>
  </si>
  <si>
    <t>XXLLNG</t>
  </si>
  <si>
    <t>SI</t>
  </si>
  <si>
    <t>XXLSTD</t>
  </si>
  <si>
    <t>SK</t>
  </si>
  <si>
    <t>Yeni Doğan</t>
  </si>
  <si>
    <t>SL</t>
  </si>
  <si>
    <t>SM</t>
  </si>
  <si>
    <t>SN</t>
  </si>
  <si>
    <t>SO</t>
  </si>
  <si>
    <t>SR</t>
  </si>
  <si>
    <t>SS</t>
  </si>
  <si>
    <t>ST</t>
  </si>
  <si>
    <t>SV</t>
  </si>
  <si>
    <t>SY</t>
  </si>
  <si>
    <t>SZ</t>
  </si>
  <si>
    <t>TD</t>
  </si>
  <si>
    <t>TF</t>
  </si>
  <si>
    <t>TG</t>
  </si>
  <si>
    <t>TH</t>
  </si>
  <si>
    <t>TJ</t>
  </si>
  <si>
    <t>TK</t>
  </si>
  <si>
    <t>TL</t>
  </si>
  <si>
    <t>TM</t>
  </si>
  <si>
    <t>TN</t>
  </si>
  <si>
    <t>TO</t>
  </si>
  <si>
    <t>TT</t>
  </si>
  <si>
    <t>TV</t>
  </si>
  <si>
    <t>TW</t>
  </si>
  <si>
    <t>TZ</t>
  </si>
  <si>
    <t>UA</t>
  </si>
  <si>
    <t>UG</t>
  </si>
  <si>
    <t>UM</t>
  </si>
  <si>
    <t>US</t>
  </si>
  <si>
    <t>UY</t>
  </si>
  <si>
    <t>UZ</t>
  </si>
  <si>
    <t>VA</t>
  </si>
  <si>
    <t>VC</t>
  </si>
  <si>
    <t>VE</t>
  </si>
  <si>
    <t>VG</t>
  </si>
  <si>
    <t>VI</t>
  </si>
  <si>
    <t>VN</t>
  </si>
  <si>
    <t>VU</t>
  </si>
  <si>
    <t>WF</t>
  </si>
  <si>
    <t>WS</t>
  </si>
  <si>
    <t>XC</t>
  </si>
  <si>
    <t>XK</t>
  </si>
  <si>
    <t>YE</t>
  </si>
  <si>
    <t>ZA</t>
  </si>
  <si>
    <t>ZM</t>
  </si>
  <si>
    <t>ZW</t>
  </si>
  <si>
    <t>Ülke adı</t>
  </si>
  <si>
    <t>Ülke kodu</t>
  </si>
  <si>
    <t>Almanya</t>
  </si>
  <si>
    <t>Amerika Birleşik Devletleri</t>
  </si>
  <si>
    <t>Amerikan Samoası</t>
  </si>
  <si>
    <t>Amerikan Virgin Adaları</t>
  </si>
  <si>
    <t>Andorra</t>
  </si>
  <si>
    <t>Angola</t>
  </si>
  <si>
    <t>Anguilla</t>
  </si>
  <si>
    <t>Antigua Ve Barbuda</t>
  </si>
  <si>
    <t>Arjantin</t>
  </si>
  <si>
    <t>Arnavutluk</t>
  </si>
  <si>
    <t>Avustralya</t>
  </si>
  <si>
    <t>Avusturya</t>
  </si>
  <si>
    <t>Azerbaycan</t>
  </si>
  <si>
    <t>Bahama Adaları</t>
  </si>
  <si>
    <t>Bahreyn</t>
  </si>
  <si>
    <t>Bangladeş</t>
  </si>
  <si>
    <t>Barbados</t>
  </si>
  <si>
    <t>Batı Samoa</t>
  </si>
  <si>
    <t>Belçika</t>
  </si>
  <si>
    <t>Belize</t>
  </si>
  <si>
    <t>Benin</t>
  </si>
  <si>
    <t>Bermuda</t>
  </si>
  <si>
    <t>Bhutan</t>
  </si>
  <si>
    <t>Birleşik Arap Emirlikleri</t>
  </si>
  <si>
    <t>Bolivya</t>
  </si>
  <si>
    <t>Bosna Hersek</t>
  </si>
  <si>
    <t>Botswana</t>
  </si>
  <si>
    <t>Brezilya</t>
  </si>
  <si>
    <t>Britanya Hint Okyanusu Bölgesi</t>
  </si>
  <si>
    <t>Brunei</t>
  </si>
  <si>
    <t>Bulgaristan</t>
  </si>
  <si>
    <t>Burkina Faso</t>
  </si>
  <si>
    <t>Burundi</t>
  </si>
  <si>
    <t>Cape Verde</t>
  </si>
  <si>
    <t>Cayman Adaları</t>
  </si>
  <si>
    <t>Cezayir</t>
  </si>
  <si>
    <t>Christmas Adası</t>
  </si>
  <si>
    <t>Cibuti</t>
  </si>
  <si>
    <t>Cocos (Keeling]) Adaları</t>
  </si>
  <si>
    <t>Cook Adası</t>
  </si>
  <si>
    <t>Çad</t>
  </si>
  <si>
    <t>Çekya</t>
  </si>
  <si>
    <t>Çin</t>
  </si>
  <si>
    <t>Danimarka</t>
  </si>
  <si>
    <t>Doğu Timor</t>
  </si>
  <si>
    <t>Dominik Cumhuriyeti</t>
  </si>
  <si>
    <t>Dominika</t>
  </si>
  <si>
    <t>Ekvador</t>
  </si>
  <si>
    <t>Ekvator Ginesi</t>
  </si>
  <si>
    <t>El Salvador</t>
  </si>
  <si>
    <t>Endonezya</t>
  </si>
  <si>
    <t>Eritre</t>
  </si>
  <si>
    <t>Ermenistan</t>
  </si>
  <si>
    <t>Estonya</t>
  </si>
  <si>
    <t>Etiyopya</t>
  </si>
  <si>
    <t>Falkland Adaları</t>
  </si>
  <si>
    <t>Faroe Adaları</t>
  </si>
  <si>
    <t>Fas</t>
  </si>
  <si>
    <t>Fiji</t>
  </si>
  <si>
    <t>Fildişi Kıyısı</t>
  </si>
  <si>
    <t>Filipinler</t>
  </si>
  <si>
    <t>Finlandiya</t>
  </si>
  <si>
    <t>Fransa</t>
  </si>
  <si>
    <t>Fransız Polinezyası</t>
  </si>
  <si>
    <t>Gabon</t>
  </si>
  <si>
    <t>Gambiya</t>
  </si>
  <si>
    <t>Gana</t>
  </si>
  <si>
    <t>Gibraltar</t>
  </si>
  <si>
    <t>Gine</t>
  </si>
  <si>
    <t>Gine-Bissau</t>
  </si>
  <si>
    <t>Grenada</t>
  </si>
  <si>
    <t>Grönland</t>
  </si>
  <si>
    <t>Guam</t>
  </si>
  <si>
    <t>Guatemala</t>
  </si>
  <si>
    <t>Guyana</t>
  </si>
  <si>
    <t>Güney Afrika</t>
  </si>
  <si>
    <t>Güney Georgia ve Güney Sandwich Adaları</t>
  </si>
  <si>
    <t>Güney Kıbrıs</t>
  </si>
  <si>
    <t>Güney Kore</t>
  </si>
  <si>
    <t>Gürcistan</t>
  </si>
  <si>
    <t>Haiti</t>
  </si>
  <si>
    <t>Hırvatistan</t>
  </si>
  <si>
    <t>Hindistan</t>
  </si>
  <si>
    <t>Hollanda</t>
  </si>
  <si>
    <t>Honduras</t>
  </si>
  <si>
    <t>Hong Kong</t>
  </si>
  <si>
    <t>Irak</t>
  </si>
  <si>
    <t>İngiliz Virgin Adaları</t>
  </si>
  <si>
    <t>İngiltere</t>
  </si>
  <si>
    <t>İrlanda</t>
  </si>
  <si>
    <t>İspanya</t>
  </si>
  <si>
    <t>İsveç</t>
  </si>
  <si>
    <t>İsviçre</t>
  </si>
  <si>
    <t>İtalya</t>
  </si>
  <si>
    <t>İzlanda</t>
  </si>
  <si>
    <t>Jamaika</t>
  </si>
  <si>
    <t>Japonya</t>
  </si>
  <si>
    <t>Kamboçya</t>
  </si>
  <si>
    <t>Kamerun</t>
  </si>
  <si>
    <t>Kanada</t>
  </si>
  <si>
    <t>Karadağ</t>
  </si>
  <si>
    <t>Katar</t>
  </si>
  <si>
    <t>Kazakistan</t>
  </si>
  <si>
    <t>Kenya</t>
  </si>
  <si>
    <t>Kırgızistan</t>
  </si>
  <si>
    <t>Kiribati</t>
  </si>
  <si>
    <t>Kolombiya</t>
  </si>
  <si>
    <t>Komorlar</t>
  </si>
  <si>
    <t>Kongo</t>
  </si>
  <si>
    <t>Kosta Rika</t>
  </si>
  <si>
    <t>Kuveyt</t>
  </si>
  <si>
    <t>Kuzey Kıbrıs Tc</t>
  </si>
  <si>
    <t>Kuzey Makedonya</t>
  </si>
  <si>
    <t>Kuzey Marina Adaları</t>
  </si>
  <si>
    <t>Laos</t>
  </si>
  <si>
    <t>Lesotho</t>
  </si>
  <si>
    <t>Letonya</t>
  </si>
  <si>
    <t>Liberya</t>
  </si>
  <si>
    <t>Liechtenstein</t>
  </si>
  <si>
    <t>Litvanya</t>
  </si>
  <si>
    <t>Lübnan</t>
  </si>
  <si>
    <t>Lüksemburg</t>
  </si>
  <si>
    <t>Macaristan</t>
  </si>
  <si>
    <t>Madagaskar</t>
  </si>
  <si>
    <t>Makao</t>
  </si>
  <si>
    <t>Malavi</t>
  </si>
  <si>
    <t>Maldiv Adaları</t>
  </si>
  <si>
    <t>Malezya</t>
  </si>
  <si>
    <t>Malta</t>
  </si>
  <si>
    <t>Marshall Adaları</t>
  </si>
  <si>
    <t>Mauritius</t>
  </si>
  <si>
    <t>Meksika</t>
  </si>
  <si>
    <t>Mıanmar</t>
  </si>
  <si>
    <t>Mısır</t>
  </si>
  <si>
    <t>Mikronezya Federal Devletleri</t>
  </si>
  <si>
    <t>Moğolistan</t>
  </si>
  <si>
    <t>Moldova Cumhuriyeti</t>
  </si>
  <si>
    <t>Montserrat</t>
  </si>
  <si>
    <t>Moritanya</t>
  </si>
  <si>
    <t>Mozambik</t>
  </si>
  <si>
    <t>Namibia</t>
  </si>
  <si>
    <t>Nauru</t>
  </si>
  <si>
    <t>Nepal</t>
  </si>
  <si>
    <t>Nijer</t>
  </si>
  <si>
    <t>Nijerya</t>
  </si>
  <si>
    <t>Nikaragua</t>
  </si>
  <si>
    <t>Norfolk Adası</t>
  </si>
  <si>
    <t>Norveç</t>
  </si>
  <si>
    <t>Özbekistan</t>
  </si>
  <si>
    <t>Pakistan</t>
  </si>
  <si>
    <t>Palau Adaları</t>
  </si>
  <si>
    <t>Panama</t>
  </si>
  <si>
    <t>Papua-Yeni Gine</t>
  </si>
  <si>
    <t>Paraguay</t>
  </si>
  <si>
    <t>Peru</t>
  </si>
  <si>
    <t>Polonya</t>
  </si>
  <si>
    <t>Portekiz</t>
  </si>
  <si>
    <t>Romanya</t>
  </si>
  <si>
    <t>Ruanda</t>
  </si>
  <si>
    <t>Saint Helena</t>
  </si>
  <si>
    <t>Saint Pierre and Miquelon</t>
  </si>
  <si>
    <t>San Marino</t>
  </si>
  <si>
    <t>Santa Kitts Ve Nevis</t>
  </si>
  <si>
    <t>Santa Lucia</t>
  </si>
  <si>
    <t>Santa Vincent Ve Grenadines</t>
  </si>
  <si>
    <t>Sao Tome</t>
  </si>
  <si>
    <t>Senegal</t>
  </si>
  <si>
    <t>Seyşeller</t>
  </si>
  <si>
    <t>Sırbistan</t>
  </si>
  <si>
    <t>Sierra Leone</t>
  </si>
  <si>
    <t>Singapur</t>
  </si>
  <si>
    <t>Slovakya</t>
  </si>
  <si>
    <t>Slovenya</t>
  </si>
  <si>
    <t>Solomon Adalary</t>
  </si>
  <si>
    <t>Sri Lanka</t>
  </si>
  <si>
    <t>Surinam</t>
  </si>
  <si>
    <t>Suudi Arabistan</t>
  </si>
  <si>
    <t>Svaziland</t>
  </si>
  <si>
    <t>Şili</t>
  </si>
  <si>
    <t>Tacikistan</t>
  </si>
  <si>
    <t>Tanzanya</t>
  </si>
  <si>
    <t>Tayland</t>
  </si>
  <si>
    <t>Tayvan</t>
  </si>
  <si>
    <t>Togo</t>
  </si>
  <si>
    <t>Tonga</t>
  </si>
  <si>
    <t>Trinidad Ve Tobago</t>
  </si>
  <si>
    <t>Tunus</t>
  </si>
  <si>
    <t>Tuvalu</t>
  </si>
  <si>
    <t>Türkiye</t>
  </si>
  <si>
    <t>Türkmenistan</t>
  </si>
  <si>
    <t>Uganda</t>
  </si>
  <si>
    <t>Ukrayna</t>
  </si>
  <si>
    <t>Umman</t>
  </si>
  <si>
    <t>Uruguay</t>
  </si>
  <si>
    <t>Ürdün</t>
  </si>
  <si>
    <t>Vanuatu</t>
  </si>
  <si>
    <t>Vatikan</t>
  </si>
  <si>
    <t>Vietnam</t>
  </si>
  <si>
    <t>Yeni Kaledonya</t>
  </si>
  <si>
    <t>Yeni Zelanda</t>
  </si>
  <si>
    <t>Yunanistan</t>
  </si>
  <si>
    <t>Zambiya</t>
  </si>
  <si>
    <t>Piyasa Gözetimi ve Ürün Denetimi Bilgileri</t>
  </si>
  <si>
    <t>Açıklama</t>
  </si>
  <si>
    <t>Soru</t>
  </si>
  <si>
    <t>Cevap</t>
  </si>
  <si>
    <t>Üretici Bilgisi</t>
  </si>
  <si>
    <t xml:space="preserve">Türkiye'de yerleşik bulunan üretici bilgisi için sırasıyla üretici ticari unvanı, adresi ve e-posta/KEP adresini ekleyiniz. Türkiye'de yerleşik bir üretici bilgisi olmaması durumunda lütfen İthalatçı / Yetkili Temsilci / İfa Hizmet Sağlayıcı Bilgisi bölümünü doldurunuz. </t>
  </si>
  <si>
    <t>Piyasa Gözetimi ve Ürün Denetimi Yönetmeliği nedir?</t>
  </si>
  <si>
    <t xml:space="preserve">Piyasa Gözetimi ve Ürün Denetimi Yönetmeliği ile ilgili eğitim içeriğimizi inceleyebilirsiniz. </t>
  </si>
  <si>
    <t xml:space="preserve">İthalatçı / Yetkili Temsilci </t>
  </si>
  <si>
    <t xml:space="preserve">Türkiye'de yerleşik bulunan ithalatçı, yetkili temsilci veya ifa hizmet sağlayıcısı için sırasıyla ticari unvanı, adresi ve e-posta/KEP adresini ekleyiniz. Eğer ürünlerinizin Türkiye'de yerleşik bir üreticisi varsa, lütfen Üretici Bilgisi alanını doldurunuz. </t>
  </si>
  <si>
    <t>Ürün Denetim Bilgileri nedir?</t>
  </si>
  <si>
    <t xml:space="preserve">Kategoriye göre tüm bilgilerinizi girmeniz gerekmektedir fakat Ürün Denetim Bilgisi alanından girmeniz gereken en önemli 5 ürün özellik bilgisi vardır. Bu bilgiler için eğitim içeriğimizi inceleyebilirsiniz. </t>
  </si>
  <si>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</si>
  <si>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</si>
  <si>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</si>
  <si>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</si>
  <si>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</si>
  <si>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</si>
  <si>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t>Görsellerimi nasıl yükleyeceğim?</t>
  </si>
  <si>
    <t>Görsellerinizi nasıl yükleyeceğinizi öğrenmek için eğitim içeriğimizi inceleyebilirsiniz.</t>
  </si>
  <si>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</si>
  <si>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</si>
  <si>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</si>
  <si>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</si>
  <si>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</si>
  <si>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</si>
  <si>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</si>
  <si>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</si>
  <si>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</si>
  <si>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</si>
  <si>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</si>
  <si>
    <t>#</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</si>
  <si>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</si>
  <si>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</si>
  <si>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</si>
  <si>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</si>
  <si>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TEMEL BİLGİLER:</t>
  </si>
  <si>
    <t>Zorunlu / Opsiyonel</t>
  </si>
  <si>
    <t>Trendyol sistemine yeni bir ürün eklemek için ürünlerinize ait barkodları girmeniz ya da ürününüze ait barkod yoksa kendiniz oluşturmanız gerekmektedir.</t>
  </si>
  <si>
    <t>Zorunlu</t>
  </si>
  <si>
    <t>Excel'de bulunan başlıkların nasıl doldurulacağını bilmiyorum. Ne yapmalıyım?</t>
  </si>
  <si>
    <t>Başlıkların nasıl dolduralacağını öğrenmek için eğitim içeriğimizi inceleyebilirsiniz.</t>
  </si>
  <si>
    <t>Bir ürün grubuna ait renk, beden veya ölçü alternatifi olan ürünleriniz Trendyol’da tek bir ürün sayfasında müşterilerimize gösterilir. Tüm seçeneklerin gösterilmesini sağlamak için model kodu belirlemelisiniz.</t>
  </si>
  <si>
    <t xml:space="preserve">Ürün girişi ile ilgili eğitimleriniz var mı? </t>
  </si>
  <si>
    <t>Evet. Ürün girişi eğitimimizi buradan inceleyebilirsiniz.</t>
  </si>
  <si>
    <t>Markanızı excel şablonuna girmelisiniz. Ürün Özellik Bilgileri sayfasından Trendyol'da tanımlı olan markalara ulaşabilirsiniz. Markanızı bulamıyorsanız Destek üzerinden tanımlama yaptırmanız gerekmektedir.</t>
  </si>
  <si>
    <t>Ürünüme ait marka, beden, kategori, özellik bilgisi listede bulunmuyor. Nasıl tanımlatabilirim?</t>
  </si>
  <si>
    <t xml:space="preserve">Destek butonuna tıkladıktan sonra Ürün başlığı altında yer alan başlıklardan taleplerinizi iletebilirsiniz. </t>
  </si>
  <si>
    <t>İndirdiğiniz kategoriye ait kod excele dolu olarak gelir. Bunun dışında bir kodla giriş yapmamalı, gireceğiniz ürün adedi kadar satıra bu kodu yazmalısınız. İndirdiğiniz excele sadece ilgili kategoriye ait ürünlerin girişini yapmalısınız.</t>
  </si>
  <si>
    <t>Ürünlerimin renk bilgisi nasıl gireceğimi bilmiyorum. Ne yapmalıyım?</t>
  </si>
  <si>
    <t xml:space="preserve">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</si>
  <si>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Fiyatlarınızı Türk Lirası para birimi ile girmelisiniz. Farklı para birimleri ile satış yapıyorsanız entegrasyon üzerinden fiyat güncelleme servisini kullanarak kur değişimine bağlı fiyat güncellemesini yapabilirsiniz.</t>
  </si>
  <si>
    <t>Ürün üzerinde yer alan şekliyle orijinal biçimde girilmelidir. En fazla 100 karakterlik içerik girilebilir.</t>
  </si>
  <si>
    <t>Excel şablonuna hatalı bir ürün yüklediğimi sonradan farkettim. Ne yapmalıyım?</t>
  </si>
  <si>
    <t>Toplu Ürün İşlemleri sayfasının alt kısmında yer alan Yükleme İşlemleri başlığı altından excel dosyasında bir hata varsa "Hata Raporu" indirerek hatalarınızı görebilir ve revize yaparak tekrar yükleyebilirsiniz.</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</si>
  <si>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</si>
  <si>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 xml:space="preserve">Piyasa Satış Fiyatı (KDV Dahil): </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</si>
  <si>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</si>
  <si>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Trendyol'da Satılacak Fiyat (KDV Dahil):</t>
  </si>
  <si>
    <t>Trendyol'da müşterinin satın alacağı fiyattır.</t>
  </si>
  <si>
    <t xml:space="preserve">Ürün Stok Adedi: </t>
  </si>
  <si>
    <t>Ürün için belirlediğiniz stok adedidir. Ürünlerinizin onay süreci tamamlandıktan sonra ürünlerinizi satışa açarken stok verisini güncellemeyi unutmayın.</t>
  </si>
  <si>
    <t>Kampanya Başlangıç Tarihi</t>
  </si>
  <si>
    <t>Ürünün yer aldığı kampanyanın başlangıç tarihidir.</t>
  </si>
  <si>
    <t xml:space="preserve">Boş Bırakılmalı </t>
  </si>
  <si>
    <t>Kampanya Bitiş Tarihi</t>
  </si>
  <si>
    <t>Ürünün yer aldığı kampanyanın bitiş tarihidir.</t>
  </si>
  <si>
    <t>Kampanyalı Satış Fiyatı</t>
  </si>
  <si>
    <t>Ürünün yer aldığı kampanyaya ait satış fiyatıdır. Ürün listenizi indirdiğinizde o anda kampanyada yer alan ürününüz varsa, "Düzenle" diyerek ilgili kampanya ekranlarına gidebilirsiniz.</t>
  </si>
  <si>
    <t>Bir siparişi hazırlarken belirlediğiniz stok kodları ile ürününüzü kolayca bulabilirsiniz. Bu veri yalnızca satıcının ürün takibi için kullanılmaktadır.</t>
  </si>
  <si>
    <t>Opsiyonel</t>
  </si>
  <si>
    <t>Ürünlerinizin KDV dahil satış fiyatıyla siparişte faturalaması için KDV bilgisini girmeniz gerekmektedir.</t>
  </si>
  <si>
    <t>Ürünlerinizin ağırlık ve desi bilgileri müşteri bilgilendirme ve kargo kontrol aşamalarında kullanılacağı için girmeniz gerekmektedir. Bu sayede kargo faturalarınız sağlıklı bir şekilde teyit edilir.</t>
  </si>
  <si>
    <t>Görsel Linki</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</si>
  <si>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</si>
  <si>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 Özellikleri</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</si>
  <si>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</si>
  <si>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</si>
  <si>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Bu alanda "Hızlı Teslimat" ve "Bugün Kargoda" değişkenlerini ekleyebilirsiniz.</t>
  </si>
</sst>
</file>

<file path=xl/styles.xml><?xml version="1.0" encoding="utf-8"?>
<styleSheet xmlns="http://schemas.openxmlformats.org/spreadsheetml/2006/main">
  <fonts count="15">
    <font>
      <sz val="11"/>
      <color indexed="8"/>
      <name val="Calibri"/>
      <family val="2"/>
      <scheme val="minor"/>
    </font>
    <font>
      <b/>
      <sz val="14"/>
      <color indexed="10"/>
      <name val="Calibri"/>
    </font>
    <font>
      <sz val="14"/>
      <color indexed="8"/>
      <name val="Calibri"/>
    </font>
    <font>
      <b/>
      <sz val="10"/>
      <color indexed="8"/>
      <name val="Calibri"/>
    </font>
    <font>
      <sz val="10"/>
      <color indexed="8"/>
      <name val="Calibri"/>
    </font>
    <font>
      <b/>
      <sz val="11"/>
      <color indexed="8"/>
      <name val="Calibri"/>
      <scheme val="minor"/>
    </font>
    <font>
      <b/>
      <sz val="10"/>
      <color rgb="FF000000"/>
      <name val="Calibri"/>
    </font>
    <font>
      <sz val="10"/>
      <color rgb="FF000000"/>
      <name val="Calibri"/>
    </font>
    <font>
      <sz val="10"/>
      <color theme="1"/>
      <name val="Calibri"/>
    </font>
    <font>
      <u/>
      <sz val="10"/>
      <color rgb="FF000000"/>
      <name val="Calibri"/>
    </font>
    <font>
      <u/>
      <sz val="10"/>
      <color rgb="FF0000FF"/>
      <name val="Calibri"/>
    </font>
    <font>
      <sz val="10"/>
      <color theme="1"/>
      <name val="Calibri"/>
      <scheme val="minor"/>
    </font>
    <font>
      <b/>
      <sz val="11"/>
      <color rgb="FFFF0000"/>
      <name val="Calibri"/>
      <scheme val="minor"/>
    </font>
    <font>
      <u/>
      <sz val="11"/>
      <color theme="10"/>
      <name val="Calibri"/>
      <scheme val="minor"/>
    </font>
    <font>
      <sz val="11"/>
      <color rgb="FF000000"/>
      <name val="Calibri"/>
      <scheme val="minor"/>
    </font>
  </fonts>
  <fills count="12">
    <fill>
      <patternFill patternType="none"/>
    </fill>
    <fill>
      <patternFill patternType="gray125"/>
    </fill>
    <fill>
      <patternFill patternType="solid">
        <fgColor rgb="FFF7CAAC"/>
      </patternFill>
    </fill>
    <fill>
      <patternFill patternType="solid">
        <fgColor rgb="FFA1C2E2"/>
      </patternFill>
    </fill>
    <fill>
      <patternFill patternType="solid">
        <fgColor rgb="FFB1CE95"/>
      </patternFill>
    </fill>
    <fill>
      <patternFill patternType="solid">
        <fgColor rgb="FFD3D3D3"/>
      </patternFill>
    </fill>
    <fill>
      <patternFill patternType="solid">
        <fgColor theme="5" tint="0.399975585192419"/>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gColor theme="5" tint="0.599993896298105"/>
        <bgColor indexed="64"/>
      </patternFill>
    </fill>
    <fill>
      <patternFill patternType="solid">
        <fgColor rgb="FFF8CBAD"/>
        <bgColor rgb="FF000000"/>
      </patternFill>
    </fill>
  </fills>
  <borders count="10">
    <border/>
    <border>
      <left style="thin">
        <color indexed="64"/>
      </left>
      <right style="thin">
        <color indexed="64"/>
      </right>
      <top style="thin">
        <color indexed="64"/>
      </top>
      <bottom style="thin">
        <color indexed="64"/>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indexed="64"/>
      </bottom>
    </border>
    <border>
      <right style="thin">
        <color indexed="64"/>
      </right>
      <top style="thin">
        <color indexed="64"/>
      </top>
      <bottom style="thin">
        <color indexed="64"/>
      </bottom>
    </border>
    <border>
      <left style="thin">
        <color indexed="64"/>
      </left>
      <right style="thin">
        <color indexed="64"/>
      </right>
      <bottom style="thin">
        <color indexed="64"/>
      </bottom>
    </border>
    <border>
      <right style="thin">
        <color indexed="64"/>
      </right>
      <bottom style="thin">
        <color indexed="64"/>
      </bottom>
    </border>
  </borders>
  <cellStyleXfs count="2">
    <xf numFmtId="0" fontId="0" fillId="0" borderId="0"/>
    <xf numFmtId="0" fontId="13" fillId="0" borderId="0"/>
  </cellStyleXfs>
  <cellXfs count="45">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1" fillId="3" borderId="0" xfId="0" applyFont="1" applyFill="1" applyAlignment="1">
      <alignment horizontal="center" vertical="center"/>
    </xf>
    <xf numFmtId="0" fontId="2" fillId="4" borderId="0" xfId="0" applyFont="1" applyFill="1" applyAlignment="1">
      <alignment horizontal="center" vertical="center"/>
    </xf>
    <xf numFmtId="0" fontId="1" fillId="4" borderId="0" xfId="0" applyFont="1" applyFill="1" applyAlignment="1">
      <alignment horizontal="center" vertical="center"/>
    </xf>
    <xf numFmtId="4" fontId="0" fillId="0" borderId="0" xfId="0" applyNumberFormat="1"/>
    <xf numFmtId="0" fontId="2" fillId="5" borderId="0" xfId="0" applyFont="1" applyFill="1" applyAlignment="1">
      <alignment horizontal="center" vertical="center"/>
    </xf>
    <xf numFmtId="0" fontId="3" fillId="6" borderId="1" xfId="0" applyFont="1" applyFill="1" applyBorder="1"/>
    <xf numFmtId="0" fontId="4" fillId="0" borderId="0" xfId="0" applyFont="1"/>
    <xf numFmtId="0" fontId="5" fillId="0" borderId="0" xfId="0" applyFont="1"/>
    <xf numFmtId="0" fontId="0" fillId="0" borderId="0" xfId="0" applyAlignment="1">
      <alignment wrapText="1"/>
    </xf>
    <xf numFmtId="0" fontId="6" fillId="7" borderId="2" xfId="0" applyFont="1" applyFill="1" applyBorder="1" applyAlignment="1">
      <alignment horizontal="left" vertical="top" wrapText="1"/>
    </xf>
    <xf numFmtId="0" fontId="6" fillId="7" borderId="3" xfId="0" applyFont="1" applyFill="1" applyBorder="1" applyAlignment="1">
      <alignment horizontal="left" vertical="top" wrapText="1"/>
    </xf>
    <xf numFmtId="0" fontId="7" fillId="0" borderId="0" xfId="0" applyFont="1" applyAlignment="1">
      <alignment horizontal="left" vertical="top" wrapText="1"/>
    </xf>
    <xf numFmtId="0" fontId="6" fillId="7" borderId="4" xfId="0" applyFont="1" applyFill="1" applyBorder="1" applyAlignment="1">
      <alignment vertical="top" wrapText="1"/>
    </xf>
    <xf numFmtId="0" fontId="6" fillId="7" borderId="5" xfId="0" applyFont="1" applyFill="1" applyBorder="1" applyAlignment="1">
      <alignment vertical="top" wrapText="1"/>
    </xf>
    <xf numFmtId="0" fontId="8" fillId="0" borderId="0" xfId="0" applyFont="1" applyAlignment="1">
      <alignment vertical="top" wrapText="1"/>
    </xf>
    <xf numFmtId="0" fontId="7" fillId="8" borderId="4" xfId="0" applyFont="1" applyFill="1" applyBorder="1" applyAlignment="1">
      <alignment horizontal="left" vertical="top" wrapText="1"/>
    </xf>
    <xf numFmtId="0" fontId="7" fillId="9" borderId="2" xfId="0" applyFont="1" applyFill="1" applyBorder="1" applyAlignment="1">
      <alignment horizontal="left" vertical="top" wrapText="1"/>
    </xf>
    <xf numFmtId="0" fontId="6" fillId="0" borderId="0" xfId="0" applyFont="1" applyAlignment="1">
      <alignment horizontal="left" vertical="top" wrapText="1"/>
    </xf>
    <xf numFmtId="0" fontId="7" fillId="0" borderId="2" xfId="0" applyFont="1" applyBorder="1" applyAlignment="1">
      <alignment horizontal="left" vertical="top" wrapText="1"/>
    </xf>
    <xf numFmtId="0" fontId="9" fillId="0" borderId="2" xfId="0" applyFont="1" applyBorder="1" applyAlignment="1">
      <alignment horizontal="left" vertical="top" wrapText="1"/>
    </xf>
    <xf numFmtId="0" fontId="7" fillId="0" borderId="4" xfId="0" applyFont="1" applyBorder="1" applyAlignment="1">
      <alignment horizontal="left" vertical="top" wrapText="1"/>
    </xf>
    <xf numFmtId="0" fontId="10" fillId="0" borderId="5" xfId="0" applyFont="1" applyBorder="1" applyAlignment="1">
      <alignment horizontal="left" vertical="top" wrapText="1"/>
    </xf>
    <xf numFmtId="0" fontId="11" fillId="0" borderId="0" xfId="0" applyFont="1"/>
    <xf numFmtId="0" fontId="11" fillId="0" borderId="0" xfId="0" applyFont="1" applyAlignment="1">
      <alignment wrapText="1"/>
    </xf>
    <xf numFmtId="0" fontId="0" fillId="0" borderId="0" xfId="0" applyAlignment="1">
      <alignment horizontal="left" vertical="top" wrapText="1"/>
    </xf>
    <xf numFmtId="0" fontId="5" fillId="0" borderId="1" xfId="0" applyFont="1" applyBorder="1" applyAlignment="1">
      <alignment wrapText="1"/>
    </xf>
    <xf numFmtId="0" fontId="12" fillId="10" borderId="1" xfId="0" applyFont="1" applyFill="1" applyBorder="1" applyAlignment="1">
      <alignment horizontal="left" vertical="top" wrapText="1"/>
    </xf>
    <xf numFmtId="0" fontId="0" fillId="0" borderId="1" xfId="0" applyBorder="1" applyAlignment="1">
      <alignment wrapText="1"/>
    </xf>
    <xf numFmtId="0" fontId="0" fillId="4" borderId="1" xfId="0" applyFill="1" applyBorder="1" applyAlignment="1">
      <alignment horizontal="left" vertical="center" wrapText="1"/>
    </xf>
    <xf numFmtId="0" fontId="5" fillId="0" borderId="6" xfId="0" applyFont="1" applyBorder="1" applyAlignment="1">
      <alignment horizontal="center" vertical="top" wrapText="1"/>
    </xf>
    <xf numFmtId="0" fontId="0" fillId="0" borderId="6" xfId="0" applyBorder="1"/>
    <xf numFmtId="0" fontId="5" fillId="10" borderId="1" xfId="0" applyFont="1" applyFill="1" applyBorder="1" applyAlignment="1">
      <alignment horizontal="left" vertical="top" wrapText="1"/>
    </xf>
    <xf numFmtId="0" fontId="5" fillId="10" borderId="1" xfId="0" applyFont="1" applyFill="1" applyBorder="1" applyAlignment="1">
      <alignment vertical="top" wrapText="1"/>
    </xf>
    <xf numFmtId="0" fontId="0" fillId="0" borderId="1" xfId="0" applyBorder="1" applyAlignment="1">
      <alignment horizontal="left" vertical="top" wrapText="1"/>
    </xf>
    <xf numFmtId="0" fontId="5" fillId="0" borderId="1" xfId="0" applyFont="1" applyBorder="1" applyAlignment="1">
      <alignment horizontal="left" vertical="top" wrapText="1"/>
    </xf>
    <xf numFmtId="0" fontId="5" fillId="0" borderId="0" xfId="0" applyFont="1" applyAlignment="1">
      <alignment horizontal="left" vertical="top" wrapText="1"/>
    </xf>
    <xf numFmtId="0" fontId="13" fillId="0" borderId="1" xfId="1" applyBorder="1" applyAlignment="1">
      <alignment horizontal="left" vertical="top" wrapText="1"/>
    </xf>
    <xf numFmtId="0" fontId="14" fillId="11" borderId="1" xfId="0" applyFont="1" applyFill="1" applyBorder="1" applyAlignment="1">
      <alignment horizontal="left" vertical="top" wrapText="1"/>
    </xf>
    <xf numFmtId="0" fontId="14" fillId="0" borderId="7" xfId="0" applyFont="1" applyBorder="1" applyAlignment="1">
      <alignment horizontal="left" vertical="top" wrapText="1"/>
    </xf>
    <xf numFmtId="0" fontId="14" fillId="11" borderId="8" xfId="0" applyFont="1" applyFill="1" applyBorder="1" applyAlignment="1">
      <alignment horizontal="left" vertical="top" wrapText="1"/>
    </xf>
    <xf numFmtId="0" fontId="14" fillId="0" borderId="9" xfId="0" applyFont="1" applyBorder="1" applyAlignment="1">
      <alignment horizontal="left" vertical="top" wrapText="1"/>
    </xf>
    <xf numFmtId="0" fontId="0" fillId="10" borderId="1" xfId="0" applyFill="1" applyBorder="1" applyAlignment="1">
      <alignment horizontal="left" vertical="top" wrapText="1"/>
    </xf>
  </cellXfs>
  <cellStyles count="2">
    <cellStyle name="Normal" xfId="0" builtinId="0"/>
    <cellStyle name="Hyperlink" xfId="1" builtinId="8"/>
  </cellStyles>
  <dxfs count="0"/>
  <tableStyles count="0" defaultTableStyle="TableStyleMedium2"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styles" Target="styles.xml" /><Relationship Id="rId7" Type="http://schemas.openxmlformats.org/officeDocument/2006/relationships/theme" Target="theme/theme1.xml" /><Relationship Id="rId8"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4</xdr:col>
      <xdr:colOff>1783080</xdr:colOff>
      <xdr:row>0</xdr:row>
      <xdr:rowOff>0</xdr:rowOff>
    </xdr:from>
    <xdr:to>
      <xdr:col>5</xdr:col>
      <xdr:colOff>1813560</xdr:colOff>
      <xdr:row>3</xdr:row>
      <xdr:rowOff>526415</xdr:rowOff>
    </xdr:to>
    <xdr:pic>
      <xdr:nvPicPr>
        <xdr:cNvPr id="3" name="Resim 2"/>
        <xdr:cNvPicPr>
          <a:picLocks noChangeAspect="1"/>
        </xdr:cNvPicPr>
      </xdr:nvPicPr>
      <xdr:blipFill>
        <a:blip xmlns:r="http://schemas.openxmlformats.org/officeDocument/2006/relationships" r:embed="rId1" cstate="print"/>
        <a:stretch>
          <a:fillRect/>
        </a:stretch>
      </xdr:blipFill>
      <xdr:spPr>
        <a:xfrm>
          <a:off x="8900160" y="0"/>
          <a:ext cx="2506980" cy="1880235"/>
        </a:xfrm>
        <a:prstGeom prst="rect"/>
        <a:ln>
          <a:prstDash val="solid"/>
        </a:ln>
      </xdr:spPr>
    </xdr:pic>
    <xdr:clientData/>
  </xdr:twoCellAnchor>
</xdr:wsDr>
</file>

<file path=xl/theme/theme1.xml><?xml version="1.0" encoding="utf-8"?>
<a:theme xmlns:a="http://schemas.openxmlformats.org/drawingml/2006/main" name="Office Teması">
  <a:themeElements>
    <a:clrScheme name="Office">
      <a:dk1>
        <a:sysClr val="windowText"/>
      </a:dk1>
      <a:lt1>
        <a:sysClr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_rels/sheet4.xml.rels>&#65279;<?xml version="1.0" encoding="utf-8"?><Relationships xmlns="http://schemas.openxmlformats.org/package/2006/relationships"><Relationship Id="rId1" Type="http://schemas.openxmlformats.org/officeDocument/2006/relationships/hyperlink" Target="https://akademi.trendyol.com/ELearning?TrainingId=22950" TargetMode="External" /><Relationship Id="rId2" Type="http://schemas.openxmlformats.org/officeDocument/2006/relationships/hyperlink" Target="https://akademi.trendyol.com/ELearning?TrainingId=22923" TargetMode="External" /><Relationship Id="rId3" Type="http://schemas.openxmlformats.org/officeDocument/2006/relationships/hyperlink" Target="https://partner.trendyol.com/account/sso/lms?env=prod&amp;domain=MP&amp;url=/ELearning?TrainingId=4036" TargetMode="External" /></Relationships>
</file>

<file path=xl/worksheets/_rels/sheet5.xml.rels>&#65279;<?xml version="1.0" encoding="utf-8"?><Relationships xmlns="http://schemas.openxmlformats.org/package/2006/relationships"><Relationship Id="rId1" Type="http://schemas.openxmlformats.org/officeDocument/2006/relationships/hyperlink" Target="https://partner.trendyol.com/account/sso/lms?env=prod&amp;domain=MP&amp;url=/ELearning?TrainingId=7006" TargetMode="External" /><Relationship Id="rId2" Type="http://schemas.openxmlformats.org/officeDocument/2006/relationships/hyperlink" Target="https://partner.trendyol.com/account/sso/lms?env=prod&amp;domain=MP&amp;url=/ELearning?TrainingId=4036" TargetMode="External" /><Relationship Id="rId3" Type="http://schemas.openxmlformats.org/officeDocument/2006/relationships/hyperlink" Target="https://partner.trendyol.com/" TargetMode="External" /><Relationship Id="rId4" Type="http://schemas.openxmlformats.org/officeDocument/2006/relationships/hyperlink" Target="https://partner.trendyol.com/account/sso/lms?env=prod&amp;domain=MP&amp;url=/ELearning?TrainingId=4036" TargetMode="External" /><Relationship Id="rId5" Type="http://schemas.openxmlformats.org/officeDocument/2006/relationships/hyperlink" Target="https://partner.trendyol.com/account/sso/lms?env=prod&amp;domain=MP&amp;url=/ELearning?TrainingId=10505" TargetMode="External" /><Relationship Id="rId6" Type="http://schemas.openxmlformats.org/officeDocument/2006/relationships/drawing" Target="../drawings/drawing1.xml" /></Relationships>
</file>

<file path=xl/worksheets/sheet1.xml><?xml version="1.0" encoding="utf-8"?>
<worksheet xmlns:r="http://schemas.openxmlformats.org/officeDocument/2006/relationships" xmlns="http://schemas.openxmlformats.org/spreadsheetml/2006/main">
  <sheetViews>
    <sheetView tabSelected="1" workbookViewId="0">
      <selection activeCell="G13" sqref="G13"/>
    </sheetView>
  </sheetViews>
  <sheetFormatPr baseColWidth="10" defaultRowHeight="15"/>
  <cols>
    <col min="1" max="1" width="45.14063" customWidth="1"/>
  </cols>
  <sheetData>
    <row r="1" ht="18.75" customHeight="1">
      <c r="A1" s="1" t="s">
        <v>0</v>
      </c>
      <c r="B1" s="1" t="s">
        <v>1</v>
      </c>
      <c r="C1" s="1" t="s">
        <v>2</v>
      </c>
      <c r="D1" s="1" t="s">
        <v>3</v>
      </c>
      <c r="E1" s="1" t="s">
        <v>4</v>
      </c>
      <c r="F1" s="1" t="s">
        <v>5</v>
      </c>
      <c r="G1" s="1" t="s">
        <v>6</v>
      </c>
      <c r="H1" s="1" t="s">
        <v>7</v>
      </c>
      <c r="I1" s="1" t="s">
        <v>8</v>
      </c>
      <c r="J1" s="1" t="s">
        <v>9</v>
      </c>
      <c r="K1" s="2" t="s">
        <v>10</v>
      </c>
      <c r="L1" s="1" t="s">
        <v>11</v>
      </c>
      <c r="M1" s="2" t="s">
        <v>12</v>
      </c>
      <c r="N1" s="2" t="s">
        <v>13</v>
      </c>
      <c r="O1" s="2" t="s">
        <v>14</v>
      </c>
      <c r="P1" s="2" t="s">
        <v>15</v>
      </c>
      <c r="Q1" s="2" t="s">
        <v>16</v>
      </c>
      <c r="R1" s="2" t="s">
        <v>17</v>
      </c>
      <c r="S1" s="2" t="s">
        <v>18</v>
      </c>
      <c r="T1" s="2" t="s">
        <v>19</v>
      </c>
      <c r="U1" s="2" t="s">
        <v>20</v>
      </c>
      <c r="V1" s="2" t="s">
        <v>21</v>
      </c>
      <c r="W1" s="2" t="s">
        <v>22</v>
      </c>
      <c r="X1" s="2" t="s">
        <v>23</v>
      </c>
      <c r="Y1" s="2" t="s">
        <v>24</v>
      </c>
      <c r="Z1" s="3" t="s">
        <v>25</v>
      </c>
      <c r="AA1" s="4" t="s">
        <v>26</v>
      </c>
      <c r="AB1" s="5"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5" t="s">
        <v>57</v>
      </c>
      <c r="BG1" s="4" t="s">
        <v>58</v>
      </c>
      <c r="BH1" s="4" t="s">
        <v>59</v>
      </c>
      <c r="BI1" s="4" t="s">
        <v>60</v>
      </c>
      <c r="BJ1" s="4" t="s">
        <v>61</v>
      </c>
      <c r="BK1" s="5" t="s">
        <v>62</v>
      </c>
      <c r="BL1" s="4" t="s">
        <v>63</v>
      </c>
      <c r="BM1" s="4" t="s">
        <v>64</v>
      </c>
      <c r="BN1" s="5" t="s">
        <v>65</v>
      </c>
    </row>
    <row r="2">
      <c r="A2" t="s">
        <v>66</v>
      </c>
      <c r="B2" t="s">
        <v>67</v>
      </c>
      <c r="C2" t="s">
        <v>68</v>
      </c>
      <c r="E2" t="s">
        <v>69</v>
      </c>
      <c r="F2" t="s">
        <v>70</v>
      </c>
      <c r="G2" t="s">
        <v>71</v>
      </c>
      <c r="H2" s="6">
        <v>3799.9000000000001</v>
      </c>
      <c r="I2" s="6">
        <v>1899.95</v>
      </c>
      <c r="J2">
        <v>10</v>
      </c>
      <c r="K2" t="s">
        <v>72</v>
      </c>
      <c r="L2">
        <v>10</v>
      </c>
      <c r="N2">
        <v>1</v>
      </c>
      <c r="P2" t="s">
        <v>73</v>
      </c>
      <c r="Q2" t="s">
        <v>74</v>
      </c>
      <c r="R2" t="s">
        <v>75</v>
      </c>
      <c r="S2" t="s">
        <v>76</v>
      </c>
      <c r="T2" t="s">
        <v>77</v>
      </c>
      <c r="U2" t="s">
        <v>78</v>
      </c>
      <c r="V2" t="s">
        <v>79</v>
      </c>
      <c r="W2" t="s">
        <v>80</v>
      </c>
      <c r="X2">
        <v>2</v>
      </c>
      <c r="Z2" t="s">
        <v>81</v>
      </c>
      <c r="AB2" t="s">
        <v>82</v>
      </c>
      <c r="BF2" t="s">
        <v>82</v>
      </c>
      <c r="BK2" t="s">
        <v>83</v>
      </c>
    </row>
    <row r="3">
      <c r="A3" t="s">
        <v>84</v>
      </c>
      <c r="B3" t="s">
        <v>67</v>
      </c>
      <c r="C3" t="s">
        <v>68</v>
      </c>
      <c r="E3" t="s">
        <v>69</v>
      </c>
      <c r="F3" t="s">
        <v>70</v>
      </c>
      <c r="G3" t="s">
        <v>71</v>
      </c>
      <c r="H3" s="6">
        <v>3799.9000000000001</v>
      </c>
      <c r="I3" s="6">
        <v>1899.95</v>
      </c>
      <c r="J3">
        <v>10</v>
      </c>
      <c r="K3" t="s">
        <v>85</v>
      </c>
      <c r="L3">
        <v>10</v>
      </c>
      <c r="N3">
        <v>1</v>
      </c>
      <c r="P3" t="s">
        <v>73</v>
      </c>
      <c r="Q3" t="s">
        <v>74</v>
      </c>
      <c r="R3" t="s">
        <v>75</v>
      </c>
      <c r="S3" t="s">
        <v>76</v>
      </c>
      <c r="T3" t="s">
        <v>77</v>
      </c>
      <c r="U3" t="s">
        <v>78</v>
      </c>
      <c r="V3" t="s">
        <v>79</v>
      </c>
      <c r="W3" t="s">
        <v>80</v>
      </c>
      <c r="X3">
        <v>2</v>
      </c>
      <c r="Z3" t="s">
        <v>86</v>
      </c>
      <c r="AB3" t="s">
        <v>82</v>
      </c>
      <c r="BF3" t="s">
        <v>82</v>
      </c>
      <c r="BK3" t="s">
        <v>83</v>
      </c>
    </row>
    <row r="4">
      <c r="A4" t="s">
        <v>87</v>
      </c>
      <c r="B4" t="s">
        <v>67</v>
      </c>
      <c r="C4" t="s">
        <v>68</v>
      </c>
      <c r="E4" t="s">
        <v>69</v>
      </c>
      <c r="F4" t="s">
        <v>70</v>
      </c>
      <c r="G4" t="s">
        <v>71</v>
      </c>
      <c r="H4" s="6">
        <v>3799.9000000000001</v>
      </c>
      <c r="I4" s="6">
        <v>1899.95</v>
      </c>
      <c r="J4">
        <v>10</v>
      </c>
      <c r="K4" t="s">
        <v>88</v>
      </c>
      <c r="L4">
        <v>10</v>
      </c>
      <c r="N4">
        <v>1</v>
      </c>
      <c r="P4" t="s">
        <v>73</v>
      </c>
      <c r="Q4" t="s">
        <v>74</v>
      </c>
      <c r="R4" t="s">
        <v>75</v>
      </c>
      <c r="S4" t="s">
        <v>76</v>
      </c>
      <c r="T4" t="s">
        <v>77</v>
      </c>
      <c r="U4" t="s">
        <v>78</v>
      </c>
      <c r="V4" t="s">
        <v>79</v>
      </c>
      <c r="W4" t="s">
        <v>80</v>
      </c>
      <c r="X4">
        <v>2</v>
      </c>
      <c r="Z4" t="s">
        <v>89</v>
      </c>
      <c r="AB4" t="s">
        <v>82</v>
      </c>
      <c r="BF4" t="s">
        <v>82</v>
      </c>
      <c r="BK4" t="s">
        <v>83</v>
      </c>
    </row>
    <row r="5">
      <c r="A5" t="s">
        <v>90</v>
      </c>
      <c r="B5" t="s">
        <v>67</v>
      </c>
      <c r="C5" t="s">
        <v>68</v>
      </c>
      <c r="E5" t="s">
        <v>69</v>
      </c>
      <c r="F5" t="s">
        <v>70</v>
      </c>
      <c r="G5" t="s">
        <v>71</v>
      </c>
      <c r="H5" s="6">
        <v>3799.9000000000001</v>
      </c>
      <c r="I5" s="6">
        <v>1899.95</v>
      </c>
      <c r="J5">
        <v>10</v>
      </c>
      <c r="K5" t="s">
        <v>91</v>
      </c>
      <c r="L5">
        <v>10</v>
      </c>
      <c r="N5">
        <v>1</v>
      </c>
      <c r="P5" t="s">
        <v>73</v>
      </c>
      <c r="Q5" t="s">
        <v>74</v>
      </c>
      <c r="R5" t="s">
        <v>75</v>
      </c>
      <c r="S5" t="s">
        <v>76</v>
      </c>
      <c r="T5" t="s">
        <v>77</v>
      </c>
      <c r="U5" t="s">
        <v>78</v>
      </c>
      <c r="V5" t="s">
        <v>79</v>
      </c>
      <c r="W5" t="s">
        <v>80</v>
      </c>
      <c r="X5">
        <v>2</v>
      </c>
      <c r="Z5" t="s">
        <v>92</v>
      </c>
      <c r="AB5" t="s">
        <v>82</v>
      </c>
      <c r="BF5" t="s">
        <v>82</v>
      </c>
      <c r="BK5" t="s">
        <v>83</v>
      </c>
    </row>
    <row r="6">
      <c r="A6" t="s">
        <v>93</v>
      </c>
      <c r="B6" t="s">
        <v>67</v>
      </c>
      <c r="C6" t="s">
        <v>68</v>
      </c>
      <c r="E6" t="s">
        <v>69</v>
      </c>
      <c r="F6" t="s">
        <v>70</v>
      </c>
      <c r="G6" t="s">
        <v>71</v>
      </c>
      <c r="H6" s="6">
        <v>3799.9000000000001</v>
      </c>
      <c r="I6" s="6">
        <v>1899.95</v>
      </c>
      <c r="J6">
        <v>10</v>
      </c>
      <c r="K6" t="s">
        <v>94</v>
      </c>
      <c r="L6">
        <v>10</v>
      </c>
      <c r="N6">
        <v>1</v>
      </c>
      <c r="P6" t="s">
        <v>73</v>
      </c>
      <c r="Q6" t="s">
        <v>74</v>
      </c>
      <c r="R6" t="s">
        <v>75</v>
      </c>
      <c r="S6" t="s">
        <v>76</v>
      </c>
      <c r="T6" t="s">
        <v>77</v>
      </c>
      <c r="U6" t="s">
        <v>78</v>
      </c>
      <c r="V6" t="s">
        <v>79</v>
      </c>
      <c r="W6" t="s">
        <v>80</v>
      </c>
      <c r="X6">
        <v>2</v>
      </c>
      <c r="Z6" t="s">
        <v>95</v>
      </c>
      <c r="AB6" t="s">
        <v>82</v>
      </c>
      <c r="BF6" t="s">
        <v>82</v>
      </c>
      <c r="BK6" t="s">
        <v>83</v>
      </c>
    </row>
    <row r="7">
      <c r="A7" t="s">
        <v>96</v>
      </c>
      <c r="B7" t="s">
        <v>67</v>
      </c>
      <c r="C7" t="s">
        <v>68</v>
      </c>
      <c r="E7" t="s">
        <v>69</v>
      </c>
      <c r="F7" t="s">
        <v>70</v>
      </c>
      <c r="G7" t="s">
        <v>71</v>
      </c>
      <c r="H7" s="6">
        <v>3799.9000000000001</v>
      </c>
      <c r="I7" s="6">
        <v>1899.95</v>
      </c>
      <c r="J7">
        <v>10</v>
      </c>
      <c r="K7" t="s">
        <v>97</v>
      </c>
      <c r="L7">
        <v>10</v>
      </c>
      <c r="N7">
        <v>1</v>
      </c>
      <c r="P7" t="s">
        <v>73</v>
      </c>
      <c r="Q7" t="s">
        <v>74</v>
      </c>
      <c r="R7" t="s">
        <v>75</v>
      </c>
      <c r="S7" t="s">
        <v>76</v>
      </c>
      <c r="T7" t="s">
        <v>77</v>
      </c>
      <c r="U7" t="s">
        <v>78</v>
      </c>
      <c r="V7" t="s">
        <v>79</v>
      </c>
      <c r="W7" t="s">
        <v>80</v>
      </c>
      <c r="X7">
        <v>2</v>
      </c>
      <c r="Z7" t="s">
        <v>98</v>
      </c>
      <c r="AB7" t="s">
        <v>82</v>
      </c>
      <c r="BF7" t="s">
        <v>82</v>
      </c>
      <c r="BK7" t="s">
        <v>83</v>
      </c>
    </row>
    <row r="8">
      <c r="A8" t="s">
        <v>99</v>
      </c>
      <c r="B8" t="s">
        <v>67</v>
      </c>
      <c r="C8" t="s">
        <v>68</v>
      </c>
      <c r="E8" t="s">
        <v>69</v>
      </c>
      <c r="F8" t="s">
        <v>70</v>
      </c>
      <c r="G8" t="s">
        <v>71</v>
      </c>
      <c r="H8" s="6">
        <v>3799.9000000000001</v>
      </c>
      <c r="I8" s="6">
        <v>1899.95</v>
      </c>
      <c r="J8">
        <v>10</v>
      </c>
      <c r="K8" t="s">
        <v>100</v>
      </c>
      <c r="L8">
        <v>10</v>
      </c>
      <c r="N8">
        <v>1</v>
      </c>
      <c r="P8" t="s">
        <v>73</v>
      </c>
      <c r="Q8" t="s">
        <v>74</v>
      </c>
      <c r="R8" t="s">
        <v>75</v>
      </c>
      <c r="S8" t="s">
        <v>76</v>
      </c>
      <c r="T8" t="s">
        <v>77</v>
      </c>
      <c r="U8" t="s">
        <v>78</v>
      </c>
      <c r="V8" t="s">
        <v>79</v>
      </c>
      <c r="W8" t="s">
        <v>80</v>
      </c>
      <c r="X8">
        <v>2</v>
      </c>
      <c r="Z8" t="s">
        <v>101</v>
      </c>
      <c r="AB8" t="s">
        <v>82</v>
      </c>
      <c r="BF8" t="s">
        <v>82</v>
      </c>
      <c r="BK8" t="s">
        <v>83</v>
      </c>
    </row>
    <row r="9">
      <c r="A9" t="s">
        <v>102</v>
      </c>
      <c r="B9" t="s">
        <v>67</v>
      </c>
      <c r="C9" t="s">
        <v>68</v>
      </c>
      <c r="E9" t="s">
        <v>69</v>
      </c>
      <c r="F9" t="s">
        <v>70</v>
      </c>
      <c r="G9" t="s">
        <v>71</v>
      </c>
      <c r="H9" s="6">
        <v>3799.9000000000001</v>
      </c>
      <c r="I9" s="6">
        <v>1899.95</v>
      </c>
      <c r="J9">
        <v>10</v>
      </c>
      <c r="K9" t="s">
        <v>103</v>
      </c>
      <c r="L9">
        <v>10</v>
      </c>
      <c r="N9">
        <v>1</v>
      </c>
      <c r="P9" t="s">
        <v>73</v>
      </c>
      <c r="Q9" t="s">
        <v>74</v>
      </c>
      <c r="R9" t="s">
        <v>75</v>
      </c>
      <c r="S9" t="s">
        <v>76</v>
      </c>
      <c r="T9" t="s">
        <v>77</v>
      </c>
      <c r="U9" t="s">
        <v>78</v>
      </c>
      <c r="V9" t="s">
        <v>79</v>
      </c>
      <c r="W9" t="s">
        <v>80</v>
      </c>
      <c r="X9">
        <v>2</v>
      </c>
      <c r="Z9" t="s">
        <v>104</v>
      </c>
      <c r="AB9" t="s">
        <v>82</v>
      </c>
      <c r="BF9" t="s">
        <v>82</v>
      </c>
      <c r="BK9" t="s">
        <v>83</v>
      </c>
    </row>
    <row r="10">
      <c r="A10" t="s">
        <v>105</v>
      </c>
      <c r="B10" t="s">
        <v>67</v>
      </c>
      <c r="C10" t="s">
        <v>68</v>
      </c>
      <c r="E10" t="s">
        <v>69</v>
      </c>
      <c r="F10" t="s">
        <v>70</v>
      </c>
      <c r="G10" t="s">
        <v>71</v>
      </c>
      <c r="H10" s="6">
        <v>3799.9000000000001</v>
      </c>
      <c r="I10" s="6">
        <v>1899.95</v>
      </c>
      <c r="J10">
        <v>10</v>
      </c>
      <c r="K10" t="s">
        <v>106</v>
      </c>
      <c r="L10">
        <v>10</v>
      </c>
      <c r="N10">
        <v>1</v>
      </c>
      <c r="P10" t="s">
        <v>73</v>
      </c>
      <c r="Q10" t="s">
        <v>74</v>
      </c>
      <c r="R10" t="s">
        <v>75</v>
      </c>
      <c r="S10" t="s">
        <v>76</v>
      </c>
      <c r="T10" t="s">
        <v>77</v>
      </c>
      <c r="U10" t="s">
        <v>78</v>
      </c>
      <c r="V10" t="s">
        <v>79</v>
      </c>
      <c r="W10" t="s">
        <v>80</v>
      </c>
      <c r="X10">
        <v>2</v>
      </c>
      <c r="Z10" t="s">
        <v>107</v>
      </c>
      <c r="AB10" t="s">
        <v>82</v>
      </c>
      <c r="BF10" t="s">
        <v>82</v>
      </c>
      <c r="BK10" t="s">
        <v>83</v>
      </c>
    </row>
    <row r="11">
      <c r="A11" t="s">
        <v>108</v>
      </c>
      <c r="B11" t="s">
        <v>67</v>
      </c>
      <c r="C11" t="s">
        <v>68</v>
      </c>
      <c r="E11" t="s">
        <v>69</v>
      </c>
      <c r="F11" t="s">
        <v>70</v>
      </c>
      <c r="G11" t="s">
        <v>71</v>
      </c>
      <c r="H11" s="6">
        <v>3799.9000000000001</v>
      </c>
      <c r="I11" s="6">
        <v>1899.95</v>
      </c>
      <c r="J11">
        <v>10</v>
      </c>
      <c r="K11" t="s">
        <v>109</v>
      </c>
      <c r="L11">
        <v>10</v>
      </c>
      <c r="N11">
        <v>1</v>
      </c>
      <c r="P11" t="s">
        <v>73</v>
      </c>
      <c r="Q11" t="s">
        <v>74</v>
      </c>
      <c r="R11" t="s">
        <v>75</v>
      </c>
      <c r="S11" t="s">
        <v>76</v>
      </c>
      <c r="T11" t="s">
        <v>77</v>
      </c>
      <c r="U11" t="s">
        <v>78</v>
      </c>
      <c r="V11" t="s">
        <v>79</v>
      </c>
      <c r="W11" t="s">
        <v>80</v>
      </c>
      <c r="X11">
        <v>2</v>
      </c>
      <c r="Z11" t="s">
        <v>81</v>
      </c>
      <c r="AB11" t="s">
        <v>110</v>
      </c>
      <c r="BF11" t="s">
        <v>110</v>
      </c>
      <c r="BK11" t="s">
        <v>83</v>
      </c>
    </row>
    <row r="12">
      <c r="A12" t="s">
        <v>111</v>
      </c>
      <c r="B12" t="s">
        <v>67</v>
      </c>
      <c r="C12" t="s">
        <v>68</v>
      </c>
      <c r="E12" t="s">
        <v>69</v>
      </c>
      <c r="F12" t="s">
        <v>70</v>
      </c>
      <c r="G12" t="s">
        <v>71</v>
      </c>
      <c r="H12" s="6">
        <v>3799.9000000000001</v>
      </c>
      <c r="I12" s="6">
        <v>1899.95</v>
      </c>
      <c r="J12">
        <v>10</v>
      </c>
      <c r="K12" t="s">
        <v>112</v>
      </c>
      <c r="L12">
        <v>10</v>
      </c>
      <c r="N12">
        <v>1</v>
      </c>
      <c r="P12" t="s">
        <v>73</v>
      </c>
      <c r="Q12" t="s">
        <v>74</v>
      </c>
      <c r="R12" t="s">
        <v>75</v>
      </c>
      <c r="S12" t="s">
        <v>76</v>
      </c>
      <c r="T12" t="s">
        <v>77</v>
      </c>
      <c r="U12" t="s">
        <v>78</v>
      </c>
      <c r="V12" t="s">
        <v>79</v>
      </c>
      <c r="W12" t="s">
        <v>80</v>
      </c>
      <c r="X12">
        <v>2</v>
      </c>
      <c r="Z12" t="s">
        <v>86</v>
      </c>
      <c r="AB12" t="s">
        <v>110</v>
      </c>
      <c r="BF12" t="s">
        <v>110</v>
      </c>
      <c r="BK12" t="s">
        <v>83</v>
      </c>
    </row>
    <row r="13">
      <c r="A13" t="s">
        <v>113</v>
      </c>
      <c r="B13" t="s">
        <v>67</v>
      </c>
      <c r="C13" t="s">
        <v>68</v>
      </c>
      <c r="E13" t="s">
        <v>69</v>
      </c>
      <c r="F13" t="s">
        <v>70</v>
      </c>
      <c r="G13" t="s">
        <v>71</v>
      </c>
      <c r="H13" s="6">
        <v>3799.9000000000001</v>
      </c>
      <c r="I13" s="6">
        <v>1899.95</v>
      </c>
      <c r="J13">
        <v>10</v>
      </c>
      <c r="K13" t="s">
        <v>114</v>
      </c>
      <c r="L13">
        <v>10</v>
      </c>
      <c r="N13">
        <v>1</v>
      </c>
      <c r="P13" t="s">
        <v>73</v>
      </c>
      <c r="Q13" t="s">
        <v>74</v>
      </c>
      <c r="R13" t="s">
        <v>75</v>
      </c>
      <c r="S13" t="s">
        <v>76</v>
      </c>
      <c r="T13" t="s">
        <v>77</v>
      </c>
      <c r="U13" t="s">
        <v>78</v>
      </c>
      <c r="V13" t="s">
        <v>79</v>
      </c>
      <c r="W13" t="s">
        <v>80</v>
      </c>
      <c r="X13">
        <v>2</v>
      </c>
      <c r="Z13" t="s">
        <v>89</v>
      </c>
      <c r="AB13" t="s">
        <v>110</v>
      </c>
      <c r="BF13" t="s">
        <v>110</v>
      </c>
      <c r="BK13" t="s">
        <v>83</v>
      </c>
    </row>
    <row r="14">
      <c r="A14" t="s">
        <v>115</v>
      </c>
      <c r="B14" t="s">
        <v>67</v>
      </c>
      <c r="C14" t="s">
        <v>68</v>
      </c>
      <c r="E14" t="s">
        <v>69</v>
      </c>
      <c r="F14" t="s">
        <v>70</v>
      </c>
      <c r="G14" t="s">
        <v>71</v>
      </c>
      <c r="H14" s="6">
        <v>3799.9000000000001</v>
      </c>
      <c r="I14" s="6">
        <v>1899.95</v>
      </c>
      <c r="J14">
        <v>10</v>
      </c>
      <c r="K14" t="s">
        <v>116</v>
      </c>
      <c r="L14">
        <v>10</v>
      </c>
      <c r="N14">
        <v>1</v>
      </c>
      <c r="P14" t="s">
        <v>73</v>
      </c>
      <c r="Q14" t="s">
        <v>74</v>
      </c>
      <c r="R14" t="s">
        <v>75</v>
      </c>
      <c r="S14" t="s">
        <v>76</v>
      </c>
      <c r="T14" t="s">
        <v>77</v>
      </c>
      <c r="U14" t="s">
        <v>78</v>
      </c>
      <c r="V14" t="s">
        <v>79</v>
      </c>
      <c r="W14" t="s">
        <v>80</v>
      </c>
      <c r="X14">
        <v>2</v>
      </c>
      <c r="Z14" t="s">
        <v>92</v>
      </c>
      <c r="AB14" t="s">
        <v>110</v>
      </c>
      <c r="BF14" t="s">
        <v>110</v>
      </c>
      <c r="BK14" t="s">
        <v>83</v>
      </c>
    </row>
    <row r="15">
      <c r="A15" t="s">
        <v>117</v>
      </c>
      <c r="B15" t="s">
        <v>67</v>
      </c>
      <c r="C15" t="s">
        <v>68</v>
      </c>
      <c r="E15" t="s">
        <v>69</v>
      </c>
      <c r="F15" t="s">
        <v>70</v>
      </c>
      <c r="G15" t="s">
        <v>71</v>
      </c>
      <c r="H15" s="6">
        <v>3799.9000000000001</v>
      </c>
      <c r="I15" s="6">
        <v>1899.95</v>
      </c>
      <c r="J15">
        <v>10</v>
      </c>
      <c r="K15" t="s">
        <v>118</v>
      </c>
      <c r="L15">
        <v>10</v>
      </c>
      <c r="N15">
        <v>1</v>
      </c>
      <c r="P15" t="s">
        <v>73</v>
      </c>
      <c r="Q15" t="s">
        <v>74</v>
      </c>
      <c r="R15" t="s">
        <v>75</v>
      </c>
      <c r="S15" t="s">
        <v>76</v>
      </c>
      <c r="T15" t="s">
        <v>77</v>
      </c>
      <c r="U15" t="s">
        <v>78</v>
      </c>
      <c r="V15" t="s">
        <v>79</v>
      </c>
      <c r="W15" t="s">
        <v>80</v>
      </c>
      <c r="X15">
        <v>2</v>
      </c>
      <c r="Z15" t="s">
        <v>95</v>
      </c>
      <c r="AB15" t="s">
        <v>110</v>
      </c>
      <c r="BF15" t="s">
        <v>110</v>
      </c>
      <c r="BK15" t="s">
        <v>83</v>
      </c>
    </row>
    <row r="16">
      <c r="A16" t="s">
        <v>119</v>
      </c>
      <c r="B16" t="s">
        <v>67</v>
      </c>
      <c r="C16" t="s">
        <v>68</v>
      </c>
      <c r="E16" t="s">
        <v>69</v>
      </c>
      <c r="F16" t="s">
        <v>70</v>
      </c>
      <c r="G16" t="s">
        <v>71</v>
      </c>
      <c r="H16" s="6">
        <v>3799.9000000000001</v>
      </c>
      <c r="I16" s="6">
        <v>1899.95</v>
      </c>
      <c r="J16">
        <v>10</v>
      </c>
      <c r="K16" t="s">
        <v>120</v>
      </c>
      <c r="L16">
        <v>10</v>
      </c>
      <c r="N16">
        <v>1</v>
      </c>
      <c r="P16" t="s">
        <v>73</v>
      </c>
      <c r="Q16" t="s">
        <v>74</v>
      </c>
      <c r="R16" t="s">
        <v>75</v>
      </c>
      <c r="S16" t="s">
        <v>76</v>
      </c>
      <c r="T16" t="s">
        <v>77</v>
      </c>
      <c r="U16" t="s">
        <v>78</v>
      </c>
      <c r="V16" t="s">
        <v>79</v>
      </c>
      <c r="W16" t="s">
        <v>80</v>
      </c>
      <c r="X16">
        <v>2</v>
      </c>
      <c r="Z16" t="s">
        <v>98</v>
      </c>
      <c r="AB16" t="s">
        <v>110</v>
      </c>
      <c r="BF16" t="s">
        <v>110</v>
      </c>
      <c r="BK16" t="s">
        <v>83</v>
      </c>
    </row>
    <row r="17">
      <c r="A17" t="s">
        <v>121</v>
      </c>
      <c r="B17" t="s">
        <v>67</v>
      </c>
      <c r="C17" t="s">
        <v>68</v>
      </c>
      <c r="E17" t="s">
        <v>69</v>
      </c>
      <c r="F17" t="s">
        <v>70</v>
      </c>
      <c r="G17" t="s">
        <v>71</v>
      </c>
      <c r="H17" s="6">
        <v>3799.9000000000001</v>
      </c>
      <c r="I17" s="6">
        <v>1899.95</v>
      </c>
      <c r="J17">
        <v>10</v>
      </c>
      <c r="K17" t="s">
        <v>122</v>
      </c>
      <c r="L17">
        <v>10</v>
      </c>
      <c r="N17">
        <v>1</v>
      </c>
      <c r="P17" t="s">
        <v>73</v>
      </c>
      <c r="Q17" t="s">
        <v>74</v>
      </c>
      <c r="R17" t="s">
        <v>75</v>
      </c>
      <c r="S17" t="s">
        <v>76</v>
      </c>
      <c r="T17" t="s">
        <v>77</v>
      </c>
      <c r="U17" t="s">
        <v>78</v>
      </c>
      <c r="V17" t="s">
        <v>79</v>
      </c>
      <c r="W17" t="s">
        <v>80</v>
      </c>
      <c r="X17">
        <v>2</v>
      </c>
      <c r="Z17" t="s">
        <v>101</v>
      </c>
      <c r="AB17" t="s">
        <v>110</v>
      </c>
      <c r="BF17" t="s">
        <v>110</v>
      </c>
      <c r="BK17" t="s">
        <v>83</v>
      </c>
    </row>
    <row r="18">
      <c r="A18" t="s">
        <v>123</v>
      </c>
      <c r="B18" t="s">
        <v>67</v>
      </c>
      <c r="C18" t="s">
        <v>68</v>
      </c>
      <c r="E18" t="s">
        <v>69</v>
      </c>
      <c r="F18" t="s">
        <v>70</v>
      </c>
      <c r="G18" t="s">
        <v>71</v>
      </c>
      <c r="H18" s="6">
        <v>3799.9000000000001</v>
      </c>
      <c r="I18" s="6">
        <v>1899.95</v>
      </c>
      <c r="J18">
        <v>10</v>
      </c>
      <c r="K18" t="s">
        <v>124</v>
      </c>
      <c r="L18">
        <v>10</v>
      </c>
      <c r="N18">
        <v>1</v>
      </c>
      <c r="P18" t="s">
        <v>73</v>
      </c>
      <c r="Q18" t="s">
        <v>74</v>
      </c>
      <c r="R18" t="s">
        <v>75</v>
      </c>
      <c r="S18" t="s">
        <v>76</v>
      </c>
      <c r="T18" t="s">
        <v>77</v>
      </c>
      <c r="U18" t="s">
        <v>78</v>
      </c>
      <c r="V18" t="s">
        <v>79</v>
      </c>
      <c r="W18" t="s">
        <v>80</v>
      </c>
      <c r="X18">
        <v>2</v>
      </c>
      <c r="Z18" t="s">
        <v>104</v>
      </c>
      <c r="AB18" t="s">
        <v>110</v>
      </c>
      <c r="BF18" t="s">
        <v>110</v>
      </c>
      <c r="BK18" t="s">
        <v>83</v>
      </c>
    </row>
    <row r="19">
      <c r="A19" t="s">
        <v>125</v>
      </c>
      <c r="B19" t="s">
        <v>67</v>
      </c>
      <c r="C19" t="s">
        <v>68</v>
      </c>
      <c r="E19" t="s">
        <v>69</v>
      </c>
      <c r="F19" t="s">
        <v>70</v>
      </c>
      <c r="G19" t="s">
        <v>71</v>
      </c>
      <c r="H19" s="6">
        <v>3799.9000000000001</v>
      </c>
      <c r="I19" s="6">
        <v>1899.95</v>
      </c>
      <c r="J19">
        <v>10</v>
      </c>
      <c r="K19" t="s">
        <v>126</v>
      </c>
      <c r="L19">
        <v>10</v>
      </c>
      <c r="N19">
        <v>1</v>
      </c>
      <c r="P19" t="s">
        <v>73</v>
      </c>
      <c r="Q19" t="s">
        <v>74</v>
      </c>
      <c r="R19" t="s">
        <v>75</v>
      </c>
      <c r="S19" t="s">
        <v>76</v>
      </c>
      <c r="T19" t="s">
        <v>77</v>
      </c>
      <c r="U19" t="s">
        <v>78</v>
      </c>
      <c r="V19" t="s">
        <v>79</v>
      </c>
      <c r="W19" t="s">
        <v>80</v>
      </c>
      <c r="X19">
        <v>2</v>
      </c>
      <c r="Z19" t="s">
        <v>107</v>
      </c>
      <c r="AB19" t="s">
        <v>110</v>
      </c>
      <c r="BF19" t="s">
        <v>110</v>
      </c>
      <c r="BK19" t="s">
        <v>83</v>
      </c>
    </row>
    <row r="20">
      <c r="A20" t="s">
        <v>127</v>
      </c>
      <c r="B20" t="s">
        <v>128</v>
      </c>
      <c r="C20" t="s">
        <v>68</v>
      </c>
      <c r="E20" t="s">
        <v>69</v>
      </c>
      <c r="F20" t="s">
        <v>129</v>
      </c>
      <c r="G20" t="s">
        <v>130</v>
      </c>
      <c r="H20" s="6">
        <v>3999.9000000000001</v>
      </c>
      <c r="I20" s="6">
        <v>1999.95</v>
      </c>
      <c r="J20">
        <v>10</v>
      </c>
      <c r="K20" t="s">
        <v>131</v>
      </c>
      <c r="L20">
        <v>10</v>
      </c>
      <c r="N20">
        <v>1</v>
      </c>
      <c r="P20" t="s">
        <v>132</v>
      </c>
      <c r="Q20" t="s">
        <v>133</v>
      </c>
      <c r="R20" t="s">
        <v>134</v>
      </c>
      <c r="S20" t="s">
        <v>135</v>
      </c>
      <c r="T20" t="s">
        <v>136</v>
      </c>
      <c r="U20" t="s">
        <v>137</v>
      </c>
      <c r="V20" t="s">
        <v>138</v>
      </c>
      <c r="W20" t="s">
        <v>139</v>
      </c>
      <c r="X20">
        <v>2</v>
      </c>
      <c r="Z20" t="s">
        <v>81</v>
      </c>
      <c r="AB20" t="s">
        <v>82</v>
      </c>
      <c r="BF20" t="s">
        <v>82</v>
      </c>
      <c r="BK20" t="s">
        <v>83</v>
      </c>
    </row>
    <row r="21">
      <c r="A21" t="s">
        <v>140</v>
      </c>
      <c r="B21" t="s">
        <v>128</v>
      </c>
      <c r="C21" t="s">
        <v>68</v>
      </c>
      <c r="E21" t="s">
        <v>69</v>
      </c>
      <c r="F21" t="s">
        <v>129</v>
      </c>
      <c r="G21" t="s">
        <v>130</v>
      </c>
      <c r="H21" s="6">
        <v>3999.9000000000001</v>
      </c>
      <c r="I21" s="6">
        <v>1999.95</v>
      </c>
      <c r="J21">
        <v>10</v>
      </c>
      <c r="K21" t="s">
        <v>141</v>
      </c>
      <c r="L21">
        <v>10</v>
      </c>
      <c r="N21">
        <v>1</v>
      </c>
      <c r="P21" t="s">
        <v>132</v>
      </c>
      <c r="Q21" t="s">
        <v>133</v>
      </c>
      <c r="R21" t="s">
        <v>134</v>
      </c>
      <c r="S21" t="s">
        <v>135</v>
      </c>
      <c r="T21" t="s">
        <v>136</v>
      </c>
      <c r="U21" t="s">
        <v>137</v>
      </c>
      <c r="V21" t="s">
        <v>138</v>
      </c>
      <c r="W21" t="s">
        <v>139</v>
      </c>
      <c r="X21">
        <v>2</v>
      </c>
      <c r="Z21" t="s">
        <v>86</v>
      </c>
      <c r="AB21" t="s">
        <v>82</v>
      </c>
      <c r="BF21" t="s">
        <v>82</v>
      </c>
      <c r="BK21" t="s">
        <v>83</v>
      </c>
    </row>
    <row r="22">
      <c r="A22" t="s">
        <v>142</v>
      </c>
      <c r="B22" t="s">
        <v>128</v>
      </c>
      <c r="C22" t="s">
        <v>68</v>
      </c>
      <c r="E22" t="s">
        <v>69</v>
      </c>
      <c r="F22" t="s">
        <v>129</v>
      </c>
      <c r="G22" t="s">
        <v>130</v>
      </c>
      <c r="H22" s="6">
        <v>3999.9000000000001</v>
      </c>
      <c r="I22" s="6">
        <v>1999.95</v>
      </c>
      <c r="J22">
        <v>10</v>
      </c>
      <c r="K22" t="s">
        <v>143</v>
      </c>
      <c r="L22">
        <v>10</v>
      </c>
      <c r="N22">
        <v>1</v>
      </c>
      <c r="P22" t="s">
        <v>132</v>
      </c>
      <c r="Q22" t="s">
        <v>133</v>
      </c>
      <c r="R22" t="s">
        <v>134</v>
      </c>
      <c r="S22" t="s">
        <v>135</v>
      </c>
      <c r="T22" t="s">
        <v>136</v>
      </c>
      <c r="U22" t="s">
        <v>137</v>
      </c>
      <c r="V22" t="s">
        <v>138</v>
      </c>
      <c r="W22" t="s">
        <v>139</v>
      </c>
      <c r="X22">
        <v>2</v>
      </c>
      <c r="Z22" t="s">
        <v>89</v>
      </c>
      <c r="AB22" t="s">
        <v>82</v>
      </c>
      <c r="BF22" t="s">
        <v>82</v>
      </c>
      <c r="BK22" t="s">
        <v>83</v>
      </c>
    </row>
    <row r="23">
      <c r="A23" t="s">
        <v>144</v>
      </c>
      <c r="B23" t="s">
        <v>128</v>
      </c>
      <c r="C23" t="s">
        <v>68</v>
      </c>
      <c r="E23" t="s">
        <v>69</v>
      </c>
      <c r="F23" t="s">
        <v>129</v>
      </c>
      <c r="G23" t="s">
        <v>130</v>
      </c>
      <c r="H23" s="6">
        <v>3999.9000000000001</v>
      </c>
      <c r="I23" s="6">
        <v>1999.95</v>
      </c>
      <c r="J23">
        <v>10</v>
      </c>
      <c r="K23" t="s">
        <v>145</v>
      </c>
      <c r="L23">
        <v>10</v>
      </c>
      <c r="N23">
        <v>1</v>
      </c>
      <c r="P23" t="s">
        <v>132</v>
      </c>
      <c r="Q23" t="s">
        <v>133</v>
      </c>
      <c r="R23" t="s">
        <v>134</v>
      </c>
      <c r="S23" t="s">
        <v>135</v>
      </c>
      <c r="T23" t="s">
        <v>136</v>
      </c>
      <c r="U23" t="s">
        <v>137</v>
      </c>
      <c r="V23" t="s">
        <v>138</v>
      </c>
      <c r="W23" t="s">
        <v>139</v>
      </c>
      <c r="X23">
        <v>2</v>
      </c>
      <c r="Z23" t="s">
        <v>92</v>
      </c>
      <c r="AB23" t="s">
        <v>82</v>
      </c>
      <c r="BF23" t="s">
        <v>82</v>
      </c>
      <c r="BK23" t="s">
        <v>83</v>
      </c>
    </row>
    <row r="24">
      <c r="A24" t="s">
        <v>146</v>
      </c>
      <c r="B24" t="s">
        <v>128</v>
      </c>
      <c r="C24" t="s">
        <v>68</v>
      </c>
      <c r="E24" t="s">
        <v>69</v>
      </c>
      <c r="F24" t="s">
        <v>129</v>
      </c>
      <c r="G24" t="s">
        <v>130</v>
      </c>
      <c r="H24" s="6">
        <v>3999.9000000000001</v>
      </c>
      <c r="I24" s="6">
        <v>1999.95</v>
      </c>
      <c r="J24">
        <v>10</v>
      </c>
      <c r="K24" t="s">
        <v>147</v>
      </c>
      <c r="L24">
        <v>10</v>
      </c>
      <c r="N24">
        <v>1</v>
      </c>
      <c r="P24" t="s">
        <v>132</v>
      </c>
      <c r="Q24" t="s">
        <v>133</v>
      </c>
      <c r="R24" t="s">
        <v>134</v>
      </c>
      <c r="S24" t="s">
        <v>135</v>
      </c>
      <c r="T24" t="s">
        <v>136</v>
      </c>
      <c r="U24" t="s">
        <v>137</v>
      </c>
      <c r="V24" t="s">
        <v>138</v>
      </c>
      <c r="W24" t="s">
        <v>139</v>
      </c>
      <c r="X24">
        <v>2</v>
      </c>
      <c r="Z24" t="s">
        <v>95</v>
      </c>
      <c r="AB24" t="s">
        <v>82</v>
      </c>
      <c r="BF24" t="s">
        <v>82</v>
      </c>
      <c r="BK24" t="s">
        <v>83</v>
      </c>
    </row>
    <row r="25">
      <c r="A25" t="s">
        <v>148</v>
      </c>
      <c r="B25" t="s">
        <v>128</v>
      </c>
      <c r="C25" t="s">
        <v>68</v>
      </c>
      <c r="E25" t="s">
        <v>69</v>
      </c>
      <c r="F25" t="s">
        <v>129</v>
      </c>
      <c r="G25" t="s">
        <v>130</v>
      </c>
      <c r="H25" s="6">
        <v>3999.9000000000001</v>
      </c>
      <c r="I25" s="6">
        <v>1999.95</v>
      </c>
      <c r="J25">
        <v>10</v>
      </c>
      <c r="K25" t="s">
        <v>149</v>
      </c>
      <c r="L25">
        <v>10</v>
      </c>
      <c r="N25">
        <v>1</v>
      </c>
      <c r="P25" t="s">
        <v>132</v>
      </c>
      <c r="Q25" t="s">
        <v>133</v>
      </c>
      <c r="R25" t="s">
        <v>134</v>
      </c>
      <c r="S25" t="s">
        <v>135</v>
      </c>
      <c r="T25" t="s">
        <v>136</v>
      </c>
      <c r="U25" t="s">
        <v>137</v>
      </c>
      <c r="V25" t="s">
        <v>138</v>
      </c>
      <c r="W25" t="s">
        <v>139</v>
      </c>
      <c r="X25">
        <v>2</v>
      </c>
      <c r="Z25" t="s">
        <v>81</v>
      </c>
      <c r="AB25" t="s">
        <v>110</v>
      </c>
      <c r="BF25" t="s">
        <v>110</v>
      </c>
      <c r="BK25" t="s">
        <v>83</v>
      </c>
    </row>
    <row r="26">
      <c r="A26" t="s">
        <v>150</v>
      </c>
      <c r="B26" t="s">
        <v>128</v>
      </c>
      <c r="C26" t="s">
        <v>68</v>
      </c>
      <c r="E26" t="s">
        <v>69</v>
      </c>
      <c r="F26" t="s">
        <v>129</v>
      </c>
      <c r="G26" t="s">
        <v>130</v>
      </c>
      <c r="H26" s="6">
        <v>3999.9000000000001</v>
      </c>
      <c r="I26" s="6">
        <v>1999.95</v>
      </c>
      <c r="J26">
        <v>10</v>
      </c>
      <c r="K26" t="s">
        <v>151</v>
      </c>
      <c r="L26">
        <v>10</v>
      </c>
      <c r="N26">
        <v>1</v>
      </c>
      <c r="P26" t="s">
        <v>132</v>
      </c>
      <c r="Q26" t="s">
        <v>133</v>
      </c>
      <c r="R26" t="s">
        <v>134</v>
      </c>
      <c r="S26" t="s">
        <v>135</v>
      </c>
      <c r="T26" t="s">
        <v>136</v>
      </c>
      <c r="U26" t="s">
        <v>137</v>
      </c>
      <c r="V26" t="s">
        <v>138</v>
      </c>
      <c r="W26" t="s">
        <v>139</v>
      </c>
      <c r="X26">
        <v>2</v>
      </c>
      <c r="Z26" t="s">
        <v>86</v>
      </c>
      <c r="AB26" t="s">
        <v>110</v>
      </c>
      <c r="BF26" t="s">
        <v>110</v>
      </c>
      <c r="BK26" t="s">
        <v>83</v>
      </c>
    </row>
    <row r="27">
      <c r="A27" t="s">
        <v>152</v>
      </c>
      <c r="B27" t="s">
        <v>128</v>
      </c>
      <c r="C27" t="s">
        <v>68</v>
      </c>
      <c r="E27" t="s">
        <v>69</v>
      </c>
      <c r="F27" t="s">
        <v>129</v>
      </c>
      <c r="G27" t="s">
        <v>130</v>
      </c>
      <c r="H27" s="6">
        <v>3999.9000000000001</v>
      </c>
      <c r="I27" s="6">
        <v>1999.95</v>
      </c>
      <c r="J27">
        <v>10</v>
      </c>
      <c r="K27" t="s">
        <v>153</v>
      </c>
      <c r="L27">
        <v>10</v>
      </c>
      <c r="N27">
        <v>1</v>
      </c>
      <c r="P27" t="s">
        <v>132</v>
      </c>
      <c r="Q27" t="s">
        <v>133</v>
      </c>
      <c r="R27" t="s">
        <v>134</v>
      </c>
      <c r="S27" t="s">
        <v>135</v>
      </c>
      <c r="T27" t="s">
        <v>136</v>
      </c>
      <c r="U27" t="s">
        <v>137</v>
      </c>
      <c r="V27" t="s">
        <v>138</v>
      </c>
      <c r="W27" t="s">
        <v>139</v>
      </c>
      <c r="X27">
        <v>2</v>
      </c>
      <c r="Z27" t="s">
        <v>89</v>
      </c>
      <c r="AB27" t="s">
        <v>110</v>
      </c>
      <c r="BF27" t="s">
        <v>110</v>
      </c>
      <c r="BK27" t="s">
        <v>83</v>
      </c>
    </row>
    <row r="28">
      <c r="A28" t="s">
        <v>154</v>
      </c>
      <c r="B28" t="s">
        <v>128</v>
      </c>
      <c r="C28" t="s">
        <v>68</v>
      </c>
      <c r="E28" t="s">
        <v>69</v>
      </c>
      <c r="F28" t="s">
        <v>129</v>
      </c>
      <c r="G28" t="s">
        <v>130</v>
      </c>
      <c r="H28" s="6">
        <v>3999.9000000000001</v>
      </c>
      <c r="I28" s="6">
        <v>1999.95</v>
      </c>
      <c r="J28">
        <v>10</v>
      </c>
      <c r="K28" t="s">
        <v>155</v>
      </c>
      <c r="L28">
        <v>10</v>
      </c>
      <c r="N28">
        <v>1</v>
      </c>
      <c r="P28" t="s">
        <v>132</v>
      </c>
      <c r="Q28" t="s">
        <v>133</v>
      </c>
      <c r="R28" t="s">
        <v>134</v>
      </c>
      <c r="S28" t="s">
        <v>135</v>
      </c>
      <c r="T28" t="s">
        <v>136</v>
      </c>
      <c r="U28" t="s">
        <v>137</v>
      </c>
      <c r="V28" t="s">
        <v>138</v>
      </c>
      <c r="W28" t="s">
        <v>139</v>
      </c>
      <c r="X28">
        <v>2</v>
      </c>
      <c r="Z28" t="s">
        <v>92</v>
      </c>
      <c r="AB28" t="s">
        <v>110</v>
      </c>
      <c r="BF28" t="s">
        <v>110</v>
      </c>
      <c r="BK28" t="s">
        <v>83</v>
      </c>
    </row>
    <row r="29">
      <c r="A29" t="s">
        <v>156</v>
      </c>
      <c r="B29" t="s">
        <v>128</v>
      </c>
      <c r="C29" t="s">
        <v>68</v>
      </c>
      <c r="E29" t="s">
        <v>69</v>
      </c>
      <c r="F29" t="s">
        <v>129</v>
      </c>
      <c r="G29" t="s">
        <v>130</v>
      </c>
      <c r="H29" s="6">
        <v>3999.9000000000001</v>
      </c>
      <c r="I29" s="6">
        <v>1999.95</v>
      </c>
      <c r="J29">
        <v>10</v>
      </c>
      <c r="K29" t="s">
        <v>157</v>
      </c>
      <c r="L29">
        <v>10</v>
      </c>
      <c r="N29">
        <v>1</v>
      </c>
      <c r="P29" t="s">
        <v>132</v>
      </c>
      <c r="Q29" t="s">
        <v>133</v>
      </c>
      <c r="R29" t="s">
        <v>134</v>
      </c>
      <c r="S29" t="s">
        <v>135</v>
      </c>
      <c r="T29" t="s">
        <v>136</v>
      </c>
      <c r="U29" t="s">
        <v>137</v>
      </c>
      <c r="V29" t="s">
        <v>138</v>
      </c>
      <c r="W29" t="s">
        <v>139</v>
      </c>
      <c r="X29">
        <v>2</v>
      </c>
      <c r="Z29" t="s">
        <v>95</v>
      </c>
      <c r="AB29" t="s">
        <v>110</v>
      </c>
      <c r="BF29" t="s">
        <v>110</v>
      </c>
      <c r="BK29" t="s">
        <v>83</v>
      </c>
    </row>
    <row r="30">
      <c r="A30" t="s">
        <v>158</v>
      </c>
      <c r="B30" t="s">
        <v>159</v>
      </c>
      <c r="C30" t="s">
        <v>68</v>
      </c>
      <c r="E30" t="s">
        <v>69</v>
      </c>
      <c r="F30" t="s">
        <v>160</v>
      </c>
      <c r="G30" t="s">
        <v>130</v>
      </c>
      <c r="H30" s="6">
        <v>4799.8999999999996</v>
      </c>
      <c r="I30" s="6">
        <v>2399.9499999999998</v>
      </c>
      <c r="J30">
        <v>10</v>
      </c>
      <c r="K30" t="s">
        <v>161</v>
      </c>
      <c r="L30">
        <v>10</v>
      </c>
      <c r="N30">
        <v>1</v>
      </c>
      <c r="P30" t="s">
        <v>162</v>
      </c>
      <c r="Q30" t="s">
        <v>163</v>
      </c>
      <c r="R30" t="s">
        <v>164</v>
      </c>
      <c r="S30" t="s">
        <v>165</v>
      </c>
      <c r="T30" t="s">
        <v>166</v>
      </c>
      <c r="U30" t="s">
        <v>167</v>
      </c>
      <c r="V30" t="s">
        <v>168</v>
      </c>
      <c r="W30" t="s">
        <v>169</v>
      </c>
      <c r="X30">
        <v>2</v>
      </c>
      <c r="Z30" t="s">
        <v>81</v>
      </c>
      <c r="AB30" t="s">
        <v>82</v>
      </c>
      <c r="BF30" t="s">
        <v>82</v>
      </c>
      <c r="BK30" t="s">
        <v>83</v>
      </c>
    </row>
    <row r="31">
      <c r="A31" t="s">
        <v>170</v>
      </c>
      <c r="B31" t="s">
        <v>159</v>
      </c>
      <c r="C31" t="s">
        <v>68</v>
      </c>
      <c r="E31" t="s">
        <v>69</v>
      </c>
      <c r="F31" t="s">
        <v>160</v>
      </c>
      <c r="G31" t="s">
        <v>130</v>
      </c>
      <c r="H31" s="6">
        <v>4799.8999999999996</v>
      </c>
      <c r="I31" s="6">
        <v>2399.9499999999998</v>
      </c>
      <c r="J31">
        <v>10</v>
      </c>
      <c r="K31" t="s">
        <v>171</v>
      </c>
      <c r="L31">
        <v>10</v>
      </c>
      <c r="N31">
        <v>1</v>
      </c>
      <c r="P31" t="s">
        <v>162</v>
      </c>
      <c r="Q31" t="s">
        <v>163</v>
      </c>
      <c r="R31" t="s">
        <v>164</v>
      </c>
      <c r="S31" t="s">
        <v>165</v>
      </c>
      <c r="T31" t="s">
        <v>166</v>
      </c>
      <c r="U31" t="s">
        <v>167</v>
      </c>
      <c r="V31" t="s">
        <v>168</v>
      </c>
      <c r="W31" t="s">
        <v>169</v>
      </c>
      <c r="X31">
        <v>2</v>
      </c>
      <c r="Z31" t="s">
        <v>86</v>
      </c>
      <c r="AB31" t="s">
        <v>82</v>
      </c>
      <c r="BF31" t="s">
        <v>82</v>
      </c>
      <c r="BK31" t="s">
        <v>83</v>
      </c>
    </row>
    <row r="32">
      <c r="A32" t="s">
        <v>172</v>
      </c>
      <c r="B32" t="s">
        <v>159</v>
      </c>
      <c r="C32" t="s">
        <v>68</v>
      </c>
      <c r="E32" t="s">
        <v>69</v>
      </c>
      <c r="F32" t="s">
        <v>160</v>
      </c>
      <c r="G32" t="s">
        <v>130</v>
      </c>
      <c r="H32" s="6">
        <v>4799.8999999999996</v>
      </c>
      <c r="I32" s="6">
        <v>2399.9499999999998</v>
      </c>
      <c r="J32">
        <v>10</v>
      </c>
      <c r="K32" t="s">
        <v>173</v>
      </c>
      <c r="L32">
        <v>10</v>
      </c>
      <c r="N32">
        <v>1</v>
      </c>
      <c r="P32" t="s">
        <v>162</v>
      </c>
      <c r="Q32" t="s">
        <v>163</v>
      </c>
      <c r="R32" t="s">
        <v>164</v>
      </c>
      <c r="S32" t="s">
        <v>165</v>
      </c>
      <c r="T32" t="s">
        <v>166</v>
      </c>
      <c r="U32" t="s">
        <v>167</v>
      </c>
      <c r="V32" t="s">
        <v>168</v>
      </c>
      <c r="W32" t="s">
        <v>169</v>
      </c>
      <c r="X32">
        <v>2</v>
      </c>
      <c r="Z32" t="s">
        <v>89</v>
      </c>
      <c r="AB32" t="s">
        <v>82</v>
      </c>
      <c r="BF32" t="s">
        <v>82</v>
      </c>
      <c r="BK32" t="s">
        <v>83</v>
      </c>
    </row>
    <row r="33">
      <c r="A33" t="s">
        <v>174</v>
      </c>
      <c r="B33" t="s">
        <v>159</v>
      </c>
      <c r="C33" t="s">
        <v>68</v>
      </c>
      <c r="E33" t="s">
        <v>69</v>
      </c>
      <c r="F33" t="s">
        <v>160</v>
      </c>
      <c r="G33" t="s">
        <v>130</v>
      </c>
      <c r="H33" s="6">
        <v>4799.8999999999996</v>
      </c>
      <c r="I33" s="6">
        <v>2399.9499999999998</v>
      </c>
      <c r="J33">
        <v>10</v>
      </c>
      <c r="K33" t="s">
        <v>175</v>
      </c>
      <c r="L33">
        <v>10</v>
      </c>
      <c r="N33">
        <v>1</v>
      </c>
      <c r="P33" t="s">
        <v>162</v>
      </c>
      <c r="Q33" t="s">
        <v>163</v>
      </c>
      <c r="R33" t="s">
        <v>164</v>
      </c>
      <c r="S33" t="s">
        <v>165</v>
      </c>
      <c r="T33" t="s">
        <v>166</v>
      </c>
      <c r="U33" t="s">
        <v>167</v>
      </c>
      <c r="V33" t="s">
        <v>168</v>
      </c>
      <c r="W33" t="s">
        <v>169</v>
      </c>
      <c r="X33">
        <v>2</v>
      </c>
      <c r="Z33" t="s">
        <v>92</v>
      </c>
      <c r="AB33" t="s">
        <v>82</v>
      </c>
      <c r="BF33" t="s">
        <v>82</v>
      </c>
      <c r="BK33" t="s">
        <v>83</v>
      </c>
    </row>
    <row r="34">
      <c r="A34" t="s">
        <v>176</v>
      </c>
      <c r="B34" t="s">
        <v>159</v>
      </c>
      <c r="C34" t="s">
        <v>68</v>
      </c>
      <c r="E34" t="s">
        <v>69</v>
      </c>
      <c r="F34" t="s">
        <v>160</v>
      </c>
      <c r="G34" t="s">
        <v>130</v>
      </c>
      <c r="H34" s="6">
        <v>4799.8999999999996</v>
      </c>
      <c r="I34" s="6">
        <v>2399.9499999999998</v>
      </c>
      <c r="J34">
        <v>10</v>
      </c>
      <c r="K34" t="s">
        <v>177</v>
      </c>
      <c r="L34">
        <v>10</v>
      </c>
      <c r="N34">
        <v>1</v>
      </c>
      <c r="P34" t="s">
        <v>162</v>
      </c>
      <c r="Q34" t="s">
        <v>163</v>
      </c>
      <c r="R34" t="s">
        <v>164</v>
      </c>
      <c r="S34" t="s">
        <v>165</v>
      </c>
      <c r="T34" t="s">
        <v>166</v>
      </c>
      <c r="U34" t="s">
        <v>167</v>
      </c>
      <c r="V34" t="s">
        <v>168</v>
      </c>
      <c r="W34" t="s">
        <v>169</v>
      </c>
      <c r="X34">
        <v>2</v>
      </c>
      <c r="Z34" t="s">
        <v>95</v>
      </c>
      <c r="AB34" t="s">
        <v>82</v>
      </c>
      <c r="BF34" t="s">
        <v>82</v>
      </c>
      <c r="BK34" t="s">
        <v>83</v>
      </c>
    </row>
    <row r="35">
      <c r="A35" t="s">
        <v>178</v>
      </c>
      <c r="B35" t="s">
        <v>159</v>
      </c>
      <c r="C35" t="s">
        <v>68</v>
      </c>
      <c r="E35" t="s">
        <v>69</v>
      </c>
      <c r="F35" t="s">
        <v>160</v>
      </c>
      <c r="G35" t="s">
        <v>130</v>
      </c>
      <c r="H35" s="6">
        <v>4799.8999999999996</v>
      </c>
      <c r="I35" s="6">
        <v>2399.9499999999998</v>
      </c>
      <c r="J35">
        <v>10</v>
      </c>
      <c r="K35" t="s">
        <v>179</v>
      </c>
      <c r="L35">
        <v>10</v>
      </c>
      <c r="N35">
        <v>1</v>
      </c>
      <c r="P35" t="s">
        <v>162</v>
      </c>
      <c r="Q35" t="s">
        <v>163</v>
      </c>
      <c r="R35" t="s">
        <v>164</v>
      </c>
      <c r="S35" t="s">
        <v>165</v>
      </c>
      <c r="T35" t="s">
        <v>166</v>
      </c>
      <c r="U35" t="s">
        <v>167</v>
      </c>
      <c r="V35" t="s">
        <v>168</v>
      </c>
      <c r="W35" t="s">
        <v>169</v>
      </c>
      <c r="X35">
        <v>2</v>
      </c>
      <c r="Z35" t="s">
        <v>81</v>
      </c>
      <c r="AB35" t="s">
        <v>110</v>
      </c>
      <c r="BF35" t="s">
        <v>110</v>
      </c>
      <c r="BK35" t="s">
        <v>83</v>
      </c>
    </row>
    <row r="36">
      <c r="A36" t="s">
        <v>180</v>
      </c>
      <c r="B36" t="s">
        <v>159</v>
      </c>
      <c r="C36" t="s">
        <v>68</v>
      </c>
      <c r="E36" t="s">
        <v>69</v>
      </c>
      <c r="F36" t="s">
        <v>160</v>
      </c>
      <c r="G36" t="s">
        <v>130</v>
      </c>
      <c r="H36" s="6">
        <v>4799.8999999999996</v>
      </c>
      <c r="I36" s="6">
        <v>2399.9499999999998</v>
      </c>
      <c r="J36">
        <v>10</v>
      </c>
      <c r="K36" t="s">
        <v>181</v>
      </c>
      <c r="L36">
        <v>10</v>
      </c>
      <c r="N36">
        <v>1</v>
      </c>
      <c r="P36" t="s">
        <v>162</v>
      </c>
      <c r="Q36" t="s">
        <v>163</v>
      </c>
      <c r="R36" t="s">
        <v>164</v>
      </c>
      <c r="S36" t="s">
        <v>165</v>
      </c>
      <c r="T36" t="s">
        <v>166</v>
      </c>
      <c r="U36" t="s">
        <v>167</v>
      </c>
      <c r="V36" t="s">
        <v>168</v>
      </c>
      <c r="W36" t="s">
        <v>169</v>
      </c>
      <c r="X36">
        <v>2</v>
      </c>
      <c r="Z36" t="s">
        <v>86</v>
      </c>
      <c r="AB36" t="s">
        <v>110</v>
      </c>
      <c r="BF36" t="s">
        <v>110</v>
      </c>
      <c r="BK36" t="s">
        <v>83</v>
      </c>
    </row>
    <row r="37">
      <c r="A37" t="s">
        <v>182</v>
      </c>
      <c r="B37" t="s">
        <v>159</v>
      </c>
      <c r="C37" t="s">
        <v>68</v>
      </c>
      <c r="E37" t="s">
        <v>69</v>
      </c>
      <c r="F37" t="s">
        <v>160</v>
      </c>
      <c r="G37" t="s">
        <v>130</v>
      </c>
      <c r="H37" s="6">
        <v>4799.8999999999996</v>
      </c>
      <c r="I37" s="6">
        <v>2399.9499999999998</v>
      </c>
      <c r="J37">
        <v>10</v>
      </c>
      <c r="K37" t="s">
        <v>183</v>
      </c>
      <c r="L37">
        <v>10</v>
      </c>
      <c r="N37">
        <v>1</v>
      </c>
      <c r="P37" t="s">
        <v>162</v>
      </c>
      <c r="Q37" t="s">
        <v>163</v>
      </c>
      <c r="R37" t="s">
        <v>164</v>
      </c>
      <c r="S37" t="s">
        <v>165</v>
      </c>
      <c r="T37" t="s">
        <v>166</v>
      </c>
      <c r="U37" t="s">
        <v>167</v>
      </c>
      <c r="V37" t="s">
        <v>168</v>
      </c>
      <c r="W37" t="s">
        <v>169</v>
      </c>
      <c r="X37">
        <v>2</v>
      </c>
      <c r="Z37" t="s">
        <v>89</v>
      </c>
      <c r="AB37" t="s">
        <v>110</v>
      </c>
      <c r="BF37" t="s">
        <v>110</v>
      </c>
      <c r="BK37" t="s">
        <v>83</v>
      </c>
    </row>
    <row r="38">
      <c r="A38" t="s">
        <v>184</v>
      </c>
      <c r="B38" t="s">
        <v>159</v>
      </c>
      <c r="C38" t="s">
        <v>68</v>
      </c>
      <c r="E38" t="s">
        <v>69</v>
      </c>
      <c r="F38" t="s">
        <v>160</v>
      </c>
      <c r="G38" t="s">
        <v>130</v>
      </c>
      <c r="H38" s="6">
        <v>4799.8999999999996</v>
      </c>
      <c r="I38" s="6">
        <v>2399.9499999999998</v>
      </c>
      <c r="J38">
        <v>10</v>
      </c>
      <c r="K38" t="s">
        <v>185</v>
      </c>
      <c r="L38">
        <v>10</v>
      </c>
      <c r="N38">
        <v>1</v>
      </c>
      <c r="P38" t="s">
        <v>162</v>
      </c>
      <c r="Q38" t="s">
        <v>163</v>
      </c>
      <c r="R38" t="s">
        <v>164</v>
      </c>
      <c r="S38" t="s">
        <v>165</v>
      </c>
      <c r="T38" t="s">
        <v>166</v>
      </c>
      <c r="U38" t="s">
        <v>167</v>
      </c>
      <c r="V38" t="s">
        <v>168</v>
      </c>
      <c r="W38" t="s">
        <v>169</v>
      </c>
      <c r="X38">
        <v>2</v>
      </c>
      <c r="Z38" t="s">
        <v>92</v>
      </c>
      <c r="AB38" t="s">
        <v>110</v>
      </c>
      <c r="BF38" t="s">
        <v>110</v>
      </c>
      <c r="BK38" t="s">
        <v>83</v>
      </c>
    </row>
    <row r="39">
      <c r="A39" t="s">
        <v>186</v>
      </c>
      <c r="B39" t="s">
        <v>159</v>
      </c>
      <c r="C39" t="s">
        <v>68</v>
      </c>
      <c r="E39" t="s">
        <v>69</v>
      </c>
      <c r="F39" t="s">
        <v>160</v>
      </c>
      <c r="G39" t="s">
        <v>130</v>
      </c>
      <c r="H39" s="6">
        <v>4799.8999999999996</v>
      </c>
      <c r="I39" s="6">
        <v>2399.9499999999998</v>
      </c>
      <c r="J39">
        <v>10</v>
      </c>
      <c r="K39" t="s">
        <v>187</v>
      </c>
      <c r="L39">
        <v>10</v>
      </c>
      <c r="N39">
        <v>1</v>
      </c>
      <c r="P39" t="s">
        <v>162</v>
      </c>
      <c r="Q39" t="s">
        <v>163</v>
      </c>
      <c r="R39" t="s">
        <v>164</v>
      </c>
      <c r="S39" t="s">
        <v>165</v>
      </c>
      <c r="T39" t="s">
        <v>166</v>
      </c>
      <c r="U39" t="s">
        <v>167</v>
      </c>
      <c r="V39" t="s">
        <v>168</v>
      </c>
      <c r="W39" t="s">
        <v>169</v>
      </c>
      <c r="X39">
        <v>2</v>
      </c>
      <c r="Z39" t="s">
        <v>95</v>
      </c>
      <c r="AB39" t="s">
        <v>110</v>
      </c>
      <c r="BF39" t="s">
        <v>110</v>
      </c>
      <c r="BK39" t="s">
        <v>83</v>
      </c>
    </row>
    <row r="40">
      <c r="A40" t="s">
        <v>188</v>
      </c>
      <c r="B40" t="s">
        <v>189</v>
      </c>
      <c r="C40" t="s">
        <v>68</v>
      </c>
      <c r="E40" t="s">
        <v>69</v>
      </c>
      <c r="F40" t="s">
        <v>190</v>
      </c>
      <c r="G40" t="s">
        <v>130</v>
      </c>
      <c r="H40" s="6">
        <v>5399.8999999999996</v>
      </c>
      <c r="I40" s="6">
        <v>2699.9499999999998</v>
      </c>
      <c r="J40">
        <v>10</v>
      </c>
      <c r="K40" t="s">
        <v>191</v>
      </c>
      <c r="L40">
        <v>10</v>
      </c>
      <c r="N40">
        <v>1</v>
      </c>
      <c r="P40" t="s">
        <v>192</v>
      </c>
      <c r="Q40" t="s">
        <v>193</v>
      </c>
      <c r="R40" t="s">
        <v>194</v>
      </c>
      <c r="S40" t="s">
        <v>195</v>
      </c>
      <c r="T40" t="s">
        <v>196</v>
      </c>
      <c r="U40" t="s">
        <v>197</v>
      </c>
      <c r="V40" t="s">
        <v>198</v>
      </c>
      <c r="W40" t="s">
        <v>199</v>
      </c>
      <c r="X40">
        <v>2</v>
      </c>
      <c r="Z40" t="s">
        <v>81</v>
      </c>
      <c r="AB40" t="s">
        <v>82</v>
      </c>
      <c r="BF40" t="s">
        <v>82</v>
      </c>
      <c r="BK40" t="s">
        <v>83</v>
      </c>
    </row>
    <row r="41">
      <c r="A41" t="s">
        <v>200</v>
      </c>
      <c r="B41" t="s">
        <v>189</v>
      </c>
      <c r="C41" t="s">
        <v>68</v>
      </c>
      <c r="E41" t="s">
        <v>69</v>
      </c>
      <c r="F41" t="s">
        <v>190</v>
      </c>
      <c r="G41" t="s">
        <v>130</v>
      </c>
      <c r="H41" s="6">
        <v>5399.8999999999996</v>
      </c>
      <c r="I41" s="6">
        <v>2699.9499999999998</v>
      </c>
      <c r="J41">
        <v>10</v>
      </c>
      <c r="K41" t="s">
        <v>201</v>
      </c>
      <c r="L41">
        <v>10</v>
      </c>
      <c r="N41">
        <v>1</v>
      </c>
      <c r="P41" t="s">
        <v>192</v>
      </c>
      <c r="Q41" t="s">
        <v>193</v>
      </c>
      <c r="R41" t="s">
        <v>194</v>
      </c>
      <c r="S41" t="s">
        <v>195</v>
      </c>
      <c r="T41" t="s">
        <v>196</v>
      </c>
      <c r="U41" t="s">
        <v>197</v>
      </c>
      <c r="V41" t="s">
        <v>198</v>
      </c>
      <c r="W41" t="s">
        <v>199</v>
      </c>
      <c r="X41">
        <v>2</v>
      </c>
      <c r="Z41" t="s">
        <v>86</v>
      </c>
      <c r="AB41" t="s">
        <v>82</v>
      </c>
      <c r="BF41" t="s">
        <v>82</v>
      </c>
      <c r="BK41" t="s">
        <v>83</v>
      </c>
    </row>
    <row r="42">
      <c r="A42" t="s">
        <v>202</v>
      </c>
      <c r="B42" t="s">
        <v>189</v>
      </c>
      <c r="C42" t="s">
        <v>68</v>
      </c>
      <c r="E42" t="s">
        <v>69</v>
      </c>
      <c r="F42" t="s">
        <v>190</v>
      </c>
      <c r="G42" t="s">
        <v>130</v>
      </c>
      <c r="H42" s="6">
        <v>5399.8999999999996</v>
      </c>
      <c r="I42" s="6">
        <v>2699.9499999999998</v>
      </c>
      <c r="J42">
        <v>10</v>
      </c>
      <c r="K42" t="s">
        <v>203</v>
      </c>
      <c r="L42">
        <v>10</v>
      </c>
      <c r="N42">
        <v>1</v>
      </c>
      <c r="P42" t="s">
        <v>192</v>
      </c>
      <c r="Q42" t="s">
        <v>193</v>
      </c>
      <c r="R42" t="s">
        <v>194</v>
      </c>
      <c r="S42" t="s">
        <v>195</v>
      </c>
      <c r="T42" t="s">
        <v>196</v>
      </c>
      <c r="U42" t="s">
        <v>197</v>
      </c>
      <c r="V42" t="s">
        <v>198</v>
      </c>
      <c r="W42" t="s">
        <v>199</v>
      </c>
      <c r="X42">
        <v>2</v>
      </c>
      <c r="Z42" t="s">
        <v>89</v>
      </c>
      <c r="AB42" t="s">
        <v>82</v>
      </c>
      <c r="BF42" t="s">
        <v>82</v>
      </c>
      <c r="BK42" t="s">
        <v>83</v>
      </c>
    </row>
    <row r="43">
      <c r="A43" t="s">
        <v>204</v>
      </c>
      <c r="B43" t="s">
        <v>189</v>
      </c>
      <c r="C43" t="s">
        <v>68</v>
      </c>
      <c r="E43" t="s">
        <v>69</v>
      </c>
      <c r="F43" t="s">
        <v>190</v>
      </c>
      <c r="G43" t="s">
        <v>130</v>
      </c>
      <c r="H43" s="6">
        <v>5399.8999999999996</v>
      </c>
      <c r="I43" s="6">
        <v>2699.9499999999998</v>
      </c>
      <c r="J43">
        <v>10</v>
      </c>
      <c r="K43" t="s">
        <v>205</v>
      </c>
      <c r="L43">
        <v>10</v>
      </c>
      <c r="N43">
        <v>1</v>
      </c>
      <c r="P43" t="s">
        <v>192</v>
      </c>
      <c r="Q43" t="s">
        <v>193</v>
      </c>
      <c r="R43" t="s">
        <v>194</v>
      </c>
      <c r="S43" t="s">
        <v>195</v>
      </c>
      <c r="T43" t="s">
        <v>196</v>
      </c>
      <c r="U43" t="s">
        <v>197</v>
      </c>
      <c r="V43" t="s">
        <v>198</v>
      </c>
      <c r="W43" t="s">
        <v>199</v>
      </c>
      <c r="X43">
        <v>2</v>
      </c>
      <c r="Z43" t="s">
        <v>92</v>
      </c>
      <c r="AB43" t="s">
        <v>82</v>
      </c>
      <c r="BF43" t="s">
        <v>82</v>
      </c>
      <c r="BK43" t="s">
        <v>83</v>
      </c>
    </row>
    <row r="44">
      <c r="A44" t="s">
        <v>206</v>
      </c>
      <c r="B44" t="s">
        <v>189</v>
      </c>
      <c r="C44" t="s">
        <v>68</v>
      </c>
      <c r="E44" t="s">
        <v>69</v>
      </c>
      <c r="F44" t="s">
        <v>190</v>
      </c>
      <c r="G44" t="s">
        <v>130</v>
      </c>
      <c r="H44" s="6">
        <v>5399.8999999999996</v>
      </c>
      <c r="I44" s="6">
        <v>2699.9499999999998</v>
      </c>
      <c r="J44">
        <v>10</v>
      </c>
      <c r="K44" t="s">
        <v>207</v>
      </c>
      <c r="L44">
        <v>10</v>
      </c>
      <c r="N44">
        <v>1</v>
      </c>
      <c r="P44" t="s">
        <v>192</v>
      </c>
      <c r="Q44" t="s">
        <v>193</v>
      </c>
      <c r="R44" t="s">
        <v>194</v>
      </c>
      <c r="S44" t="s">
        <v>195</v>
      </c>
      <c r="T44" t="s">
        <v>196</v>
      </c>
      <c r="U44" t="s">
        <v>197</v>
      </c>
      <c r="V44" t="s">
        <v>198</v>
      </c>
      <c r="W44" t="s">
        <v>199</v>
      </c>
      <c r="X44">
        <v>2</v>
      </c>
      <c r="Z44" t="s">
        <v>95</v>
      </c>
      <c r="AB44" t="s">
        <v>82</v>
      </c>
      <c r="BF44" t="s">
        <v>82</v>
      </c>
      <c r="BK44" t="s">
        <v>83</v>
      </c>
    </row>
    <row r="45">
      <c r="A45" t="s">
        <v>208</v>
      </c>
      <c r="B45" t="s">
        <v>189</v>
      </c>
      <c r="C45" t="s">
        <v>68</v>
      </c>
      <c r="E45" t="s">
        <v>69</v>
      </c>
      <c r="F45" t="s">
        <v>190</v>
      </c>
      <c r="G45" t="s">
        <v>130</v>
      </c>
      <c r="H45" s="6">
        <v>5399.8999999999996</v>
      </c>
      <c r="I45" s="6">
        <v>2699.9499999999998</v>
      </c>
      <c r="J45">
        <v>10</v>
      </c>
      <c r="K45" t="s">
        <v>209</v>
      </c>
      <c r="L45">
        <v>10</v>
      </c>
      <c r="N45">
        <v>1</v>
      </c>
      <c r="P45" t="s">
        <v>192</v>
      </c>
      <c r="Q45" t="s">
        <v>193</v>
      </c>
      <c r="R45" t="s">
        <v>194</v>
      </c>
      <c r="S45" t="s">
        <v>195</v>
      </c>
      <c r="T45" t="s">
        <v>196</v>
      </c>
      <c r="U45" t="s">
        <v>197</v>
      </c>
      <c r="V45" t="s">
        <v>198</v>
      </c>
      <c r="W45" t="s">
        <v>199</v>
      </c>
      <c r="X45">
        <v>2</v>
      </c>
      <c r="Z45" t="s">
        <v>81</v>
      </c>
      <c r="AB45" t="s">
        <v>110</v>
      </c>
      <c r="BF45" t="s">
        <v>110</v>
      </c>
      <c r="BK45" t="s">
        <v>83</v>
      </c>
    </row>
    <row r="46">
      <c r="A46" t="s">
        <v>210</v>
      </c>
      <c r="B46" t="s">
        <v>189</v>
      </c>
      <c r="C46" t="s">
        <v>68</v>
      </c>
      <c r="E46" t="s">
        <v>69</v>
      </c>
      <c r="F46" t="s">
        <v>190</v>
      </c>
      <c r="G46" t="s">
        <v>130</v>
      </c>
      <c r="H46" s="6">
        <v>5399.8999999999996</v>
      </c>
      <c r="I46" s="6">
        <v>2699.9499999999998</v>
      </c>
      <c r="J46">
        <v>10</v>
      </c>
      <c r="K46" t="s">
        <v>211</v>
      </c>
      <c r="L46">
        <v>10</v>
      </c>
      <c r="N46">
        <v>1</v>
      </c>
      <c r="P46" t="s">
        <v>192</v>
      </c>
      <c r="Q46" t="s">
        <v>193</v>
      </c>
      <c r="R46" t="s">
        <v>194</v>
      </c>
      <c r="S46" t="s">
        <v>195</v>
      </c>
      <c r="T46" t="s">
        <v>196</v>
      </c>
      <c r="U46" t="s">
        <v>197</v>
      </c>
      <c r="V46" t="s">
        <v>198</v>
      </c>
      <c r="W46" t="s">
        <v>199</v>
      </c>
      <c r="X46">
        <v>2</v>
      </c>
      <c r="Z46" t="s">
        <v>86</v>
      </c>
      <c r="AB46" t="s">
        <v>110</v>
      </c>
      <c r="BF46" t="s">
        <v>110</v>
      </c>
      <c r="BK46" t="s">
        <v>83</v>
      </c>
    </row>
    <row r="47">
      <c r="A47" t="s">
        <v>212</v>
      </c>
      <c r="B47" t="s">
        <v>189</v>
      </c>
      <c r="C47" t="s">
        <v>68</v>
      </c>
      <c r="E47" t="s">
        <v>69</v>
      </c>
      <c r="F47" t="s">
        <v>190</v>
      </c>
      <c r="G47" t="s">
        <v>130</v>
      </c>
      <c r="H47" s="6">
        <v>5399.8999999999996</v>
      </c>
      <c r="I47" s="6">
        <v>2699.9499999999998</v>
      </c>
      <c r="J47">
        <v>10</v>
      </c>
      <c r="K47" t="s">
        <v>213</v>
      </c>
      <c r="L47">
        <v>10</v>
      </c>
      <c r="N47">
        <v>1</v>
      </c>
      <c r="P47" t="s">
        <v>192</v>
      </c>
      <c r="Q47" t="s">
        <v>193</v>
      </c>
      <c r="R47" t="s">
        <v>194</v>
      </c>
      <c r="S47" t="s">
        <v>195</v>
      </c>
      <c r="T47" t="s">
        <v>196</v>
      </c>
      <c r="U47" t="s">
        <v>197</v>
      </c>
      <c r="V47" t="s">
        <v>198</v>
      </c>
      <c r="W47" t="s">
        <v>199</v>
      </c>
      <c r="X47">
        <v>2</v>
      </c>
      <c r="Z47" t="s">
        <v>89</v>
      </c>
      <c r="AB47" t="s">
        <v>110</v>
      </c>
      <c r="BF47" t="s">
        <v>110</v>
      </c>
      <c r="BK47" t="s">
        <v>83</v>
      </c>
    </row>
    <row r="48">
      <c r="A48" t="s">
        <v>214</v>
      </c>
      <c r="B48" t="s">
        <v>189</v>
      </c>
      <c r="C48" t="s">
        <v>68</v>
      </c>
      <c r="E48" t="s">
        <v>69</v>
      </c>
      <c r="F48" t="s">
        <v>190</v>
      </c>
      <c r="G48" t="s">
        <v>130</v>
      </c>
      <c r="H48" s="6">
        <v>5399.8999999999996</v>
      </c>
      <c r="I48" s="6">
        <v>2699.9499999999998</v>
      </c>
      <c r="J48">
        <v>10</v>
      </c>
      <c r="K48" t="s">
        <v>215</v>
      </c>
      <c r="L48">
        <v>10</v>
      </c>
      <c r="N48">
        <v>1</v>
      </c>
      <c r="P48" t="s">
        <v>192</v>
      </c>
      <c r="Q48" t="s">
        <v>193</v>
      </c>
      <c r="R48" t="s">
        <v>194</v>
      </c>
      <c r="S48" t="s">
        <v>195</v>
      </c>
      <c r="T48" t="s">
        <v>196</v>
      </c>
      <c r="U48" t="s">
        <v>197</v>
      </c>
      <c r="V48" t="s">
        <v>198</v>
      </c>
      <c r="W48" t="s">
        <v>199</v>
      </c>
      <c r="X48">
        <v>2</v>
      </c>
      <c r="Z48" t="s">
        <v>92</v>
      </c>
      <c r="AB48" t="s">
        <v>110</v>
      </c>
      <c r="BF48" t="s">
        <v>110</v>
      </c>
      <c r="BK48" t="s">
        <v>83</v>
      </c>
    </row>
    <row r="49">
      <c r="A49" t="s">
        <v>216</v>
      </c>
      <c r="B49" t="s">
        <v>189</v>
      </c>
      <c r="C49" t="s">
        <v>68</v>
      </c>
      <c r="E49" t="s">
        <v>69</v>
      </c>
      <c r="F49" t="s">
        <v>190</v>
      </c>
      <c r="G49" t="s">
        <v>130</v>
      </c>
      <c r="H49" s="6">
        <v>5399.8999999999996</v>
      </c>
      <c r="I49" s="6">
        <v>2699.9499999999998</v>
      </c>
      <c r="J49">
        <v>10</v>
      </c>
      <c r="K49" t="s">
        <v>217</v>
      </c>
      <c r="L49">
        <v>10</v>
      </c>
      <c r="N49">
        <v>1</v>
      </c>
      <c r="P49" t="s">
        <v>192</v>
      </c>
      <c r="Q49" t="s">
        <v>193</v>
      </c>
      <c r="R49" t="s">
        <v>194</v>
      </c>
      <c r="S49" t="s">
        <v>195</v>
      </c>
      <c r="T49" t="s">
        <v>196</v>
      </c>
      <c r="U49" t="s">
        <v>197</v>
      </c>
      <c r="V49" t="s">
        <v>198</v>
      </c>
      <c r="W49" t="s">
        <v>199</v>
      </c>
      <c r="X49">
        <v>2</v>
      </c>
      <c r="Z49" t="s">
        <v>95</v>
      </c>
      <c r="AB49" t="s">
        <v>110</v>
      </c>
      <c r="BF49" t="s">
        <v>110</v>
      </c>
      <c r="BK49" t="s">
        <v>83</v>
      </c>
    </row>
    <row r="50">
      <c r="A50" t="s">
        <v>218</v>
      </c>
      <c r="B50" t="s">
        <v>219</v>
      </c>
      <c r="C50" t="s">
        <v>68</v>
      </c>
      <c r="E50" t="s">
        <v>69</v>
      </c>
      <c r="F50" t="s">
        <v>220</v>
      </c>
      <c r="G50" t="s">
        <v>221</v>
      </c>
      <c r="H50" s="6">
        <v>3999.9000000000001</v>
      </c>
      <c r="I50" s="6">
        <v>1999.95</v>
      </c>
      <c r="J50">
        <v>10</v>
      </c>
      <c r="K50" t="s">
        <v>222</v>
      </c>
      <c r="L50">
        <v>10</v>
      </c>
      <c r="N50">
        <v>1</v>
      </c>
      <c r="P50" t="s">
        <v>223</v>
      </c>
      <c r="Q50" t="s">
        <v>224</v>
      </c>
      <c r="R50" t="s">
        <v>225</v>
      </c>
      <c r="S50" t="s">
        <v>226</v>
      </c>
      <c r="T50" t="s">
        <v>227</v>
      </c>
      <c r="U50" t="s">
        <v>228</v>
      </c>
      <c r="V50" t="s">
        <v>229</v>
      </c>
      <c r="W50" t="s">
        <v>230</v>
      </c>
      <c r="X50">
        <v>2</v>
      </c>
      <c r="Z50" t="s">
        <v>231</v>
      </c>
      <c r="AB50" t="s">
        <v>82</v>
      </c>
      <c r="BF50" t="s">
        <v>82</v>
      </c>
      <c r="BK50" t="s">
        <v>83</v>
      </c>
    </row>
    <row r="51">
      <c r="A51" t="s">
        <v>232</v>
      </c>
      <c r="B51" t="s">
        <v>219</v>
      </c>
      <c r="C51" t="s">
        <v>68</v>
      </c>
      <c r="E51" t="s">
        <v>69</v>
      </c>
      <c r="F51" t="s">
        <v>220</v>
      </c>
      <c r="G51" t="s">
        <v>221</v>
      </c>
      <c r="H51" s="6">
        <v>3999.9000000000001</v>
      </c>
      <c r="I51" s="6">
        <v>1999.95</v>
      </c>
      <c r="J51">
        <v>10</v>
      </c>
      <c r="K51" t="s">
        <v>233</v>
      </c>
      <c r="L51">
        <v>10</v>
      </c>
      <c r="N51">
        <v>1</v>
      </c>
      <c r="P51" t="s">
        <v>223</v>
      </c>
      <c r="Q51" t="s">
        <v>224</v>
      </c>
      <c r="R51" t="s">
        <v>225</v>
      </c>
      <c r="S51" t="s">
        <v>226</v>
      </c>
      <c r="T51" t="s">
        <v>227</v>
      </c>
      <c r="U51" t="s">
        <v>228</v>
      </c>
      <c r="V51" t="s">
        <v>229</v>
      </c>
      <c r="W51" t="s">
        <v>230</v>
      </c>
      <c r="X51">
        <v>2</v>
      </c>
      <c r="Z51" t="s">
        <v>234</v>
      </c>
      <c r="AB51" t="s">
        <v>82</v>
      </c>
      <c r="BF51" t="s">
        <v>82</v>
      </c>
      <c r="BK51" t="s">
        <v>83</v>
      </c>
    </row>
    <row r="52">
      <c r="A52" t="s">
        <v>235</v>
      </c>
      <c r="B52" t="s">
        <v>219</v>
      </c>
      <c r="C52" t="s">
        <v>68</v>
      </c>
      <c r="E52" t="s">
        <v>69</v>
      </c>
      <c r="F52" t="s">
        <v>220</v>
      </c>
      <c r="G52" t="s">
        <v>221</v>
      </c>
      <c r="H52" s="6">
        <v>3999.9000000000001</v>
      </c>
      <c r="I52" s="6">
        <v>1999.95</v>
      </c>
      <c r="J52">
        <v>10</v>
      </c>
      <c r="K52" t="s">
        <v>236</v>
      </c>
      <c r="L52">
        <v>10</v>
      </c>
      <c r="N52">
        <v>1</v>
      </c>
      <c r="P52" t="s">
        <v>223</v>
      </c>
      <c r="Q52" t="s">
        <v>224</v>
      </c>
      <c r="R52" t="s">
        <v>225</v>
      </c>
      <c r="S52" t="s">
        <v>226</v>
      </c>
      <c r="T52" t="s">
        <v>227</v>
      </c>
      <c r="U52" t="s">
        <v>228</v>
      </c>
      <c r="V52" t="s">
        <v>229</v>
      </c>
      <c r="W52" t="s">
        <v>230</v>
      </c>
      <c r="X52">
        <v>2</v>
      </c>
      <c r="Z52" t="s">
        <v>237</v>
      </c>
      <c r="AB52" t="s">
        <v>82</v>
      </c>
      <c r="BF52" t="s">
        <v>82</v>
      </c>
      <c r="BK52" t="s">
        <v>83</v>
      </c>
    </row>
    <row r="53">
      <c r="A53" t="s">
        <v>238</v>
      </c>
      <c r="B53" t="s">
        <v>219</v>
      </c>
      <c r="C53" t="s">
        <v>68</v>
      </c>
      <c r="E53" t="s">
        <v>69</v>
      </c>
      <c r="F53" t="s">
        <v>220</v>
      </c>
      <c r="G53" t="s">
        <v>221</v>
      </c>
      <c r="H53" s="6">
        <v>3999.9000000000001</v>
      </c>
      <c r="I53" s="6">
        <v>1999.95</v>
      </c>
      <c r="J53">
        <v>10</v>
      </c>
      <c r="K53" t="s">
        <v>239</v>
      </c>
      <c r="L53">
        <v>10</v>
      </c>
      <c r="N53">
        <v>1</v>
      </c>
      <c r="P53" t="s">
        <v>223</v>
      </c>
      <c r="Q53" t="s">
        <v>224</v>
      </c>
      <c r="R53" t="s">
        <v>225</v>
      </c>
      <c r="S53" t="s">
        <v>226</v>
      </c>
      <c r="T53" t="s">
        <v>227</v>
      </c>
      <c r="U53" t="s">
        <v>228</v>
      </c>
      <c r="V53" t="s">
        <v>229</v>
      </c>
      <c r="W53" t="s">
        <v>230</v>
      </c>
      <c r="X53">
        <v>2</v>
      </c>
      <c r="Z53" t="s">
        <v>240</v>
      </c>
      <c r="AB53" t="s">
        <v>82</v>
      </c>
      <c r="BF53" t="s">
        <v>82</v>
      </c>
      <c r="BK53" t="s">
        <v>83</v>
      </c>
    </row>
    <row r="54">
      <c r="A54" t="s">
        <v>241</v>
      </c>
      <c r="B54" t="s">
        <v>219</v>
      </c>
      <c r="C54" t="s">
        <v>68</v>
      </c>
      <c r="E54" t="s">
        <v>69</v>
      </c>
      <c r="F54" t="s">
        <v>220</v>
      </c>
      <c r="G54" t="s">
        <v>221</v>
      </c>
      <c r="H54" s="6">
        <v>3999.9000000000001</v>
      </c>
      <c r="I54" s="6">
        <v>1999.95</v>
      </c>
      <c r="J54">
        <v>10</v>
      </c>
      <c r="K54" t="s">
        <v>242</v>
      </c>
      <c r="L54">
        <v>10</v>
      </c>
      <c r="N54">
        <v>1</v>
      </c>
      <c r="P54" t="s">
        <v>223</v>
      </c>
      <c r="Q54" t="s">
        <v>224</v>
      </c>
      <c r="R54" t="s">
        <v>225</v>
      </c>
      <c r="S54" t="s">
        <v>226</v>
      </c>
      <c r="T54" t="s">
        <v>227</v>
      </c>
      <c r="U54" t="s">
        <v>228</v>
      </c>
      <c r="V54" t="s">
        <v>229</v>
      </c>
      <c r="W54" t="s">
        <v>230</v>
      </c>
      <c r="X54">
        <v>2</v>
      </c>
      <c r="Z54" t="s">
        <v>243</v>
      </c>
      <c r="AB54" t="s">
        <v>82</v>
      </c>
      <c r="BF54" t="s">
        <v>82</v>
      </c>
      <c r="BK54" t="s">
        <v>83</v>
      </c>
    </row>
    <row r="55">
      <c r="A55" t="s">
        <v>244</v>
      </c>
      <c r="B55" t="s">
        <v>219</v>
      </c>
      <c r="C55" t="s">
        <v>68</v>
      </c>
      <c r="E55" t="s">
        <v>69</v>
      </c>
      <c r="F55" t="s">
        <v>220</v>
      </c>
      <c r="G55" t="s">
        <v>221</v>
      </c>
      <c r="H55" s="6">
        <v>3999.9000000000001</v>
      </c>
      <c r="I55" s="6">
        <v>1999.95</v>
      </c>
      <c r="J55">
        <v>10</v>
      </c>
      <c r="K55" t="s">
        <v>245</v>
      </c>
      <c r="L55">
        <v>10</v>
      </c>
      <c r="N55">
        <v>1</v>
      </c>
      <c r="P55" t="s">
        <v>223</v>
      </c>
      <c r="Q55" t="s">
        <v>224</v>
      </c>
      <c r="R55" t="s">
        <v>225</v>
      </c>
      <c r="S55" t="s">
        <v>226</v>
      </c>
      <c r="T55" t="s">
        <v>227</v>
      </c>
      <c r="U55" t="s">
        <v>228</v>
      </c>
      <c r="V55" t="s">
        <v>229</v>
      </c>
      <c r="W55" t="s">
        <v>230</v>
      </c>
      <c r="X55">
        <v>2</v>
      </c>
      <c r="Z55" t="s">
        <v>246</v>
      </c>
      <c r="AB55" t="s">
        <v>82</v>
      </c>
      <c r="BF55" t="s">
        <v>82</v>
      </c>
      <c r="BK55" t="s">
        <v>83</v>
      </c>
    </row>
    <row r="56">
      <c r="A56" t="s">
        <v>247</v>
      </c>
      <c r="B56" t="s">
        <v>219</v>
      </c>
      <c r="C56" t="s">
        <v>68</v>
      </c>
      <c r="E56" t="s">
        <v>69</v>
      </c>
      <c r="F56" t="s">
        <v>220</v>
      </c>
      <c r="G56" t="s">
        <v>221</v>
      </c>
      <c r="H56" s="6">
        <v>3999.9000000000001</v>
      </c>
      <c r="I56" s="6">
        <v>1999.95</v>
      </c>
      <c r="J56">
        <v>10</v>
      </c>
      <c r="K56" t="s">
        <v>248</v>
      </c>
      <c r="L56">
        <v>10</v>
      </c>
      <c r="N56">
        <v>1</v>
      </c>
      <c r="P56" t="s">
        <v>223</v>
      </c>
      <c r="Q56" t="s">
        <v>224</v>
      </c>
      <c r="R56" t="s">
        <v>225</v>
      </c>
      <c r="S56" t="s">
        <v>226</v>
      </c>
      <c r="T56" t="s">
        <v>227</v>
      </c>
      <c r="U56" t="s">
        <v>228</v>
      </c>
      <c r="V56" t="s">
        <v>229</v>
      </c>
      <c r="W56" t="s">
        <v>230</v>
      </c>
      <c r="X56">
        <v>2</v>
      </c>
      <c r="Z56" t="s">
        <v>249</v>
      </c>
      <c r="AB56" t="s">
        <v>82</v>
      </c>
      <c r="BF56" t="s">
        <v>82</v>
      </c>
      <c r="BK56" t="s">
        <v>83</v>
      </c>
    </row>
    <row r="57">
      <c r="A57" t="s">
        <v>250</v>
      </c>
      <c r="B57" t="s">
        <v>219</v>
      </c>
      <c r="C57" t="s">
        <v>68</v>
      </c>
      <c r="E57" t="s">
        <v>69</v>
      </c>
      <c r="F57" t="s">
        <v>220</v>
      </c>
      <c r="G57" t="s">
        <v>221</v>
      </c>
      <c r="H57" s="6">
        <v>3999.9000000000001</v>
      </c>
      <c r="I57" s="6">
        <v>1999.95</v>
      </c>
      <c r="J57">
        <v>10</v>
      </c>
      <c r="K57" t="s">
        <v>251</v>
      </c>
      <c r="L57">
        <v>10</v>
      </c>
      <c r="N57">
        <v>1</v>
      </c>
      <c r="P57" t="s">
        <v>223</v>
      </c>
      <c r="Q57" t="s">
        <v>224</v>
      </c>
      <c r="R57" t="s">
        <v>225</v>
      </c>
      <c r="S57" t="s">
        <v>226</v>
      </c>
      <c r="T57" t="s">
        <v>227</v>
      </c>
      <c r="U57" t="s">
        <v>228</v>
      </c>
      <c r="V57" t="s">
        <v>229</v>
      </c>
      <c r="W57" t="s">
        <v>230</v>
      </c>
      <c r="X57">
        <v>2</v>
      </c>
      <c r="Z57" t="s">
        <v>252</v>
      </c>
      <c r="AB57" t="s">
        <v>82</v>
      </c>
      <c r="BF57" t="s">
        <v>82</v>
      </c>
      <c r="BK57" t="s">
        <v>83</v>
      </c>
    </row>
    <row r="58">
      <c r="A58" t="s">
        <v>253</v>
      </c>
      <c r="B58" t="s">
        <v>219</v>
      </c>
      <c r="C58" t="s">
        <v>68</v>
      </c>
      <c r="E58" t="s">
        <v>69</v>
      </c>
      <c r="F58" t="s">
        <v>220</v>
      </c>
      <c r="G58" t="s">
        <v>221</v>
      </c>
      <c r="H58" s="6">
        <v>3999.9000000000001</v>
      </c>
      <c r="I58" s="6">
        <v>1999.95</v>
      </c>
      <c r="J58">
        <v>10</v>
      </c>
      <c r="K58" t="s">
        <v>254</v>
      </c>
      <c r="L58">
        <v>10</v>
      </c>
      <c r="N58">
        <v>1</v>
      </c>
      <c r="P58" t="s">
        <v>223</v>
      </c>
      <c r="Q58" t="s">
        <v>224</v>
      </c>
      <c r="R58" t="s">
        <v>225</v>
      </c>
      <c r="S58" t="s">
        <v>226</v>
      </c>
      <c r="T58" t="s">
        <v>227</v>
      </c>
      <c r="U58" t="s">
        <v>228</v>
      </c>
      <c r="V58" t="s">
        <v>229</v>
      </c>
      <c r="W58" t="s">
        <v>230</v>
      </c>
      <c r="X58">
        <v>2</v>
      </c>
      <c r="Z58" t="s">
        <v>231</v>
      </c>
      <c r="AB58" t="s">
        <v>255</v>
      </c>
      <c r="BF58" t="s">
        <v>255</v>
      </c>
      <c r="BK58" t="s">
        <v>83</v>
      </c>
    </row>
    <row r="59">
      <c r="A59" t="s">
        <v>256</v>
      </c>
      <c r="B59" t="s">
        <v>219</v>
      </c>
      <c r="C59" t="s">
        <v>68</v>
      </c>
      <c r="E59" t="s">
        <v>69</v>
      </c>
      <c r="F59" t="s">
        <v>220</v>
      </c>
      <c r="G59" t="s">
        <v>221</v>
      </c>
      <c r="H59" s="6">
        <v>3999.9000000000001</v>
      </c>
      <c r="I59" s="6">
        <v>1999.95</v>
      </c>
      <c r="J59">
        <v>10</v>
      </c>
      <c r="K59" t="s">
        <v>257</v>
      </c>
      <c r="L59">
        <v>10</v>
      </c>
      <c r="N59">
        <v>1</v>
      </c>
      <c r="P59" t="s">
        <v>223</v>
      </c>
      <c r="Q59" t="s">
        <v>224</v>
      </c>
      <c r="R59" t="s">
        <v>225</v>
      </c>
      <c r="S59" t="s">
        <v>226</v>
      </c>
      <c r="T59" t="s">
        <v>227</v>
      </c>
      <c r="U59" t="s">
        <v>228</v>
      </c>
      <c r="V59" t="s">
        <v>229</v>
      </c>
      <c r="W59" t="s">
        <v>230</v>
      </c>
      <c r="X59">
        <v>2</v>
      </c>
      <c r="Z59" t="s">
        <v>234</v>
      </c>
      <c r="AB59" t="s">
        <v>255</v>
      </c>
      <c r="BF59" t="s">
        <v>255</v>
      </c>
      <c r="BK59" t="s">
        <v>83</v>
      </c>
    </row>
    <row r="60">
      <c r="A60" t="s">
        <v>258</v>
      </c>
      <c r="B60" t="s">
        <v>219</v>
      </c>
      <c r="C60" t="s">
        <v>68</v>
      </c>
      <c r="E60" t="s">
        <v>69</v>
      </c>
      <c r="F60" t="s">
        <v>220</v>
      </c>
      <c r="G60" t="s">
        <v>221</v>
      </c>
      <c r="H60" s="6">
        <v>3999.9000000000001</v>
      </c>
      <c r="I60" s="6">
        <v>1999.95</v>
      </c>
      <c r="J60">
        <v>10</v>
      </c>
      <c r="K60" t="s">
        <v>259</v>
      </c>
      <c r="L60">
        <v>10</v>
      </c>
      <c r="N60">
        <v>1</v>
      </c>
      <c r="P60" t="s">
        <v>223</v>
      </c>
      <c r="Q60" t="s">
        <v>224</v>
      </c>
      <c r="R60" t="s">
        <v>225</v>
      </c>
      <c r="S60" t="s">
        <v>226</v>
      </c>
      <c r="T60" t="s">
        <v>227</v>
      </c>
      <c r="U60" t="s">
        <v>228</v>
      </c>
      <c r="V60" t="s">
        <v>229</v>
      </c>
      <c r="W60" t="s">
        <v>230</v>
      </c>
      <c r="X60">
        <v>2</v>
      </c>
      <c r="Z60" t="s">
        <v>237</v>
      </c>
      <c r="AB60" t="s">
        <v>255</v>
      </c>
      <c r="BF60" t="s">
        <v>255</v>
      </c>
      <c r="BK60" t="s">
        <v>83</v>
      </c>
    </row>
    <row r="61">
      <c r="A61" t="s">
        <v>260</v>
      </c>
      <c r="B61" t="s">
        <v>219</v>
      </c>
      <c r="C61" t="s">
        <v>68</v>
      </c>
      <c r="E61" t="s">
        <v>69</v>
      </c>
      <c r="F61" t="s">
        <v>220</v>
      </c>
      <c r="G61" t="s">
        <v>221</v>
      </c>
      <c r="H61" s="6">
        <v>3999.9000000000001</v>
      </c>
      <c r="I61" s="6">
        <v>1999.95</v>
      </c>
      <c r="J61">
        <v>10</v>
      </c>
      <c r="K61" t="s">
        <v>261</v>
      </c>
      <c r="L61">
        <v>10</v>
      </c>
      <c r="N61">
        <v>1</v>
      </c>
      <c r="P61" t="s">
        <v>223</v>
      </c>
      <c r="Q61" t="s">
        <v>224</v>
      </c>
      <c r="R61" t="s">
        <v>225</v>
      </c>
      <c r="S61" t="s">
        <v>226</v>
      </c>
      <c r="T61" t="s">
        <v>227</v>
      </c>
      <c r="U61" t="s">
        <v>228</v>
      </c>
      <c r="V61" t="s">
        <v>229</v>
      </c>
      <c r="W61" t="s">
        <v>230</v>
      </c>
      <c r="X61">
        <v>2</v>
      </c>
      <c r="Z61" t="s">
        <v>240</v>
      </c>
      <c r="AB61" t="s">
        <v>255</v>
      </c>
      <c r="BF61" t="s">
        <v>255</v>
      </c>
      <c r="BK61" t="s">
        <v>83</v>
      </c>
    </row>
    <row r="62">
      <c r="A62" t="s">
        <v>262</v>
      </c>
      <c r="B62" t="s">
        <v>219</v>
      </c>
      <c r="C62" t="s">
        <v>68</v>
      </c>
      <c r="E62" t="s">
        <v>69</v>
      </c>
      <c r="F62" t="s">
        <v>220</v>
      </c>
      <c r="G62" t="s">
        <v>221</v>
      </c>
      <c r="H62" s="6">
        <v>3999.9000000000001</v>
      </c>
      <c r="I62" s="6">
        <v>1999.95</v>
      </c>
      <c r="J62">
        <v>10</v>
      </c>
      <c r="K62" t="s">
        <v>263</v>
      </c>
      <c r="L62">
        <v>10</v>
      </c>
      <c r="N62">
        <v>1</v>
      </c>
      <c r="P62" t="s">
        <v>223</v>
      </c>
      <c r="Q62" t="s">
        <v>224</v>
      </c>
      <c r="R62" t="s">
        <v>225</v>
      </c>
      <c r="S62" t="s">
        <v>226</v>
      </c>
      <c r="T62" t="s">
        <v>227</v>
      </c>
      <c r="U62" t="s">
        <v>228</v>
      </c>
      <c r="V62" t="s">
        <v>229</v>
      </c>
      <c r="W62" t="s">
        <v>230</v>
      </c>
      <c r="X62">
        <v>2</v>
      </c>
      <c r="Z62" t="s">
        <v>243</v>
      </c>
      <c r="AB62" t="s">
        <v>255</v>
      </c>
      <c r="BF62" t="s">
        <v>255</v>
      </c>
      <c r="BK62" t="s">
        <v>83</v>
      </c>
    </row>
    <row r="63">
      <c r="A63" t="s">
        <v>264</v>
      </c>
      <c r="B63" t="s">
        <v>219</v>
      </c>
      <c r="C63" t="s">
        <v>68</v>
      </c>
      <c r="E63" t="s">
        <v>69</v>
      </c>
      <c r="F63" t="s">
        <v>220</v>
      </c>
      <c r="G63" t="s">
        <v>221</v>
      </c>
      <c r="H63" s="6">
        <v>3999.9000000000001</v>
      </c>
      <c r="I63" s="6">
        <v>1999.95</v>
      </c>
      <c r="J63">
        <v>10</v>
      </c>
      <c r="K63" t="s">
        <v>265</v>
      </c>
      <c r="L63">
        <v>10</v>
      </c>
      <c r="N63">
        <v>1</v>
      </c>
      <c r="P63" t="s">
        <v>223</v>
      </c>
      <c r="Q63" t="s">
        <v>224</v>
      </c>
      <c r="R63" t="s">
        <v>225</v>
      </c>
      <c r="S63" t="s">
        <v>226</v>
      </c>
      <c r="T63" t="s">
        <v>227</v>
      </c>
      <c r="U63" t="s">
        <v>228</v>
      </c>
      <c r="V63" t="s">
        <v>229</v>
      </c>
      <c r="W63" t="s">
        <v>230</v>
      </c>
      <c r="X63">
        <v>2</v>
      </c>
      <c r="Z63" t="s">
        <v>246</v>
      </c>
      <c r="AB63" t="s">
        <v>255</v>
      </c>
      <c r="BF63" t="s">
        <v>255</v>
      </c>
      <c r="BK63" t="s">
        <v>83</v>
      </c>
    </row>
    <row r="64">
      <c r="A64" t="s">
        <v>266</v>
      </c>
      <c r="B64" t="s">
        <v>219</v>
      </c>
      <c r="C64" t="s">
        <v>68</v>
      </c>
      <c r="E64" t="s">
        <v>69</v>
      </c>
      <c r="F64" t="s">
        <v>220</v>
      </c>
      <c r="G64" t="s">
        <v>221</v>
      </c>
      <c r="H64" s="6">
        <v>3999.9000000000001</v>
      </c>
      <c r="I64" s="6">
        <v>1999.95</v>
      </c>
      <c r="J64">
        <v>10</v>
      </c>
      <c r="K64" t="s">
        <v>267</v>
      </c>
      <c r="L64">
        <v>10</v>
      </c>
      <c r="N64">
        <v>1</v>
      </c>
      <c r="P64" t="s">
        <v>223</v>
      </c>
      <c r="Q64" t="s">
        <v>224</v>
      </c>
      <c r="R64" t="s">
        <v>225</v>
      </c>
      <c r="S64" t="s">
        <v>226</v>
      </c>
      <c r="T64" t="s">
        <v>227</v>
      </c>
      <c r="U64" t="s">
        <v>228</v>
      </c>
      <c r="V64" t="s">
        <v>229</v>
      </c>
      <c r="W64" t="s">
        <v>230</v>
      </c>
      <c r="X64">
        <v>2</v>
      </c>
      <c r="Z64" t="s">
        <v>249</v>
      </c>
      <c r="AB64" t="s">
        <v>255</v>
      </c>
      <c r="BF64" t="s">
        <v>255</v>
      </c>
      <c r="BK64" t="s">
        <v>83</v>
      </c>
    </row>
    <row r="65">
      <c r="A65" t="s">
        <v>268</v>
      </c>
      <c r="B65" t="s">
        <v>219</v>
      </c>
      <c r="C65" t="s">
        <v>68</v>
      </c>
      <c r="E65" t="s">
        <v>69</v>
      </c>
      <c r="F65" t="s">
        <v>220</v>
      </c>
      <c r="G65" t="s">
        <v>221</v>
      </c>
      <c r="H65" s="6">
        <v>3999.9000000000001</v>
      </c>
      <c r="I65" s="6">
        <v>1999.95</v>
      </c>
      <c r="J65">
        <v>10</v>
      </c>
      <c r="K65" t="s">
        <v>269</v>
      </c>
      <c r="L65">
        <v>10</v>
      </c>
      <c r="N65">
        <v>1</v>
      </c>
      <c r="P65" t="s">
        <v>223</v>
      </c>
      <c r="Q65" t="s">
        <v>224</v>
      </c>
      <c r="R65" t="s">
        <v>225</v>
      </c>
      <c r="S65" t="s">
        <v>226</v>
      </c>
      <c r="T65" t="s">
        <v>227</v>
      </c>
      <c r="U65" t="s">
        <v>228</v>
      </c>
      <c r="V65" t="s">
        <v>229</v>
      </c>
      <c r="W65" t="s">
        <v>230</v>
      </c>
      <c r="X65">
        <v>2</v>
      </c>
      <c r="Z65" t="s">
        <v>252</v>
      </c>
      <c r="AB65" t="s">
        <v>255</v>
      </c>
      <c r="BF65" t="s">
        <v>255</v>
      </c>
      <c r="BK65" t="s">
        <v>83</v>
      </c>
    </row>
    <row r="66">
      <c r="A66" t="s">
        <v>270</v>
      </c>
      <c r="B66" t="s">
        <v>219</v>
      </c>
      <c r="C66" t="s">
        <v>68</v>
      </c>
      <c r="E66" t="s">
        <v>69</v>
      </c>
      <c r="F66" t="s">
        <v>220</v>
      </c>
      <c r="G66" t="s">
        <v>221</v>
      </c>
      <c r="H66" s="6">
        <v>3999.9000000000001</v>
      </c>
      <c r="I66" s="6">
        <v>1999.95</v>
      </c>
      <c r="J66">
        <v>10</v>
      </c>
      <c r="K66" t="s">
        <v>271</v>
      </c>
      <c r="L66">
        <v>10</v>
      </c>
      <c r="N66">
        <v>1</v>
      </c>
      <c r="P66" t="s">
        <v>223</v>
      </c>
      <c r="Q66" t="s">
        <v>224</v>
      </c>
      <c r="R66" t="s">
        <v>225</v>
      </c>
      <c r="S66" t="s">
        <v>226</v>
      </c>
      <c r="T66" t="s">
        <v>227</v>
      </c>
      <c r="U66" t="s">
        <v>228</v>
      </c>
      <c r="V66" t="s">
        <v>229</v>
      </c>
      <c r="W66" t="s">
        <v>230</v>
      </c>
      <c r="X66">
        <v>2</v>
      </c>
      <c r="Z66" t="s">
        <v>231</v>
      </c>
      <c r="AB66" t="s">
        <v>110</v>
      </c>
      <c r="BF66" t="s">
        <v>110</v>
      </c>
      <c r="BK66" t="s">
        <v>83</v>
      </c>
    </row>
    <row r="67">
      <c r="A67" t="s">
        <v>272</v>
      </c>
      <c r="B67" t="s">
        <v>219</v>
      </c>
      <c r="C67" t="s">
        <v>68</v>
      </c>
      <c r="E67" t="s">
        <v>69</v>
      </c>
      <c r="F67" t="s">
        <v>220</v>
      </c>
      <c r="G67" t="s">
        <v>221</v>
      </c>
      <c r="H67" s="6">
        <v>3999.9000000000001</v>
      </c>
      <c r="I67" s="6">
        <v>1999.95</v>
      </c>
      <c r="J67">
        <v>10</v>
      </c>
      <c r="K67" t="s">
        <v>273</v>
      </c>
      <c r="L67">
        <v>10</v>
      </c>
      <c r="N67">
        <v>1</v>
      </c>
      <c r="P67" t="s">
        <v>223</v>
      </c>
      <c r="Q67" t="s">
        <v>224</v>
      </c>
      <c r="R67" t="s">
        <v>225</v>
      </c>
      <c r="S67" t="s">
        <v>226</v>
      </c>
      <c r="T67" t="s">
        <v>227</v>
      </c>
      <c r="U67" t="s">
        <v>228</v>
      </c>
      <c r="V67" t="s">
        <v>229</v>
      </c>
      <c r="W67" t="s">
        <v>230</v>
      </c>
      <c r="X67">
        <v>2</v>
      </c>
      <c r="Z67" t="s">
        <v>234</v>
      </c>
      <c r="AB67" t="s">
        <v>110</v>
      </c>
      <c r="BF67" t="s">
        <v>110</v>
      </c>
      <c r="BK67" t="s">
        <v>83</v>
      </c>
    </row>
    <row r="68">
      <c r="A68" t="s">
        <v>274</v>
      </c>
      <c r="B68" t="s">
        <v>219</v>
      </c>
      <c r="C68" t="s">
        <v>68</v>
      </c>
      <c r="E68" t="s">
        <v>69</v>
      </c>
      <c r="F68" t="s">
        <v>220</v>
      </c>
      <c r="G68" t="s">
        <v>221</v>
      </c>
      <c r="H68" s="6">
        <v>3999.9000000000001</v>
      </c>
      <c r="I68" s="6">
        <v>1999.95</v>
      </c>
      <c r="J68">
        <v>10</v>
      </c>
      <c r="K68" t="s">
        <v>275</v>
      </c>
      <c r="L68">
        <v>10</v>
      </c>
      <c r="N68">
        <v>1</v>
      </c>
      <c r="P68" t="s">
        <v>223</v>
      </c>
      <c r="Q68" t="s">
        <v>224</v>
      </c>
      <c r="R68" t="s">
        <v>225</v>
      </c>
      <c r="S68" t="s">
        <v>226</v>
      </c>
      <c r="T68" t="s">
        <v>227</v>
      </c>
      <c r="U68" t="s">
        <v>228</v>
      </c>
      <c r="V68" t="s">
        <v>229</v>
      </c>
      <c r="W68" t="s">
        <v>230</v>
      </c>
      <c r="X68">
        <v>2</v>
      </c>
      <c r="Z68" t="s">
        <v>237</v>
      </c>
      <c r="AB68" t="s">
        <v>110</v>
      </c>
      <c r="BF68" t="s">
        <v>110</v>
      </c>
      <c r="BK68" t="s">
        <v>83</v>
      </c>
    </row>
    <row r="69">
      <c r="A69" t="s">
        <v>276</v>
      </c>
      <c r="B69" t="s">
        <v>219</v>
      </c>
      <c r="C69" t="s">
        <v>68</v>
      </c>
      <c r="E69" t="s">
        <v>69</v>
      </c>
      <c r="F69" t="s">
        <v>220</v>
      </c>
      <c r="G69" t="s">
        <v>221</v>
      </c>
      <c r="H69" s="6">
        <v>3999.9000000000001</v>
      </c>
      <c r="I69" s="6">
        <v>1999.95</v>
      </c>
      <c r="J69">
        <v>10</v>
      </c>
      <c r="K69" t="s">
        <v>277</v>
      </c>
      <c r="L69">
        <v>10</v>
      </c>
      <c r="N69">
        <v>1</v>
      </c>
      <c r="P69" t="s">
        <v>223</v>
      </c>
      <c r="Q69" t="s">
        <v>224</v>
      </c>
      <c r="R69" t="s">
        <v>225</v>
      </c>
      <c r="S69" t="s">
        <v>226</v>
      </c>
      <c r="T69" t="s">
        <v>227</v>
      </c>
      <c r="U69" t="s">
        <v>228</v>
      </c>
      <c r="V69" t="s">
        <v>229</v>
      </c>
      <c r="W69" t="s">
        <v>230</v>
      </c>
      <c r="X69">
        <v>2</v>
      </c>
      <c r="Z69" t="s">
        <v>240</v>
      </c>
      <c r="AB69" t="s">
        <v>110</v>
      </c>
      <c r="BF69" t="s">
        <v>110</v>
      </c>
      <c r="BK69" t="s">
        <v>83</v>
      </c>
    </row>
    <row r="70">
      <c r="A70" t="s">
        <v>278</v>
      </c>
      <c r="B70" t="s">
        <v>219</v>
      </c>
      <c r="C70" t="s">
        <v>68</v>
      </c>
      <c r="E70" t="s">
        <v>69</v>
      </c>
      <c r="F70" t="s">
        <v>220</v>
      </c>
      <c r="G70" t="s">
        <v>221</v>
      </c>
      <c r="H70" s="6">
        <v>3999.9000000000001</v>
      </c>
      <c r="I70" s="6">
        <v>1999.95</v>
      </c>
      <c r="J70">
        <v>10</v>
      </c>
      <c r="K70" t="s">
        <v>279</v>
      </c>
      <c r="L70">
        <v>10</v>
      </c>
      <c r="N70">
        <v>1</v>
      </c>
      <c r="P70" t="s">
        <v>223</v>
      </c>
      <c r="Q70" t="s">
        <v>224</v>
      </c>
      <c r="R70" t="s">
        <v>225</v>
      </c>
      <c r="S70" t="s">
        <v>226</v>
      </c>
      <c r="T70" t="s">
        <v>227</v>
      </c>
      <c r="U70" t="s">
        <v>228</v>
      </c>
      <c r="V70" t="s">
        <v>229</v>
      </c>
      <c r="W70" t="s">
        <v>230</v>
      </c>
      <c r="X70">
        <v>2</v>
      </c>
      <c r="Z70" t="s">
        <v>243</v>
      </c>
      <c r="AB70" t="s">
        <v>110</v>
      </c>
      <c r="BF70" t="s">
        <v>110</v>
      </c>
      <c r="BK70" t="s">
        <v>83</v>
      </c>
    </row>
    <row r="71">
      <c r="A71" t="s">
        <v>280</v>
      </c>
      <c r="B71" t="s">
        <v>219</v>
      </c>
      <c r="C71" t="s">
        <v>68</v>
      </c>
      <c r="E71" t="s">
        <v>69</v>
      </c>
      <c r="F71" t="s">
        <v>220</v>
      </c>
      <c r="G71" t="s">
        <v>221</v>
      </c>
      <c r="H71" s="6">
        <v>3999.9000000000001</v>
      </c>
      <c r="I71" s="6">
        <v>1999.95</v>
      </c>
      <c r="J71">
        <v>10</v>
      </c>
      <c r="K71" t="s">
        <v>281</v>
      </c>
      <c r="L71">
        <v>10</v>
      </c>
      <c r="N71">
        <v>1</v>
      </c>
      <c r="P71" t="s">
        <v>223</v>
      </c>
      <c r="Q71" t="s">
        <v>224</v>
      </c>
      <c r="R71" t="s">
        <v>225</v>
      </c>
      <c r="S71" t="s">
        <v>226</v>
      </c>
      <c r="T71" t="s">
        <v>227</v>
      </c>
      <c r="U71" t="s">
        <v>228</v>
      </c>
      <c r="V71" t="s">
        <v>229</v>
      </c>
      <c r="W71" t="s">
        <v>230</v>
      </c>
      <c r="X71">
        <v>2</v>
      </c>
      <c r="Z71" t="s">
        <v>246</v>
      </c>
      <c r="AB71" t="s">
        <v>110</v>
      </c>
      <c r="BF71" t="s">
        <v>110</v>
      </c>
      <c r="BK71" t="s">
        <v>83</v>
      </c>
    </row>
    <row r="72">
      <c r="A72" t="s">
        <v>282</v>
      </c>
      <c r="B72" t="s">
        <v>219</v>
      </c>
      <c r="C72" t="s">
        <v>68</v>
      </c>
      <c r="E72" t="s">
        <v>69</v>
      </c>
      <c r="F72" t="s">
        <v>220</v>
      </c>
      <c r="G72" t="s">
        <v>221</v>
      </c>
      <c r="H72" s="6">
        <v>3999.9000000000001</v>
      </c>
      <c r="I72" s="6">
        <v>1999.95</v>
      </c>
      <c r="J72">
        <v>10</v>
      </c>
      <c r="K72" t="s">
        <v>283</v>
      </c>
      <c r="L72">
        <v>10</v>
      </c>
      <c r="N72">
        <v>1</v>
      </c>
      <c r="P72" t="s">
        <v>223</v>
      </c>
      <c r="Q72" t="s">
        <v>224</v>
      </c>
      <c r="R72" t="s">
        <v>225</v>
      </c>
      <c r="S72" t="s">
        <v>226</v>
      </c>
      <c r="T72" t="s">
        <v>227</v>
      </c>
      <c r="U72" t="s">
        <v>228</v>
      </c>
      <c r="V72" t="s">
        <v>229</v>
      </c>
      <c r="W72" t="s">
        <v>230</v>
      </c>
      <c r="X72">
        <v>2</v>
      </c>
      <c r="Z72" t="s">
        <v>249</v>
      </c>
      <c r="AB72" t="s">
        <v>110</v>
      </c>
      <c r="BF72" t="s">
        <v>110</v>
      </c>
      <c r="BK72" t="s">
        <v>83</v>
      </c>
    </row>
    <row r="73">
      <c r="A73" t="s">
        <v>284</v>
      </c>
      <c r="B73" t="s">
        <v>219</v>
      </c>
      <c r="C73" t="s">
        <v>68</v>
      </c>
      <c r="E73" t="s">
        <v>69</v>
      </c>
      <c r="F73" t="s">
        <v>220</v>
      </c>
      <c r="G73" t="s">
        <v>221</v>
      </c>
      <c r="H73" s="6">
        <v>3999.9000000000001</v>
      </c>
      <c r="I73" s="6">
        <v>1999.95</v>
      </c>
      <c r="J73">
        <v>10</v>
      </c>
      <c r="K73" t="s">
        <v>285</v>
      </c>
      <c r="L73">
        <v>10</v>
      </c>
      <c r="N73">
        <v>1</v>
      </c>
      <c r="P73" t="s">
        <v>223</v>
      </c>
      <c r="Q73" t="s">
        <v>224</v>
      </c>
      <c r="R73" t="s">
        <v>225</v>
      </c>
      <c r="S73" t="s">
        <v>226</v>
      </c>
      <c r="T73" t="s">
        <v>227</v>
      </c>
      <c r="U73" t="s">
        <v>228</v>
      </c>
      <c r="V73" t="s">
        <v>229</v>
      </c>
      <c r="W73" t="s">
        <v>230</v>
      </c>
      <c r="X73">
        <v>2</v>
      </c>
      <c r="Z73" t="s">
        <v>252</v>
      </c>
      <c r="AB73" t="s">
        <v>110</v>
      </c>
      <c r="BF73" t="s">
        <v>110</v>
      </c>
      <c r="BK73" t="s">
        <v>83</v>
      </c>
    </row>
    <row r="74">
      <c r="A74" t="s">
        <v>286</v>
      </c>
      <c r="B74" t="s">
        <v>219</v>
      </c>
      <c r="C74" t="s">
        <v>68</v>
      </c>
      <c r="E74" t="s">
        <v>69</v>
      </c>
      <c r="F74" t="s">
        <v>220</v>
      </c>
      <c r="G74" t="s">
        <v>221</v>
      </c>
      <c r="H74" s="6">
        <v>3999.9000000000001</v>
      </c>
      <c r="I74" s="6">
        <v>1999.95</v>
      </c>
      <c r="J74">
        <v>10</v>
      </c>
      <c r="K74" t="s">
        <v>287</v>
      </c>
      <c r="L74">
        <v>10</v>
      </c>
      <c r="N74">
        <v>1</v>
      </c>
      <c r="P74" t="s">
        <v>223</v>
      </c>
      <c r="Q74" t="s">
        <v>224</v>
      </c>
      <c r="R74" t="s">
        <v>225</v>
      </c>
      <c r="S74" t="s">
        <v>226</v>
      </c>
      <c r="T74" t="s">
        <v>227</v>
      </c>
      <c r="U74" t="s">
        <v>228</v>
      </c>
      <c r="V74" t="s">
        <v>229</v>
      </c>
      <c r="W74" t="s">
        <v>230</v>
      </c>
      <c r="X74">
        <v>2</v>
      </c>
      <c r="Z74" t="s">
        <v>231</v>
      </c>
      <c r="AB74" t="s">
        <v>288</v>
      </c>
      <c r="BF74" t="s">
        <v>288</v>
      </c>
      <c r="BK74" t="s">
        <v>83</v>
      </c>
    </row>
    <row r="75">
      <c r="A75" t="s">
        <v>289</v>
      </c>
      <c r="B75" t="s">
        <v>219</v>
      </c>
      <c r="C75" t="s">
        <v>68</v>
      </c>
      <c r="E75" t="s">
        <v>69</v>
      </c>
      <c r="F75" t="s">
        <v>220</v>
      </c>
      <c r="G75" t="s">
        <v>221</v>
      </c>
      <c r="H75" s="6">
        <v>3999.9000000000001</v>
      </c>
      <c r="I75" s="6">
        <v>1999.95</v>
      </c>
      <c r="J75">
        <v>10</v>
      </c>
      <c r="K75" t="s">
        <v>290</v>
      </c>
      <c r="L75">
        <v>10</v>
      </c>
      <c r="N75">
        <v>1</v>
      </c>
      <c r="P75" t="s">
        <v>223</v>
      </c>
      <c r="Q75" t="s">
        <v>224</v>
      </c>
      <c r="R75" t="s">
        <v>225</v>
      </c>
      <c r="S75" t="s">
        <v>226</v>
      </c>
      <c r="T75" t="s">
        <v>227</v>
      </c>
      <c r="U75" t="s">
        <v>228</v>
      </c>
      <c r="V75" t="s">
        <v>229</v>
      </c>
      <c r="W75" t="s">
        <v>230</v>
      </c>
      <c r="X75">
        <v>2</v>
      </c>
      <c r="Z75" t="s">
        <v>234</v>
      </c>
      <c r="AB75" t="s">
        <v>288</v>
      </c>
      <c r="BF75" t="s">
        <v>288</v>
      </c>
      <c r="BK75" t="s">
        <v>83</v>
      </c>
    </row>
    <row r="76">
      <c r="A76" t="s">
        <v>291</v>
      </c>
      <c r="B76" t="s">
        <v>219</v>
      </c>
      <c r="C76" t="s">
        <v>68</v>
      </c>
      <c r="E76" t="s">
        <v>69</v>
      </c>
      <c r="F76" t="s">
        <v>220</v>
      </c>
      <c r="G76" t="s">
        <v>221</v>
      </c>
      <c r="H76" s="6">
        <v>3999.9000000000001</v>
      </c>
      <c r="I76" s="6">
        <v>1999.95</v>
      </c>
      <c r="J76">
        <v>10</v>
      </c>
      <c r="K76" t="s">
        <v>292</v>
      </c>
      <c r="L76">
        <v>10</v>
      </c>
      <c r="N76">
        <v>1</v>
      </c>
      <c r="P76" t="s">
        <v>223</v>
      </c>
      <c r="Q76" t="s">
        <v>224</v>
      </c>
      <c r="R76" t="s">
        <v>225</v>
      </c>
      <c r="S76" t="s">
        <v>226</v>
      </c>
      <c r="T76" t="s">
        <v>227</v>
      </c>
      <c r="U76" t="s">
        <v>228</v>
      </c>
      <c r="V76" t="s">
        <v>229</v>
      </c>
      <c r="W76" t="s">
        <v>230</v>
      </c>
      <c r="X76">
        <v>2</v>
      </c>
      <c r="Z76" t="s">
        <v>237</v>
      </c>
      <c r="AB76" t="s">
        <v>288</v>
      </c>
      <c r="BF76" t="s">
        <v>288</v>
      </c>
      <c r="BK76" t="s">
        <v>83</v>
      </c>
    </row>
    <row r="77">
      <c r="A77" t="s">
        <v>293</v>
      </c>
      <c r="B77" t="s">
        <v>219</v>
      </c>
      <c r="C77" t="s">
        <v>68</v>
      </c>
      <c r="E77" t="s">
        <v>69</v>
      </c>
      <c r="F77" t="s">
        <v>220</v>
      </c>
      <c r="G77" t="s">
        <v>221</v>
      </c>
      <c r="H77" s="6">
        <v>3999.9000000000001</v>
      </c>
      <c r="I77" s="6">
        <v>1999.95</v>
      </c>
      <c r="J77">
        <v>10</v>
      </c>
      <c r="K77" t="s">
        <v>294</v>
      </c>
      <c r="L77">
        <v>10</v>
      </c>
      <c r="N77">
        <v>1</v>
      </c>
      <c r="P77" t="s">
        <v>223</v>
      </c>
      <c r="Q77" t="s">
        <v>224</v>
      </c>
      <c r="R77" t="s">
        <v>225</v>
      </c>
      <c r="S77" t="s">
        <v>226</v>
      </c>
      <c r="T77" t="s">
        <v>227</v>
      </c>
      <c r="U77" t="s">
        <v>228</v>
      </c>
      <c r="V77" t="s">
        <v>229</v>
      </c>
      <c r="W77" t="s">
        <v>230</v>
      </c>
      <c r="X77">
        <v>2</v>
      </c>
      <c r="Z77" t="s">
        <v>240</v>
      </c>
      <c r="AB77" t="s">
        <v>288</v>
      </c>
      <c r="BF77" t="s">
        <v>288</v>
      </c>
      <c r="BK77" t="s">
        <v>83</v>
      </c>
    </row>
    <row r="78">
      <c r="A78" t="s">
        <v>295</v>
      </c>
      <c r="B78" t="s">
        <v>219</v>
      </c>
      <c r="C78" t="s">
        <v>68</v>
      </c>
      <c r="E78" t="s">
        <v>69</v>
      </c>
      <c r="F78" t="s">
        <v>220</v>
      </c>
      <c r="G78" t="s">
        <v>221</v>
      </c>
      <c r="H78" s="6">
        <v>3999.9000000000001</v>
      </c>
      <c r="I78" s="6">
        <v>1999.95</v>
      </c>
      <c r="J78">
        <v>10</v>
      </c>
      <c r="K78" t="s">
        <v>296</v>
      </c>
      <c r="L78">
        <v>10</v>
      </c>
      <c r="N78">
        <v>1</v>
      </c>
      <c r="P78" t="s">
        <v>223</v>
      </c>
      <c r="Q78" t="s">
        <v>224</v>
      </c>
      <c r="R78" t="s">
        <v>225</v>
      </c>
      <c r="S78" t="s">
        <v>226</v>
      </c>
      <c r="T78" t="s">
        <v>227</v>
      </c>
      <c r="U78" t="s">
        <v>228</v>
      </c>
      <c r="V78" t="s">
        <v>229</v>
      </c>
      <c r="W78" t="s">
        <v>230</v>
      </c>
      <c r="X78">
        <v>2</v>
      </c>
      <c r="Z78" t="s">
        <v>243</v>
      </c>
      <c r="AB78" t="s">
        <v>288</v>
      </c>
      <c r="BF78" t="s">
        <v>288</v>
      </c>
      <c r="BK78" t="s">
        <v>83</v>
      </c>
    </row>
    <row r="79">
      <c r="A79" t="s">
        <v>297</v>
      </c>
      <c r="B79" t="s">
        <v>219</v>
      </c>
      <c r="C79" t="s">
        <v>68</v>
      </c>
      <c r="E79" t="s">
        <v>69</v>
      </c>
      <c r="F79" t="s">
        <v>220</v>
      </c>
      <c r="G79" t="s">
        <v>221</v>
      </c>
      <c r="H79" s="6">
        <v>3999.9000000000001</v>
      </c>
      <c r="I79" s="6">
        <v>1999.95</v>
      </c>
      <c r="J79">
        <v>10</v>
      </c>
      <c r="K79" t="s">
        <v>298</v>
      </c>
      <c r="L79">
        <v>10</v>
      </c>
      <c r="N79">
        <v>1</v>
      </c>
      <c r="P79" t="s">
        <v>223</v>
      </c>
      <c r="Q79" t="s">
        <v>224</v>
      </c>
      <c r="R79" t="s">
        <v>225</v>
      </c>
      <c r="S79" t="s">
        <v>226</v>
      </c>
      <c r="T79" t="s">
        <v>227</v>
      </c>
      <c r="U79" t="s">
        <v>228</v>
      </c>
      <c r="V79" t="s">
        <v>229</v>
      </c>
      <c r="W79" t="s">
        <v>230</v>
      </c>
      <c r="X79">
        <v>2</v>
      </c>
      <c r="Z79" t="s">
        <v>246</v>
      </c>
      <c r="AB79" t="s">
        <v>288</v>
      </c>
      <c r="BF79" t="s">
        <v>288</v>
      </c>
      <c r="BK79" t="s">
        <v>83</v>
      </c>
    </row>
    <row r="80">
      <c r="A80" t="s">
        <v>299</v>
      </c>
      <c r="B80" t="s">
        <v>219</v>
      </c>
      <c r="C80" t="s">
        <v>68</v>
      </c>
      <c r="E80" t="s">
        <v>69</v>
      </c>
      <c r="F80" t="s">
        <v>220</v>
      </c>
      <c r="G80" t="s">
        <v>221</v>
      </c>
      <c r="H80" s="6">
        <v>3999.9000000000001</v>
      </c>
      <c r="I80" s="6">
        <v>1999.95</v>
      </c>
      <c r="J80">
        <v>10</v>
      </c>
      <c r="K80" t="s">
        <v>300</v>
      </c>
      <c r="L80">
        <v>10</v>
      </c>
      <c r="N80">
        <v>1</v>
      </c>
      <c r="P80" t="s">
        <v>223</v>
      </c>
      <c r="Q80" t="s">
        <v>224</v>
      </c>
      <c r="R80" t="s">
        <v>225</v>
      </c>
      <c r="S80" t="s">
        <v>226</v>
      </c>
      <c r="T80" t="s">
        <v>227</v>
      </c>
      <c r="U80" t="s">
        <v>228</v>
      </c>
      <c r="V80" t="s">
        <v>229</v>
      </c>
      <c r="W80" t="s">
        <v>230</v>
      </c>
      <c r="X80">
        <v>2</v>
      </c>
      <c r="Z80" t="s">
        <v>249</v>
      </c>
      <c r="AB80" t="s">
        <v>288</v>
      </c>
      <c r="BF80" t="s">
        <v>288</v>
      </c>
      <c r="BK80" t="s">
        <v>83</v>
      </c>
    </row>
    <row r="81">
      <c r="A81" t="s">
        <v>301</v>
      </c>
      <c r="B81" t="s">
        <v>219</v>
      </c>
      <c r="C81" t="s">
        <v>68</v>
      </c>
      <c r="E81" t="s">
        <v>69</v>
      </c>
      <c r="F81" t="s">
        <v>220</v>
      </c>
      <c r="G81" t="s">
        <v>221</v>
      </c>
      <c r="H81" s="6">
        <v>3999.9000000000001</v>
      </c>
      <c r="I81" s="6">
        <v>1999.95</v>
      </c>
      <c r="J81">
        <v>10</v>
      </c>
      <c r="K81" t="s">
        <v>302</v>
      </c>
      <c r="L81">
        <v>10</v>
      </c>
      <c r="N81">
        <v>1</v>
      </c>
      <c r="P81" t="s">
        <v>223</v>
      </c>
      <c r="Q81" t="s">
        <v>224</v>
      </c>
      <c r="R81" t="s">
        <v>225</v>
      </c>
      <c r="S81" t="s">
        <v>226</v>
      </c>
      <c r="T81" t="s">
        <v>227</v>
      </c>
      <c r="U81" t="s">
        <v>228</v>
      </c>
      <c r="V81" t="s">
        <v>229</v>
      </c>
      <c r="W81" t="s">
        <v>230</v>
      </c>
      <c r="X81">
        <v>2</v>
      </c>
      <c r="Z81" t="s">
        <v>252</v>
      </c>
      <c r="AB81" t="s">
        <v>288</v>
      </c>
      <c r="BF81" t="s">
        <v>288</v>
      </c>
      <c r="BK81" t="s">
        <v>83</v>
      </c>
    </row>
    <row r="82">
      <c r="A82" t="s">
        <v>303</v>
      </c>
      <c r="B82" t="s">
        <v>304</v>
      </c>
      <c r="C82" t="s">
        <v>68</v>
      </c>
      <c r="E82" t="s">
        <v>69</v>
      </c>
      <c r="F82" t="s">
        <v>305</v>
      </c>
      <c r="G82" t="s">
        <v>130</v>
      </c>
      <c r="H82" s="6">
        <v>4399.8999999999996</v>
      </c>
      <c r="I82" s="6">
        <v>2199.9499999999998</v>
      </c>
      <c r="J82">
        <v>10</v>
      </c>
      <c r="K82" t="s">
        <v>306</v>
      </c>
      <c r="L82">
        <v>10</v>
      </c>
      <c r="N82">
        <v>1</v>
      </c>
      <c r="P82" t="s">
        <v>307</v>
      </c>
      <c r="Q82" t="s">
        <v>308</v>
      </c>
      <c r="R82" t="s">
        <v>309</v>
      </c>
      <c r="S82" t="s">
        <v>310</v>
      </c>
      <c r="T82" t="s">
        <v>311</v>
      </c>
      <c r="U82" t="s">
        <v>312</v>
      </c>
      <c r="V82" t="s">
        <v>313</v>
      </c>
      <c r="W82" t="s">
        <v>314</v>
      </c>
      <c r="X82">
        <v>2</v>
      </c>
      <c r="Z82" t="s">
        <v>231</v>
      </c>
      <c r="AB82" t="s">
        <v>82</v>
      </c>
      <c r="BF82" t="s">
        <v>82</v>
      </c>
      <c r="BK82" t="s">
        <v>83</v>
      </c>
    </row>
    <row r="83">
      <c r="A83" t="s">
        <v>315</v>
      </c>
      <c r="B83" t="s">
        <v>304</v>
      </c>
      <c r="C83" t="s">
        <v>68</v>
      </c>
      <c r="E83" t="s">
        <v>69</v>
      </c>
      <c r="F83" t="s">
        <v>305</v>
      </c>
      <c r="G83" t="s">
        <v>130</v>
      </c>
      <c r="H83" s="6">
        <v>4399.8999999999996</v>
      </c>
      <c r="I83" s="6">
        <v>2199.9499999999998</v>
      </c>
      <c r="J83">
        <v>10</v>
      </c>
      <c r="K83" t="s">
        <v>316</v>
      </c>
      <c r="L83">
        <v>10</v>
      </c>
      <c r="N83">
        <v>1</v>
      </c>
      <c r="P83" t="s">
        <v>307</v>
      </c>
      <c r="Q83" t="s">
        <v>308</v>
      </c>
      <c r="R83" t="s">
        <v>309</v>
      </c>
      <c r="S83" t="s">
        <v>310</v>
      </c>
      <c r="T83" t="s">
        <v>311</v>
      </c>
      <c r="U83" t="s">
        <v>312</v>
      </c>
      <c r="V83" t="s">
        <v>313</v>
      </c>
      <c r="W83" t="s">
        <v>314</v>
      </c>
      <c r="X83">
        <v>2</v>
      </c>
      <c r="Z83" t="s">
        <v>234</v>
      </c>
      <c r="AB83" t="s">
        <v>82</v>
      </c>
      <c r="BF83" t="s">
        <v>82</v>
      </c>
      <c r="BK83" t="s">
        <v>83</v>
      </c>
    </row>
    <row r="84">
      <c r="A84" t="s">
        <v>317</v>
      </c>
      <c r="B84" t="s">
        <v>304</v>
      </c>
      <c r="C84" t="s">
        <v>68</v>
      </c>
      <c r="E84" t="s">
        <v>69</v>
      </c>
      <c r="F84" t="s">
        <v>305</v>
      </c>
      <c r="G84" t="s">
        <v>130</v>
      </c>
      <c r="H84" s="6">
        <v>4399.8999999999996</v>
      </c>
      <c r="I84" s="6">
        <v>2199.9499999999998</v>
      </c>
      <c r="J84">
        <v>10</v>
      </c>
      <c r="K84" t="s">
        <v>318</v>
      </c>
      <c r="L84">
        <v>10</v>
      </c>
      <c r="N84">
        <v>1</v>
      </c>
      <c r="P84" t="s">
        <v>307</v>
      </c>
      <c r="Q84" t="s">
        <v>308</v>
      </c>
      <c r="R84" t="s">
        <v>309</v>
      </c>
      <c r="S84" t="s">
        <v>310</v>
      </c>
      <c r="T84" t="s">
        <v>311</v>
      </c>
      <c r="U84" t="s">
        <v>312</v>
      </c>
      <c r="V84" t="s">
        <v>313</v>
      </c>
      <c r="W84" t="s">
        <v>314</v>
      </c>
      <c r="X84">
        <v>2</v>
      </c>
      <c r="Z84" t="s">
        <v>237</v>
      </c>
      <c r="AB84" t="s">
        <v>82</v>
      </c>
      <c r="BF84" t="s">
        <v>82</v>
      </c>
      <c r="BK84" t="s">
        <v>83</v>
      </c>
    </row>
    <row r="85">
      <c r="A85" t="s">
        <v>319</v>
      </c>
      <c r="B85" t="s">
        <v>304</v>
      </c>
      <c r="C85" t="s">
        <v>68</v>
      </c>
      <c r="E85" t="s">
        <v>69</v>
      </c>
      <c r="F85" t="s">
        <v>305</v>
      </c>
      <c r="G85" t="s">
        <v>130</v>
      </c>
      <c r="H85" s="6">
        <v>4399.8999999999996</v>
      </c>
      <c r="I85" s="6">
        <v>2199.9499999999998</v>
      </c>
      <c r="J85">
        <v>10</v>
      </c>
      <c r="K85" t="s">
        <v>320</v>
      </c>
      <c r="L85">
        <v>10</v>
      </c>
      <c r="N85">
        <v>1</v>
      </c>
      <c r="P85" t="s">
        <v>307</v>
      </c>
      <c r="Q85" t="s">
        <v>308</v>
      </c>
      <c r="R85" t="s">
        <v>309</v>
      </c>
      <c r="S85" t="s">
        <v>310</v>
      </c>
      <c r="T85" t="s">
        <v>311</v>
      </c>
      <c r="U85" t="s">
        <v>312</v>
      </c>
      <c r="V85" t="s">
        <v>313</v>
      </c>
      <c r="W85" t="s">
        <v>314</v>
      </c>
      <c r="X85">
        <v>2</v>
      </c>
      <c r="Z85" t="s">
        <v>240</v>
      </c>
      <c r="AB85" t="s">
        <v>82</v>
      </c>
      <c r="BF85" t="s">
        <v>82</v>
      </c>
      <c r="BK85" t="s">
        <v>83</v>
      </c>
    </row>
    <row r="86">
      <c r="A86" t="s">
        <v>321</v>
      </c>
      <c r="B86" t="s">
        <v>304</v>
      </c>
      <c r="C86" t="s">
        <v>68</v>
      </c>
      <c r="E86" t="s">
        <v>69</v>
      </c>
      <c r="F86" t="s">
        <v>305</v>
      </c>
      <c r="G86" t="s">
        <v>130</v>
      </c>
      <c r="H86" s="6">
        <v>4399.8999999999996</v>
      </c>
      <c r="I86" s="6">
        <v>2199.9499999999998</v>
      </c>
      <c r="J86">
        <v>10</v>
      </c>
      <c r="K86" t="s">
        <v>322</v>
      </c>
      <c r="L86">
        <v>10</v>
      </c>
      <c r="N86">
        <v>1</v>
      </c>
      <c r="P86" t="s">
        <v>307</v>
      </c>
      <c r="Q86" t="s">
        <v>308</v>
      </c>
      <c r="R86" t="s">
        <v>309</v>
      </c>
      <c r="S86" t="s">
        <v>310</v>
      </c>
      <c r="T86" t="s">
        <v>311</v>
      </c>
      <c r="U86" t="s">
        <v>312</v>
      </c>
      <c r="V86" t="s">
        <v>313</v>
      </c>
      <c r="W86" t="s">
        <v>314</v>
      </c>
      <c r="X86">
        <v>2</v>
      </c>
      <c r="Z86" t="s">
        <v>243</v>
      </c>
      <c r="AB86" t="s">
        <v>82</v>
      </c>
      <c r="BF86" t="s">
        <v>82</v>
      </c>
      <c r="BK86" t="s">
        <v>83</v>
      </c>
    </row>
    <row r="87">
      <c r="A87" t="s">
        <v>323</v>
      </c>
      <c r="B87" t="s">
        <v>304</v>
      </c>
      <c r="C87" t="s">
        <v>68</v>
      </c>
      <c r="E87" t="s">
        <v>69</v>
      </c>
      <c r="F87" t="s">
        <v>305</v>
      </c>
      <c r="G87" t="s">
        <v>130</v>
      </c>
      <c r="H87" s="6">
        <v>4399.8999999999996</v>
      </c>
      <c r="I87" s="6">
        <v>2199.9499999999998</v>
      </c>
      <c r="J87">
        <v>10</v>
      </c>
      <c r="K87" t="s">
        <v>324</v>
      </c>
      <c r="L87">
        <v>10</v>
      </c>
      <c r="N87">
        <v>1</v>
      </c>
      <c r="P87" t="s">
        <v>307</v>
      </c>
      <c r="Q87" t="s">
        <v>308</v>
      </c>
      <c r="R87" t="s">
        <v>309</v>
      </c>
      <c r="S87" t="s">
        <v>310</v>
      </c>
      <c r="T87" t="s">
        <v>311</v>
      </c>
      <c r="U87" t="s">
        <v>312</v>
      </c>
      <c r="V87" t="s">
        <v>313</v>
      </c>
      <c r="W87" t="s">
        <v>314</v>
      </c>
      <c r="X87">
        <v>2</v>
      </c>
      <c r="Z87" t="s">
        <v>246</v>
      </c>
      <c r="AB87" t="s">
        <v>82</v>
      </c>
      <c r="BF87" t="s">
        <v>82</v>
      </c>
      <c r="BK87" t="s">
        <v>83</v>
      </c>
    </row>
    <row r="88">
      <c r="A88" t="s">
        <v>325</v>
      </c>
      <c r="B88" t="s">
        <v>304</v>
      </c>
      <c r="C88" t="s">
        <v>68</v>
      </c>
      <c r="E88" t="s">
        <v>69</v>
      </c>
      <c r="F88" t="s">
        <v>305</v>
      </c>
      <c r="G88" t="s">
        <v>130</v>
      </c>
      <c r="H88" s="6">
        <v>4399.8999999999996</v>
      </c>
      <c r="I88" s="6">
        <v>2199.9499999999998</v>
      </c>
      <c r="J88">
        <v>10</v>
      </c>
      <c r="K88" t="s">
        <v>326</v>
      </c>
      <c r="L88">
        <v>10</v>
      </c>
      <c r="N88">
        <v>1</v>
      </c>
      <c r="P88" t="s">
        <v>307</v>
      </c>
      <c r="Q88" t="s">
        <v>308</v>
      </c>
      <c r="R88" t="s">
        <v>309</v>
      </c>
      <c r="S88" t="s">
        <v>310</v>
      </c>
      <c r="T88" t="s">
        <v>311</v>
      </c>
      <c r="U88" t="s">
        <v>312</v>
      </c>
      <c r="V88" t="s">
        <v>313</v>
      </c>
      <c r="W88" t="s">
        <v>314</v>
      </c>
      <c r="X88">
        <v>2</v>
      </c>
      <c r="Z88" t="s">
        <v>249</v>
      </c>
      <c r="AB88" t="s">
        <v>82</v>
      </c>
      <c r="BF88" t="s">
        <v>82</v>
      </c>
      <c r="BK88" t="s">
        <v>83</v>
      </c>
    </row>
    <row r="89">
      <c r="A89" t="s">
        <v>327</v>
      </c>
      <c r="B89" t="s">
        <v>304</v>
      </c>
      <c r="C89" t="s">
        <v>68</v>
      </c>
      <c r="E89" t="s">
        <v>69</v>
      </c>
      <c r="F89" t="s">
        <v>305</v>
      </c>
      <c r="G89" t="s">
        <v>130</v>
      </c>
      <c r="H89" s="6">
        <v>4399.8999999999996</v>
      </c>
      <c r="I89" s="6">
        <v>2199.9499999999998</v>
      </c>
      <c r="J89">
        <v>10</v>
      </c>
      <c r="K89" t="s">
        <v>328</v>
      </c>
      <c r="L89">
        <v>10</v>
      </c>
      <c r="N89">
        <v>1</v>
      </c>
      <c r="P89" t="s">
        <v>307</v>
      </c>
      <c r="Q89" t="s">
        <v>308</v>
      </c>
      <c r="R89" t="s">
        <v>309</v>
      </c>
      <c r="S89" t="s">
        <v>310</v>
      </c>
      <c r="T89" t="s">
        <v>311</v>
      </c>
      <c r="U89" t="s">
        <v>312</v>
      </c>
      <c r="V89" t="s">
        <v>313</v>
      </c>
      <c r="W89" t="s">
        <v>314</v>
      </c>
      <c r="X89">
        <v>2</v>
      </c>
      <c r="Z89" t="s">
        <v>252</v>
      </c>
      <c r="AB89" t="s">
        <v>82</v>
      </c>
      <c r="BF89" t="s">
        <v>82</v>
      </c>
      <c r="BK89" t="s">
        <v>83</v>
      </c>
    </row>
    <row r="90">
      <c r="A90" t="s">
        <v>329</v>
      </c>
      <c r="B90" t="s">
        <v>304</v>
      </c>
      <c r="C90" t="s">
        <v>68</v>
      </c>
      <c r="E90" t="s">
        <v>69</v>
      </c>
      <c r="F90" t="s">
        <v>305</v>
      </c>
      <c r="G90" t="s">
        <v>130</v>
      </c>
      <c r="H90" s="6">
        <v>4399.8999999999996</v>
      </c>
      <c r="I90" s="6">
        <v>2199.9499999999998</v>
      </c>
      <c r="J90">
        <v>10</v>
      </c>
      <c r="K90" t="s">
        <v>330</v>
      </c>
      <c r="L90">
        <v>10</v>
      </c>
      <c r="N90">
        <v>1</v>
      </c>
      <c r="P90" t="s">
        <v>307</v>
      </c>
      <c r="Q90" t="s">
        <v>308</v>
      </c>
      <c r="R90" t="s">
        <v>309</v>
      </c>
      <c r="S90" t="s">
        <v>310</v>
      </c>
      <c r="T90" t="s">
        <v>311</v>
      </c>
      <c r="U90" t="s">
        <v>312</v>
      </c>
      <c r="V90" t="s">
        <v>313</v>
      </c>
      <c r="W90" t="s">
        <v>314</v>
      </c>
      <c r="X90">
        <v>2</v>
      </c>
      <c r="Z90" t="s">
        <v>231</v>
      </c>
      <c r="AB90" t="s">
        <v>110</v>
      </c>
      <c r="BF90" t="s">
        <v>110</v>
      </c>
      <c r="BK90" t="s">
        <v>83</v>
      </c>
    </row>
    <row r="91">
      <c r="A91" t="s">
        <v>331</v>
      </c>
      <c r="B91" t="s">
        <v>304</v>
      </c>
      <c r="C91" t="s">
        <v>68</v>
      </c>
      <c r="E91" t="s">
        <v>69</v>
      </c>
      <c r="F91" t="s">
        <v>305</v>
      </c>
      <c r="G91" t="s">
        <v>130</v>
      </c>
      <c r="H91" s="6">
        <v>4399.8999999999996</v>
      </c>
      <c r="I91" s="6">
        <v>2199.9499999999998</v>
      </c>
      <c r="J91">
        <v>10</v>
      </c>
      <c r="K91" t="s">
        <v>332</v>
      </c>
      <c r="L91">
        <v>10</v>
      </c>
      <c r="N91">
        <v>1</v>
      </c>
      <c r="P91" t="s">
        <v>307</v>
      </c>
      <c r="Q91" t="s">
        <v>308</v>
      </c>
      <c r="R91" t="s">
        <v>309</v>
      </c>
      <c r="S91" t="s">
        <v>310</v>
      </c>
      <c r="T91" t="s">
        <v>311</v>
      </c>
      <c r="U91" t="s">
        <v>312</v>
      </c>
      <c r="V91" t="s">
        <v>313</v>
      </c>
      <c r="W91" t="s">
        <v>314</v>
      </c>
      <c r="X91">
        <v>2</v>
      </c>
      <c r="Z91" t="s">
        <v>234</v>
      </c>
      <c r="AB91" t="s">
        <v>110</v>
      </c>
      <c r="BF91" t="s">
        <v>110</v>
      </c>
      <c r="BK91" t="s">
        <v>83</v>
      </c>
    </row>
    <row r="92">
      <c r="A92" t="s">
        <v>333</v>
      </c>
      <c r="B92" t="s">
        <v>304</v>
      </c>
      <c r="C92" t="s">
        <v>68</v>
      </c>
      <c r="E92" t="s">
        <v>69</v>
      </c>
      <c r="F92" t="s">
        <v>305</v>
      </c>
      <c r="G92" t="s">
        <v>130</v>
      </c>
      <c r="H92" s="6">
        <v>4399.8999999999996</v>
      </c>
      <c r="I92" s="6">
        <v>2199.9499999999998</v>
      </c>
      <c r="J92">
        <v>10</v>
      </c>
      <c r="K92" t="s">
        <v>334</v>
      </c>
      <c r="L92">
        <v>10</v>
      </c>
      <c r="N92">
        <v>1</v>
      </c>
      <c r="P92" t="s">
        <v>307</v>
      </c>
      <c r="Q92" t="s">
        <v>308</v>
      </c>
      <c r="R92" t="s">
        <v>309</v>
      </c>
      <c r="S92" t="s">
        <v>310</v>
      </c>
      <c r="T92" t="s">
        <v>311</v>
      </c>
      <c r="U92" t="s">
        <v>312</v>
      </c>
      <c r="V92" t="s">
        <v>313</v>
      </c>
      <c r="W92" t="s">
        <v>314</v>
      </c>
      <c r="X92">
        <v>2</v>
      </c>
      <c r="Z92" t="s">
        <v>237</v>
      </c>
      <c r="AB92" t="s">
        <v>110</v>
      </c>
      <c r="BF92" t="s">
        <v>110</v>
      </c>
      <c r="BK92" t="s">
        <v>83</v>
      </c>
    </row>
    <row r="93">
      <c r="A93" t="s">
        <v>335</v>
      </c>
      <c r="B93" t="s">
        <v>304</v>
      </c>
      <c r="C93" t="s">
        <v>68</v>
      </c>
      <c r="E93" t="s">
        <v>69</v>
      </c>
      <c r="F93" t="s">
        <v>305</v>
      </c>
      <c r="G93" t="s">
        <v>130</v>
      </c>
      <c r="H93" s="6">
        <v>4399.8999999999996</v>
      </c>
      <c r="I93" s="6">
        <v>2199.9499999999998</v>
      </c>
      <c r="J93">
        <v>10</v>
      </c>
      <c r="K93" t="s">
        <v>336</v>
      </c>
      <c r="L93">
        <v>10</v>
      </c>
      <c r="N93">
        <v>1</v>
      </c>
      <c r="P93" t="s">
        <v>307</v>
      </c>
      <c r="Q93" t="s">
        <v>308</v>
      </c>
      <c r="R93" t="s">
        <v>309</v>
      </c>
      <c r="S93" t="s">
        <v>310</v>
      </c>
      <c r="T93" t="s">
        <v>311</v>
      </c>
      <c r="U93" t="s">
        <v>312</v>
      </c>
      <c r="V93" t="s">
        <v>313</v>
      </c>
      <c r="W93" t="s">
        <v>314</v>
      </c>
      <c r="X93">
        <v>2</v>
      </c>
      <c r="Z93" t="s">
        <v>240</v>
      </c>
      <c r="AB93" t="s">
        <v>110</v>
      </c>
      <c r="BF93" t="s">
        <v>110</v>
      </c>
      <c r="BK93" t="s">
        <v>83</v>
      </c>
    </row>
    <row r="94">
      <c r="A94" t="s">
        <v>337</v>
      </c>
      <c r="B94" t="s">
        <v>304</v>
      </c>
      <c r="C94" t="s">
        <v>68</v>
      </c>
      <c r="E94" t="s">
        <v>69</v>
      </c>
      <c r="F94" t="s">
        <v>305</v>
      </c>
      <c r="G94" t="s">
        <v>130</v>
      </c>
      <c r="H94" s="6">
        <v>4399.8999999999996</v>
      </c>
      <c r="I94" s="6">
        <v>2199.9499999999998</v>
      </c>
      <c r="J94">
        <v>10</v>
      </c>
      <c r="K94" t="s">
        <v>338</v>
      </c>
      <c r="L94">
        <v>10</v>
      </c>
      <c r="N94">
        <v>1</v>
      </c>
      <c r="P94" t="s">
        <v>307</v>
      </c>
      <c r="Q94" t="s">
        <v>308</v>
      </c>
      <c r="R94" t="s">
        <v>309</v>
      </c>
      <c r="S94" t="s">
        <v>310</v>
      </c>
      <c r="T94" t="s">
        <v>311</v>
      </c>
      <c r="U94" t="s">
        <v>312</v>
      </c>
      <c r="V94" t="s">
        <v>313</v>
      </c>
      <c r="W94" t="s">
        <v>314</v>
      </c>
      <c r="X94">
        <v>2</v>
      </c>
      <c r="Z94" t="s">
        <v>243</v>
      </c>
      <c r="AB94" t="s">
        <v>110</v>
      </c>
      <c r="BF94" t="s">
        <v>110</v>
      </c>
      <c r="BK94" t="s">
        <v>83</v>
      </c>
    </row>
    <row r="95">
      <c r="A95" t="s">
        <v>339</v>
      </c>
      <c r="B95" t="s">
        <v>304</v>
      </c>
      <c r="C95" t="s">
        <v>68</v>
      </c>
      <c r="E95" t="s">
        <v>69</v>
      </c>
      <c r="F95" t="s">
        <v>305</v>
      </c>
      <c r="G95" t="s">
        <v>130</v>
      </c>
      <c r="H95" s="6">
        <v>4399.8999999999996</v>
      </c>
      <c r="I95" s="6">
        <v>2199.9499999999998</v>
      </c>
      <c r="J95">
        <v>10</v>
      </c>
      <c r="K95" t="s">
        <v>340</v>
      </c>
      <c r="L95">
        <v>10</v>
      </c>
      <c r="N95">
        <v>1</v>
      </c>
      <c r="P95" t="s">
        <v>307</v>
      </c>
      <c r="Q95" t="s">
        <v>308</v>
      </c>
      <c r="R95" t="s">
        <v>309</v>
      </c>
      <c r="S95" t="s">
        <v>310</v>
      </c>
      <c r="T95" t="s">
        <v>311</v>
      </c>
      <c r="U95" t="s">
        <v>312</v>
      </c>
      <c r="V95" t="s">
        <v>313</v>
      </c>
      <c r="W95" t="s">
        <v>314</v>
      </c>
      <c r="X95">
        <v>2</v>
      </c>
      <c r="Z95" t="s">
        <v>246</v>
      </c>
      <c r="AB95" t="s">
        <v>110</v>
      </c>
      <c r="BF95" t="s">
        <v>110</v>
      </c>
      <c r="BK95" t="s">
        <v>83</v>
      </c>
    </row>
    <row r="96">
      <c r="A96" t="s">
        <v>341</v>
      </c>
      <c r="B96" t="s">
        <v>304</v>
      </c>
      <c r="C96" t="s">
        <v>68</v>
      </c>
      <c r="E96" t="s">
        <v>69</v>
      </c>
      <c r="F96" t="s">
        <v>305</v>
      </c>
      <c r="G96" t="s">
        <v>130</v>
      </c>
      <c r="H96" s="6">
        <v>4399.8999999999996</v>
      </c>
      <c r="I96" s="6">
        <v>2199.9499999999998</v>
      </c>
      <c r="J96">
        <v>10</v>
      </c>
      <c r="K96" t="s">
        <v>342</v>
      </c>
      <c r="L96">
        <v>10</v>
      </c>
      <c r="N96">
        <v>1</v>
      </c>
      <c r="P96" t="s">
        <v>307</v>
      </c>
      <c r="Q96" t="s">
        <v>308</v>
      </c>
      <c r="R96" t="s">
        <v>309</v>
      </c>
      <c r="S96" t="s">
        <v>310</v>
      </c>
      <c r="T96" t="s">
        <v>311</v>
      </c>
      <c r="U96" t="s">
        <v>312</v>
      </c>
      <c r="V96" t="s">
        <v>313</v>
      </c>
      <c r="W96" t="s">
        <v>314</v>
      </c>
      <c r="X96">
        <v>2</v>
      </c>
      <c r="Z96" t="s">
        <v>249</v>
      </c>
      <c r="AB96" t="s">
        <v>110</v>
      </c>
      <c r="BF96" t="s">
        <v>110</v>
      </c>
      <c r="BK96" t="s">
        <v>83</v>
      </c>
    </row>
    <row r="97">
      <c r="A97" t="s">
        <v>343</v>
      </c>
      <c r="B97" t="s">
        <v>304</v>
      </c>
      <c r="C97" t="s">
        <v>68</v>
      </c>
      <c r="E97" t="s">
        <v>69</v>
      </c>
      <c r="F97" t="s">
        <v>305</v>
      </c>
      <c r="G97" t="s">
        <v>130</v>
      </c>
      <c r="H97" s="6">
        <v>4399.8999999999996</v>
      </c>
      <c r="I97" s="6">
        <v>2199.9499999999998</v>
      </c>
      <c r="J97">
        <v>10</v>
      </c>
      <c r="K97" t="s">
        <v>344</v>
      </c>
      <c r="L97">
        <v>10</v>
      </c>
      <c r="N97">
        <v>1</v>
      </c>
      <c r="P97" t="s">
        <v>307</v>
      </c>
      <c r="Q97" t="s">
        <v>308</v>
      </c>
      <c r="R97" t="s">
        <v>309</v>
      </c>
      <c r="S97" t="s">
        <v>310</v>
      </c>
      <c r="T97" t="s">
        <v>311</v>
      </c>
      <c r="U97" t="s">
        <v>312</v>
      </c>
      <c r="V97" t="s">
        <v>313</v>
      </c>
      <c r="W97" t="s">
        <v>314</v>
      </c>
      <c r="X97">
        <v>2</v>
      </c>
      <c r="Z97" t="s">
        <v>252</v>
      </c>
      <c r="AB97" t="s">
        <v>110</v>
      </c>
      <c r="BF97" t="s">
        <v>110</v>
      </c>
      <c r="BK97" t="s">
        <v>83</v>
      </c>
    </row>
    <row r="98">
      <c r="A98" t="s">
        <v>345</v>
      </c>
      <c r="B98" t="s">
        <v>346</v>
      </c>
      <c r="C98" t="s">
        <v>68</v>
      </c>
      <c r="E98" t="s">
        <v>69</v>
      </c>
      <c r="F98" t="s">
        <v>347</v>
      </c>
      <c r="G98" t="s">
        <v>130</v>
      </c>
      <c r="H98" s="6">
        <v>5199.8999999999996</v>
      </c>
      <c r="I98" s="6">
        <v>2599.9499999999998</v>
      </c>
      <c r="J98">
        <v>10</v>
      </c>
      <c r="K98" t="s">
        <v>348</v>
      </c>
      <c r="L98">
        <v>10</v>
      </c>
      <c r="N98">
        <v>1</v>
      </c>
      <c r="P98" t="s">
        <v>349</v>
      </c>
      <c r="Q98" t="s">
        <v>350</v>
      </c>
      <c r="R98" t="s">
        <v>351</v>
      </c>
      <c r="S98" t="s">
        <v>352</v>
      </c>
      <c r="T98" t="s">
        <v>353</v>
      </c>
      <c r="U98" t="s">
        <v>354</v>
      </c>
      <c r="V98" t="s">
        <v>355</v>
      </c>
      <c r="W98" t="s">
        <v>356</v>
      </c>
      <c r="X98">
        <v>2</v>
      </c>
      <c r="Z98" t="s">
        <v>231</v>
      </c>
      <c r="AB98" t="s">
        <v>82</v>
      </c>
      <c r="BF98" t="s">
        <v>82</v>
      </c>
      <c r="BK98" t="s">
        <v>83</v>
      </c>
    </row>
    <row r="99">
      <c r="A99" t="s">
        <v>357</v>
      </c>
      <c r="B99" t="s">
        <v>346</v>
      </c>
      <c r="C99" t="s">
        <v>68</v>
      </c>
      <c r="E99" t="s">
        <v>69</v>
      </c>
      <c r="F99" t="s">
        <v>347</v>
      </c>
      <c r="G99" t="s">
        <v>130</v>
      </c>
      <c r="H99" s="6">
        <v>5199.8999999999996</v>
      </c>
      <c r="I99" s="6">
        <v>2599.9499999999998</v>
      </c>
      <c r="J99">
        <v>10</v>
      </c>
      <c r="K99" t="s">
        <v>358</v>
      </c>
      <c r="L99">
        <v>10</v>
      </c>
      <c r="N99">
        <v>1</v>
      </c>
      <c r="P99" t="s">
        <v>349</v>
      </c>
      <c r="Q99" t="s">
        <v>350</v>
      </c>
      <c r="R99" t="s">
        <v>351</v>
      </c>
      <c r="S99" t="s">
        <v>352</v>
      </c>
      <c r="T99" t="s">
        <v>353</v>
      </c>
      <c r="U99" t="s">
        <v>354</v>
      </c>
      <c r="V99" t="s">
        <v>355</v>
      </c>
      <c r="W99" t="s">
        <v>356</v>
      </c>
      <c r="X99">
        <v>2</v>
      </c>
      <c r="Z99" t="s">
        <v>234</v>
      </c>
      <c r="AB99" t="s">
        <v>82</v>
      </c>
      <c r="BF99" t="s">
        <v>82</v>
      </c>
      <c r="BK99" t="s">
        <v>83</v>
      </c>
    </row>
    <row r="100">
      <c r="A100" t="s">
        <v>359</v>
      </c>
      <c r="B100" t="s">
        <v>346</v>
      </c>
      <c r="C100" t="s">
        <v>68</v>
      </c>
      <c r="E100" t="s">
        <v>69</v>
      </c>
      <c r="F100" t="s">
        <v>347</v>
      </c>
      <c r="G100" t="s">
        <v>130</v>
      </c>
      <c r="H100" s="6">
        <v>5199.8999999999996</v>
      </c>
      <c r="I100" s="6">
        <v>2599.9499999999998</v>
      </c>
      <c r="J100">
        <v>10</v>
      </c>
      <c r="K100" t="s">
        <v>360</v>
      </c>
      <c r="L100">
        <v>10</v>
      </c>
      <c r="N100">
        <v>1</v>
      </c>
      <c r="P100" t="s">
        <v>349</v>
      </c>
      <c r="Q100" t="s">
        <v>350</v>
      </c>
      <c r="R100" t="s">
        <v>351</v>
      </c>
      <c r="S100" t="s">
        <v>352</v>
      </c>
      <c r="T100" t="s">
        <v>353</v>
      </c>
      <c r="U100" t="s">
        <v>354</v>
      </c>
      <c r="V100" t="s">
        <v>355</v>
      </c>
      <c r="W100" t="s">
        <v>356</v>
      </c>
      <c r="X100">
        <v>2</v>
      </c>
      <c r="Z100" t="s">
        <v>237</v>
      </c>
      <c r="AB100" t="s">
        <v>82</v>
      </c>
      <c r="BF100" t="s">
        <v>82</v>
      </c>
      <c r="BK100" t="s">
        <v>83</v>
      </c>
    </row>
    <row r="101">
      <c r="A101" t="s">
        <v>361</v>
      </c>
      <c r="B101" t="s">
        <v>346</v>
      </c>
      <c r="C101" t="s">
        <v>68</v>
      </c>
      <c r="E101" t="s">
        <v>69</v>
      </c>
      <c r="F101" t="s">
        <v>347</v>
      </c>
      <c r="G101" t="s">
        <v>130</v>
      </c>
      <c r="H101" s="6">
        <v>5199.8999999999996</v>
      </c>
      <c r="I101" s="6">
        <v>2599.9499999999998</v>
      </c>
      <c r="J101">
        <v>10</v>
      </c>
      <c r="K101" t="s">
        <v>362</v>
      </c>
      <c r="L101">
        <v>10</v>
      </c>
      <c r="N101">
        <v>1</v>
      </c>
      <c r="P101" t="s">
        <v>349</v>
      </c>
      <c r="Q101" t="s">
        <v>350</v>
      </c>
      <c r="R101" t="s">
        <v>351</v>
      </c>
      <c r="S101" t="s">
        <v>352</v>
      </c>
      <c r="T101" t="s">
        <v>353</v>
      </c>
      <c r="U101" t="s">
        <v>354</v>
      </c>
      <c r="V101" t="s">
        <v>355</v>
      </c>
      <c r="W101" t="s">
        <v>356</v>
      </c>
      <c r="X101">
        <v>2</v>
      </c>
      <c r="Z101" t="s">
        <v>240</v>
      </c>
      <c r="AB101" t="s">
        <v>82</v>
      </c>
      <c r="BF101" t="s">
        <v>82</v>
      </c>
      <c r="BK101" t="s">
        <v>83</v>
      </c>
    </row>
    <row r="102">
      <c r="A102" t="s">
        <v>363</v>
      </c>
      <c r="B102" t="s">
        <v>346</v>
      </c>
      <c r="C102" t="s">
        <v>68</v>
      </c>
      <c r="E102" t="s">
        <v>69</v>
      </c>
      <c r="F102" t="s">
        <v>347</v>
      </c>
      <c r="G102" t="s">
        <v>130</v>
      </c>
      <c r="H102" s="6">
        <v>5199.8999999999996</v>
      </c>
      <c r="I102" s="6">
        <v>2599.9499999999998</v>
      </c>
      <c r="J102">
        <v>10</v>
      </c>
      <c r="K102" t="s">
        <v>364</v>
      </c>
      <c r="L102">
        <v>10</v>
      </c>
      <c r="N102">
        <v>1</v>
      </c>
      <c r="P102" t="s">
        <v>349</v>
      </c>
      <c r="Q102" t="s">
        <v>350</v>
      </c>
      <c r="R102" t="s">
        <v>351</v>
      </c>
      <c r="S102" t="s">
        <v>352</v>
      </c>
      <c r="T102" t="s">
        <v>353</v>
      </c>
      <c r="U102" t="s">
        <v>354</v>
      </c>
      <c r="V102" t="s">
        <v>355</v>
      </c>
      <c r="W102" t="s">
        <v>356</v>
      </c>
      <c r="X102">
        <v>2</v>
      </c>
      <c r="Z102" t="s">
        <v>243</v>
      </c>
      <c r="AB102" t="s">
        <v>82</v>
      </c>
      <c r="BF102" t="s">
        <v>82</v>
      </c>
      <c r="BK102" t="s">
        <v>83</v>
      </c>
    </row>
    <row r="103">
      <c r="A103" t="s">
        <v>365</v>
      </c>
      <c r="B103" t="s">
        <v>346</v>
      </c>
      <c r="C103" t="s">
        <v>68</v>
      </c>
      <c r="E103" t="s">
        <v>69</v>
      </c>
      <c r="F103" t="s">
        <v>347</v>
      </c>
      <c r="G103" t="s">
        <v>130</v>
      </c>
      <c r="H103" s="6">
        <v>5199.8999999999996</v>
      </c>
      <c r="I103" s="6">
        <v>2599.9499999999998</v>
      </c>
      <c r="J103">
        <v>10</v>
      </c>
      <c r="K103" t="s">
        <v>366</v>
      </c>
      <c r="L103">
        <v>10</v>
      </c>
      <c r="N103">
        <v>1</v>
      </c>
      <c r="P103" t="s">
        <v>349</v>
      </c>
      <c r="Q103" t="s">
        <v>350</v>
      </c>
      <c r="R103" t="s">
        <v>351</v>
      </c>
      <c r="S103" t="s">
        <v>352</v>
      </c>
      <c r="T103" t="s">
        <v>353</v>
      </c>
      <c r="U103" t="s">
        <v>354</v>
      </c>
      <c r="V103" t="s">
        <v>355</v>
      </c>
      <c r="W103" t="s">
        <v>356</v>
      </c>
      <c r="X103">
        <v>2</v>
      </c>
      <c r="Z103" t="s">
        <v>231</v>
      </c>
      <c r="AB103" t="s">
        <v>110</v>
      </c>
      <c r="BF103" t="s">
        <v>110</v>
      </c>
      <c r="BK103" t="s">
        <v>83</v>
      </c>
    </row>
    <row r="104">
      <c r="A104" t="s">
        <v>367</v>
      </c>
      <c r="B104" t="s">
        <v>346</v>
      </c>
      <c r="C104" t="s">
        <v>68</v>
      </c>
      <c r="E104" t="s">
        <v>69</v>
      </c>
      <c r="F104" t="s">
        <v>347</v>
      </c>
      <c r="G104" t="s">
        <v>130</v>
      </c>
      <c r="H104" s="6">
        <v>5199.8999999999996</v>
      </c>
      <c r="I104" s="6">
        <v>2599.9499999999998</v>
      </c>
      <c r="J104">
        <v>10</v>
      </c>
      <c r="K104" t="s">
        <v>368</v>
      </c>
      <c r="L104">
        <v>10</v>
      </c>
      <c r="N104">
        <v>1</v>
      </c>
      <c r="P104" t="s">
        <v>349</v>
      </c>
      <c r="Q104" t="s">
        <v>350</v>
      </c>
      <c r="R104" t="s">
        <v>351</v>
      </c>
      <c r="S104" t="s">
        <v>352</v>
      </c>
      <c r="T104" t="s">
        <v>353</v>
      </c>
      <c r="U104" t="s">
        <v>354</v>
      </c>
      <c r="V104" t="s">
        <v>355</v>
      </c>
      <c r="W104" t="s">
        <v>356</v>
      </c>
      <c r="X104">
        <v>2</v>
      </c>
      <c r="Z104" t="s">
        <v>234</v>
      </c>
      <c r="AB104" t="s">
        <v>110</v>
      </c>
      <c r="BF104" t="s">
        <v>110</v>
      </c>
      <c r="BK104" t="s">
        <v>83</v>
      </c>
    </row>
    <row r="105">
      <c r="A105" t="s">
        <v>369</v>
      </c>
      <c r="B105" t="s">
        <v>346</v>
      </c>
      <c r="C105" t="s">
        <v>68</v>
      </c>
      <c r="E105" t="s">
        <v>69</v>
      </c>
      <c r="F105" t="s">
        <v>347</v>
      </c>
      <c r="G105" t="s">
        <v>130</v>
      </c>
      <c r="H105" s="6">
        <v>5199.8999999999996</v>
      </c>
      <c r="I105" s="6">
        <v>2599.9499999999998</v>
      </c>
      <c r="J105">
        <v>10</v>
      </c>
      <c r="K105" t="s">
        <v>370</v>
      </c>
      <c r="L105">
        <v>10</v>
      </c>
      <c r="N105">
        <v>1</v>
      </c>
      <c r="P105" t="s">
        <v>349</v>
      </c>
      <c r="Q105" t="s">
        <v>350</v>
      </c>
      <c r="R105" t="s">
        <v>351</v>
      </c>
      <c r="S105" t="s">
        <v>352</v>
      </c>
      <c r="T105" t="s">
        <v>353</v>
      </c>
      <c r="U105" t="s">
        <v>354</v>
      </c>
      <c r="V105" t="s">
        <v>355</v>
      </c>
      <c r="W105" t="s">
        <v>356</v>
      </c>
      <c r="X105">
        <v>2</v>
      </c>
      <c r="Z105" t="s">
        <v>237</v>
      </c>
      <c r="AB105" t="s">
        <v>110</v>
      </c>
      <c r="BF105" t="s">
        <v>110</v>
      </c>
      <c r="BK105" t="s">
        <v>83</v>
      </c>
    </row>
    <row r="106">
      <c r="A106" t="s">
        <v>371</v>
      </c>
      <c r="B106" t="s">
        <v>346</v>
      </c>
      <c r="C106" t="s">
        <v>68</v>
      </c>
      <c r="E106" t="s">
        <v>69</v>
      </c>
      <c r="F106" t="s">
        <v>347</v>
      </c>
      <c r="G106" t="s">
        <v>130</v>
      </c>
      <c r="H106" s="6">
        <v>5199.8999999999996</v>
      </c>
      <c r="I106" s="6">
        <v>2599.9499999999998</v>
      </c>
      <c r="J106">
        <v>10</v>
      </c>
      <c r="K106" t="s">
        <v>372</v>
      </c>
      <c r="L106">
        <v>10</v>
      </c>
      <c r="N106">
        <v>1</v>
      </c>
      <c r="P106" t="s">
        <v>349</v>
      </c>
      <c r="Q106" t="s">
        <v>350</v>
      </c>
      <c r="R106" t="s">
        <v>351</v>
      </c>
      <c r="S106" t="s">
        <v>352</v>
      </c>
      <c r="T106" t="s">
        <v>353</v>
      </c>
      <c r="U106" t="s">
        <v>354</v>
      </c>
      <c r="V106" t="s">
        <v>355</v>
      </c>
      <c r="W106" t="s">
        <v>356</v>
      </c>
      <c r="X106">
        <v>2</v>
      </c>
      <c r="Z106" t="s">
        <v>240</v>
      </c>
      <c r="AB106" t="s">
        <v>110</v>
      </c>
      <c r="BF106" t="s">
        <v>110</v>
      </c>
      <c r="BK106" t="s">
        <v>83</v>
      </c>
    </row>
    <row r="107">
      <c r="A107" t="s">
        <v>373</v>
      </c>
      <c r="B107" t="s">
        <v>346</v>
      </c>
      <c r="C107" t="s">
        <v>68</v>
      </c>
      <c r="E107" t="s">
        <v>69</v>
      </c>
      <c r="F107" t="s">
        <v>347</v>
      </c>
      <c r="G107" t="s">
        <v>130</v>
      </c>
      <c r="H107" s="6">
        <v>5199.8999999999996</v>
      </c>
      <c r="I107" s="6">
        <v>2599.9499999999998</v>
      </c>
      <c r="J107">
        <v>10</v>
      </c>
      <c r="K107" t="s">
        <v>374</v>
      </c>
      <c r="L107">
        <v>10</v>
      </c>
      <c r="N107">
        <v>1</v>
      </c>
      <c r="P107" t="s">
        <v>349</v>
      </c>
      <c r="Q107" t="s">
        <v>350</v>
      </c>
      <c r="R107" t="s">
        <v>351</v>
      </c>
      <c r="S107" t="s">
        <v>352</v>
      </c>
      <c r="T107" t="s">
        <v>353</v>
      </c>
      <c r="U107" t="s">
        <v>354</v>
      </c>
      <c r="V107" t="s">
        <v>355</v>
      </c>
      <c r="W107" t="s">
        <v>356</v>
      </c>
      <c r="X107">
        <v>2</v>
      </c>
      <c r="Z107" t="s">
        <v>243</v>
      </c>
      <c r="AB107" t="s">
        <v>110</v>
      </c>
      <c r="BF107" t="s">
        <v>110</v>
      </c>
      <c r="BK107" t="s">
        <v>83</v>
      </c>
    </row>
  </sheetData>
  <dataValidations count="21">
    <dataValidation type="whole" allowBlank="1" showInputMessage="1" showErrorMessage="1" errorTitle="SEVKİYAT SÜRESİ HATASI" error="Sevkiyat süresi değeri sadece sayı olmalıdır." promptTitle="SEVKİYAT SÜRESİ GİRİN" prompt="Sadece sayı girebilirsiniz. ÖRNEK: 5" sqref="X2:X1048576">
      <formula1>0</formula1>
      <formula2>2147483647</formula2>
    </dataValidation>
    <dataValidation type="whole" allowBlank="1" showInputMessage="1" showErrorMessage="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sqref="J2:J1048576">
      <formula1>0</formula1>
      <formula2>2147483647</formula2>
    </dataValidation>
    <dataValidation type="whole" allowBlank="1" showInputMessage="1" showErrorMessage="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1048576">
      <formula1>0</formula1>
      <formula2>2147483647</formula2>
    </dataValidation>
    <dataValidation type="decimal" allowBlank="1" showInputMessage="1" showErrorMessage="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sqref="H2:H1048576">
      <formula1>1.4E-45</formula1>
      <formula2>3.4028235E+38</formula2>
    </dataValidation>
    <dataValidation type="decimal" allowBlank="1" showInputMessage="1" showErrorMessage="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qref="I2:I1048576">
      <formula1>1.4E-45</formula1>
      <formula2>3.4028235E+38</formula2>
    </dataValidation>
    <dataValidation type="textLength" allowBlank="1" operator="lessThanOrEqual" showInputMessage="1" showErrorMessage="1" promptTitle="BARKOD NUMARASI GİRİN" prompt="Ürünün üzerindeki barkod numarası (GTIN / EAN) girilmelidir._x000a__x000a_Bir barkod yalnızca bir satırdaki ürün için kullanılabilir." sqref="A2:A1048576">
      <formula1>2147483647</formula1>
    </dataValidation>
    <dataValidation type="textLength" allowBlank="1" operator="lessThanOrEqual"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qref="B2:B1048576">
      <formula1>2147483647</formula1>
    </dataValidation>
    <dataValidation type="textLength" allowBlank="1" operator="lessThanOrEqual"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erik girmelisiniz." sqref="F2:F1048576">
      <formula1>2147483647</formula1>
    </dataValidation>
    <dataValidation type="textLength" allowBlank="1" operator="lessThanOrEqual" showInputMessage="1" showErrorMessage="1" promptTitle="ÜRÜN AÇIKLAMASI GİRİN" prompt="Yalnızca ürün detayı hakkında bilgi içermelidir._x000a__x000a_Sipariş gönderimi, kampanya, tedarikçi ile ilgili bilgiler (telefon, adres, link, hediye vb..) içermemelidir. En fazla 30000 karakterlik bir içerik girilebilir." sqref="G2:G1048576">
      <formula1>2147483647</formula1>
    </dataValidation>
    <dataValidation type="textLength" allowBlank="1" operator="lessThanOrEqual" showInputMessage="1" showErrorMessage="1" promptTitle="STOK KODU GİRİN" prompt="Ürünleri kendi stoklarınızda tanımak için kullanabileceğiniz kod._x000a__x000a_Bir siparişi hazırlarken belirlediğiniz stok kodları ile ürününüzü kolayca bulabilirsiniz." sqref="K2:K1048576">
      <formula1>2147483647</formula1>
    </dataValidation>
    <dataValidation type="textLength" allowBlank="1" operator="lessThanOrEqual" showInputMessage="1" showErrorMessage="1" promptTitle="DESİ GİRİN" prompt="Ürünün desi/ağırlık bilgilerinden büyük olan veriyi girmelisiniz._x000a__x000a_ÖRNEK: Ürününüz 20 desi ve 100 KG ağırlığında ise Desi alanına 100 değerini girmelisiniz" sqref="N2:N1048576">
      <formula1>2147483647</formula1>
    </dataValidation>
    <dataValidation type="textLength" allowBlank="1" operator="lessThanOrEqual" showInputMessage="1" showErrorMessage="1" promptTitle="ÖTV ORANI GİRİN" prompt="ÖTV değeri virgül ile ayrılarak boşluk bırakılmadan 2 hane olacak şekilde yazılmalıdır ve 0-100 arası değer alabilir._x000a__x000a_ÖRNEK: 9,95 ya da 20" sqref="M2:M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P2:P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Q2:Q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R2:R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S2:S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T2:T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U2:U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V2:V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W2:W1048576">
      <formula1>2147483647</formula1>
    </dataValidation>
    <dataValidation type="textLength" allowBlank="1" operator="lessThanOrEqual" showInputMessage="1" showErrorMessage="1" promptTitle="MARKA GİRİN" prompt="Ürün etiketindeki markayı girmelisiniz." sqref="C2:C1048576">
      <formula1>2147483647</formula1>
    </dataValidation>
  </dataValidations>
  <pageMargins left="0.75" right="0.75" top="1" bottom="1" header="0.5" footer="0.5"/>
</worksheet>
</file>

<file path=xl/worksheets/sheet2.xml><?xml version="1.0" encoding="utf-8"?>
<worksheet xmlns:r="http://schemas.openxmlformats.org/officeDocument/2006/relationships" xmlns="http://schemas.openxmlformats.org/spreadsheetml/2006/main">
  <sheetViews>
    <sheetView workbookViewId="0"/>
  </sheetViews>
  <sheetFormatPr baseColWidth="10" defaultRowHeight="15"/>
  <cols>
    <col min="1" max="1" width="45.14063" customWidth="1"/>
  </cols>
  <sheetData>
    <row r="1">
      <c r="A1" s="7" t="s">
        <v>26</v>
      </c>
      <c r="B1" s="7" t="s">
        <v>29</v>
      </c>
      <c r="C1" s="7" t="s">
        <v>30</v>
      </c>
      <c r="D1" s="7" t="s">
        <v>31</v>
      </c>
      <c r="E1" s="7" t="s">
        <v>32</v>
      </c>
      <c r="F1" s="7" t="s">
        <v>33</v>
      </c>
      <c r="G1" s="7" t="s">
        <v>36</v>
      </c>
      <c r="H1" s="7" t="s">
        <v>37</v>
      </c>
      <c r="I1" s="7" t="s">
        <v>42</v>
      </c>
      <c r="J1" s="7" t="s">
        <v>43</v>
      </c>
      <c r="K1" s="7" t="s">
        <v>44</v>
      </c>
      <c r="L1" s="7" t="s">
        <v>45</v>
      </c>
      <c r="M1" s="7" t="s">
        <v>46</v>
      </c>
      <c r="N1" s="7" t="s">
        <v>48</v>
      </c>
      <c r="O1" s="7" t="s">
        <v>25</v>
      </c>
      <c r="P1" s="7" t="s">
        <v>49</v>
      </c>
      <c r="Q1" s="7" t="s">
        <v>53</v>
      </c>
      <c r="R1" s="7" t="s">
        <v>54</v>
      </c>
      <c r="S1" s="7" t="s">
        <v>55</v>
      </c>
      <c r="T1" s="7" t="s">
        <v>57</v>
      </c>
      <c r="U1" s="7" t="s">
        <v>60</v>
      </c>
      <c r="V1" s="7" t="s">
        <v>61</v>
      </c>
      <c r="W1" s="7" t="s">
        <v>62</v>
      </c>
      <c r="X1" s="7" t="s">
        <v>63</v>
      </c>
      <c r="Y1" s="7" t="s">
        <v>64</v>
      </c>
      <c r="Z1" s="7" t="s">
        <v>65</v>
      </c>
      <c r="AA1" s="7" t="s">
        <v>4</v>
      </c>
      <c r="AB1" s="7" t="s">
        <v>11</v>
      </c>
      <c r="AC1" s="7" t="s">
        <v>24</v>
      </c>
    </row>
    <row r="2">
      <c r="A2" t="s">
        <v>375</v>
      </c>
      <c r="B2" t="s">
        <v>376</v>
      </c>
      <c r="C2" t="s">
        <v>377</v>
      </c>
      <c r="D2" t="s">
        <v>378</v>
      </c>
      <c r="E2" t="s">
        <v>379</v>
      </c>
      <c r="F2" t="s">
        <v>380</v>
      </c>
      <c r="G2" t="s">
        <v>381</v>
      </c>
      <c r="H2" t="s">
        <v>382</v>
      </c>
      <c r="I2" t="s">
        <v>383</v>
      </c>
      <c r="J2" t="s">
        <v>377</v>
      </c>
      <c r="K2" t="s">
        <v>384</v>
      </c>
      <c r="L2" t="s">
        <v>385</v>
      </c>
      <c r="M2" t="s">
        <v>378</v>
      </c>
      <c r="N2" t="s">
        <v>386</v>
      </c>
      <c r="O2" t="s">
        <v>387</v>
      </c>
      <c r="P2" t="s">
        <v>388</v>
      </c>
      <c r="Q2" t="s">
        <v>389</v>
      </c>
      <c r="R2" t="s">
        <v>390</v>
      </c>
      <c r="S2" t="s">
        <v>391</v>
      </c>
      <c r="T2" t="s">
        <v>392</v>
      </c>
      <c r="U2" t="s">
        <v>393</v>
      </c>
      <c r="V2" t="s">
        <v>394</v>
      </c>
      <c r="W2" t="s">
        <v>395</v>
      </c>
      <c r="X2" t="s">
        <v>396</v>
      </c>
      <c r="Y2" t="s">
        <v>397</v>
      </c>
      <c r="Z2" t="s">
        <v>398</v>
      </c>
      <c r="AA2" t="s">
        <v>69</v>
      </c>
      <c r="AB2" t="s">
        <v>387</v>
      </c>
      <c r="AC2" t="s">
        <v>399</v>
      </c>
    </row>
    <row r="3">
      <c r="A3" t="s">
        <v>400</v>
      </c>
      <c r="B3" t="s">
        <v>401</v>
      </c>
      <c r="C3" t="s">
        <v>402</v>
      </c>
      <c r="D3" t="s">
        <v>403</v>
      </c>
      <c r="E3" t="s">
        <v>404</v>
      </c>
      <c r="F3" t="s">
        <v>405</v>
      </c>
      <c r="G3" t="s">
        <v>406</v>
      </c>
      <c r="H3" t="s">
        <v>407</v>
      </c>
      <c r="J3" t="s">
        <v>408</v>
      </c>
      <c r="K3" t="s">
        <v>409</v>
      </c>
      <c r="L3" t="s">
        <v>410</v>
      </c>
      <c r="M3" t="s">
        <v>411</v>
      </c>
      <c r="N3" t="s">
        <v>412</v>
      </c>
      <c r="O3" t="s">
        <v>413</v>
      </c>
      <c r="P3" t="s">
        <v>414</v>
      </c>
      <c r="Q3" t="s">
        <v>415</v>
      </c>
      <c r="R3" t="s">
        <v>416</v>
      </c>
      <c r="S3" t="s">
        <v>417</v>
      </c>
      <c r="T3" t="s">
        <v>418</v>
      </c>
      <c r="U3" t="s">
        <v>378</v>
      </c>
      <c r="V3" t="s">
        <v>419</v>
      </c>
      <c r="W3" t="s">
        <v>420</v>
      </c>
      <c r="X3" t="s">
        <v>421</v>
      </c>
      <c r="Y3" t="s">
        <v>422</v>
      </c>
      <c r="Z3" t="s">
        <v>423</v>
      </c>
      <c r="AB3" t="s">
        <v>413</v>
      </c>
      <c r="AC3" t="s">
        <v>424</v>
      </c>
    </row>
    <row r="4">
      <c r="A4" t="s">
        <v>425</v>
      </c>
      <c r="B4" t="s">
        <v>426</v>
      </c>
      <c r="C4" t="s">
        <v>427</v>
      </c>
      <c r="D4" t="s">
        <v>428</v>
      </c>
      <c r="E4" t="s">
        <v>429</v>
      </c>
      <c r="F4" t="s">
        <v>430</v>
      </c>
      <c r="G4" t="s">
        <v>431</v>
      </c>
      <c r="H4" t="s">
        <v>432</v>
      </c>
      <c r="J4" t="s">
        <v>433</v>
      </c>
      <c r="K4" t="s">
        <v>434</v>
      </c>
      <c r="L4" t="s">
        <v>435</v>
      </c>
      <c r="M4" t="s">
        <v>436</v>
      </c>
      <c r="N4" t="s">
        <v>437</v>
      </c>
      <c r="O4" t="s">
        <v>438</v>
      </c>
      <c r="P4" t="s">
        <v>439</v>
      </c>
      <c r="Q4" t="s">
        <v>437</v>
      </c>
      <c r="R4" t="s">
        <v>440</v>
      </c>
      <c r="S4" t="s">
        <v>441</v>
      </c>
      <c r="T4" t="s">
        <v>442</v>
      </c>
      <c r="U4" t="s">
        <v>443</v>
      </c>
      <c r="V4" t="s">
        <v>444</v>
      </c>
      <c r="W4" t="s">
        <v>445</v>
      </c>
      <c r="X4" t="s">
        <v>446</v>
      </c>
      <c r="Y4" t="s">
        <v>447</v>
      </c>
      <c r="Z4" t="s">
        <v>448</v>
      </c>
      <c r="AB4" t="s">
        <v>449</v>
      </c>
    </row>
    <row r="5">
      <c r="A5" t="s">
        <v>450</v>
      </c>
      <c r="B5" t="s">
        <v>451</v>
      </c>
      <c r="C5" t="s">
        <v>452</v>
      </c>
      <c r="D5" t="s">
        <v>453</v>
      </c>
      <c r="E5" t="s">
        <v>454</v>
      </c>
      <c r="F5" t="s">
        <v>455</v>
      </c>
      <c r="G5" t="s">
        <v>456</v>
      </c>
      <c r="H5" t="s">
        <v>457</v>
      </c>
      <c r="J5" t="s">
        <v>458</v>
      </c>
      <c r="K5" t="s">
        <v>459</v>
      </c>
      <c r="L5" t="s">
        <v>460</v>
      </c>
      <c r="M5" t="s">
        <v>461</v>
      </c>
      <c r="N5" t="s">
        <v>462</v>
      </c>
      <c r="O5" t="s">
        <v>463</v>
      </c>
      <c r="P5" t="s">
        <v>464</v>
      </c>
      <c r="Q5" t="s">
        <v>465</v>
      </c>
      <c r="R5" t="s">
        <v>466</v>
      </c>
      <c r="T5" t="s">
        <v>467</v>
      </c>
      <c r="U5" t="s">
        <v>468</v>
      </c>
      <c r="V5" t="s">
        <v>469</v>
      </c>
      <c r="W5" t="s">
        <v>470</v>
      </c>
      <c r="X5" t="s">
        <v>471</v>
      </c>
      <c r="Y5" t="s">
        <v>472</v>
      </c>
      <c r="Z5" t="s">
        <v>473</v>
      </c>
      <c r="AB5" t="s">
        <v>474</v>
      </c>
    </row>
    <row r="6">
      <c r="A6" t="s">
        <v>475</v>
      </c>
      <c r="B6" t="s">
        <v>476</v>
      </c>
      <c r="C6" t="s">
        <v>477</v>
      </c>
      <c r="D6" t="s">
        <v>478</v>
      </c>
      <c r="E6" t="s">
        <v>479</v>
      </c>
      <c r="F6" t="s">
        <v>480</v>
      </c>
      <c r="G6" t="s">
        <v>481</v>
      </c>
      <c r="H6" t="s">
        <v>482</v>
      </c>
      <c r="J6" t="s">
        <v>483</v>
      </c>
      <c r="K6" t="s">
        <v>484</v>
      </c>
      <c r="L6" t="s">
        <v>485</v>
      </c>
      <c r="M6" t="s">
        <v>478</v>
      </c>
      <c r="N6" t="s">
        <v>486</v>
      </c>
      <c r="O6" t="s">
        <v>487</v>
      </c>
      <c r="P6" t="s">
        <v>488</v>
      </c>
      <c r="Q6" t="s">
        <v>489</v>
      </c>
      <c r="R6" t="s">
        <v>490</v>
      </c>
      <c r="T6" t="s">
        <v>491</v>
      </c>
      <c r="U6" t="s">
        <v>492</v>
      </c>
      <c r="V6" t="s">
        <v>493</v>
      </c>
      <c r="W6" t="s">
        <v>494</v>
      </c>
      <c r="Y6" t="s">
        <v>495</v>
      </c>
    </row>
    <row r="7">
      <c r="A7" t="s">
        <v>496</v>
      </c>
      <c r="B7" t="s">
        <v>497</v>
      </c>
      <c r="C7" t="s">
        <v>498</v>
      </c>
      <c r="D7" t="s">
        <v>499</v>
      </c>
      <c r="E7" t="s">
        <v>500</v>
      </c>
      <c r="F7" t="s">
        <v>501</v>
      </c>
      <c r="G7" t="s">
        <v>502</v>
      </c>
      <c r="H7" t="s">
        <v>503</v>
      </c>
      <c r="J7" t="s">
        <v>504</v>
      </c>
      <c r="K7" t="s">
        <v>505</v>
      </c>
      <c r="L7" t="s">
        <v>506</v>
      </c>
      <c r="M7" t="s">
        <v>507</v>
      </c>
      <c r="N7" t="s">
        <v>508</v>
      </c>
      <c r="O7" t="s">
        <v>509</v>
      </c>
      <c r="Q7" t="s">
        <v>510</v>
      </c>
      <c r="R7" t="s">
        <v>511</v>
      </c>
      <c r="T7" t="s">
        <v>512</v>
      </c>
      <c r="U7" t="s">
        <v>513</v>
      </c>
      <c r="V7" t="s">
        <v>514</v>
      </c>
      <c r="W7" t="s">
        <v>515</v>
      </c>
      <c r="Y7" t="s">
        <v>516</v>
      </c>
    </row>
    <row r="8">
      <c r="A8" t="s">
        <v>517</v>
      </c>
      <c r="B8" t="s">
        <v>518</v>
      </c>
      <c r="C8" t="s">
        <v>519</v>
      </c>
      <c r="D8" t="s">
        <v>520</v>
      </c>
      <c r="E8" t="s">
        <v>521</v>
      </c>
      <c r="F8" t="s">
        <v>522</v>
      </c>
      <c r="G8" t="s">
        <v>523</v>
      </c>
      <c r="H8" t="s">
        <v>524</v>
      </c>
      <c r="K8" t="s">
        <v>525</v>
      </c>
      <c r="L8" t="s">
        <v>526</v>
      </c>
      <c r="M8" t="s">
        <v>527</v>
      </c>
      <c r="N8" t="s">
        <v>528</v>
      </c>
      <c r="O8" t="s">
        <v>529</v>
      </c>
      <c r="Q8" t="s">
        <v>530</v>
      </c>
      <c r="R8" t="s">
        <v>531</v>
      </c>
      <c r="T8" t="s">
        <v>532</v>
      </c>
      <c r="U8" t="s">
        <v>436</v>
      </c>
      <c r="V8" t="s">
        <v>533</v>
      </c>
      <c r="W8" t="s">
        <v>534</v>
      </c>
      <c r="Y8" t="s">
        <v>535</v>
      </c>
    </row>
    <row r="9">
      <c r="A9" t="s">
        <v>536</v>
      </c>
      <c r="B9" t="s">
        <v>537</v>
      </c>
      <c r="C9" t="s">
        <v>538</v>
      </c>
      <c r="D9" t="s">
        <v>539</v>
      </c>
      <c r="E9" t="s">
        <v>540</v>
      </c>
      <c r="F9" t="s">
        <v>541</v>
      </c>
      <c r="G9" t="s">
        <v>542</v>
      </c>
      <c r="H9" t="s">
        <v>473</v>
      </c>
      <c r="K9" t="s">
        <v>543</v>
      </c>
      <c r="L9" t="s">
        <v>544</v>
      </c>
      <c r="M9" t="s">
        <v>423</v>
      </c>
      <c r="N9" t="s">
        <v>545</v>
      </c>
      <c r="O9" t="s">
        <v>546</v>
      </c>
      <c r="Q9" t="s">
        <v>547</v>
      </c>
      <c r="R9" t="s">
        <v>548</v>
      </c>
      <c r="T9" t="s">
        <v>549</v>
      </c>
      <c r="U9" t="s">
        <v>550</v>
      </c>
      <c r="W9" t="s">
        <v>551</v>
      </c>
      <c r="Y9" t="s">
        <v>552</v>
      </c>
    </row>
    <row r="10">
      <c r="A10" t="s">
        <v>553</v>
      </c>
      <c r="B10" t="s">
        <v>554</v>
      </c>
      <c r="C10" t="s">
        <v>555</v>
      </c>
      <c r="D10" t="s">
        <v>556</v>
      </c>
      <c r="F10" t="s">
        <v>557</v>
      </c>
      <c r="G10" t="s">
        <v>558</v>
      </c>
      <c r="H10" t="s">
        <v>559</v>
      </c>
      <c r="K10" t="s">
        <v>560</v>
      </c>
      <c r="M10" t="s">
        <v>520</v>
      </c>
      <c r="N10" t="s">
        <v>561</v>
      </c>
      <c r="O10" t="s">
        <v>562</v>
      </c>
      <c r="Q10" t="s">
        <v>563</v>
      </c>
      <c r="R10" t="s">
        <v>564</v>
      </c>
      <c r="T10" t="s">
        <v>565</v>
      </c>
      <c r="U10" t="s">
        <v>566</v>
      </c>
      <c r="W10" t="s">
        <v>567</v>
      </c>
    </row>
    <row r="11">
      <c r="A11" t="s">
        <v>568</v>
      </c>
      <c r="B11" t="s">
        <v>569</v>
      </c>
      <c r="C11" t="s">
        <v>570</v>
      </c>
      <c r="D11" t="s">
        <v>571</v>
      </c>
      <c r="F11" t="s">
        <v>572</v>
      </c>
      <c r="G11" t="s">
        <v>573</v>
      </c>
      <c r="H11" t="s">
        <v>574</v>
      </c>
      <c r="K11" t="s">
        <v>575</v>
      </c>
      <c r="M11" t="s">
        <v>576</v>
      </c>
      <c r="N11" t="s">
        <v>577</v>
      </c>
      <c r="O11" t="s">
        <v>578</v>
      </c>
      <c r="Q11" t="s">
        <v>579</v>
      </c>
      <c r="R11" t="s">
        <v>580</v>
      </c>
      <c r="T11" t="s">
        <v>581</v>
      </c>
      <c r="U11" t="s">
        <v>582</v>
      </c>
      <c r="W11" t="s">
        <v>583</v>
      </c>
    </row>
    <row r="12">
      <c r="A12" t="s">
        <v>584</v>
      </c>
      <c r="C12" t="s">
        <v>585</v>
      </c>
      <c r="D12" t="s">
        <v>566</v>
      </c>
      <c r="F12" t="s">
        <v>586</v>
      </c>
      <c r="G12" t="s">
        <v>587</v>
      </c>
      <c r="H12" t="s">
        <v>588</v>
      </c>
      <c r="K12" t="s">
        <v>589</v>
      </c>
      <c r="M12" t="s">
        <v>539</v>
      </c>
      <c r="N12" t="s">
        <v>590</v>
      </c>
      <c r="O12" t="s">
        <v>449</v>
      </c>
      <c r="Q12" t="s">
        <v>591</v>
      </c>
      <c r="R12" t="s">
        <v>592</v>
      </c>
      <c r="T12" t="s">
        <v>593</v>
      </c>
      <c r="U12" t="s">
        <v>594</v>
      </c>
      <c r="W12" t="s">
        <v>595</v>
      </c>
    </row>
    <row r="13">
      <c r="A13" t="s">
        <v>596</v>
      </c>
      <c r="C13" t="s">
        <v>566</v>
      </c>
      <c r="D13" t="s">
        <v>597</v>
      </c>
      <c r="G13" t="s">
        <v>598</v>
      </c>
      <c r="H13" t="s">
        <v>599</v>
      </c>
      <c r="K13" t="s">
        <v>600</v>
      </c>
      <c r="M13" t="s">
        <v>601</v>
      </c>
      <c r="N13" t="s">
        <v>602</v>
      </c>
      <c r="O13" t="s">
        <v>603</v>
      </c>
      <c r="Q13" t="s">
        <v>604</v>
      </c>
      <c r="R13" t="s">
        <v>605</v>
      </c>
      <c r="T13" t="s">
        <v>606</v>
      </c>
      <c r="W13" t="s">
        <v>607</v>
      </c>
    </row>
    <row r="14">
      <c r="A14" t="s">
        <v>608</v>
      </c>
      <c r="C14" t="s">
        <v>609</v>
      </c>
      <c r="D14" t="s">
        <v>610</v>
      </c>
      <c r="G14" t="s">
        <v>611</v>
      </c>
      <c r="H14" t="s">
        <v>612</v>
      </c>
      <c r="K14" t="s">
        <v>613</v>
      </c>
      <c r="M14" t="s">
        <v>556</v>
      </c>
      <c r="N14" t="s">
        <v>614</v>
      </c>
      <c r="O14" t="s">
        <v>615</v>
      </c>
      <c r="Q14" t="s">
        <v>616</v>
      </c>
      <c r="R14" t="s">
        <v>617</v>
      </c>
      <c r="T14" t="s">
        <v>82</v>
      </c>
      <c r="W14" t="s">
        <v>618</v>
      </c>
    </row>
    <row r="15">
      <c r="A15" t="s">
        <v>619</v>
      </c>
      <c r="C15" t="s">
        <v>620</v>
      </c>
      <c r="D15" t="s">
        <v>621</v>
      </c>
      <c r="G15" t="s">
        <v>622</v>
      </c>
      <c r="H15" t="s">
        <v>623</v>
      </c>
      <c r="K15" t="s">
        <v>624</v>
      </c>
      <c r="M15" t="s">
        <v>571</v>
      </c>
      <c r="N15" t="s">
        <v>625</v>
      </c>
      <c r="O15" t="s">
        <v>626</v>
      </c>
      <c r="Q15" t="s">
        <v>627</v>
      </c>
      <c r="R15" t="s">
        <v>628</v>
      </c>
      <c r="T15" t="s">
        <v>629</v>
      </c>
      <c r="W15" t="s">
        <v>630</v>
      </c>
    </row>
    <row r="16">
      <c r="A16" t="s">
        <v>631</v>
      </c>
      <c r="C16" t="s">
        <v>632</v>
      </c>
      <c r="D16" t="s">
        <v>633</v>
      </c>
      <c r="G16" t="s">
        <v>634</v>
      </c>
      <c r="H16" t="s">
        <v>635</v>
      </c>
      <c r="K16" t="s">
        <v>636</v>
      </c>
      <c r="M16" t="s">
        <v>637</v>
      </c>
      <c r="N16" t="s">
        <v>638</v>
      </c>
      <c r="O16" t="s">
        <v>639</v>
      </c>
      <c r="Q16" t="s">
        <v>577</v>
      </c>
      <c r="R16" t="s">
        <v>640</v>
      </c>
      <c r="T16" t="s">
        <v>641</v>
      </c>
      <c r="W16" t="s">
        <v>642</v>
      </c>
    </row>
    <row r="17">
      <c r="A17" t="s">
        <v>643</v>
      </c>
      <c r="G17" t="s">
        <v>644</v>
      </c>
      <c r="H17" t="s">
        <v>645</v>
      </c>
      <c r="K17" t="s">
        <v>646</v>
      </c>
      <c r="M17" t="s">
        <v>647</v>
      </c>
      <c r="N17" t="s">
        <v>648</v>
      </c>
      <c r="O17" t="s">
        <v>649</v>
      </c>
      <c r="Q17" t="s">
        <v>650</v>
      </c>
      <c r="R17" t="s">
        <v>651</v>
      </c>
      <c r="T17" t="s">
        <v>652</v>
      </c>
      <c r="W17" t="s">
        <v>653</v>
      </c>
    </row>
    <row r="18">
      <c r="A18" t="s">
        <v>654</v>
      </c>
      <c r="G18" t="s">
        <v>655</v>
      </c>
      <c r="H18" t="s">
        <v>656</v>
      </c>
      <c r="K18" t="s">
        <v>657</v>
      </c>
      <c r="M18" t="s">
        <v>658</v>
      </c>
      <c r="N18" t="s">
        <v>659</v>
      </c>
      <c r="O18" t="s">
        <v>660</v>
      </c>
      <c r="Q18" t="s">
        <v>472</v>
      </c>
      <c r="R18" t="s">
        <v>661</v>
      </c>
      <c r="T18" t="s">
        <v>662</v>
      </c>
      <c r="W18" t="s">
        <v>663</v>
      </c>
    </row>
    <row r="19">
      <c r="A19" t="s">
        <v>664</v>
      </c>
      <c r="G19" t="s">
        <v>665</v>
      </c>
      <c r="H19" t="s">
        <v>666</v>
      </c>
      <c r="K19" t="s">
        <v>667</v>
      </c>
      <c r="M19" t="s">
        <v>668</v>
      </c>
      <c r="N19" t="s">
        <v>669</v>
      </c>
      <c r="O19" t="s">
        <v>670</v>
      </c>
      <c r="Q19" t="s">
        <v>671</v>
      </c>
      <c r="R19" t="s">
        <v>672</v>
      </c>
      <c r="T19" t="s">
        <v>673</v>
      </c>
      <c r="W19" t="s">
        <v>674</v>
      </c>
    </row>
    <row r="20">
      <c r="A20" t="s">
        <v>675</v>
      </c>
      <c r="G20" t="s">
        <v>676</v>
      </c>
      <c r="H20" t="s">
        <v>677</v>
      </c>
      <c r="K20" t="s">
        <v>678</v>
      </c>
      <c r="M20" t="s">
        <v>679</v>
      </c>
      <c r="N20" t="s">
        <v>680</v>
      </c>
      <c r="O20" t="s">
        <v>681</v>
      </c>
      <c r="Q20" t="s">
        <v>682</v>
      </c>
      <c r="R20" t="s">
        <v>683</v>
      </c>
      <c r="T20" t="s">
        <v>110</v>
      </c>
      <c r="W20" t="s">
        <v>684</v>
      </c>
    </row>
    <row r="21">
      <c r="A21" t="s">
        <v>685</v>
      </c>
      <c r="G21" t="s">
        <v>686</v>
      </c>
      <c r="K21" t="s">
        <v>687</v>
      </c>
      <c r="M21" t="s">
        <v>688</v>
      </c>
      <c r="N21" t="s">
        <v>689</v>
      </c>
      <c r="O21" t="s">
        <v>690</v>
      </c>
      <c r="Q21" t="s">
        <v>691</v>
      </c>
      <c r="R21" t="s">
        <v>692</v>
      </c>
      <c r="T21" t="s">
        <v>693</v>
      </c>
      <c r="W21" t="s">
        <v>694</v>
      </c>
    </row>
    <row r="22">
      <c r="A22" t="s">
        <v>695</v>
      </c>
      <c r="G22" t="s">
        <v>696</v>
      </c>
      <c r="K22" t="s">
        <v>697</v>
      </c>
      <c r="M22" t="s">
        <v>533</v>
      </c>
      <c r="N22" t="s">
        <v>698</v>
      </c>
      <c r="O22" t="s">
        <v>699</v>
      </c>
      <c r="Q22" t="s">
        <v>638</v>
      </c>
      <c r="R22" t="s">
        <v>700</v>
      </c>
      <c r="T22" t="s">
        <v>701</v>
      </c>
      <c r="W22" t="s">
        <v>702</v>
      </c>
    </row>
    <row r="23">
      <c r="G23" t="s">
        <v>703</v>
      </c>
      <c r="K23" t="s">
        <v>704</v>
      </c>
      <c r="M23" t="s">
        <v>705</v>
      </c>
      <c r="N23" t="s">
        <v>706</v>
      </c>
      <c r="O23" t="s">
        <v>707</v>
      </c>
      <c r="Q23" t="s">
        <v>708</v>
      </c>
      <c r="R23" t="s">
        <v>709</v>
      </c>
      <c r="T23" t="s">
        <v>710</v>
      </c>
      <c r="W23" t="s">
        <v>711</v>
      </c>
    </row>
    <row r="24">
      <c r="G24" t="s">
        <v>712</v>
      </c>
      <c r="K24" t="s">
        <v>713</v>
      </c>
      <c r="M24" t="s">
        <v>714</v>
      </c>
      <c r="N24" t="s">
        <v>569</v>
      </c>
      <c r="O24" t="s">
        <v>81</v>
      </c>
      <c r="Q24" t="s">
        <v>715</v>
      </c>
      <c r="R24" t="s">
        <v>716</v>
      </c>
      <c r="W24" t="s">
        <v>717</v>
      </c>
    </row>
    <row r="25">
      <c r="G25" t="s">
        <v>718</v>
      </c>
      <c r="K25" t="s">
        <v>719</v>
      </c>
      <c r="M25" t="s">
        <v>566</v>
      </c>
      <c r="O25" t="s">
        <v>86</v>
      </c>
      <c r="Q25" t="s">
        <v>720</v>
      </c>
      <c r="R25" t="s">
        <v>721</v>
      </c>
      <c r="W25" t="s">
        <v>722</v>
      </c>
    </row>
    <row r="26">
      <c r="G26" t="s">
        <v>723</v>
      </c>
      <c r="K26" t="s">
        <v>724</v>
      </c>
      <c r="M26" t="s">
        <v>725</v>
      </c>
      <c r="O26" t="s">
        <v>89</v>
      </c>
      <c r="Q26" t="s">
        <v>726</v>
      </c>
      <c r="R26" t="s">
        <v>727</v>
      </c>
      <c r="W26" t="s">
        <v>728</v>
      </c>
    </row>
    <row r="27">
      <c r="G27" t="s">
        <v>729</v>
      </c>
      <c r="K27" t="s">
        <v>730</v>
      </c>
      <c r="M27" t="s">
        <v>504</v>
      </c>
      <c r="O27" t="s">
        <v>92</v>
      </c>
      <c r="Q27" t="s">
        <v>731</v>
      </c>
      <c r="R27" t="s">
        <v>732</v>
      </c>
      <c r="W27" t="s">
        <v>733</v>
      </c>
    </row>
    <row r="28">
      <c r="G28" t="s">
        <v>734</v>
      </c>
      <c r="M28" t="s">
        <v>610</v>
      </c>
      <c r="O28" t="s">
        <v>95</v>
      </c>
      <c r="Q28" t="s">
        <v>735</v>
      </c>
      <c r="R28" t="s">
        <v>736</v>
      </c>
      <c r="W28" t="s">
        <v>737</v>
      </c>
    </row>
    <row r="29">
      <c r="G29" t="s">
        <v>738</v>
      </c>
      <c r="M29" t="s">
        <v>633</v>
      </c>
      <c r="O29" t="s">
        <v>98</v>
      </c>
      <c r="Q29" t="s">
        <v>680</v>
      </c>
      <c r="R29" t="s">
        <v>739</v>
      </c>
      <c r="W29" t="s">
        <v>740</v>
      </c>
    </row>
    <row r="30">
      <c r="G30" t="s">
        <v>741</v>
      </c>
      <c r="O30" t="s">
        <v>101</v>
      </c>
      <c r="Q30" t="s">
        <v>742</v>
      </c>
      <c r="R30" t="s">
        <v>743</v>
      </c>
      <c r="W30" t="s">
        <v>744</v>
      </c>
    </row>
    <row r="31">
      <c r="G31" t="s">
        <v>571</v>
      </c>
      <c r="O31" t="s">
        <v>104</v>
      </c>
      <c r="Q31" t="s">
        <v>706</v>
      </c>
      <c r="R31" t="s">
        <v>745</v>
      </c>
      <c r="W31" t="s">
        <v>746</v>
      </c>
    </row>
    <row r="32">
      <c r="G32" t="s">
        <v>747</v>
      </c>
      <c r="O32" t="s">
        <v>107</v>
      </c>
      <c r="Q32" t="s">
        <v>748</v>
      </c>
      <c r="R32" t="s">
        <v>457</v>
      </c>
      <c r="W32" t="s">
        <v>749</v>
      </c>
    </row>
    <row r="33">
      <c r="G33" t="s">
        <v>750</v>
      </c>
      <c r="O33" t="s">
        <v>751</v>
      </c>
      <c r="Q33" t="s">
        <v>569</v>
      </c>
      <c r="R33" t="s">
        <v>752</v>
      </c>
      <c r="W33" t="s">
        <v>753</v>
      </c>
    </row>
    <row r="34">
      <c r="G34" t="s">
        <v>754</v>
      </c>
      <c r="O34" t="s">
        <v>755</v>
      </c>
      <c r="R34" t="s">
        <v>756</v>
      </c>
      <c r="W34" t="s">
        <v>757</v>
      </c>
    </row>
    <row r="35">
      <c r="G35" t="s">
        <v>758</v>
      </c>
      <c r="O35" t="s">
        <v>759</v>
      </c>
      <c r="R35" t="s">
        <v>760</v>
      </c>
      <c r="W35" t="s">
        <v>761</v>
      </c>
    </row>
    <row r="36">
      <c r="G36" t="s">
        <v>762</v>
      </c>
      <c r="O36" t="s">
        <v>763</v>
      </c>
      <c r="R36" t="s">
        <v>764</v>
      </c>
      <c r="W36" t="s">
        <v>765</v>
      </c>
    </row>
    <row r="37">
      <c r="G37" t="s">
        <v>766</v>
      </c>
      <c r="O37" t="s">
        <v>767</v>
      </c>
      <c r="R37" t="s">
        <v>768</v>
      </c>
      <c r="W37" t="s">
        <v>769</v>
      </c>
    </row>
    <row r="38">
      <c r="G38" t="s">
        <v>770</v>
      </c>
      <c r="O38" t="s">
        <v>771</v>
      </c>
      <c r="R38" t="s">
        <v>772</v>
      </c>
      <c r="W38" t="s">
        <v>773</v>
      </c>
    </row>
    <row r="39">
      <c r="G39" t="s">
        <v>774</v>
      </c>
      <c r="O39" t="s">
        <v>775</v>
      </c>
      <c r="R39" t="s">
        <v>776</v>
      </c>
      <c r="W39" t="s">
        <v>777</v>
      </c>
    </row>
    <row r="40">
      <c r="G40" t="s">
        <v>566</v>
      </c>
      <c r="O40" t="s">
        <v>778</v>
      </c>
      <c r="R40" t="s">
        <v>779</v>
      </c>
      <c r="W40" t="s">
        <v>780</v>
      </c>
    </row>
    <row r="41">
      <c r="G41" t="s">
        <v>781</v>
      </c>
      <c r="O41" t="s">
        <v>782</v>
      </c>
      <c r="R41" t="s">
        <v>783</v>
      </c>
      <c r="W41" t="s">
        <v>784</v>
      </c>
    </row>
    <row r="42">
      <c r="G42" t="s">
        <v>785</v>
      </c>
      <c r="O42" t="s">
        <v>786</v>
      </c>
      <c r="R42" t="s">
        <v>787</v>
      </c>
      <c r="W42" t="s">
        <v>788</v>
      </c>
    </row>
    <row r="43">
      <c r="G43" t="s">
        <v>789</v>
      </c>
      <c r="O43" t="s">
        <v>790</v>
      </c>
      <c r="R43" t="s">
        <v>791</v>
      </c>
      <c r="W43" t="s">
        <v>792</v>
      </c>
    </row>
    <row r="44">
      <c r="G44" t="s">
        <v>793</v>
      </c>
      <c r="O44" t="s">
        <v>794</v>
      </c>
      <c r="R44" t="s">
        <v>795</v>
      </c>
      <c r="W44" t="s">
        <v>796</v>
      </c>
    </row>
    <row r="45">
      <c r="G45" t="s">
        <v>797</v>
      </c>
      <c r="O45" t="s">
        <v>798</v>
      </c>
      <c r="R45" t="s">
        <v>799</v>
      </c>
      <c r="W45" t="s">
        <v>800</v>
      </c>
    </row>
    <row r="46">
      <c r="G46" t="s">
        <v>801</v>
      </c>
      <c r="O46" t="s">
        <v>802</v>
      </c>
      <c r="R46" t="s">
        <v>803</v>
      </c>
      <c r="W46" t="s">
        <v>804</v>
      </c>
    </row>
    <row r="47">
      <c r="O47" t="s">
        <v>805</v>
      </c>
      <c r="R47" t="s">
        <v>806</v>
      </c>
      <c r="W47" t="s">
        <v>807</v>
      </c>
    </row>
    <row r="48">
      <c r="O48" t="s">
        <v>808</v>
      </c>
      <c r="R48" t="s">
        <v>809</v>
      </c>
      <c r="W48" t="s">
        <v>810</v>
      </c>
    </row>
    <row r="49">
      <c r="O49" t="s">
        <v>811</v>
      </c>
      <c r="R49" t="s">
        <v>812</v>
      </c>
      <c r="W49" t="s">
        <v>813</v>
      </c>
    </row>
    <row r="50">
      <c r="O50" t="s">
        <v>814</v>
      </c>
      <c r="R50" t="s">
        <v>815</v>
      </c>
      <c r="W50" t="s">
        <v>816</v>
      </c>
    </row>
    <row r="51">
      <c r="O51" t="s">
        <v>817</v>
      </c>
      <c r="R51" t="s">
        <v>818</v>
      </c>
      <c r="W51" t="s">
        <v>819</v>
      </c>
    </row>
    <row r="52">
      <c r="O52" t="s">
        <v>820</v>
      </c>
      <c r="R52" t="s">
        <v>821</v>
      </c>
      <c r="W52" t="s">
        <v>822</v>
      </c>
    </row>
    <row r="53">
      <c r="O53" t="s">
        <v>823</v>
      </c>
      <c r="R53" t="s">
        <v>824</v>
      </c>
      <c r="W53" t="s">
        <v>825</v>
      </c>
    </row>
    <row r="54">
      <c r="O54" t="s">
        <v>826</v>
      </c>
      <c r="R54" t="s">
        <v>827</v>
      </c>
      <c r="W54" t="s">
        <v>828</v>
      </c>
    </row>
    <row r="55">
      <c r="O55" t="s">
        <v>829</v>
      </c>
      <c r="R55" t="s">
        <v>830</v>
      </c>
      <c r="W55" t="s">
        <v>831</v>
      </c>
    </row>
    <row r="56">
      <c r="O56" t="s">
        <v>832</v>
      </c>
      <c r="R56" t="s">
        <v>833</v>
      </c>
      <c r="W56" t="s">
        <v>834</v>
      </c>
    </row>
    <row r="57">
      <c r="O57" t="s">
        <v>835</v>
      </c>
      <c r="R57" t="s">
        <v>836</v>
      </c>
      <c r="W57" t="s">
        <v>837</v>
      </c>
    </row>
    <row r="58">
      <c r="O58" t="s">
        <v>838</v>
      </c>
      <c r="R58" t="s">
        <v>839</v>
      </c>
      <c r="W58" t="s">
        <v>840</v>
      </c>
    </row>
    <row r="59">
      <c r="O59" t="s">
        <v>455</v>
      </c>
      <c r="R59" t="s">
        <v>841</v>
      </c>
      <c r="W59" t="s">
        <v>842</v>
      </c>
    </row>
    <row r="60">
      <c r="O60" t="s">
        <v>843</v>
      </c>
      <c r="R60" t="s">
        <v>844</v>
      </c>
      <c r="W60" t="s">
        <v>845</v>
      </c>
    </row>
    <row r="61">
      <c r="O61" t="s">
        <v>846</v>
      </c>
      <c r="R61" t="s">
        <v>847</v>
      </c>
      <c r="W61" t="s">
        <v>848</v>
      </c>
    </row>
    <row r="62">
      <c r="O62" t="s">
        <v>849</v>
      </c>
      <c r="R62" t="s">
        <v>850</v>
      </c>
      <c r="W62" t="s">
        <v>851</v>
      </c>
    </row>
    <row r="63">
      <c r="O63" t="s">
        <v>852</v>
      </c>
      <c r="R63" t="s">
        <v>853</v>
      </c>
      <c r="W63" t="s">
        <v>854</v>
      </c>
    </row>
    <row r="64">
      <c r="O64" t="s">
        <v>855</v>
      </c>
      <c r="R64" t="s">
        <v>495</v>
      </c>
      <c r="W64" t="s">
        <v>856</v>
      </c>
    </row>
    <row r="65">
      <c r="O65" t="s">
        <v>857</v>
      </c>
      <c r="R65" t="s">
        <v>858</v>
      </c>
      <c r="W65" t="s">
        <v>859</v>
      </c>
    </row>
    <row r="66">
      <c r="O66" t="s">
        <v>860</v>
      </c>
      <c r="R66" t="s">
        <v>861</v>
      </c>
      <c r="W66" t="s">
        <v>862</v>
      </c>
    </row>
    <row r="67">
      <c r="O67" t="s">
        <v>863</v>
      </c>
      <c r="R67" t="s">
        <v>666</v>
      </c>
      <c r="W67" t="s">
        <v>864</v>
      </c>
    </row>
    <row r="68">
      <c r="O68" t="s">
        <v>865</v>
      </c>
      <c r="R68" t="s">
        <v>866</v>
      </c>
      <c r="W68" t="s">
        <v>867</v>
      </c>
    </row>
    <row r="69">
      <c r="O69" t="s">
        <v>868</v>
      </c>
      <c r="R69" t="s">
        <v>869</v>
      </c>
      <c r="W69" t="s">
        <v>870</v>
      </c>
    </row>
    <row r="70">
      <c r="O70" t="s">
        <v>871</v>
      </c>
      <c r="R70" t="s">
        <v>872</v>
      </c>
      <c r="W70" t="s">
        <v>873</v>
      </c>
    </row>
    <row r="71">
      <c r="O71" t="s">
        <v>874</v>
      </c>
      <c r="R71" t="s">
        <v>875</v>
      </c>
      <c r="W71" t="s">
        <v>876</v>
      </c>
    </row>
    <row r="72">
      <c r="O72" t="s">
        <v>877</v>
      </c>
      <c r="R72" t="s">
        <v>878</v>
      </c>
      <c r="W72" t="s">
        <v>879</v>
      </c>
    </row>
    <row r="73">
      <c r="O73" t="s">
        <v>880</v>
      </c>
      <c r="R73" t="s">
        <v>881</v>
      </c>
      <c r="W73" t="s">
        <v>882</v>
      </c>
    </row>
    <row r="74">
      <c r="O74" t="s">
        <v>883</v>
      </c>
      <c r="R74" t="s">
        <v>884</v>
      </c>
      <c r="W74" t="s">
        <v>885</v>
      </c>
    </row>
    <row r="75">
      <c r="O75" t="s">
        <v>886</v>
      </c>
      <c r="R75" t="s">
        <v>887</v>
      </c>
      <c r="W75" t="s">
        <v>888</v>
      </c>
    </row>
    <row r="76">
      <c r="O76" t="s">
        <v>889</v>
      </c>
      <c r="R76" t="s">
        <v>890</v>
      </c>
      <c r="W76" t="s">
        <v>891</v>
      </c>
    </row>
    <row r="77">
      <c r="O77" t="s">
        <v>892</v>
      </c>
      <c r="R77" t="s">
        <v>893</v>
      </c>
      <c r="W77" t="s">
        <v>894</v>
      </c>
    </row>
    <row r="78">
      <c r="O78" t="s">
        <v>895</v>
      </c>
      <c r="R78" t="s">
        <v>896</v>
      </c>
      <c r="W78" t="s">
        <v>897</v>
      </c>
    </row>
    <row r="79">
      <c r="O79" t="s">
        <v>898</v>
      </c>
      <c r="R79" t="s">
        <v>899</v>
      </c>
      <c r="W79" t="s">
        <v>900</v>
      </c>
    </row>
    <row r="80">
      <c r="O80" t="s">
        <v>901</v>
      </c>
      <c r="R80" t="s">
        <v>902</v>
      </c>
      <c r="W80" t="s">
        <v>903</v>
      </c>
    </row>
    <row r="81">
      <c r="O81" t="s">
        <v>904</v>
      </c>
      <c r="W81" t="s">
        <v>905</v>
      </c>
    </row>
    <row r="82">
      <c r="O82" t="s">
        <v>906</v>
      </c>
      <c r="W82" t="s">
        <v>907</v>
      </c>
    </row>
    <row r="83">
      <c r="O83" t="s">
        <v>908</v>
      </c>
      <c r="W83" t="s">
        <v>909</v>
      </c>
    </row>
    <row r="84">
      <c r="O84" t="s">
        <v>910</v>
      </c>
      <c r="W84" t="s">
        <v>911</v>
      </c>
    </row>
    <row r="85">
      <c r="O85" t="s">
        <v>912</v>
      </c>
      <c r="W85" t="s">
        <v>913</v>
      </c>
    </row>
    <row r="86">
      <c r="O86" t="s">
        <v>914</v>
      </c>
      <c r="W86" t="s">
        <v>915</v>
      </c>
    </row>
    <row r="87">
      <c r="O87" t="s">
        <v>916</v>
      </c>
      <c r="W87" t="s">
        <v>917</v>
      </c>
    </row>
    <row r="88">
      <c r="O88" t="s">
        <v>918</v>
      </c>
      <c r="W88" t="s">
        <v>919</v>
      </c>
    </row>
    <row r="89">
      <c r="O89" t="s">
        <v>920</v>
      </c>
      <c r="W89" t="s">
        <v>921</v>
      </c>
    </row>
    <row r="90">
      <c r="O90" t="s">
        <v>922</v>
      </c>
      <c r="W90" t="s">
        <v>923</v>
      </c>
    </row>
    <row r="91">
      <c r="O91" t="s">
        <v>924</v>
      </c>
      <c r="W91" t="s">
        <v>925</v>
      </c>
    </row>
    <row r="92">
      <c r="O92" t="s">
        <v>926</v>
      </c>
      <c r="W92" t="s">
        <v>927</v>
      </c>
    </row>
    <row r="93">
      <c r="O93" t="s">
        <v>928</v>
      </c>
      <c r="W93" t="s">
        <v>929</v>
      </c>
    </row>
    <row r="94">
      <c r="O94" t="s">
        <v>930</v>
      </c>
      <c r="W94" t="s">
        <v>931</v>
      </c>
    </row>
    <row r="95">
      <c r="O95" t="s">
        <v>932</v>
      </c>
      <c r="W95" t="s">
        <v>933</v>
      </c>
    </row>
    <row r="96">
      <c r="O96" t="s">
        <v>934</v>
      </c>
      <c r="W96" t="s">
        <v>935</v>
      </c>
    </row>
    <row r="97">
      <c r="O97" t="s">
        <v>936</v>
      </c>
      <c r="W97" t="s">
        <v>937</v>
      </c>
    </row>
    <row r="98">
      <c r="O98" t="s">
        <v>938</v>
      </c>
      <c r="W98" t="s">
        <v>939</v>
      </c>
    </row>
    <row r="99">
      <c r="O99" t="s">
        <v>240</v>
      </c>
      <c r="W99" t="s">
        <v>940</v>
      </c>
    </row>
    <row r="100">
      <c r="O100" t="s">
        <v>941</v>
      </c>
      <c r="W100" t="s">
        <v>942</v>
      </c>
    </row>
    <row r="101">
      <c r="O101" t="s">
        <v>943</v>
      </c>
      <c r="W101" t="s">
        <v>944</v>
      </c>
    </row>
    <row r="102">
      <c r="O102" t="s">
        <v>945</v>
      </c>
      <c r="W102" t="s">
        <v>946</v>
      </c>
    </row>
    <row r="103">
      <c r="O103" t="s">
        <v>947</v>
      </c>
      <c r="W103" t="s">
        <v>948</v>
      </c>
    </row>
    <row r="104">
      <c r="O104" t="s">
        <v>949</v>
      </c>
      <c r="W104" t="s">
        <v>950</v>
      </c>
    </row>
    <row r="105">
      <c r="O105" t="s">
        <v>951</v>
      </c>
      <c r="W105" t="s">
        <v>952</v>
      </c>
    </row>
    <row r="106">
      <c r="O106" t="s">
        <v>953</v>
      </c>
      <c r="W106" t="s">
        <v>954</v>
      </c>
    </row>
    <row r="107">
      <c r="O107" t="s">
        <v>955</v>
      </c>
      <c r="W107" t="s">
        <v>956</v>
      </c>
    </row>
    <row r="108">
      <c r="O108" t="s">
        <v>957</v>
      </c>
      <c r="W108" t="s">
        <v>958</v>
      </c>
    </row>
    <row r="109">
      <c r="O109" t="s">
        <v>243</v>
      </c>
      <c r="W109" t="s">
        <v>959</v>
      </c>
    </row>
    <row r="110">
      <c r="O110" t="s">
        <v>960</v>
      </c>
      <c r="W110" t="s">
        <v>961</v>
      </c>
    </row>
    <row r="111">
      <c r="O111" t="s">
        <v>962</v>
      </c>
      <c r="W111" t="s">
        <v>963</v>
      </c>
    </row>
    <row r="112">
      <c r="O112" t="s">
        <v>964</v>
      </c>
      <c r="W112" t="s">
        <v>965</v>
      </c>
    </row>
    <row r="113">
      <c r="O113" t="s">
        <v>966</v>
      </c>
      <c r="W113" t="s">
        <v>967</v>
      </c>
    </row>
    <row r="114">
      <c r="O114" t="s">
        <v>968</v>
      </c>
      <c r="W114" t="s">
        <v>969</v>
      </c>
    </row>
    <row r="115">
      <c r="O115" t="s">
        <v>970</v>
      </c>
      <c r="W115" t="s">
        <v>971</v>
      </c>
    </row>
    <row r="116">
      <c r="O116" t="s">
        <v>972</v>
      </c>
      <c r="W116" t="s">
        <v>973</v>
      </c>
    </row>
    <row r="117">
      <c r="O117" t="s">
        <v>974</v>
      </c>
      <c r="W117" t="s">
        <v>975</v>
      </c>
    </row>
    <row r="118">
      <c r="O118" t="s">
        <v>976</v>
      </c>
      <c r="W118" t="s">
        <v>977</v>
      </c>
    </row>
    <row r="119">
      <c r="O119" t="s">
        <v>246</v>
      </c>
      <c r="W119" t="s">
        <v>978</v>
      </c>
    </row>
    <row r="120">
      <c r="O120" t="s">
        <v>979</v>
      </c>
      <c r="W120" t="s">
        <v>980</v>
      </c>
    </row>
    <row r="121">
      <c r="O121" t="s">
        <v>981</v>
      </c>
      <c r="W121" t="s">
        <v>982</v>
      </c>
    </row>
    <row r="122">
      <c r="O122" t="s">
        <v>983</v>
      </c>
      <c r="W122" t="s">
        <v>984</v>
      </c>
    </row>
    <row r="123">
      <c r="O123" t="s">
        <v>985</v>
      </c>
      <c r="W123" t="s">
        <v>986</v>
      </c>
    </row>
    <row r="124">
      <c r="O124" t="s">
        <v>987</v>
      </c>
      <c r="W124" t="s">
        <v>988</v>
      </c>
    </row>
    <row r="125">
      <c r="O125" t="s">
        <v>989</v>
      </c>
      <c r="W125" t="s">
        <v>990</v>
      </c>
    </row>
    <row r="126">
      <c r="O126" t="s">
        <v>249</v>
      </c>
      <c r="W126" t="s">
        <v>991</v>
      </c>
    </row>
    <row r="127">
      <c r="O127" t="s">
        <v>992</v>
      </c>
      <c r="W127" t="s">
        <v>993</v>
      </c>
    </row>
    <row r="128">
      <c r="O128" t="s">
        <v>994</v>
      </c>
      <c r="W128" t="s">
        <v>995</v>
      </c>
    </row>
    <row r="129">
      <c r="O129" t="s">
        <v>996</v>
      </c>
      <c r="W129" t="s">
        <v>997</v>
      </c>
    </row>
    <row r="130">
      <c r="O130" t="s">
        <v>998</v>
      </c>
      <c r="W130" t="s">
        <v>999</v>
      </c>
    </row>
    <row r="131">
      <c r="O131" t="s">
        <v>1000</v>
      </c>
      <c r="W131" t="s">
        <v>1001</v>
      </c>
    </row>
    <row r="132">
      <c r="O132" t="s">
        <v>1002</v>
      </c>
      <c r="W132" t="s">
        <v>1003</v>
      </c>
    </row>
    <row r="133">
      <c r="O133" t="s">
        <v>1004</v>
      </c>
      <c r="W133" t="s">
        <v>1005</v>
      </c>
    </row>
    <row r="134">
      <c r="O134" t="s">
        <v>252</v>
      </c>
      <c r="W134" t="s">
        <v>1006</v>
      </c>
    </row>
    <row r="135">
      <c r="O135" t="s">
        <v>1007</v>
      </c>
      <c r="W135" t="s">
        <v>1008</v>
      </c>
    </row>
    <row r="136">
      <c r="O136" t="s">
        <v>1009</v>
      </c>
      <c r="W136" t="s">
        <v>1010</v>
      </c>
    </row>
    <row r="137">
      <c r="O137" t="s">
        <v>1011</v>
      </c>
      <c r="W137" t="s">
        <v>1012</v>
      </c>
    </row>
    <row r="138">
      <c r="O138" t="s">
        <v>1013</v>
      </c>
      <c r="W138" t="s">
        <v>1014</v>
      </c>
    </row>
    <row r="139">
      <c r="O139" t="s">
        <v>1015</v>
      </c>
      <c r="W139" t="s">
        <v>1016</v>
      </c>
    </row>
    <row r="140">
      <c r="O140" t="s">
        <v>1017</v>
      </c>
      <c r="W140" t="s">
        <v>1018</v>
      </c>
    </row>
    <row r="141">
      <c r="O141" t="s">
        <v>1019</v>
      </c>
      <c r="W141" t="s">
        <v>1020</v>
      </c>
    </row>
    <row r="142">
      <c r="O142" t="s">
        <v>1021</v>
      </c>
      <c r="W142" t="s">
        <v>1022</v>
      </c>
    </row>
    <row r="143">
      <c r="O143" t="s">
        <v>1023</v>
      </c>
      <c r="W143" t="s">
        <v>1024</v>
      </c>
    </row>
    <row r="144">
      <c r="O144" t="s">
        <v>1025</v>
      </c>
      <c r="W144" t="s">
        <v>1026</v>
      </c>
    </row>
    <row r="145">
      <c r="O145" t="s">
        <v>1027</v>
      </c>
      <c r="W145" t="s">
        <v>1028</v>
      </c>
    </row>
    <row r="146">
      <c r="O146" t="s">
        <v>1029</v>
      </c>
      <c r="W146" t="s">
        <v>1030</v>
      </c>
    </row>
    <row r="147">
      <c r="O147" t="s">
        <v>1031</v>
      </c>
      <c r="W147" t="s">
        <v>1032</v>
      </c>
    </row>
    <row r="148">
      <c r="O148" t="s">
        <v>1033</v>
      </c>
      <c r="W148" t="s">
        <v>1034</v>
      </c>
    </row>
    <row r="149">
      <c r="O149" t="s">
        <v>1035</v>
      </c>
      <c r="W149" t="s">
        <v>1036</v>
      </c>
    </row>
    <row r="150">
      <c r="O150" t="s">
        <v>1037</v>
      </c>
      <c r="W150" t="s">
        <v>1038</v>
      </c>
    </row>
    <row r="151">
      <c r="O151" t="s">
        <v>1039</v>
      </c>
      <c r="W151" t="s">
        <v>1040</v>
      </c>
    </row>
    <row r="152">
      <c r="O152" t="s">
        <v>1041</v>
      </c>
      <c r="W152" t="s">
        <v>1042</v>
      </c>
    </row>
    <row r="153">
      <c r="O153" t="s">
        <v>1043</v>
      </c>
      <c r="W153" t="s">
        <v>1044</v>
      </c>
    </row>
    <row r="154">
      <c r="O154" t="s">
        <v>1045</v>
      </c>
      <c r="W154" t="s">
        <v>1046</v>
      </c>
    </row>
    <row r="155">
      <c r="O155" t="s">
        <v>1047</v>
      </c>
      <c r="W155" t="s">
        <v>1048</v>
      </c>
    </row>
    <row r="156">
      <c r="O156" t="s">
        <v>1049</v>
      </c>
      <c r="W156" t="s">
        <v>1050</v>
      </c>
    </row>
    <row r="157">
      <c r="O157" t="s">
        <v>1051</v>
      </c>
      <c r="W157" t="s">
        <v>1052</v>
      </c>
    </row>
    <row r="158">
      <c r="O158" t="s">
        <v>1053</v>
      </c>
      <c r="W158" t="s">
        <v>1054</v>
      </c>
    </row>
    <row r="159">
      <c r="O159" t="s">
        <v>1055</v>
      </c>
      <c r="W159" t="s">
        <v>1056</v>
      </c>
    </row>
    <row r="160">
      <c r="O160" t="s">
        <v>234</v>
      </c>
      <c r="W160" t="s">
        <v>1057</v>
      </c>
    </row>
    <row r="161">
      <c r="O161" t="s">
        <v>1058</v>
      </c>
      <c r="W161" t="s">
        <v>1059</v>
      </c>
    </row>
    <row r="162">
      <c r="O162" t="s">
        <v>1060</v>
      </c>
      <c r="W162" t="s">
        <v>1061</v>
      </c>
    </row>
    <row r="163">
      <c r="O163" t="s">
        <v>986</v>
      </c>
      <c r="W163" t="s">
        <v>1062</v>
      </c>
    </row>
    <row r="164">
      <c r="O164" t="s">
        <v>231</v>
      </c>
      <c r="W164" t="s">
        <v>1063</v>
      </c>
    </row>
    <row r="165">
      <c r="O165" t="s">
        <v>1064</v>
      </c>
      <c r="W165" t="s">
        <v>1065</v>
      </c>
    </row>
    <row r="166">
      <c r="O166" t="s">
        <v>1066</v>
      </c>
      <c r="W166" t="s">
        <v>1067</v>
      </c>
    </row>
    <row r="167">
      <c r="O167" t="s">
        <v>1068</v>
      </c>
      <c r="W167" t="s">
        <v>1069</v>
      </c>
    </row>
    <row r="168">
      <c r="O168" t="s">
        <v>1070</v>
      </c>
      <c r="W168" t="s">
        <v>1071</v>
      </c>
    </row>
    <row r="169">
      <c r="O169" t="s">
        <v>1072</v>
      </c>
      <c r="W169" t="s">
        <v>1073</v>
      </c>
    </row>
    <row r="170">
      <c r="O170" t="s">
        <v>1074</v>
      </c>
      <c r="W170" t="s">
        <v>1075</v>
      </c>
    </row>
    <row r="171">
      <c r="O171" t="s">
        <v>1076</v>
      </c>
      <c r="W171" t="s">
        <v>1077</v>
      </c>
    </row>
    <row r="172">
      <c r="O172" t="s">
        <v>1078</v>
      </c>
      <c r="W172" t="s">
        <v>1079</v>
      </c>
    </row>
    <row r="173">
      <c r="O173" t="s">
        <v>1080</v>
      </c>
      <c r="W173" t="s">
        <v>1081</v>
      </c>
    </row>
    <row r="174">
      <c r="O174" t="s">
        <v>237</v>
      </c>
      <c r="W174" t="s">
        <v>1082</v>
      </c>
    </row>
    <row r="175">
      <c r="O175" t="s">
        <v>1083</v>
      </c>
      <c r="W175" t="s">
        <v>1084</v>
      </c>
    </row>
    <row r="176">
      <c r="O176" t="s">
        <v>1085</v>
      </c>
      <c r="W176" t="s">
        <v>1086</v>
      </c>
    </row>
    <row r="177">
      <c r="O177" t="s">
        <v>1087</v>
      </c>
      <c r="W177" t="s">
        <v>1088</v>
      </c>
    </row>
    <row r="178">
      <c r="O178" t="s">
        <v>1089</v>
      </c>
      <c r="W178" t="s">
        <v>1090</v>
      </c>
    </row>
    <row r="179">
      <c r="O179" t="s">
        <v>1091</v>
      </c>
      <c r="W179" t="s">
        <v>1092</v>
      </c>
    </row>
    <row r="180">
      <c r="O180" t="s">
        <v>1093</v>
      </c>
      <c r="W180" t="s">
        <v>1094</v>
      </c>
    </row>
    <row r="181">
      <c r="O181" t="s">
        <v>1095</v>
      </c>
      <c r="W181" t="s">
        <v>1096</v>
      </c>
    </row>
    <row r="182">
      <c r="O182" t="s">
        <v>1097</v>
      </c>
      <c r="W182" t="s">
        <v>1098</v>
      </c>
    </row>
    <row r="183">
      <c r="O183" t="s">
        <v>1099</v>
      </c>
      <c r="W183" t="s">
        <v>1100</v>
      </c>
    </row>
    <row r="184">
      <c r="O184" t="s">
        <v>1101</v>
      </c>
      <c r="W184" t="s">
        <v>1102</v>
      </c>
    </row>
    <row r="185">
      <c r="O185" t="s">
        <v>1103</v>
      </c>
      <c r="W185" t="s">
        <v>1104</v>
      </c>
    </row>
    <row r="186">
      <c r="W186" t="s">
        <v>1105</v>
      </c>
    </row>
    <row r="187">
      <c r="W187" t="s">
        <v>1106</v>
      </c>
    </row>
    <row r="188">
      <c r="W188" t="s">
        <v>1107</v>
      </c>
    </row>
    <row r="189">
      <c r="W189" t="s">
        <v>1108</v>
      </c>
    </row>
    <row r="190">
      <c r="W190" t="s">
        <v>1109</v>
      </c>
    </row>
    <row r="191">
      <c r="W191" t="s">
        <v>1110</v>
      </c>
    </row>
    <row r="192">
      <c r="W192" t="s">
        <v>1111</v>
      </c>
    </row>
    <row r="193">
      <c r="W193" t="s">
        <v>1112</v>
      </c>
    </row>
    <row r="194">
      <c r="W194" t="s">
        <v>1113</v>
      </c>
    </row>
    <row r="195">
      <c r="W195" t="s">
        <v>1114</v>
      </c>
    </row>
    <row r="196">
      <c r="W196" t="s">
        <v>1115</v>
      </c>
    </row>
    <row r="197">
      <c r="W197" t="s">
        <v>1116</v>
      </c>
    </row>
    <row r="198">
      <c r="W198" t="s">
        <v>1117</v>
      </c>
    </row>
    <row r="199">
      <c r="W199" t="s">
        <v>1118</v>
      </c>
    </row>
    <row r="200">
      <c r="W200" t="s">
        <v>1119</v>
      </c>
    </row>
    <row r="201">
      <c r="W201" t="s">
        <v>1120</v>
      </c>
    </row>
    <row r="202">
      <c r="W202" t="s">
        <v>1121</v>
      </c>
    </row>
    <row r="203">
      <c r="W203" t="s">
        <v>1122</v>
      </c>
    </row>
    <row r="204">
      <c r="W204" t="s">
        <v>1123</v>
      </c>
    </row>
    <row r="205">
      <c r="W205" t="s">
        <v>83</v>
      </c>
    </row>
    <row r="206">
      <c r="W206" t="s">
        <v>1124</v>
      </c>
    </row>
    <row r="207">
      <c r="W207" t="s">
        <v>1125</v>
      </c>
    </row>
    <row r="208">
      <c r="W208" t="s">
        <v>1126</v>
      </c>
    </row>
    <row r="209">
      <c r="W209" t="s">
        <v>1127</v>
      </c>
    </row>
    <row r="210">
      <c r="W210" t="s">
        <v>1128</v>
      </c>
    </row>
    <row r="211">
      <c r="W211" t="s">
        <v>1129</v>
      </c>
    </row>
    <row r="212">
      <c r="W212" t="s">
        <v>1130</v>
      </c>
    </row>
    <row r="213">
      <c r="W213" t="s">
        <v>1131</v>
      </c>
    </row>
    <row r="214">
      <c r="W214" t="s">
        <v>1132</v>
      </c>
    </row>
    <row r="215">
      <c r="W215" t="s">
        <v>1133</v>
      </c>
    </row>
    <row r="216">
      <c r="W216" t="s">
        <v>1134</v>
      </c>
    </row>
    <row r="217">
      <c r="W217" t="s">
        <v>1135</v>
      </c>
    </row>
    <row r="218">
      <c r="W218" t="s">
        <v>1136</v>
      </c>
    </row>
    <row r="219">
      <c r="W219" t="s">
        <v>1137</v>
      </c>
    </row>
    <row r="220">
      <c r="W220" t="s">
        <v>1138</v>
      </c>
    </row>
    <row r="221">
      <c r="W221" t="s">
        <v>1139</v>
      </c>
    </row>
    <row r="222">
      <c r="W222" t="s">
        <v>1140</v>
      </c>
    </row>
    <row r="223">
      <c r="W223" t="s">
        <v>1141</v>
      </c>
    </row>
    <row r="224">
      <c r="W224" t="s">
        <v>1142</v>
      </c>
    </row>
    <row r="225">
      <c r="W225" t="s">
        <v>1143</v>
      </c>
    </row>
    <row r="226">
      <c r="W226" t="s">
        <v>1144</v>
      </c>
    </row>
    <row r="227">
      <c r="W227" t="s">
        <v>237</v>
      </c>
    </row>
    <row r="228">
      <c r="W228" t="s">
        <v>1145</v>
      </c>
    </row>
    <row r="229">
      <c r="W229" t="s">
        <v>1146</v>
      </c>
    </row>
    <row r="230">
      <c r="W230" t="s">
        <v>1147</v>
      </c>
    </row>
    <row r="231">
      <c r="W231" t="s">
        <v>1148</v>
      </c>
    </row>
  </sheetData>
  <sheetProtection sheet="1" objects="1" scenarios="1" password="B237"/>
  <pageMargins left="0.75" right="0.75" top="1" bottom="1" header="0.5" footer="0.5"/>
</worksheet>
</file>

<file path=xl/worksheets/sheet3.xml><?xml version="1.0" encoding="utf-8"?>
<worksheet xmlns:r="http://schemas.openxmlformats.org/officeDocument/2006/relationships" xmlns="http://schemas.openxmlformats.org/spreadsheetml/2006/main">
  <sheetViews>
    <sheetView zoomScale="118" zoomScaleNormal="118" workbookViewId="0">
      <selection activeCell="G9" sqref="G9"/>
    </sheetView>
  </sheetViews>
  <sheetFormatPr baseColWidth="10" defaultRowHeight="15"/>
  <cols>
    <col min="1" max="1" width="30.42578" bestFit="1" customWidth="1"/>
  </cols>
  <sheetData>
    <row r="1">
      <c r="A1" s="8" t="s">
        <v>1149</v>
      </c>
      <c r="B1" s="8" t="s">
        <v>1150</v>
      </c>
    </row>
    <row r="2">
      <c r="A2" s="9" t="s">
        <v>1151</v>
      </c>
      <c r="B2" s="9" t="s">
        <v>822</v>
      </c>
    </row>
    <row r="3">
      <c r="A3" s="9" t="s">
        <v>1152</v>
      </c>
      <c r="B3" s="9" t="s">
        <v>1131</v>
      </c>
    </row>
    <row r="4">
      <c r="A4" s="9" t="s">
        <v>1153</v>
      </c>
      <c r="B4" s="9" t="s">
        <v>583</v>
      </c>
    </row>
    <row r="5">
      <c r="A5" s="9" t="s">
        <v>1154</v>
      </c>
      <c r="B5" s="9" t="s">
        <v>1138</v>
      </c>
    </row>
    <row r="6">
      <c r="A6" s="9" t="s">
        <v>1155</v>
      </c>
      <c r="B6" s="9" t="s">
        <v>395</v>
      </c>
    </row>
    <row r="7">
      <c r="A7" s="9" t="s">
        <v>1156</v>
      </c>
      <c r="B7" s="9" t="s">
        <v>534</v>
      </c>
    </row>
    <row r="8">
      <c r="A8" s="9" t="s">
        <v>1157</v>
      </c>
      <c r="B8" s="9" t="s">
        <v>470</v>
      </c>
    </row>
    <row r="9">
      <c r="A9" s="9" t="s">
        <v>1158</v>
      </c>
      <c r="B9" s="9" t="s">
        <v>445</v>
      </c>
    </row>
    <row r="10">
      <c r="A10" s="9" t="s">
        <v>1159</v>
      </c>
      <c r="B10" s="9" t="s">
        <v>567</v>
      </c>
    </row>
    <row r="11">
      <c r="A11" s="9" t="s">
        <v>1160</v>
      </c>
      <c r="B11" s="9" t="s">
        <v>494</v>
      </c>
    </row>
    <row r="12">
      <c r="A12" s="9" t="s">
        <v>1161</v>
      </c>
      <c r="B12" s="9" t="s">
        <v>607</v>
      </c>
    </row>
    <row r="13">
      <c r="A13" s="9" t="s">
        <v>1162</v>
      </c>
      <c r="B13" s="9" t="s">
        <v>595</v>
      </c>
    </row>
    <row r="14">
      <c r="A14" s="9" t="s">
        <v>1163</v>
      </c>
      <c r="B14" s="9" t="s">
        <v>618</v>
      </c>
    </row>
    <row r="15">
      <c r="A15" s="9" t="s">
        <v>1164</v>
      </c>
      <c r="B15" s="9" t="s">
        <v>737</v>
      </c>
    </row>
    <row r="16">
      <c r="A16" s="9" t="s">
        <v>1165</v>
      </c>
      <c r="B16" s="9" t="s">
        <v>694</v>
      </c>
    </row>
    <row r="17">
      <c r="A17" s="9" t="s">
        <v>1166</v>
      </c>
      <c r="B17" s="9" t="s">
        <v>653</v>
      </c>
    </row>
    <row r="18">
      <c r="A18" s="9" t="s">
        <v>1167</v>
      </c>
      <c r="B18" s="9" t="s">
        <v>642</v>
      </c>
    </row>
    <row r="19">
      <c r="A19" s="9" t="s">
        <v>1168</v>
      </c>
      <c r="B19" s="9" t="s">
        <v>1142</v>
      </c>
    </row>
    <row r="20">
      <c r="A20" s="9" t="s">
        <v>1169</v>
      </c>
      <c r="B20" s="9" t="s">
        <v>663</v>
      </c>
    </row>
    <row r="21">
      <c r="A21" s="9" t="s">
        <v>1170</v>
      </c>
      <c r="B21" s="9" t="s">
        <v>753</v>
      </c>
    </row>
    <row r="22">
      <c r="A22" s="9" t="s">
        <v>1171</v>
      </c>
      <c r="B22" s="9" t="s">
        <v>711</v>
      </c>
    </row>
    <row r="23">
      <c r="A23" s="9" t="s">
        <v>1172</v>
      </c>
      <c r="B23" s="9" t="s">
        <v>717</v>
      </c>
    </row>
    <row r="24">
      <c r="A24" s="9" t="s">
        <v>1173</v>
      </c>
      <c r="B24" s="9" t="s">
        <v>740</v>
      </c>
    </row>
    <row r="25">
      <c r="A25" s="9" t="s">
        <v>1174</v>
      </c>
      <c r="B25" s="9" t="s">
        <v>420</v>
      </c>
    </row>
    <row r="26">
      <c r="A26" s="9" t="s">
        <v>1175</v>
      </c>
      <c r="B26" s="9" t="s">
        <v>728</v>
      </c>
    </row>
    <row r="27">
      <c r="A27" s="9" t="s">
        <v>1176</v>
      </c>
      <c r="B27" s="9" t="s">
        <v>630</v>
      </c>
    </row>
    <row r="28">
      <c r="A28" s="9" t="s">
        <v>1177</v>
      </c>
      <c r="B28" s="9" t="s">
        <v>746</v>
      </c>
    </row>
    <row r="29">
      <c r="A29" s="9" t="s">
        <v>1178</v>
      </c>
      <c r="B29" s="9" t="s">
        <v>733</v>
      </c>
    </row>
    <row r="30">
      <c r="A30" s="9" t="s">
        <v>1179</v>
      </c>
      <c r="B30" s="9" t="s">
        <v>935</v>
      </c>
    </row>
    <row r="31">
      <c r="A31" s="9" t="s">
        <v>1180</v>
      </c>
      <c r="B31" s="9" t="s">
        <v>722</v>
      </c>
    </row>
    <row r="32">
      <c r="A32" s="9" t="s">
        <v>1181</v>
      </c>
      <c r="B32" s="9" t="s">
        <v>684</v>
      </c>
    </row>
    <row r="33">
      <c r="A33" s="9" t="s">
        <v>1182</v>
      </c>
      <c r="B33" s="9" t="s">
        <v>674</v>
      </c>
    </row>
    <row r="34">
      <c r="A34" s="9" t="s">
        <v>1183</v>
      </c>
      <c r="B34" s="9" t="s">
        <v>702</v>
      </c>
    </row>
    <row r="35">
      <c r="A35" s="9" t="s">
        <v>1184</v>
      </c>
      <c r="B35" s="9" t="s">
        <v>810</v>
      </c>
    </row>
    <row r="36">
      <c r="A36" s="9" t="s">
        <v>1185</v>
      </c>
      <c r="B36" s="9" t="s">
        <v>969</v>
      </c>
    </row>
    <row r="37">
      <c r="A37" s="9" t="s">
        <v>1186</v>
      </c>
      <c r="B37" s="9" t="s">
        <v>837</v>
      </c>
    </row>
    <row r="38">
      <c r="A38" s="9" t="s">
        <v>1187</v>
      </c>
      <c r="B38" s="9" t="s">
        <v>813</v>
      </c>
    </row>
    <row r="39">
      <c r="A39" s="9" t="s">
        <v>1188</v>
      </c>
      <c r="B39" s="9" t="s">
        <v>825</v>
      </c>
    </row>
    <row r="40">
      <c r="A40" s="9" t="s">
        <v>1189</v>
      </c>
      <c r="B40" s="9" t="s">
        <v>761</v>
      </c>
    </row>
    <row r="41">
      <c r="A41" s="9" t="s">
        <v>1190</v>
      </c>
      <c r="B41" s="9" t="s">
        <v>784</v>
      </c>
    </row>
    <row r="42">
      <c r="A42" s="9" t="s">
        <v>1191</v>
      </c>
      <c r="B42" s="9" t="s">
        <v>1114</v>
      </c>
    </row>
    <row r="43">
      <c r="A43" s="9" t="s">
        <v>1192</v>
      </c>
      <c r="B43" s="9" t="s">
        <v>819</v>
      </c>
    </row>
    <row r="44">
      <c r="A44" s="9" t="s">
        <v>1193</v>
      </c>
      <c r="B44" s="9" t="s">
        <v>796</v>
      </c>
    </row>
    <row r="45">
      <c r="A45" s="9" t="s">
        <v>1194</v>
      </c>
      <c r="B45" s="9" t="s">
        <v>828</v>
      </c>
    </row>
    <row r="46">
      <c r="A46" s="9" t="s">
        <v>1195</v>
      </c>
      <c r="B46" s="9" t="s">
        <v>1120</v>
      </c>
    </row>
    <row r="47">
      <c r="A47" s="9" t="s">
        <v>1196</v>
      </c>
      <c r="B47" s="9" t="s">
        <v>834</v>
      </c>
    </row>
    <row r="48">
      <c r="A48" s="9" t="s">
        <v>1197</v>
      </c>
      <c r="B48" s="9" t="s">
        <v>831</v>
      </c>
    </row>
    <row r="49">
      <c r="A49" s="9" t="s">
        <v>1198</v>
      </c>
      <c r="B49" s="9" t="s">
        <v>840</v>
      </c>
    </row>
    <row r="50">
      <c r="A50" s="9" t="s">
        <v>1199</v>
      </c>
      <c r="B50" s="9" t="s">
        <v>900</v>
      </c>
    </row>
    <row r="51">
      <c r="A51" s="9" t="s">
        <v>1200</v>
      </c>
      <c r="B51" s="9" t="s">
        <v>1111</v>
      </c>
    </row>
    <row r="52">
      <c r="A52" s="9" t="s">
        <v>1201</v>
      </c>
      <c r="B52" s="9" t="s">
        <v>927</v>
      </c>
    </row>
    <row r="53">
      <c r="A53" s="9" t="s">
        <v>1202</v>
      </c>
      <c r="B53" s="9" t="s">
        <v>848</v>
      </c>
    </row>
    <row r="54">
      <c r="A54" s="9" t="s">
        <v>1203</v>
      </c>
      <c r="B54" s="9" t="s">
        <v>515</v>
      </c>
    </row>
    <row r="55">
      <c r="A55" s="9" t="s">
        <v>1204</v>
      </c>
      <c r="B55" s="9" t="s">
        <v>842</v>
      </c>
    </row>
    <row r="56">
      <c r="A56" s="9" t="s">
        <v>1205</v>
      </c>
      <c r="B56" s="9" t="s">
        <v>854</v>
      </c>
    </row>
    <row r="57">
      <c r="A57" s="9" t="s">
        <v>1206</v>
      </c>
      <c r="B57" s="9" t="s">
        <v>862</v>
      </c>
    </row>
    <row r="58">
      <c r="A58" s="9" t="s">
        <v>1207</v>
      </c>
      <c r="B58" s="9" t="s">
        <v>867</v>
      </c>
    </row>
    <row r="59">
      <c r="A59" s="9" t="s">
        <v>1208</v>
      </c>
      <c r="B59" s="9" t="s">
        <v>993</v>
      </c>
    </row>
    <row r="60">
      <c r="A60" s="9" t="s">
        <v>1209</v>
      </c>
      <c r="B60" s="9" t="s">
        <v>859</v>
      </c>
    </row>
    <row r="61">
      <c r="A61" s="9" t="s">
        <v>1210</v>
      </c>
      <c r="B61" s="9" t="s">
        <v>780</v>
      </c>
    </row>
    <row r="62">
      <c r="A62" s="9" t="s">
        <v>1211</v>
      </c>
      <c r="B62" s="9" t="s">
        <v>1062</v>
      </c>
    </row>
    <row r="63">
      <c r="A63" s="9" t="s">
        <v>1212</v>
      </c>
      <c r="B63" s="9" t="s">
        <v>856</v>
      </c>
    </row>
    <row r="64">
      <c r="A64" s="9" t="s">
        <v>1213</v>
      </c>
      <c r="B64" s="9" t="s">
        <v>870</v>
      </c>
    </row>
    <row r="65">
      <c r="A65" s="9" t="s">
        <v>1214</v>
      </c>
      <c r="B65" s="9" t="s">
        <v>1059</v>
      </c>
    </row>
    <row r="66">
      <c r="A66" s="9" t="s">
        <v>1215</v>
      </c>
      <c r="B66" s="9" t="s">
        <v>873</v>
      </c>
    </row>
    <row r="67">
      <c r="A67" s="9" t="s">
        <v>1216</v>
      </c>
      <c r="B67" s="9" t="s">
        <v>894</v>
      </c>
    </row>
    <row r="68">
      <c r="A68" s="9" t="s">
        <v>1217</v>
      </c>
      <c r="B68" s="9" t="s">
        <v>885</v>
      </c>
    </row>
    <row r="69">
      <c r="A69" s="9" t="s">
        <v>1218</v>
      </c>
      <c r="B69" s="9" t="s">
        <v>888</v>
      </c>
    </row>
    <row r="70">
      <c r="A70" s="9" t="s">
        <v>1219</v>
      </c>
      <c r="B70" s="9" t="s">
        <v>897</v>
      </c>
    </row>
    <row r="71">
      <c r="A71" s="9" t="s">
        <v>1220</v>
      </c>
      <c r="B71" s="9" t="s">
        <v>911</v>
      </c>
    </row>
    <row r="72">
      <c r="A72" s="9" t="s">
        <v>1221</v>
      </c>
      <c r="B72" s="9" t="s">
        <v>879</v>
      </c>
    </row>
    <row r="73">
      <c r="A73" s="9" t="s">
        <v>1222</v>
      </c>
      <c r="B73" s="9" t="s">
        <v>891</v>
      </c>
    </row>
    <row r="74">
      <c r="A74" s="9" t="s">
        <v>1223</v>
      </c>
      <c r="B74" s="9" t="s">
        <v>909</v>
      </c>
    </row>
    <row r="75">
      <c r="A75" s="9" t="s">
        <v>1224</v>
      </c>
      <c r="B75" s="9" t="s">
        <v>907</v>
      </c>
    </row>
    <row r="76">
      <c r="A76" s="9" t="s">
        <v>1225</v>
      </c>
      <c r="B76" s="9" t="s">
        <v>913</v>
      </c>
    </row>
    <row r="77">
      <c r="A77" s="9" t="s">
        <v>1226</v>
      </c>
      <c r="B77" s="9" t="s">
        <v>1146</v>
      </c>
    </row>
    <row r="78">
      <c r="A78" s="9" t="s">
        <v>1227</v>
      </c>
      <c r="B78" s="9" t="s">
        <v>905</v>
      </c>
    </row>
    <row r="79">
      <c r="A79" s="9" t="s">
        <v>1228</v>
      </c>
      <c r="B79" s="9" t="s">
        <v>816</v>
      </c>
    </row>
    <row r="80">
      <c r="A80" s="9" t="s">
        <v>1229</v>
      </c>
      <c r="B80" s="9" t="s">
        <v>965</v>
      </c>
    </row>
    <row r="81">
      <c r="A81" s="9" t="s">
        <v>1230</v>
      </c>
      <c r="B81" s="9" t="s">
        <v>882</v>
      </c>
    </row>
    <row r="82">
      <c r="A82" s="9" t="s">
        <v>1231</v>
      </c>
      <c r="B82" s="9" t="s">
        <v>923</v>
      </c>
    </row>
    <row r="83">
      <c r="A83" s="9" t="s">
        <v>1232</v>
      </c>
      <c r="B83" s="9" t="s">
        <v>921</v>
      </c>
    </row>
    <row r="84">
      <c r="A84" s="9" t="s">
        <v>1233</v>
      </c>
      <c r="B84" s="9" t="s">
        <v>933</v>
      </c>
    </row>
    <row r="85">
      <c r="A85" s="9" t="s">
        <v>1234</v>
      </c>
      <c r="B85" s="9" t="s">
        <v>1044</v>
      </c>
    </row>
    <row r="86">
      <c r="A86" s="9" t="s">
        <v>1235</v>
      </c>
      <c r="B86" s="9" t="s">
        <v>919</v>
      </c>
    </row>
    <row r="87">
      <c r="A87" s="9" t="s">
        <v>1236</v>
      </c>
      <c r="B87" s="9" t="s">
        <v>915</v>
      </c>
    </row>
    <row r="88">
      <c r="A88" s="9" t="s">
        <v>1237</v>
      </c>
      <c r="B88" s="9" t="s">
        <v>937</v>
      </c>
    </row>
    <row r="89">
      <c r="A89" s="9" t="s">
        <v>1238</v>
      </c>
      <c r="B89" s="9" t="s">
        <v>1137</v>
      </c>
    </row>
    <row r="90">
      <c r="A90" s="9" t="s">
        <v>1239</v>
      </c>
      <c r="B90" s="9" t="s">
        <v>876</v>
      </c>
    </row>
    <row r="91">
      <c r="A91" s="9" t="s">
        <v>1240</v>
      </c>
      <c r="B91" s="9" t="s">
        <v>929</v>
      </c>
    </row>
    <row r="92">
      <c r="A92" s="9" t="s">
        <v>1241</v>
      </c>
      <c r="B92" s="9" t="s">
        <v>851</v>
      </c>
    </row>
    <row r="93">
      <c r="A93" s="9" t="s">
        <v>1242</v>
      </c>
      <c r="B93" s="9" t="s">
        <v>1094</v>
      </c>
    </row>
    <row r="94">
      <c r="A94" s="9" t="s">
        <v>1243</v>
      </c>
      <c r="B94" s="9" t="s">
        <v>777</v>
      </c>
    </row>
    <row r="95">
      <c r="A95" s="9" t="s">
        <v>1244</v>
      </c>
      <c r="B95" s="9" t="s">
        <v>942</v>
      </c>
    </row>
    <row r="96">
      <c r="A96" s="9" t="s">
        <v>1245</v>
      </c>
      <c r="B96" s="9" t="s">
        <v>940</v>
      </c>
    </row>
    <row r="97">
      <c r="A97" s="9" t="s">
        <v>1246</v>
      </c>
      <c r="B97" s="9" t="s">
        <v>944</v>
      </c>
    </row>
    <row r="98">
      <c r="A98" s="9" t="s">
        <v>1247</v>
      </c>
      <c r="B98" s="9" t="s">
        <v>948</v>
      </c>
    </row>
    <row r="99">
      <c r="A99" s="9" t="s">
        <v>1248</v>
      </c>
      <c r="B99" s="9" t="s">
        <v>954</v>
      </c>
    </row>
    <row r="100">
      <c r="A100" s="9" t="s">
        <v>1249</v>
      </c>
      <c r="B100" s="9" t="s">
        <v>792</v>
      </c>
    </row>
    <row r="101">
      <c r="A101" s="9" t="s">
        <v>1250</v>
      </c>
      <c r="B101" s="9" t="s">
        <v>757</v>
      </c>
    </row>
    <row r="102">
      <c r="A102" s="9" t="s">
        <v>1251</v>
      </c>
      <c r="B102" s="9" t="s">
        <v>997</v>
      </c>
    </row>
    <row r="103">
      <c r="A103" s="9" t="s">
        <v>1252</v>
      </c>
      <c r="B103" s="9" t="s">
        <v>1077</v>
      </c>
    </row>
    <row r="104">
      <c r="A104" s="9" t="s">
        <v>1253</v>
      </c>
      <c r="B104" s="9" t="s">
        <v>971</v>
      </c>
    </row>
    <row r="105">
      <c r="A105" s="9" t="s">
        <v>1254</v>
      </c>
      <c r="B105" s="9" t="s">
        <v>950</v>
      </c>
    </row>
    <row r="106">
      <c r="A106" s="9" t="s">
        <v>1255</v>
      </c>
      <c r="B106" s="9" t="s">
        <v>952</v>
      </c>
    </row>
    <row r="107">
      <c r="A107" s="9" t="s">
        <v>1256</v>
      </c>
      <c r="B107" s="9" t="s">
        <v>956</v>
      </c>
    </row>
    <row r="108">
      <c r="A108" s="9" t="s">
        <v>1257</v>
      </c>
      <c r="B108" s="9" t="s">
        <v>800</v>
      </c>
    </row>
    <row r="109">
      <c r="A109" s="9" t="s">
        <v>1258</v>
      </c>
      <c r="B109" s="9" t="s">
        <v>959</v>
      </c>
    </row>
    <row r="110">
      <c r="A110" s="9" t="s">
        <v>1259</v>
      </c>
      <c r="B110" s="9" t="s">
        <v>773</v>
      </c>
      <c r="D110" s="10"/>
    </row>
    <row r="111">
      <c r="A111" s="9" t="s">
        <v>1260</v>
      </c>
      <c r="B111" s="9" t="s">
        <v>804</v>
      </c>
    </row>
    <row r="112">
      <c r="A112" s="9" t="s">
        <v>1261</v>
      </c>
      <c r="B112" s="9" t="s">
        <v>967</v>
      </c>
    </row>
    <row r="113">
      <c r="A113" s="9" t="s">
        <v>1262</v>
      </c>
      <c r="B113" s="9" t="s">
        <v>958</v>
      </c>
    </row>
    <row r="114">
      <c r="A114" s="9" t="s">
        <v>1263</v>
      </c>
      <c r="B114" s="9" t="s">
        <v>1003</v>
      </c>
    </row>
    <row r="115">
      <c r="A115" s="9" t="s">
        <v>1264</v>
      </c>
      <c r="B115" s="9" t="s">
        <v>1012</v>
      </c>
    </row>
    <row r="116">
      <c r="A116" s="9" t="s">
        <v>1265</v>
      </c>
      <c r="B116" s="9" t="s">
        <v>973</v>
      </c>
    </row>
    <row r="117">
      <c r="A117" s="9" t="s">
        <v>1266</v>
      </c>
      <c r="B117" s="9" t="s">
        <v>984</v>
      </c>
    </row>
    <row r="118">
      <c r="A118" s="9" t="s">
        <v>1267</v>
      </c>
      <c r="B118" s="9" t="s">
        <v>990</v>
      </c>
    </row>
    <row r="119">
      <c r="A119" s="9" t="s">
        <v>1268</v>
      </c>
      <c r="B119" s="9" t="s">
        <v>982</v>
      </c>
    </row>
    <row r="120">
      <c r="A120" s="9" t="s">
        <v>1269</v>
      </c>
      <c r="B120" s="9" t="s">
        <v>978</v>
      </c>
    </row>
    <row r="121">
      <c r="A121" s="9" t="s">
        <v>1270</v>
      </c>
      <c r="B121" s="9" t="s">
        <v>986</v>
      </c>
    </row>
    <row r="122">
      <c r="A122" s="9" t="s">
        <v>1271</v>
      </c>
      <c r="B122" s="9" t="s">
        <v>975</v>
      </c>
    </row>
    <row r="123">
      <c r="A123" s="9" t="s">
        <v>1272</v>
      </c>
      <c r="B123" s="9" t="s">
        <v>988</v>
      </c>
    </row>
    <row r="124">
      <c r="A124" s="9" t="s">
        <v>1273</v>
      </c>
      <c r="B124" s="9" t="s">
        <v>925</v>
      </c>
    </row>
    <row r="125">
      <c r="A125" s="9" t="s">
        <v>1274</v>
      </c>
      <c r="B125" s="9" t="s">
        <v>999</v>
      </c>
    </row>
    <row r="126">
      <c r="A126" s="9" t="s">
        <v>1275</v>
      </c>
      <c r="B126" s="9" t="s">
        <v>1010</v>
      </c>
    </row>
    <row r="127">
      <c r="A127" s="9" t="s">
        <v>1276</v>
      </c>
      <c r="B127" s="9" t="s">
        <v>1024</v>
      </c>
    </row>
    <row r="128">
      <c r="A128" s="9" t="s">
        <v>1277</v>
      </c>
      <c r="B128" s="9" t="s">
        <v>1022</v>
      </c>
    </row>
    <row r="129">
      <c r="A129" s="9" t="s">
        <v>1278</v>
      </c>
      <c r="B129" s="9" t="s">
        <v>1028</v>
      </c>
    </row>
    <row r="130">
      <c r="A130" s="9" t="s">
        <v>1279</v>
      </c>
      <c r="B130" s="9" t="s">
        <v>1018</v>
      </c>
    </row>
    <row r="131">
      <c r="A131" s="9" t="s">
        <v>1280</v>
      </c>
      <c r="B131" s="9" t="s">
        <v>1001</v>
      </c>
    </row>
    <row r="132">
      <c r="A132" s="9" t="s">
        <v>1281</v>
      </c>
      <c r="B132" s="9" t="s">
        <v>1020</v>
      </c>
    </row>
    <row r="133">
      <c r="A133" s="9" t="s">
        <v>1282</v>
      </c>
      <c r="B133" s="9" t="s">
        <v>1026</v>
      </c>
    </row>
    <row r="134">
      <c r="A134" s="9" t="s">
        <v>1283</v>
      </c>
      <c r="B134" s="9" t="s">
        <v>1006</v>
      </c>
    </row>
    <row r="135">
      <c r="A135" s="9" t="s">
        <v>1284</v>
      </c>
      <c r="B135" s="9" t="s">
        <v>845</v>
      </c>
    </row>
    <row r="136">
      <c r="A136" s="9" t="s">
        <v>1285</v>
      </c>
      <c r="B136" s="9" t="s">
        <v>864</v>
      </c>
    </row>
    <row r="137">
      <c r="A137" s="9" t="s">
        <v>1286</v>
      </c>
      <c r="B137" s="9" t="s">
        <v>1008</v>
      </c>
    </row>
    <row r="138">
      <c r="A138" s="9" t="s">
        <v>1287</v>
      </c>
      <c r="B138" s="9" t="s">
        <v>995</v>
      </c>
    </row>
    <row r="139">
      <c r="A139" s="9" t="s">
        <v>1288</v>
      </c>
      <c r="B139" s="9" t="s">
        <v>1016</v>
      </c>
    </row>
    <row r="140">
      <c r="A140" s="9" t="s">
        <v>1289</v>
      </c>
      <c r="B140" s="9" t="s">
        <v>1014</v>
      </c>
    </row>
    <row r="141">
      <c r="A141" s="9" t="s">
        <v>1290</v>
      </c>
      <c r="B141" s="9" t="s">
        <v>1030</v>
      </c>
    </row>
    <row r="142">
      <c r="A142" s="9" t="s">
        <v>1291</v>
      </c>
      <c r="B142" s="9" t="s">
        <v>1032</v>
      </c>
    </row>
    <row r="143">
      <c r="A143" s="9" t="s">
        <v>1292</v>
      </c>
      <c r="B143" s="9" t="s">
        <v>1050</v>
      </c>
    </row>
    <row r="144">
      <c r="A144" s="9" t="s">
        <v>1293</v>
      </c>
      <c r="B144" s="9" t="s">
        <v>1048</v>
      </c>
    </row>
    <row r="145">
      <c r="A145" s="9" t="s">
        <v>1294</v>
      </c>
      <c r="B145" s="9" t="s">
        <v>1036</v>
      </c>
    </row>
    <row r="146">
      <c r="A146" s="9" t="s">
        <v>1295</v>
      </c>
      <c r="B146" s="9" t="s">
        <v>1040</v>
      </c>
    </row>
    <row r="147">
      <c r="A147" s="9" t="s">
        <v>1296</v>
      </c>
      <c r="B147" s="9" t="s">
        <v>1042</v>
      </c>
    </row>
    <row r="148">
      <c r="A148" s="9" t="s">
        <v>1297</v>
      </c>
      <c r="B148" s="9" t="s">
        <v>1038</v>
      </c>
    </row>
    <row r="149">
      <c r="A149" s="9" t="s">
        <v>1298</v>
      </c>
      <c r="B149" s="9" t="s">
        <v>1046</v>
      </c>
    </row>
    <row r="150">
      <c r="A150" s="9" t="s">
        <v>1299</v>
      </c>
      <c r="B150" s="9" t="s">
        <v>1133</v>
      </c>
    </row>
    <row r="151">
      <c r="A151" s="9" t="s">
        <v>1300</v>
      </c>
      <c r="B151" s="9" t="s">
        <v>1063</v>
      </c>
    </row>
    <row r="152">
      <c r="A152" s="9" t="s">
        <v>1301</v>
      </c>
      <c r="B152" s="9" t="s">
        <v>1073</v>
      </c>
    </row>
    <row r="153">
      <c r="A153" s="9" t="s">
        <v>1302</v>
      </c>
      <c r="B153" s="9" t="s">
        <v>1056</v>
      </c>
    </row>
    <row r="154">
      <c r="A154" s="9" t="s">
        <v>1303</v>
      </c>
      <c r="B154" s="9" t="s">
        <v>1061</v>
      </c>
    </row>
    <row r="155">
      <c r="A155" s="9" t="s">
        <v>1304</v>
      </c>
      <c r="B155" s="9" t="s">
        <v>1075</v>
      </c>
    </row>
    <row r="156">
      <c r="A156" s="9" t="s">
        <v>1305</v>
      </c>
      <c r="B156" s="9" t="s">
        <v>1057</v>
      </c>
    </row>
    <row r="157">
      <c r="A157" s="9" t="s">
        <v>1306</v>
      </c>
      <c r="B157" s="9" t="s">
        <v>1065</v>
      </c>
    </row>
    <row r="158">
      <c r="A158" s="9" t="s">
        <v>1307</v>
      </c>
      <c r="B158" s="9" t="s">
        <v>1071</v>
      </c>
    </row>
    <row r="159">
      <c r="A159" s="9" t="s">
        <v>1308</v>
      </c>
      <c r="B159" s="9" t="s">
        <v>1079</v>
      </c>
    </row>
    <row r="160">
      <c r="A160" s="9" t="s">
        <v>1309</v>
      </c>
      <c r="B160" s="9" t="s">
        <v>1084</v>
      </c>
    </row>
    <row r="161">
      <c r="A161" s="9" t="s">
        <v>1310</v>
      </c>
      <c r="B161" s="9" t="s">
        <v>1098</v>
      </c>
    </row>
    <row r="162">
      <c r="A162" s="9" t="s">
        <v>1311</v>
      </c>
      <c r="B162" s="9" t="s">
        <v>1067</v>
      </c>
    </row>
    <row r="163">
      <c r="A163" s="9" t="s">
        <v>1312</v>
      </c>
      <c r="B163" s="9" t="s">
        <v>1105</v>
      </c>
    </row>
    <row r="164">
      <c r="A164" s="9" t="s">
        <v>1313</v>
      </c>
      <c r="B164" s="9" t="s">
        <v>961</v>
      </c>
    </row>
    <row r="165">
      <c r="A165" s="9" t="s">
        <v>1314</v>
      </c>
      <c r="B165" s="9" t="s">
        <v>977</v>
      </c>
    </row>
    <row r="166">
      <c r="A166" s="9" t="s">
        <v>1315</v>
      </c>
      <c r="B166" s="9" t="s">
        <v>1135</v>
      </c>
    </row>
    <row r="167">
      <c r="A167" s="9" t="s">
        <v>1316</v>
      </c>
      <c r="B167" s="9" t="s">
        <v>1110</v>
      </c>
    </row>
    <row r="168">
      <c r="A168" s="9" t="s">
        <v>1317</v>
      </c>
      <c r="B168" s="9" t="s">
        <v>1106</v>
      </c>
    </row>
    <row r="169">
      <c r="A169" s="9" t="s">
        <v>1318</v>
      </c>
      <c r="B169" s="9" t="s">
        <v>1090</v>
      </c>
    </row>
    <row r="170">
      <c r="A170" s="9" t="s">
        <v>1319</v>
      </c>
      <c r="B170" s="9" t="s">
        <v>1093</v>
      </c>
    </row>
    <row r="171">
      <c r="A171" s="9" t="s">
        <v>1320</v>
      </c>
      <c r="B171" s="9" t="s">
        <v>1104</v>
      </c>
    </row>
    <row r="172">
      <c r="A172" s="9" t="s">
        <v>1321</v>
      </c>
      <c r="B172" s="9" t="s">
        <v>1096</v>
      </c>
    </row>
    <row r="173">
      <c r="A173" s="9" t="s">
        <v>1322</v>
      </c>
      <c r="B173" s="9" t="s">
        <v>1102</v>
      </c>
    </row>
    <row r="174">
      <c r="A174" s="9" t="s">
        <v>1323</v>
      </c>
      <c r="B174" s="9" t="s">
        <v>1100</v>
      </c>
    </row>
    <row r="175">
      <c r="A175" s="9" t="s">
        <v>1324</v>
      </c>
      <c r="B175" s="9" t="s">
        <v>1088</v>
      </c>
    </row>
    <row r="176">
      <c r="A176" s="9" t="s">
        <v>1325</v>
      </c>
      <c r="B176" s="9" t="s">
        <v>980</v>
      </c>
    </row>
    <row r="177">
      <c r="A177" s="9" t="s">
        <v>1326</v>
      </c>
      <c r="B177" s="9" t="s">
        <v>1108</v>
      </c>
    </row>
    <row r="178">
      <c r="A178" s="9" t="s">
        <v>1327</v>
      </c>
      <c r="B178" s="9" t="s">
        <v>1086</v>
      </c>
    </row>
    <row r="179">
      <c r="A179" s="9" t="s">
        <v>1328</v>
      </c>
      <c r="B179" s="9" t="s">
        <v>1113</v>
      </c>
    </row>
    <row r="180">
      <c r="A180" s="9" t="s">
        <v>1329</v>
      </c>
      <c r="B180" s="9" t="s">
        <v>788</v>
      </c>
    </row>
    <row r="181">
      <c r="A181" s="9" t="s">
        <v>1330</v>
      </c>
      <c r="B181" s="9" t="s">
        <v>1118</v>
      </c>
    </row>
    <row r="182">
      <c r="A182" s="9" t="s">
        <v>1331</v>
      </c>
      <c r="B182" s="9" t="s">
        <v>1127</v>
      </c>
    </row>
    <row r="183">
      <c r="A183" s="9" t="s">
        <v>1332</v>
      </c>
      <c r="B183" s="9" t="s">
        <v>1117</v>
      </c>
    </row>
    <row r="184">
      <c r="A184" s="9" t="s">
        <v>1333</v>
      </c>
      <c r="B184" s="9" t="s">
        <v>1126</v>
      </c>
    </row>
    <row r="185">
      <c r="A185" s="9" t="s">
        <v>1334</v>
      </c>
      <c r="B185" s="9" t="s">
        <v>1116</v>
      </c>
    </row>
    <row r="186">
      <c r="A186" s="9" t="s">
        <v>1335</v>
      </c>
      <c r="B186" s="9" t="s">
        <v>1123</v>
      </c>
    </row>
    <row r="187">
      <c r="A187" s="9" t="s">
        <v>1336</v>
      </c>
      <c r="B187" s="9" t="s">
        <v>1124</v>
      </c>
    </row>
    <row r="188">
      <c r="A188" s="9" t="s">
        <v>1337</v>
      </c>
      <c r="B188" s="9" t="s">
        <v>1122</v>
      </c>
    </row>
    <row r="189">
      <c r="A189" s="9" t="s">
        <v>1338</v>
      </c>
      <c r="B189" s="9" t="s">
        <v>1125</v>
      </c>
    </row>
    <row r="190">
      <c r="A190" s="9" t="s">
        <v>1339</v>
      </c>
      <c r="B190" s="9" t="s">
        <v>83</v>
      </c>
    </row>
    <row r="191">
      <c r="A191" s="9" t="s">
        <v>1340</v>
      </c>
      <c r="B191" s="9" t="s">
        <v>1121</v>
      </c>
    </row>
    <row r="192">
      <c r="A192" s="9" t="s">
        <v>1341</v>
      </c>
      <c r="B192" s="9" t="s">
        <v>1129</v>
      </c>
    </row>
    <row r="193">
      <c r="A193" s="9" t="s">
        <v>1342</v>
      </c>
      <c r="B193" s="9" t="s">
        <v>1128</v>
      </c>
    </row>
    <row r="194">
      <c r="A194" s="9" t="s">
        <v>1343</v>
      </c>
      <c r="B194" s="9" t="s">
        <v>1054</v>
      </c>
    </row>
    <row r="195">
      <c r="A195" s="9" t="s">
        <v>1344</v>
      </c>
      <c r="B195" s="9" t="s">
        <v>1132</v>
      </c>
    </row>
    <row r="196">
      <c r="A196" s="9" t="s">
        <v>1345</v>
      </c>
      <c r="B196" s="9" t="s">
        <v>946</v>
      </c>
    </row>
    <row r="197">
      <c r="A197" s="9" t="s">
        <v>1346</v>
      </c>
      <c r="B197" s="9" t="s">
        <v>1140</v>
      </c>
    </row>
    <row r="198">
      <c r="A198" s="9" t="s">
        <v>1347</v>
      </c>
      <c r="B198" s="9" t="s">
        <v>1134</v>
      </c>
    </row>
    <row r="199">
      <c r="A199" s="9" t="s">
        <v>1348</v>
      </c>
      <c r="B199" s="9" t="s">
        <v>1139</v>
      </c>
    </row>
    <row r="200">
      <c r="A200" s="9" t="s">
        <v>1349</v>
      </c>
      <c r="B200" s="9" t="s">
        <v>1034</v>
      </c>
    </row>
    <row r="201">
      <c r="A201" s="9" t="s">
        <v>1350</v>
      </c>
      <c r="B201" s="9" t="s">
        <v>1052</v>
      </c>
    </row>
    <row r="202">
      <c r="A202" s="9" t="s">
        <v>1351</v>
      </c>
      <c r="B202" s="9" t="s">
        <v>903</v>
      </c>
    </row>
    <row r="203">
      <c r="A203" s="9" t="s">
        <v>1352</v>
      </c>
      <c r="B203" s="9" t="s">
        <v>1147</v>
      </c>
    </row>
  </sheetData>
  <pageMargins left="0.75" right="0.75" top="1" bottom="1" header="0.5" footer="0.5"/>
  <pageSetup paperSize="9" orientation="portrait"/>
</worksheet>
</file>

<file path=xl/worksheets/sheet4.xml><?xml version="1.0" encoding="utf-8"?>
<worksheet xmlns:r="http://schemas.openxmlformats.org/officeDocument/2006/relationships" xmlns="http://schemas.openxmlformats.org/spreadsheetml/2006/main">
  <sheetViews>
    <sheetView workbookViewId="0">
      <selection activeCell="C7" sqref="C7"/>
    </sheetView>
  </sheetViews>
  <sheetFormatPr baseColWidth="10" defaultColWidth="12.71094" defaultRowHeight="15"/>
  <cols>
    <col min="1" max="1" width="21.28516" style="11" customWidth="1"/>
    <col min="2" max="2" width="118.4258" customWidth="1"/>
    <col min="4" max="4" width="24.71094" customWidth="1"/>
    <col min="5" max="5" width="30.85547" customWidth="1"/>
  </cols>
  <sheetData>
    <row r="1" ht="42" customHeight="1">
      <c r="A1" s="12" t="s">
        <v>1353</v>
      </c>
      <c r="B1" s="13" t="s">
        <v>1354</v>
      </c>
      <c r="C1" s="14"/>
      <c r="D1" s="15" t="s">
        <v>1355</v>
      </c>
      <c r="E1" s="16" t="s">
        <v>1356</v>
      </c>
      <c r="F1" s="17"/>
      <c r="G1" s="17"/>
      <c r="H1" s="17"/>
      <c r="I1" s="17"/>
      <c r="J1" s="17"/>
      <c r="K1" s="17"/>
      <c r="L1" s="17"/>
      <c r="M1" s="17"/>
      <c r="N1" s="17"/>
      <c r="O1" s="17"/>
      <c r="P1" s="17"/>
      <c r="Q1" s="17"/>
      <c r="R1" s="17"/>
      <c r="S1" s="17"/>
      <c r="T1" s="17"/>
      <c r="U1" s="17"/>
      <c r="V1" s="17"/>
      <c r="W1" s="17"/>
      <c r="X1" s="17"/>
      <c r="Y1" s="17"/>
    </row>
    <row r="2" ht="42" customHeight="1">
      <c r="A2" s="18" t="s">
        <v>1357</v>
      </c>
      <c r="B2" s="19" t="s">
        <v>1358</v>
      </c>
      <c r="C2" s="20"/>
      <c r="D2" s="21" t="s">
        <v>1359</v>
      </c>
      <c r="E2" s="22" t="s">
        <v>1360</v>
      </c>
      <c r="F2" s="17"/>
      <c r="G2" s="17"/>
      <c r="H2" s="17"/>
      <c r="I2" s="17"/>
      <c r="J2" s="17"/>
      <c r="K2" s="17"/>
      <c r="L2" s="17"/>
      <c r="M2" s="17"/>
      <c r="N2" s="17"/>
      <c r="O2" s="17"/>
      <c r="P2" s="17"/>
      <c r="Q2" s="17"/>
      <c r="R2" s="17"/>
      <c r="S2" s="17"/>
      <c r="T2" s="17"/>
      <c r="U2" s="17"/>
      <c r="V2" s="17"/>
      <c r="W2" s="17"/>
      <c r="X2" s="17"/>
      <c r="Y2" s="17"/>
    </row>
    <row r="3" ht="42" customHeight="1">
      <c r="A3" s="18" t="s">
        <v>1361</v>
      </c>
      <c r="B3" s="19" t="s">
        <v>1362</v>
      </c>
      <c r="C3" s="20"/>
      <c r="D3" s="21" t="s">
        <v>1363</v>
      </c>
      <c r="E3" s="22" t="s">
        <v>1364</v>
      </c>
      <c r="F3" s="17"/>
      <c r="G3" s="17"/>
      <c r="H3" s="17"/>
      <c r="I3" s="17"/>
      <c r="J3" s="17"/>
      <c r="K3" s="17"/>
      <c r="L3" s="17"/>
      <c r="M3" s="17"/>
      <c r="N3" s="17"/>
      <c r="O3" s="17"/>
      <c r="P3" s="17"/>
      <c r="Q3" s="17"/>
      <c r="R3" s="17"/>
      <c r="S3" s="17"/>
      <c r="T3" s="17"/>
      <c r="U3" s="17"/>
      <c r="V3" s="17"/>
      <c r="W3" s="17"/>
      <c r="X3" s="17"/>
      <c r="Y3" s="17"/>
    </row>
    <row r="4" ht="42" customHeight="1">
      <c r="A4" s="18" t="s">
        <v>1365</v>
      </c>
      <c r="B4" s="19" t="s">
        <v>1366</v>
      </c>
      <c r="C4" s="20"/>
      <c r="D4" s="21" t="s">
        <v>1367</v>
      </c>
      <c r="E4" s="21" t="s">
        <v>1368</v>
      </c>
      <c r="F4" s="17"/>
      <c r="G4" s="17"/>
      <c r="H4" s="17"/>
      <c r="I4" s="17"/>
      <c r="J4" s="17"/>
      <c r="K4" s="17"/>
      <c r="L4" s="17"/>
      <c r="M4" s="17"/>
      <c r="N4" s="17"/>
      <c r="O4" s="17"/>
      <c r="P4" s="17"/>
      <c r="Q4" s="17"/>
      <c r="R4" s="17"/>
      <c r="S4" s="17"/>
      <c r="T4" s="17"/>
      <c r="U4" s="17"/>
      <c r="V4" s="17"/>
      <c r="W4" s="17"/>
      <c r="X4" s="17"/>
      <c r="Y4" s="17"/>
    </row>
    <row r="5" ht="42" customHeight="1">
      <c r="A5" s="18" t="s">
        <v>1369</v>
      </c>
      <c r="B5" s="19" t="s">
        <v>1370</v>
      </c>
      <c r="C5" s="20"/>
      <c r="D5" s="23" t="s">
        <v>1371</v>
      </c>
      <c r="E5" s="24" t="s">
        <v>1372</v>
      </c>
      <c r="F5" s="17"/>
      <c r="G5" s="17"/>
      <c r="H5" s="17"/>
      <c r="I5" s="17"/>
      <c r="J5" s="17"/>
      <c r="K5" s="17"/>
      <c r="L5" s="17"/>
      <c r="M5" s="17"/>
      <c r="N5" s="17"/>
      <c r="O5" s="17"/>
      <c r="P5" s="17"/>
      <c r="Q5" s="17"/>
      <c r="R5" s="17"/>
      <c r="S5" s="17"/>
      <c r="T5" s="17"/>
      <c r="U5" s="17"/>
      <c r="V5" s="17"/>
      <c r="W5" s="17"/>
      <c r="X5" s="17"/>
      <c r="Y5" s="17"/>
    </row>
    <row r="6" ht="42" customHeight="1">
      <c r="A6" s="18" t="s">
        <v>1373</v>
      </c>
      <c r="B6" s="19" t="s">
        <v>1374</v>
      </c>
      <c r="C6" s="20"/>
      <c r="D6" s="25"/>
      <c r="E6" s="25"/>
      <c r="F6" s="17"/>
      <c r="G6" s="17"/>
      <c r="H6" s="17"/>
      <c r="I6" s="17"/>
      <c r="J6" s="17"/>
      <c r="K6" s="17"/>
      <c r="L6" s="17"/>
      <c r="M6" s="17"/>
      <c r="N6" s="17"/>
      <c r="O6" s="17"/>
      <c r="P6" s="17"/>
      <c r="Q6" s="17"/>
      <c r="R6" s="17"/>
      <c r="S6" s="17"/>
      <c r="T6" s="17"/>
      <c r="U6" s="17"/>
      <c r="V6" s="17"/>
      <c r="W6" s="17"/>
      <c r="X6" s="17"/>
      <c r="Y6" s="17"/>
    </row>
    <row r="7" ht="42" customHeight="1">
      <c r="A7" s="18" t="s">
        <v>1375</v>
      </c>
      <c r="B7" s="19" t="s">
        <v>1376</v>
      </c>
      <c r="C7" s="20"/>
      <c r="D7" s="25"/>
      <c r="E7" s="25"/>
      <c r="F7" s="17"/>
      <c r="G7" s="17"/>
      <c r="H7" s="17"/>
      <c r="I7" s="17"/>
      <c r="J7" s="17"/>
      <c r="K7" s="17"/>
      <c r="L7" s="17"/>
      <c r="M7" s="17"/>
      <c r="N7" s="17"/>
      <c r="O7" s="17"/>
      <c r="P7" s="17"/>
      <c r="Q7" s="17"/>
      <c r="R7" s="17"/>
      <c r="S7" s="17"/>
      <c r="T7" s="17"/>
      <c r="U7" s="17"/>
      <c r="V7" s="17"/>
      <c r="W7" s="17"/>
      <c r="X7" s="17"/>
      <c r="Y7" s="17"/>
    </row>
    <row r="8" ht="42" customHeight="1">
      <c r="A8" s="18" t="s">
        <v>1377</v>
      </c>
      <c r="B8" s="19" t="s">
        <v>1378</v>
      </c>
      <c r="C8" s="20"/>
      <c r="D8" s="14"/>
      <c r="E8" s="14"/>
      <c r="F8" s="17"/>
      <c r="G8" s="17"/>
      <c r="H8" s="17"/>
      <c r="I8" s="17"/>
      <c r="J8" s="17"/>
      <c r="K8" s="17"/>
      <c r="L8" s="17"/>
      <c r="M8" s="17"/>
      <c r="N8" s="17"/>
      <c r="O8" s="17"/>
      <c r="P8" s="17"/>
      <c r="Q8" s="17"/>
      <c r="R8" s="17"/>
      <c r="S8" s="17"/>
      <c r="T8" s="17"/>
      <c r="U8" s="17"/>
      <c r="V8" s="17"/>
      <c r="W8" s="17"/>
      <c r="X8" s="17"/>
      <c r="Y8" s="17"/>
    </row>
    <row r="9" ht="42" customHeight="1">
      <c r="A9" s="18" t="s">
        <v>1379</v>
      </c>
      <c r="B9" s="19" t="s">
        <v>1380</v>
      </c>
      <c r="C9" s="20"/>
      <c r="D9" s="25"/>
      <c r="E9" s="25"/>
      <c r="F9" s="17"/>
      <c r="G9" s="17"/>
      <c r="H9" s="17"/>
      <c r="I9" s="17"/>
      <c r="J9" s="17"/>
      <c r="K9" s="17"/>
      <c r="L9" s="17"/>
      <c r="M9" s="17"/>
      <c r="N9" s="17"/>
      <c r="O9" s="17"/>
      <c r="P9" s="17"/>
      <c r="Q9" s="17"/>
      <c r="R9" s="17"/>
      <c r="S9" s="17"/>
      <c r="T9" s="17"/>
      <c r="U9" s="17"/>
      <c r="V9" s="17"/>
      <c r="W9" s="17"/>
      <c r="X9" s="17"/>
      <c r="Y9" s="17"/>
    </row>
    <row r="10" ht="42" customHeight="1">
      <c r="A10" s="18" t="s">
        <v>1381</v>
      </c>
      <c r="B10" s="19" t="s">
        <v>1382</v>
      </c>
      <c r="C10" s="20"/>
      <c r="D10" s="25"/>
      <c r="E10" s="25"/>
      <c r="F10" s="17"/>
      <c r="G10" s="17"/>
      <c r="H10" s="17"/>
      <c r="I10" s="17"/>
      <c r="J10" s="17"/>
      <c r="K10" s="17"/>
      <c r="L10" s="17"/>
      <c r="M10" s="17"/>
      <c r="N10" s="17"/>
      <c r="O10" s="17"/>
      <c r="P10" s="17"/>
      <c r="Q10" s="17"/>
      <c r="R10" s="17"/>
      <c r="S10" s="17"/>
      <c r="T10" s="17"/>
      <c r="U10" s="17"/>
      <c r="V10" s="17"/>
      <c r="W10" s="17"/>
      <c r="X10" s="17"/>
      <c r="Y10" s="17"/>
    </row>
    <row r="11" ht="42" customHeight="1">
      <c r="A11" s="18" t="s">
        <v>1383</v>
      </c>
      <c r="B11" s="19" t="s">
        <v>1382</v>
      </c>
      <c r="C11" s="20"/>
      <c r="D11" s="25"/>
      <c r="E11" s="25"/>
      <c r="F11" s="17"/>
      <c r="G11" s="17"/>
      <c r="H11" s="17"/>
      <c r="I11" s="17"/>
      <c r="J11" s="17"/>
      <c r="K11" s="17"/>
      <c r="L11" s="17"/>
      <c r="M11" s="17"/>
      <c r="N11" s="17"/>
      <c r="O11" s="17"/>
      <c r="P11" s="17"/>
      <c r="Q11" s="17"/>
      <c r="R11" s="17"/>
      <c r="S11" s="17"/>
      <c r="T11" s="17"/>
      <c r="U11" s="17"/>
      <c r="V11" s="17"/>
      <c r="W11" s="17"/>
      <c r="X11" s="17"/>
      <c r="Y11" s="17"/>
    </row>
    <row r="12" ht="42" customHeight="1">
      <c r="A12" s="26"/>
      <c r="B12" s="25"/>
      <c r="C12" s="17"/>
      <c r="D12" s="25"/>
      <c r="E12" s="25"/>
      <c r="F12" s="17"/>
      <c r="G12" s="17"/>
      <c r="H12" s="17"/>
      <c r="I12" s="17"/>
      <c r="J12" s="17"/>
      <c r="K12" s="17"/>
      <c r="L12" s="17"/>
      <c r="M12" s="17"/>
      <c r="N12" s="17"/>
      <c r="O12" s="17"/>
      <c r="P12" s="17"/>
      <c r="Q12" s="17"/>
      <c r="R12" s="17"/>
      <c r="S12" s="17"/>
      <c r="T12" s="17"/>
      <c r="U12" s="17"/>
      <c r="V12" s="17"/>
      <c r="W12" s="17"/>
      <c r="X12" s="17"/>
      <c r="Y12" s="17"/>
    </row>
    <row r="13" ht="42" customHeight="1">
      <c r="A13" s="17"/>
      <c r="B13" s="17"/>
      <c r="C13" s="17"/>
      <c r="D13" s="25"/>
      <c r="E13" s="25"/>
      <c r="F13" s="17"/>
      <c r="G13" s="17"/>
      <c r="H13" s="17"/>
      <c r="I13" s="17"/>
      <c r="J13" s="17"/>
      <c r="K13" s="17"/>
      <c r="L13" s="17"/>
      <c r="M13" s="17"/>
      <c r="N13" s="17"/>
      <c r="O13" s="17"/>
      <c r="P13" s="17"/>
      <c r="Q13" s="17"/>
      <c r="R13" s="17"/>
      <c r="S13" s="17"/>
      <c r="T13" s="17"/>
      <c r="U13" s="17"/>
      <c r="V13" s="17"/>
      <c r="W13" s="17"/>
      <c r="X13" s="17"/>
      <c r="Y13" s="17"/>
    </row>
    <row r="14" ht="42"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row>
    <row r="15" ht="42"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row>
    <row r="16" ht="42"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row>
    <row r="17" ht="42"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42"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row>
    <row r="19" ht="42"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row>
    <row r="20" ht="42"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row>
    <row r="21" ht="42"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row>
    <row r="22" ht="42"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row>
    <row r="23" ht="42"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row>
    <row r="24" ht="42"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row>
    <row r="25" ht="42"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row>
    <row r="26" ht="42"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row>
    <row r="27" ht="42"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row>
    <row r="28" ht="42"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row>
    <row r="29" ht="42"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row>
    <row r="30" ht="42"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row>
    <row r="31" ht="42"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row>
    <row r="32" ht="42"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row>
    <row r="33" ht="42"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row>
    <row r="34" ht="42"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row>
    <row r="35" ht="42"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row>
    <row r="36" ht="42"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row>
    <row r="37" ht="42"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row>
    <row r="38" ht="42"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row>
    <row r="39" ht="42"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row>
    <row r="40" ht="42"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row>
    <row r="41" ht="42"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row>
    <row r="42" ht="42"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row>
    <row r="43" ht="42"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row>
    <row r="44" ht="42"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row>
    <row r="45" ht="42"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row>
    <row r="46" ht="42"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row>
    <row r="47" ht="42"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row>
    <row r="48" ht="42"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row>
    <row r="49" ht="42"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row>
    <row r="50" ht="42"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row>
    <row r="51" ht="42"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row>
    <row r="52" ht="42"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row>
    <row r="53" ht="42"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row>
    <row r="54" ht="42"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row>
    <row r="55" ht="42"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row>
    <row r="56" ht="42"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row>
    <row r="57" ht="42"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row>
    <row r="58" ht="42"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row>
    <row r="59" ht="42"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row>
    <row r="60" ht="42"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row>
    <row r="61" ht="42"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row>
    <row r="62" ht="42"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row>
    <row r="63" ht="42"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row>
    <row r="64" ht="42"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row>
    <row r="65" ht="42"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row>
    <row r="66" ht="42"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row>
    <row r="67" ht="42"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row>
    <row r="68" ht="42"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row>
    <row r="69" ht="42"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row>
    <row r="70" ht="42"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row>
    <row r="71" ht="42"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row>
    <row r="72" ht="42"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row>
    <row r="73" ht="42"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row>
    <row r="74" ht="42"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row>
    <row r="75" ht="42"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row>
    <row r="76" ht="42"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row>
    <row r="77" ht="42"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row>
    <row r="78" ht="42"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row>
    <row r="79" ht="42"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row>
    <row r="80" ht="42"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row>
    <row r="81" ht="42"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row>
    <row r="82" ht="42"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row>
    <row r="83" ht="42"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row>
    <row r="84" ht="42"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row>
    <row r="85" ht="42"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row>
    <row r="86" ht="42"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row>
    <row r="87" ht="42"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row>
    <row r="88" ht="42"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row>
    <row r="89" ht="42"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row>
    <row r="90" ht="42"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row>
    <row r="91" ht="42"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row>
    <row r="92" ht="42"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row>
    <row r="93" ht="42"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row>
    <row r="94" ht="42"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row>
    <row r="95" ht="42"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row>
    <row r="96" ht="42"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row>
    <row r="97" ht="42"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row>
    <row r="98" ht="42"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row>
    <row r="99" ht="42"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row>
    <row r="100" ht="42"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row>
    <row r="101" ht="42"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row>
    <row r="102" ht="42"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row>
    <row r="103" ht="42"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row>
    <row r="104" ht="42"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row>
    <row r="105" ht="42"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row>
    <row r="106" ht="42"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row>
    <row r="107" ht="42"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row>
    <row r="108" ht="42"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row>
    <row r="109" ht="42"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row>
    <row r="110" ht="42"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row>
    <row r="111" ht="42"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row>
    <row r="112" ht="42"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row>
    <row r="113" ht="42"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row>
    <row r="114" ht="42"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row>
    <row r="115" ht="42"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row>
    <row r="116" ht="42"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row>
    <row r="117" ht="42"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row>
    <row r="118" ht="42"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row>
    <row r="119" ht="42"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row>
    <row r="120" ht="42"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row>
    <row r="121" ht="42"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row>
    <row r="122" ht="42"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row>
    <row r="123" ht="42"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row>
    <row r="124" ht="42"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row>
    <row r="125" ht="42"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row>
    <row r="126" ht="42"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row>
    <row r="127" ht="42"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row>
    <row r="128" ht="42"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row>
    <row r="129" ht="42"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row>
    <row r="130" ht="42"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row>
    <row r="131" ht="42"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row>
    <row r="132" ht="42"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row>
    <row r="133" ht="42"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row>
    <row r="134" ht="42"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row>
    <row r="135" ht="42"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row>
    <row r="136" ht="42"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row>
    <row r="137" ht="42"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row>
    <row r="138" ht="42"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row>
    <row r="139" ht="42"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row>
    <row r="140" ht="42"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row>
    <row r="141" ht="42"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row>
    <row r="142" ht="42"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row>
    <row r="143" ht="42"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row>
    <row r="144" ht="42"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row>
    <row r="145" ht="42"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row>
    <row r="146" ht="42"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row>
    <row r="147" ht="42"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row>
    <row r="148" ht="42"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row>
    <row r="149" ht="42"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row>
    <row r="150" ht="42"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row>
    <row r="151" ht="42"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row>
    <row r="152" ht="42"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row>
    <row r="153" ht="42"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row>
    <row r="154" ht="42"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row>
    <row r="155" ht="42"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row>
    <row r="156" ht="42"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row>
    <row r="157" ht="42"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row>
    <row r="158" ht="42"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row>
    <row r="159" ht="42"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row>
    <row r="160" ht="42"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row>
    <row r="161" ht="42"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row>
    <row r="162" ht="42"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row>
    <row r="163" ht="42"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row>
    <row r="164" ht="42"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row>
    <row r="165" ht="42"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row>
    <row r="166" ht="42"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row>
    <row r="167" ht="42"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row>
    <row r="168" ht="42"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row>
    <row r="169" ht="42"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row>
    <row r="170" ht="42"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row>
    <row r="171" ht="42"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row>
    <row r="172" ht="42"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row>
    <row r="173" ht="42"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row>
    <row r="174" ht="42"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row>
    <row r="175" ht="42"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row>
    <row r="176" ht="42"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row>
    <row r="177" ht="42"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row>
    <row r="178" ht="42"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row>
    <row r="179" ht="42"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row>
    <row r="180" ht="42"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row>
    <row r="181" ht="42"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row>
    <row r="182" ht="42"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row>
    <row r="183" ht="42"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row>
    <row r="184" ht="42"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row>
    <row r="185" ht="42"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row>
    <row r="186" ht="42"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row>
    <row r="187" ht="42"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row>
    <row r="188" ht="42"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row>
    <row r="189" ht="42"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row>
    <row r="190" ht="42"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row>
    <row r="191" ht="42"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row>
    <row r="192" ht="42"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row>
    <row r="193" ht="42"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row>
    <row r="194" ht="42"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row>
    <row r="195" ht="42"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row>
    <row r="196" ht="42"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row>
    <row r="197" ht="42"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row>
    <row r="198" ht="42"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row>
    <row r="199" ht="42"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row>
    <row r="200" ht="42"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row>
    <row r="201" ht="42"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row>
    <row r="202" ht="42"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row>
    <row r="203" ht="42"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row>
    <row r="204" ht="42"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row>
    <row r="205" ht="42"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row>
    <row r="206" ht="42"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row>
    <row r="207" ht="42"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row>
    <row r="208" ht="42"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row>
    <row r="209" ht="42"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row>
    <row r="210" ht="42"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row>
    <row r="211" ht="42"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row>
    <row r="212" ht="42"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row>
    <row r="213" ht="42"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row>
    <row r="214" ht="42"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row>
    <row r="215" ht="42"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row>
    <row r="216" ht="42"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row>
    <row r="217" ht="42"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row>
    <row r="218" ht="42"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row>
    <row r="219" ht="42"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row>
    <row r="220" ht="42"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row>
    <row r="221" ht="42"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row>
    <row r="222" ht="42"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row>
    <row r="223" ht="42"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row>
    <row r="224" ht="42"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row>
    <row r="225" ht="42"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row>
    <row r="226" ht="42"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row>
    <row r="227" ht="42"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row>
    <row r="228" ht="42"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row>
    <row r="229" ht="42"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row>
    <row r="230" ht="42"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row>
    <row r="231" ht="42"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row>
    <row r="232" ht="42"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row>
    <row r="233" ht="42"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row>
    <row r="234" ht="42"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row>
    <row r="235" ht="42"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row>
    <row r="236" ht="42"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row>
    <row r="237" ht="42"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row>
    <row r="238" ht="42"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row>
    <row r="239" ht="42"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row>
    <row r="240" ht="42"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row>
    <row r="241" ht="42"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row>
    <row r="242" ht="42"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row>
    <row r="243" ht="42"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row>
    <row r="244" ht="42"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row>
    <row r="245" ht="42"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row>
    <row r="246" ht="42"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row>
    <row r="247" ht="42"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row>
    <row r="248" ht="42"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row>
    <row r="249" ht="42"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row>
    <row r="250" ht="42"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row>
    <row r="251" ht="42"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row>
    <row r="252" ht="42"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row>
    <row r="253" ht="42"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row>
    <row r="254" ht="42"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row>
    <row r="255" ht="42"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row>
    <row r="256" ht="42"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row>
    <row r="257" ht="42"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row>
    <row r="258" ht="42"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row>
    <row r="259" ht="42"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row>
    <row r="260" ht="42"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row>
    <row r="261" ht="42"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row>
    <row r="262" ht="42"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row>
    <row r="263" ht="42"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row>
    <row r="264" ht="42"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row>
    <row r="265" ht="42"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row>
    <row r="266" ht="42"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row>
    <row r="267" ht="42"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row>
    <row r="268" ht="42"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row>
    <row r="269" ht="42"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row>
    <row r="270" ht="42"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row>
    <row r="271" ht="42"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row>
    <row r="272" ht="42"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row>
    <row r="273" ht="42"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row>
    <row r="274" ht="42"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row>
    <row r="275" ht="42"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row>
    <row r="276" ht="42"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row>
    <row r="277" ht="42"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row>
    <row r="278" ht="42"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row>
    <row r="279" ht="42"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row>
    <row r="280" ht="42"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row>
    <row r="281" ht="42"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row>
    <row r="282" ht="42"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row>
    <row r="283" ht="42"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row>
    <row r="284" ht="42"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row>
    <row r="285" ht="42"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row>
    <row r="286" ht="42"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row>
    <row r="287" ht="42"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row>
    <row r="288" ht="42"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row>
    <row r="289" ht="42"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row>
    <row r="290" ht="42"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row>
    <row r="291" ht="42"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row>
    <row r="292" ht="42"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row>
    <row r="293" ht="42"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row>
    <row r="294" ht="42"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row>
    <row r="295" ht="42"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row>
    <row r="296" ht="42"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row>
    <row r="297" ht="42"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row>
    <row r="298" ht="42"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row>
    <row r="299" ht="42"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row>
    <row r="300" ht="42"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row>
    <row r="301" ht="42"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row>
    <row r="302" ht="42"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row>
    <row r="303" ht="42"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row>
    <row r="304" ht="42"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row>
    <row r="305" ht="42"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row>
    <row r="306" ht="42"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row>
    <row r="307" ht="42"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row>
    <row r="308" ht="42"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row>
    <row r="309" ht="42"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row>
    <row r="310" ht="42"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row>
    <row r="311" ht="42"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row>
    <row r="312" ht="42"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row>
    <row r="313" ht="42"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row>
    <row r="314" ht="42"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row>
    <row r="315" ht="42"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row>
    <row r="316" ht="42"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row>
    <row r="317" ht="42"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row>
    <row r="318" ht="42"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row>
    <row r="319" ht="42"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row>
    <row r="320" ht="42"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row>
    <row r="321" ht="42"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row>
    <row r="322" ht="42"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row>
    <row r="323" ht="42"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row>
    <row r="324" ht="42"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row>
    <row r="325" ht="42"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row>
    <row r="326" ht="42"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row>
    <row r="327" ht="42"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row>
    <row r="328" ht="42"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row>
    <row r="329" ht="42"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row>
    <row r="330" ht="42"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row>
    <row r="331" ht="42"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row>
    <row r="332" ht="42"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row>
    <row r="333" ht="42"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row>
    <row r="334" ht="42"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row>
    <row r="335" ht="42"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row>
    <row r="336" ht="42"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row>
    <row r="337" ht="42"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row>
    <row r="338" ht="42"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row>
    <row r="339" ht="42"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row>
    <row r="340" ht="42"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row>
    <row r="341" ht="42"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row>
    <row r="342" ht="42"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row>
    <row r="343" ht="42"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row>
    <row r="344" ht="42"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row>
    <row r="345" ht="42"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row>
    <row r="346" ht="42"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row>
    <row r="347" ht="42"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row>
    <row r="348" ht="42"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row>
    <row r="349" ht="42"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row>
    <row r="350" ht="42"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row>
    <row r="351" ht="42"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row>
    <row r="352" ht="42"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row>
    <row r="353" ht="42"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row>
    <row r="354" ht="42"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row>
    <row r="355" ht="42"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row>
    <row r="356" ht="42"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row>
    <row r="357" ht="42"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row>
    <row r="358" ht="42"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row>
    <row r="359" ht="42"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row>
    <row r="360" ht="42"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row>
    <row r="361" ht="42"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row>
    <row r="362" ht="42"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row>
    <row r="363" ht="42"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row>
    <row r="364" ht="42"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row>
    <row r="365" ht="42"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row>
    <row r="366" ht="42"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row>
    <row r="367" ht="42"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row>
    <row r="368" ht="42"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row>
    <row r="369" ht="42"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row>
    <row r="370" ht="42"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row>
    <row r="371" ht="42"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row>
    <row r="372" ht="42"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row>
    <row r="373" ht="42"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row>
    <row r="374" ht="42"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row>
    <row r="375" ht="42"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row>
    <row r="376" ht="42"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row>
    <row r="377" ht="42"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row>
    <row r="378" ht="42"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row>
    <row r="379" ht="42"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row>
    <row r="380" ht="42"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row>
    <row r="381" ht="42"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row>
    <row r="382" ht="42"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row>
    <row r="383" ht="42"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row>
    <row r="384" ht="42"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row>
    <row r="385" ht="42"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row>
    <row r="386" ht="42"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row>
    <row r="387" ht="42"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row>
    <row r="388" ht="42"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row>
    <row r="389" ht="42"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row>
    <row r="390" ht="42"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row>
    <row r="391" ht="42"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row>
    <row r="392" ht="42"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row>
    <row r="393" ht="42"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row>
    <row r="394" ht="42"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row>
    <row r="395" ht="42"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row>
    <row r="396" ht="42"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row>
    <row r="397" ht="42"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row>
    <row r="398" ht="42"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row>
    <row r="399" ht="42"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row>
    <row r="400" ht="42"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row>
    <row r="401" ht="42"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row>
    <row r="402" ht="42"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row>
    <row r="403" ht="42"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row>
    <row r="404" ht="42"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row>
    <row r="405" ht="42"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row>
    <row r="406" ht="42"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row>
    <row r="407" ht="42"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row>
    <row r="408" ht="42"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row>
    <row r="409" ht="42"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row>
    <row r="410" ht="42"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row>
    <row r="411" ht="42"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row>
    <row r="412" ht="42"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row>
    <row r="413" ht="42"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row>
    <row r="414" ht="42"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row>
    <row r="415" ht="42"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row>
    <row r="416" ht="42"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row>
    <row r="417" ht="42"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row>
    <row r="418" ht="42"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row>
    <row r="419" ht="42"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row>
    <row r="420" ht="42"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row>
    <row r="421" ht="42"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row>
    <row r="422" ht="42"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row>
    <row r="423" ht="42"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row>
    <row r="424" ht="42"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row>
    <row r="425" ht="42"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row>
    <row r="426" ht="42"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row>
    <row r="427" ht="42"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row>
    <row r="428" ht="42"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row>
    <row r="429" ht="42"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row>
    <row r="430" ht="42"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row>
    <row r="431" ht="42"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row>
    <row r="432" ht="42"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row>
    <row r="433" ht="42"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row>
    <row r="434" ht="42"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row>
    <row r="435" ht="42"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row>
    <row r="436" ht="42"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row>
    <row r="437" ht="42"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row>
    <row r="438" ht="42"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row>
    <row r="439" ht="42"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row>
    <row r="440" ht="42"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row>
    <row r="441" ht="42"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row>
    <row r="442" ht="42"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row>
    <row r="443" ht="42"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row>
    <row r="444" ht="42"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row>
    <row r="445" ht="42"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row>
    <row r="446" ht="42"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row>
    <row r="447" ht="42"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row>
    <row r="448" ht="42"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row>
    <row r="449" ht="42"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row>
    <row r="450" ht="42"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row>
    <row r="451" ht="42"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row>
    <row r="452" ht="42"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row>
    <row r="453" ht="42"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row>
    <row r="454" ht="42"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row>
    <row r="455" ht="42"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row>
    <row r="456" ht="42"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row>
    <row r="457" ht="42"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row>
    <row r="458" ht="42"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row>
    <row r="459" ht="42"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row>
    <row r="460" ht="42"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row>
    <row r="461" ht="42"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row>
    <row r="462" ht="42"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row>
    <row r="463" ht="42"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row>
    <row r="464" ht="42"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row>
    <row r="465" ht="42"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row>
    <row r="466" ht="42"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row>
    <row r="467" ht="42"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row>
    <row r="468" ht="42"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row>
    <row r="469" ht="42"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row>
    <row r="470" ht="42"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row>
    <row r="471" ht="42"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row>
    <row r="472" ht="42"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row>
    <row r="473" ht="42"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row>
    <row r="474" ht="42"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row>
    <row r="475" ht="42"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row>
    <row r="476" ht="42"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row>
    <row r="477" ht="42"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row>
    <row r="478" ht="42"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row>
    <row r="479" ht="42"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row>
    <row r="480" ht="42"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row>
    <row r="481" ht="42"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row>
    <row r="482" ht="42"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row>
    <row r="483" ht="42"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row>
    <row r="484" ht="42"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row>
    <row r="485" ht="42"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row>
    <row r="486" ht="42"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row>
    <row r="487" ht="42"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row>
    <row r="488" ht="42"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row>
    <row r="489" ht="42"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row>
    <row r="490" ht="42"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row>
    <row r="491" ht="42"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row>
    <row r="492" ht="42"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row>
    <row r="493" ht="42"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row>
    <row r="494" ht="42"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row>
    <row r="495" ht="42"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row>
    <row r="496" ht="42"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row>
    <row r="497" ht="42"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row>
    <row r="498" ht="42"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row>
    <row r="499" ht="42"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row>
    <row r="500" ht="42"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row>
    <row r="501" ht="42"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row>
    <row r="502" ht="42"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row>
    <row r="503" ht="42"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row>
    <row r="504" ht="42"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row>
    <row r="505" ht="42"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row>
    <row r="506" ht="42"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row>
    <row r="507" ht="42"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row>
    <row r="508" ht="42"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row>
    <row r="509" ht="42"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row>
    <row r="510" ht="42"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row>
    <row r="511" ht="42"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row>
    <row r="512" ht="42"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row>
    <row r="513" ht="42"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row>
    <row r="514" ht="42"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row>
    <row r="515" ht="42"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row>
    <row r="516" ht="42"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row>
    <row r="517" ht="42"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row>
    <row r="518" ht="42"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row>
    <row r="519" ht="42"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row>
    <row r="520" ht="42"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row>
    <row r="521" ht="42"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row>
    <row r="522" ht="42"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row>
    <row r="523" ht="42"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row>
    <row r="524" ht="42"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row>
    <row r="525" ht="42"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row>
    <row r="526" ht="42"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row>
    <row r="527" ht="42"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row>
    <row r="528" ht="42"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row>
    <row r="529" ht="42"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row>
    <row r="530" ht="42"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row>
    <row r="531" ht="42"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row>
    <row r="532" ht="42"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row>
    <row r="533" ht="42"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row>
    <row r="534" ht="42"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row>
    <row r="535" ht="42"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row>
    <row r="536" ht="42"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row>
    <row r="537" ht="42"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row>
    <row r="538" ht="42"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row>
    <row r="539" ht="42"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row>
    <row r="540" ht="42"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row>
    <row r="541" ht="42"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row>
    <row r="542" ht="42"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row>
    <row r="543" ht="42"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row>
    <row r="544" ht="42"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row>
    <row r="545" ht="42"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row>
    <row r="546" ht="42"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row>
    <row r="547" ht="42"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row>
    <row r="548" ht="42"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row>
    <row r="549" ht="42"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row>
    <row r="550" ht="42"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row>
    <row r="551" ht="42"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row>
    <row r="552" ht="42"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row>
    <row r="553" ht="42"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row>
    <row r="554" ht="42"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row>
    <row r="555" ht="42"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row>
    <row r="556" ht="42"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row>
    <row r="557" ht="42"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row>
    <row r="558" ht="42"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row>
    <row r="559" ht="42"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row>
    <row r="560" ht="42"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row>
    <row r="561" ht="42"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row>
    <row r="562" ht="42"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row>
    <row r="563" ht="42"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row>
    <row r="564" ht="42"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row>
    <row r="565" ht="42"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row>
    <row r="566" ht="42"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row>
    <row r="567" ht="42"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row>
    <row r="568" ht="42"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row>
    <row r="569" ht="42"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row>
    <row r="570" ht="42"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row>
    <row r="571" ht="42"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row>
    <row r="572" ht="42"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row>
    <row r="573" ht="42"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row>
    <row r="574" ht="42"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row>
    <row r="575" ht="42"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row>
    <row r="576" ht="42"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row>
    <row r="577" ht="42"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row>
    <row r="578" ht="42"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row>
    <row r="579" ht="42"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row>
    <row r="580" ht="42"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row>
    <row r="581" ht="42"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row>
    <row r="582" ht="42"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row>
    <row r="583" ht="42"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row>
    <row r="584" ht="42"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row>
    <row r="585" ht="42"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row>
    <row r="586" ht="42"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row>
    <row r="587" ht="42"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row>
    <row r="588" ht="42"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row>
    <row r="589" ht="42"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row>
    <row r="590" ht="42"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row>
    <row r="591" ht="42"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row>
    <row r="592" ht="42"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row>
    <row r="593" ht="42"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row>
    <row r="594" ht="42"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row>
    <row r="595" ht="42"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row>
    <row r="596" ht="42"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row>
    <row r="597" ht="42"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row>
    <row r="598" ht="42"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row>
    <row r="599" ht="42"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row>
    <row r="600" ht="42"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row>
    <row r="601" ht="42"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row>
    <row r="602" ht="42"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row>
    <row r="603" ht="42"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row>
    <row r="604" ht="42"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row>
    <row r="605" ht="42"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row>
    <row r="606" ht="42"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row>
    <row r="607" ht="42"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row>
    <row r="608" ht="42"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row>
    <row r="609" ht="42"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row>
    <row r="610" ht="42"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row>
    <row r="611" ht="42"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row>
    <row r="612" ht="42"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row>
    <row r="613" ht="42"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row>
    <row r="614" ht="42"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row>
    <row r="615" ht="42"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row>
    <row r="616" ht="42"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row>
    <row r="617" ht="42"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row>
    <row r="618" ht="42"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row>
    <row r="619" ht="42"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row>
    <row r="620" ht="42"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row>
    <row r="621" ht="42"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row>
    <row r="622" ht="42"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row>
    <row r="623" ht="42"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row>
    <row r="624" ht="42"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row>
    <row r="625" ht="42"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row>
    <row r="626" ht="42"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row>
    <row r="627" ht="42"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row>
    <row r="628" ht="42"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row>
    <row r="629" ht="42"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row>
    <row r="630" ht="42"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row>
    <row r="631" ht="42"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row>
    <row r="632" ht="42"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row>
    <row r="633" ht="42"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row>
    <row r="634" ht="42"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row>
    <row r="635" ht="42"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row>
    <row r="636" ht="42"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row>
    <row r="637" ht="42"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row>
    <row r="638" ht="42"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row>
    <row r="639" ht="42"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row>
    <row r="640" ht="42"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row>
    <row r="641" ht="42"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row>
    <row r="642" ht="42"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row>
    <row r="643" ht="42"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row>
    <row r="644" ht="42"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row>
    <row r="645" ht="42"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row>
    <row r="646" ht="42"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row>
    <row r="647" ht="42"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row>
    <row r="648" ht="42"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row>
    <row r="649" ht="42"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row>
    <row r="650" ht="42"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row>
    <row r="651" ht="42"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row>
    <row r="652" ht="42"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row>
    <row r="653" ht="42"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row>
    <row r="654" ht="42"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row>
    <row r="655" ht="42"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row>
    <row r="656" ht="42"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row>
    <row r="657" ht="42"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row>
    <row r="658" ht="42"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row>
    <row r="659" ht="42"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row>
    <row r="660" ht="42"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row>
    <row r="661" ht="42"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row>
    <row r="662" ht="42"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row>
    <row r="663" ht="42"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row>
    <row r="664" ht="42"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row>
    <row r="665" ht="42"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row>
    <row r="666" ht="42"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row>
    <row r="667" ht="42"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row>
    <row r="668" ht="42"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row>
    <row r="669" ht="42"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row>
    <row r="670" ht="42"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row>
    <row r="671" ht="42"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row>
    <row r="672" ht="42"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row>
    <row r="673" ht="42"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row>
    <row r="674" ht="42"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row>
    <row r="675" ht="42"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row>
    <row r="676" ht="42"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row>
    <row r="677" ht="42"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row>
    <row r="678" ht="42"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row>
    <row r="679" ht="42"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row>
    <row r="680" ht="42"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row>
    <row r="681" ht="42"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row>
    <row r="682" ht="42"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row>
    <row r="683" ht="42"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row>
    <row r="684" ht="42"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row>
    <row r="685" ht="42"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row>
    <row r="686" ht="42"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row>
    <row r="687" ht="42"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row>
    <row r="688" ht="42"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row>
    <row r="689" ht="42"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row>
    <row r="690" ht="42"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row>
    <row r="691" ht="42"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row>
    <row r="692" ht="42"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row>
    <row r="693" ht="42"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row>
    <row r="694" ht="42"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row>
    <row r="695" ht="42"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row>
    <row r="696" ht="42"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row>
    <row r="697" ht="42"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row>
    <row r="698" ht="42"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row>
    <row r="699" ht="42"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row>
    <row r="700" ht="42"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row>
    <row r="701" ht="42"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row>
    <row r="702" ht="42"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row>
    <row r="703" ht="42"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row>
    <row r="704" ht="42"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row>
    <row r="705" ht="42"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row>
    <row r="706" ht="42"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row>
    <row r="707" ht="42"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row>
    <row r="708" ht="42"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row>
    <row r="709" ht="42"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row>
    <row r="710" ht="42"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row>
    <row r="711" ht="42"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row>
    <row r="712" ht="42"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row>
    <row r="713" ht="42"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row>
    <row r="714" ht="42"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row>
    <row r="715" ht="42"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row>
    <row r="716" ht="42"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row>
    <row r="717" ht="42"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row>
    <row r="718" ht="42"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row>
    <row r="719" ht="42"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row>
    <row r="720" ht="42"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row>
    <row r="721" ht="42"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row>
    <row r="722" ht="42"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row>
    <row r="723" ht="42"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row>
    <row r="724" ht="42"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row>
    <row r="725" ht="42"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row>
    <row r="726" ht="42"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row>
    <row r="727" ht="42"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row>
    <row r="728" ht="42"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row>
    <row r="729" ht="42"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row>
    <row r="730" ht="42"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row>
    <row r="731" ht="42"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row>
    <row r="732" ht="42"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row>
    <row r="733" ht="42"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row>
    <row r="734" ht="42"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row>
    <row r="735" ht="42"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row>
    <row r="736" ht="42"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row>
    <row r="737" ht="42"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row>
    <row r="738" ht="42"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row>
    <row r="739" ht="42"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row>
    <row r="740" ht="42"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row>
    <row r="741" ht="42"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row>
    <row r="742" ht="42"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row>
    <row r="743" ht="42"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row>
    <row r="744" ht="42"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row>
    <row r="745" ht="42"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row>
    <row r="746" ht="42"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row>
    <row r="747" ht="42"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row>
    <row r="748" ht="42"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row>
    <row r="749" ht="42"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row>
    <row r="750" ht="42"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row>
    <row r="751" ht="42"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row>
    <row r="752" ht="42"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row>
    <row r="753" ht="42"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row>
    <row r="754" ht="42"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row>
    <row r="755" ht="42"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row>
    <row r="756" ht="42"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row>
    <row r="757" ht="42"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row>
    <row r="758" ht="42"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row>
    <row r="759" ht="42"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row>
    <row r="760" ht="42"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row>
    <row r="761" ht="42"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row>
    <row r="762" ht="42"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row>
    <row r="763" ht="42"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row>
    <row r="764" ht="42"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row>
    <row r="765" ht="42"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row>
    <row r="766" ht="42"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row>
    <row r="767" ht="42"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row>
    <row r="768" ht="42"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row>
    <row r="769" ht="42"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row>
    <row r="770" ht="42"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row>
    <row r="771" ht="42"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row>
    <row r="772" ht="42"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row>
    <row r="773" ht="42"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row>
    <row r="774" ht="42"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row>
    <row r="775" ht="42"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row>
    <row r="776" ht="42"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row>
    <row r="777" ht="42"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row>
    <row r="778" ht="42"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row>
    <row r="779" ht="42"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row>
    <row r="780" ht="42"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row>
    <row r="781" ht="42"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row>
    <row r="782" ht="42"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row>
    <row r="783" ht="42"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row>
    <row r="784" ht="42"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row>
    <row r="785" ht="42"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row>
    <row r="786" ht="42"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row>
    <row r="787" ht="42"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row>
    <row r="788" ht="42"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row>
    <row r="789" ht="42"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row>
    <row r="790" ht="42"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row>
    <row r="791" ht="42"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row>
    <row r="792" ht="42"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row>
    <row r="793" ht="42"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row>
    <row r="794" ht="42"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row>
    <row r="795" ht="42"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row>
    <row r="796" ht="42"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row>
    <row r="797" ht="42"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row>
    <row r="798" ht="42"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row>
    <row r="799" ht="42"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row>
    <row r="800" ht="42"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row>
    <row r="801" ht="42"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row>
    <row r="802" ht="42"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row>
    <row r="803" ht="42"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row>
    <row r="804" ht="42"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row>
    <row r="805" ht="42"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row>
    <row r="806" ht="42"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row>
    <row r="807" ht="42"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row>
    <row r="808" ht="42"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row>
    <row r="809" ht="42"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row>
    <row r="810" ht="42"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row>
    <row r="811" ht="42"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row>
    <row r="812" ht="42"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row>
    <row r="813" ht="42"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row>
    <row r="814" ht="42"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row>
    <row r="815" ht="42"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row>
    <row r="816" ht="42"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row>
    <row r="817" ht="42"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row>
    <row r="818" ht="42"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row>
    <row r="819" ht="42"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row>
    <row r="820" ht="42"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row>
    <row r="821" ht="42"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row>
    <row r="822" ht="42"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row>
    <row r="823" ht="42"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row>
    <row r="824" ht="42"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row>
    <row r="825" ht="42"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row>
    <row r="826" ht="42"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row>
    <row r="827" ht="42"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row>
    <row r="828" ht="42"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row>
    <row r="829" ht="42"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row>
    <row r="830" ht="42"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row>
    <row r="831" ht="42"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row>
    <row r="832" ht="42"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row>
    <row r="833" ht="42"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row>
    <row r="834" ht="42"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row>
    <row r="835" ht="42"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row>
    <row r="836" ht="42"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row>
    <row r="837" ht="42"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row>
    <row r="838" ht="42"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row>
    <row r="839" ht="42"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row>
    <row r="840" ht="42"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row>
    <row r="841" ht="42"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row>
    <row r="842" ht="42"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row>
    <row r="843" ht="42"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row>
    <row r="844" ht="42"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row>
    <row r="845" ht="42"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row>
    <row r="846" ht="42"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row>
    <row r="847" ht="42"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row>
    <row r="848" ht="42"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row>
    <row r="849" ht="42"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row>
    <row r="850" ht="42"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row>
    <row r="851" ht="42"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row>
    <row r="852" ht="42"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row>
    <row r="853" ht="42"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row>
    <row r="854" ht="42"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row>
    <row r="855" ht="42"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row>
    <row r="856" ht="42"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row>
    <row r="857" ht="42"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row>
    <row r="858" ht="42"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row>
    <row r="859" ht="42"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row>
    <row r="860" ht="42"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row>
    <row r="861" ht="42"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row>
    <row r="862" ht="42"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row>
    <row r="863" ht="42"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row>
    <row r="864" ht="42"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row>
    <row r="865" ht="42"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row>
    <row r="866" ht="42"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row>
    <row r="867" ht="42"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row>
    <row r="868" ht="42"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row>
    <row r="869" ht="42"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row>
    <row r="870" ht="42"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row>
    <row r="871" ht="42"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row>
    <row r="872" ht="42"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row>
    <row r="873" ht="42"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row>
    <row r="874" ht="42"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row>
    <row r="875" ht="42"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row>
    <row r="876" ht="42"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row>
    <row r="877" ht="42"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row>
    <row r="878" ht="42"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row>
    <row r="879" ht="42"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row>
    <row r="880" ht="42"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row>
    <row r="881" ht="42"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row>
    <row r="882" ht="42"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row>
    <row r="883" ht="42"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row>
    <row r="884" ht="42"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row>
    <row r="885" ht="42"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row>
    <row r="886" ht="42"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row>
    <row r="887" ht="42"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row>
    <row r="888" ht="42"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row>
    <row r="889" ht="42"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row>
    <row r="890" ht="42"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row>
    <row r="891" ht="42"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row>
    <row r="892" ht="42"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row>
    <row r="893" ht="42"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row>
    <row r="894" ht="42"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row>
    <row r="895" ht="42"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row>
    <row r="896" ht="42"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row>
    <row r="897" ht="42"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row>
    <row r="898" ht="42"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row>
    <row r="899" ht="42"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row>
    <row r="900" ht="42"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row>
    <row r="901" ht="42"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row>
    <row r="902" ht="42"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row>
    <row r="903" ht="42"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row>
    <row r="904" ht="42"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row>
    <row r="905" ht="42"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row>
    <row r="906" ht="42"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row>
    <row r="907" ht="42"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row>
    <row r="908" ht="42"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row>
    <row r="909" ht="42"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row>
    <row r="910" ht="42"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row>
    <row r="911" ht="42"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row>
    <row r="912" ht="42"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row>
    <row r="913" ht="42"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row>
    <row r="914" ht="42"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row>
    <row r="915" ht="42"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row>
    <row r="916" ht="42"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row>
    <row r="917" ht="42"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row>
    <row r="918" ht="42"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row>
    <row r="919" ht="42"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row>
    <row r="920" ht="42"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row>
    <row r="921" ht="42"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row>
    <row r="922" ht="42"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row>
    <row r="923" ht="42"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row>
    <row r="924" ht="42"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row>
    <row r="925" ht="42"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row>
    <row r="926" ht="42"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row>
    <row r="927" ht="42"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row>
    <row r="928" ht="42"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row>
    <row r="929" ht="42"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row>
    <row r="930" ht="42"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row>
    <row r="931" ht="42"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row>
    <row r="932" ht="42"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row>
    <row r="933" ht="42"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row>
    <row r="934" ht="42"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row>
    <row r="935" ht="42"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row>
    <row r="936" ht="42"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row>
    <row r="937" ht="42"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row>
    <row r="938" ht="42"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row>
    <row r="939" ht="42"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row>
    <row r="940" ht="42"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row>
    <row r="941" ht="42"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row>
    <row r="942" ht="42"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row>
    <row r="943" ht="42"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row>
    <row r="944" ht="42"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row>
    <row r="945" ht="42"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row>
    <row r="946" ht="42"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row>
    <row r="947" ht="42"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row>
    <row r="948" ht="42"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row>
    <row r="949" ht="42"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row>
    <row r="950" ht="42"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row>
    <row r="951" ht="42"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row>
    <row r="952" ht="42"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row>
    <row r="953" ht="42"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row>
    <row r="954" ht="42"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row>
    <row r="955" ht="42"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row>
    <row r="956" ht="42"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row>
    <row r="957" ht="42"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row>
    <row r="958" ht="42"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row>
    <row r="959" ht="42"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row>
    <row r="960" ht="42"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row>
    <row r="961" ht="42"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row>
    <row r="962" ht="42"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row>
    <row r="963" ht="42"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row>
    <row r="964" ht="42"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row>
    <row r="965" ht="42"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row>
    <row r="966" ht="42"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row>
    <row r="967" ht="42"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row>
    <row r="968" ht="42"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row>
    <row r="969" ht="42"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row>
    <row r="970" ht="42"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row>
    <row r="971" ht="42"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row>
    <row r="972" ht="42"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row>
    <row r="973" ht="42"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row>
    <row r="974" ht="42"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row>
    <row r="975" ht="42"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row>
    <row r="976" ht="42"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row>
    <row r="977" ht="42"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row>
    <row r="978" ht="42"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row>
    <row r="979" ht="42"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row>
    <row r="980" ht="42"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row>
    <row r="981" ht="42"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row>
    <row r="982" ht="42"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row>
    <row r="983" ht="42"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row>
    <row r="984" ht="42"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row>
    <row r="985" ht="42"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row>
    <row r="986" ht="42"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row>
  </sheetData>
  <hyperlinks>
    <hyperlink ref="E2" r:id="rId1"/>
    <hyperlink ref="E3" r:id="rId2"/>
    <hyperlink ref="E5" r:id="rId3"/>
  </hyperlinks>
  <pageMargins left="0.75" right="0.75" top="1" bottom="1" header="0.5" footer="0.5"/>
</worksheet>
</file>

<file path=xl/worksheets/sheet5.xml><?xml version="1.0" encoding="utf-8"?>
<worksheet xmlns:r="http://schemas.openxmlformats.org/officeDocument/2006/relationships" xmlns="http://schemas.openxmlformats.org/spreadsheetml/2006/main">
  <sheetViews>
    <sheetView showGridLines="0" workbookViewId="0">
      <pane activePane="bottomLeft" state="frozen" topLeftCell="A19" ySplit="5"/>
      <selection pane="bottomLeft" activeCell="E23" sqref="E23"/>
    </sheetView>
  </sheetViews>
  <sheetFormatPr baseColWidth="10" defaultColWidth="28.14063" defaultRowHeight="45" customHeight="1"/>
  <cols>
    <col min="1" max="1" width="28.14063" style="27" customWidth="1"/>
    <col min="2" max="2" width="37.14063" style="27" customWidth="1"/>
    <col min="3" max="3" width="28.14063" style="27" customWidth="1"/>
    <col min="4" max="4" width="10.14063" style="27" customWidth="1"/>
    <col min="5" max="5" width="36.14063" style="27" customWidth="1"/>
    <col min="6" max="6" width="63.14063" style="27" customWidth="1"/>
    <col min="7" max="16384" width="28.14063" style="27" customWidth="1"/>
  </cols>
  <sheetData>
    <row r="1" ht="22.75" customHeight="1">
      <c r="A1" s="28" t="s">
        <v>1384</v>
      </c>
      <c r="B1" s="28" t="s">
        <v>1354</v>
      </c>
    </row>
    <row r="2" ht="52" customHeight="1">
      <c r="A2" s="29" t="s">
        <v>1385</v>
      </c>
      <c r="B2" s="30" t="s">
        <v>1386</v>
      </c>
    </row>
    <row r="3" ht="31.25" customHeight="1">
      <c r="A3" s="31" t="s">
        <v>1387</v>
      </c>
      <c r="B3" s="30" t="s">
        <v>1388</v>
      </c>
    </row>
    <row r="4" ht="45" customHeight="1">
      <c r="E4" s="32"/>
      <c r="F4" s="33"/>
    </row>
    <row r="5" ht="27" customHeight="1">
      <c r="A5" s="34" t="s">
        <v>1389</v>
      </c>
      <c r="B5" s="34" t="s">
        <v>1354</v>
      </c>
      <c r="C5" s="34" t="s">
        <v>1390</v>
      </c>
      <c r="E5" s="35" t="s">
        <v>1355</v>
      </c>
      <c r="F5" s="35" t="s">
        <v>1356</v>
      </c>
    </row>
    <row r="6" ht="45" customHeight="1">
      <c r="A6" s="29" t="s">
        <v>0</v>
      </c>
      <c r="B6" s="36" t="s">
        <v>1391</v>
      </c>
      <c r="C6" s="37" t="s">
        <v>1392</v>
      </c>
      <c r="D6" s="38"/>
      <c r="E6" s="36" t="s">
        <v>1393</v>
      </c>
      <c r="F6" s="39" t="s">
        <v>1394</v>
      </c>
    </row>
    <row r="7" ht="45" customHeight="1">
      <c r="A7" s="29" t="s">
        <v>1</v>
      </c>
      <c r="B7" s="36" t="s">
        <v>1395</v>
      </c>
      <c r="C7" s="37" t="s">
        <v>1392</v>
      </c>
      <c r="D7" s="38"/>
      <c r="E7" s="36" t="s">
        <v>1396</v>
      </c>
      <c r="F7" s="39" t="s">
        <v>1397</v>
      </c>
    </row>
    <row r="8" ht="45" customHeight="1">
      <c r="A8" s="29" t="s">
        <v>2</v>
      </c>
      <c r="B8" s="36" t="s">
        <v>1398</v>
      </c>
      <c r="C8" s="37" t="s">
        <v>1392</v>
      </c>
      <c r="D8" s="38"/>
      <c r="E8" s="36" t="s">
        <v>1399</v>
      </c>
      <c r="F8" s="39" t="s">
        <v>1400</v>
      </c>
    </row>
    <row r="9" ht="45" customHeight="1">
      <c r="A9" s="29" t="s">
        <v>3</v>
      </c>
      <c r="B9" s="36" t="s">
        <v>1401</v>
      </c>
      <c r="C9" s="37" t="s">
        <v>1392</v>
      </c>
      <c r="D9" s="38"/>
      <c r="E9" s="36" t="s">
        <v>1402</v>
      </c>
      <c r="F9" s="36" t="s">
        <v>1403</v>
      </c>
    </row>
    <row r="10" ht="45" customHeight="1">
      <c r="A10" s="29" t="s">
        <v>4</v>
      </c>
      <c r="B10" s="36" t="s">
        <v>1404</v>
      </c>
      <c r="C10" s="37" t="s">
        <v>1392</v>
      </c>
      <c r="D10" s="38"/>
      <c r="E10" s="36" t="s">
        <v>1371</v>
      </c>
      <c r="F10" s="39" t="s">
        <v>1372</v>
      </c>
    </row>
    <row r="11" ht="45" customHeight="1">
      <c r="A11" s="29" t="s">
        <v>5</v>
      </c>
      <c r="B11" s="36" t="s">
        <v>1405</v>
      </c>
      <c r="C11" s="37" t="s">
        <v>1392</v>
      </c>
      <c r="D11" s="38"/>
      <c r="E11" s="36" t="s">
        <v>1406</v>
      </c>
      <c r="F11" s="36" t="s">
        <v>1407</v>
      </c>
    </row>
    <row r="12" ht="45" customHeight="1">
      <c r="A12" s="29" t="s">
        <v>6</v>
      </c>
      <c r="B12" s="36" t="s">
        <v>1408</v>
      </c>
      <c r="C12" s="37" t="s">
        <v>1392</v>
      </c>
      <c r="D12" s="38"/>
    </row>
    <row r="13" ht="45" customHeight="1">
      <c r="A13" s="29" t="s">
        <v>1409</v>
      </c>
      <c r="B13" s="39" t="s">
        <v>1410</v>
      </c>
      <c r="C13" s="37" t="s">
        <v>1392</v>
      </c>
      <c r="D13" s="38"/>
    </row>
    <row r="14" ht="45" customHeight="1">
      <c r="A14" s="29" t="s">
        <v>1411</v>
      </c>
      <c r="B14" s="36" t="s">
        <v>1412</v>
      </c>
      <c r="C14" s="37" t="s">
        <v>1392</v>
      </c>
      <c r="D14" s="38"/>
    </row>
    <row r="15" ht="45" customHeight="1">
      <c r="A15" s="29" t="s">
        <v>1413</v>
      </c>
      <c r="B15" s="36" t="s">
        <v>1414</v>
      </c>
      <c r="C15" s="37" t="s">
        <v>1392</v>
      </c>
      <c r="D15" s="38"/>
    </row>
    <row r="16" ht="45" customHeight="1">
      <c r="A16" s="40" t="s">
        <v>1415</v>
      </c>
      <c r="B16" s="41" t="s">
        <v>1416</v>
      </c>
      <c r="C16" s="41" t="s">
        <v>1417</v>
      </c>
      <c r="D16" s="38"/>
    </row>
    <row r="17" ht="45" customHeight="1">
      <c r="A17" s="42" t="s">
        <v>1418</v>
      </c>
      <c r="B17" s="43" t="s">
        <v>1419</v>
      </c>
      <c r="C17" s="43" t="s">
        <v>1417</v>
      </c>
      <c r="D17" s="38"/>
    </row>
    <row r="18" ht="45" customHeight="1">
      <c r="A18" s="42" t="s">
        <v>1420</v>
      </c>
      <c r="B18" s="43" t="s">
        <v>1421</v>
      </c>
      <c r="C18" s="43" t="s">
        <v>1417</v>
      </c>
      <c r="D18" s="38"/>
    </row>
    <row r="19" ht="45" customHeight="1">
      <c r="A19" s="44" t="s">
        <v>10</v>
      </c>
      <c r="B19" s="36" t="s">
        <v>1422</v>
      </c>
      <c r="C19" s="36" t="s">
        <v>1423</v>
      </c>
      <c r="D19" s="38"/>
    </row>
    <row r="20" ht="45" customHeight="1">
      <c r="A20" s="29" t="s">
        <v>11</v>
      </c>
      <c r="B20" s="36" t="s">
        <v>1424</v>
      </c>
      <c r="C20" s="37" t="s">
        <v>1392</v>
      </c>
    </row>
    <row r="21" ht="45" customHeight="1">
      <c r="A21" s="44" t="s">
        <v>13</v>
      </c>
      <c r="B21" s="36" t="s">
        <v>1425</v>
      </c>
      <c r="C21" s="36" t="s">
        <v>1423</v>
      </c>
      <c r="D21" s="38"/>
    </row>
    <row r="22" ht="45" customHeight="1">
      <c r="A22" s="44" t="s">
        <v>1426</v>
      </c>
      <c r="B22" s="36" t="s">
        <v>1427</v>
      </c>
      <c r="C22" s="36" t="s">
        <v>1423</v>
      </c>
    </row>
    <row r="23" ht="45" customHeight="1">
      <c r="A23" s="31" t="s">
        <v>1428</v>
      </c>
      <c r="B23" s="36" t="s">
        <v>1429</v>
      </c>
      <c r="C23" s="36" t="s">
        <v>1423</v>
      </c>
    </row>
    <row r="24" ht="45" customHeight="1">
      <c r="A24" s="31" t="s">
        <v>23</v>
      </c>
      <c r="B24" s="36" t="s">
        <v>1430</v>
      </c>
      <c r="C24" s="36" t="s">
        <v>1423</v>
      </c>
    </row>
    <row r="25" ht="45" customHeight="1">
      <c r="A25" s="31" t="s">
        <v>24</v>
      </c>
      <c r="B25" s="36" t="s">
        <v>1431</v>
      </c>
      <c r="C25" s="36" t="s">
        <v>1423</v>
      </c>
    </row>
  </sheetData>
  <mergeCells count="1">
    <mergeCell ref="E4:F4"/>
  </mergeCells>
  <hyperlinks>
    <hyperlink ref="F6" r:id="rId1"/>
    <hyperlink ref="F7" r:id="rId2"/>
    <hyperlink ref="F8" location="/support" r:id="rId3"/>
    <hyperlink ref="F10" r:id="rId4"/>
    <hyperlink ref="B13" r:id="rId5"/>
  </hyperlinks>
  <pageMargins left="0.75" right="0.75" top="1" bottom="1" header="0.5" footer="0.5"/>
  <pageSetup paperSize="9" orientation="portrait" horizontalDpi="300" verticalDpi="300"/>
  <drawing r:id="rId6"/>
</worksheet>
</file>

<file path=docProps/app.xml><?xml version="1.0" encoding="utf-8"?>
<Properties xmlns="http://schemas.openxmlformats.org/officeDocument/2006/extended-properties">
  <Application>DevExpress Office File API/22.1.4.0</Application>
  <AppVersion>22.1</AppVersion>
</Properties>
</file>

<file path=docProps/core.xml><?xml version="1.0" encoding="utf-8"?>
<cp:coreProperties xmlns:dc="http://purl.org/dc/elements/1.1/" xmlns:dcterms="http://purl.org/dc/terms/" xmlns:xsi="http://www.w3.org/2001/XMLSchema-instance" xmlns:cp="http://schemas.openxmlformats.org/package/2006/metadata/core-properties">
  <dc:creator>Apache POI</dc:creator>
  <cp:lastModifiedBy>DESKTOP-Q9JV3KP\User</cp:lastModifiedBy>
  <dcterms:created xsi:type="dcterms:W3CDTF">2019-04-18T11:00:29Z</dcterms:created>
  <dcterms:modified xsi:type="dcterms:W3CDTF">2026-04-13T19:19:51Z</dcterms:modified>
</cp:coreProperties>
</file>