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 Contact" sheetId="1" r:id="rId1"/>
    <sheet name="Influencers" sheetId="2" r:id="rId2"/>
  </sheets>
  <calcPr calcId="124519" fullCalcOnLoad="1"/>
</workbook>
</file>

<file path=xl/sharedStrings.xml><?xml version="1.0" encoding="utf-8"?>
<sst xmlns="http://schemas.openxmlformats.org/spreadsheetml/2006/main" count="2196" uniqueCount="1240">
  <si>
    <t>Unnamed: 0</t>
  </si>
  <si>
    <t>Unnamed: 1</t>
  </si>
  <si>
    <t>Contact Name</t>
  </si>
  <si>
    <t>Contact Title</t>
  </si>
  <si>
    <t>Contact Email</t>
  </si>
  <si>
    <t>Contact Phone</t>
  </si>
  <si>
    <t>Linkedin</t>
  </si>
  <si>
    <t>Twitter</t>
  </si>
  <si>
    <t>Country</t>
  </si>
  <si>
    <t>Website</t>
  </si>
  <si>
    <t>Website Link</t>
  </si>
  <si>
    <t>Main Category</t>
  </si>
  <si>
    <t>Detailed Category</t>
  </si>
  <si>
    <t>Website Traffic</t>
  </si>
  <si>
    <t>Website Bounce Rate</t>
  </si>
  <si>
    <t>Website Average Time</t>
  </si>
  <si>
    <t>Website Page Depth</t>
  </si>
  <si>
    <t>General Website Point</t>
  </si>
  <si>
    <t>Tangiplay Relevance Point</t>
  </si>
  <si>
    <t>Tangiplay Notes for Contacts</t>
  </si>
  <si>
    <t>Talha</t>
  </si>
  <si>
    <t>Selin</t>
  </si>
  <si>
    <t>bounced</t>
  </si>
  <si>
    <t>eager to review</t>
  </si>
  <si>
    <t>on maternity leave</t>
  </si>
  <si>
    <t>Melissa Pelletier</t>
  </si>
  <si>
    <t>Julia Warren</t>
  </si>
  <si>
    <t>Christie Burnett</t>
  </si>
  <si>
    <t>Angela Thayer</t>
  </si>
  <si>
    <t>Tatum Omari</t>
  </si>
  <si>
    <t>Rachel England</t>
  </si>
  <si>
    <t>Kelly Hodgkins</t>
  </si>
  <si>
    <t>Virginia Harrison</t>
  </si>
  <si>
    <t>Susannah Snider</t>
  </si>
  <si>
    <t>Natasha Burgert</t>
  </si>
  <si>
    <t>Raychelle Cassada Lohmann</t>
  </si>
  <si>
    <t>Elizabeth Alterman</t>
  </si>
  <si>
    <t>Briana Haas</t>
  </si>
  <si>
    <t>Cameron LeBlanc</t>
  </si>
  <si>
    <t>Tyghe Trimble</t>
  </si>
  <si>
    <t>Samantha Hurst</t>
  </si>
  <si>
    <t>Georgia Quinn</t>
  </si>
  <si>
    <t>Cali Haan</t>
  </si>
  <si>
    <t>Alice Morby</t>
  </si>
  <si>
    <t>Karen Hao</t>
  </si>
  <si>
    <t>Emily Petsko</t>
  </si>
  <si>
    <t>Kate Etue</t>
  </si>
  <si>
    <t>Shelley Brewer</t>
  </si>
  <si>
    <t>Karyn Tripp</t>
  </si>
  <si>
    <t>Anne Carey</t>
  </si>
  <si>
    <t>Ana Dziengel</t>
  </si>
  <si>
    <t>Dayna Abraham</t>
  </si>
  <si>
    <t>Erica X</t>
  </si>
  <si>
    <t>Chelsey Marashian</t>
  </si>
  <si>
    <t>Julia Denisson</t>
  </si>
  <si>
    <t xml:space="preserve">Melissa Bykofsky </t>
  </si>
  <si>
    <t>Anna Halkidis</t>
  </si>
  <si>
    <t>Libby Ryan</t>
  </si>
  <si>
    <t>Jen Karner</t>
  </si>
  <si>
    <t>Karrie Hughes</t>
  </si>
  <si>
    <t>Ruth Hamilton</t>
  </si>
  <si>
    <t>Dom Carter</t>
  </si>
  <si>
    <t>Rosie Hilder</t>
  </si>
  <si>
    <t xml:space="preserve">Kevin Hogan </t>
  </si>
  <si>
    <t>Allison Knapp</t>
  </si>
  <si>
    <t xml:space="preserve"> Mindy Weisberger</t>
  </si>
  <si>
    <t>Tia Ghose</t>
  </si>
  <si>
    <t>Bhavana Navuluri</t>
  </si>
  <si>
    <t>Devan Mcguiness</t>
  </si>
  <si>
    <t>Jayme Kennedy</t>
  </si>
  <si>
    <t>Signe Brewster</t>
  </si>
  <si>
    <t>Ben Frumin</t>
  </si>
  <si>
    <t>Annam Swanson</t>
  </si>
  <si>
    <t>Thorin Klosowski</t>
  </si>
  <si>
    <t>Kimber Streams</t>
  </si>
  <si>
    <t>Grant Clauser</t>
  </si>
  <si>
    <t>Courtney Schley</t>
  </si>
  <si>
    <t>Kalee Thompson</t>
  </si>
  <si>
    <t>Jackie Reeve</t>
  </si>
  <si>
    <t>Melanie Pinola</t>
  </si>
  <si>
    <t>Michael Reilly</t>
  </si>
  <si>
    <t>Tanya Basu</t>
  </si>
  <si>
    <t>Charlotte Jee</t>
  </si>
  <si>
    <t>Stefan Vazharov</t>
  </si>
  <si>
    <t>Brandon Carte</t>
  </si>
  <si>
    <t>Latifah Miles</t>
  </si>
  <si>
    <t>Scott Simone</t>
  </si>
  <si>
    <t>Elbrie De Kock</t>
  </si>
  <si>
    <t>Elena Dalrymple</t>
  </si>
  <si>
    <t xml:space="preserve">Lora Kolodny
</t>
  </si>
  <si>
    <t>Harry McCracken</t>
  </si>
  <si>
    <t>Chris Hall</t>
  </si>
  <si>
    <t>Dan Grabham</t>
  </si>
  <si>
    <t>Rik Henderson</t>
  </si>
  <si>
    <t>Mike Lowe</t>
  </si>
  <si>
    <t>Meredith Bodgas</t>
  </si>
  <si>
    <t>Audrey Goodson Kingo</t>
  </si>
  <si>
    <t>Maricar Santos</t>
  </si>
  <si>
    <t>Olivia Kopchik</t>
  </si>
  <si>
    <t>Nate Lanxon</t>
  </si>
  <si>
    <t xml:space="preserve">Marc Chacksfield
</t>
  </si>
  <si>
    <t>Steve Lohr</t>
  </si>
  <si>
    <t>Anya Kamenetz</t>
  </si>
  <si>
    <t>Elissa Nadworny</t>
  </si>
  <si>
    <t>Brad Anderson</t>
  </si>
  <si>
    <t>Ryan Smith</t>
  </si>
  <si>
    <t>Sue Thotz</t>
  </si>
  <si>
    <t>Betsy Bozdech</t>
  </si>
  <si>
    <t>Christine Elgersma</t>
  </si>
  <si>
    <t>Jill Murphy</t>
  </si>
  <si>
    <t>Sierra Filucci</t>
  </si>
  <si>
    <t>Caroline Knorr</t>
  </si>
  <si>
    <t>Frannie Ucciferri</t>
  </si>
  <si>
    <t>Dany Wagner</t>
  </si>
  <si>
    <t>Julia MacDougall</t>
  </si>
  <si>
    <t>for press release</t>
  </si>
  <si>
    <t>Aaron Smith</t>
  </si>
  <si>
    <t>Carolyn Danckaert</t>
  </si>
  <si>
    <t>Chris Ip</t>
  </si>
  <si>
    <t>Devindra Hardawar</t>
  </si>
  <si>
    <t>Aaron Souppouris</t>
  </si>
  <si>
    <t>Dana Wollman</t>
  </si>
  <si>
    <t>Terrence O'Brien</t>
  </si>
  <si>
    <t>Richard Lawler</t>
  </si>
  <si>
    <t>Nicole Lee</t>
  </si>
  <si>
    <t>Cherlynn Low</t>
  </si>
  <si>
    <t>Mariella Moon</t>
  </si>
  <si>
    <t>Jeff Dunn</t>
  </si>
  <si>
    <t>Ken Fisher</t>
  </si>
  <si>
    <t>Matthew Lynch</t>
  </si>
  <si>
    <t>Terry Heick</t>
  </si>
  <si>
    <t>Med Kharbach</t>
  </si>
  <si>
    <t>for advertisements</t>
  </si>
  <si>
    <t>Julie Bort</t>
  </si>
  <si>
    <t>Troy Wolverton</t>
  </si>
  <si>
    <t>Avery Hartmans</t>
  </si>
  <si>
    <t>Nick Bastone</t>
  </si>
  <si>
    <t>Jonathan Geller</t>
  </si>
  <si>
    <t>Kimberly Johnson</t>
  </si>
  <si>
    <t>Tomio Geron</t>
  </si>
  <si>
    <t>Johana Bhuiyan</t>
  </si>
  <si>
    <t>Pui-Wing Tam</t>
  </si>
  <si>
    <t>Kara Swisher</t>
  </si>
  <si>
    <t>Jessica Guynn</t>
  </si>
  <si>
    <t>Jefferson Graham</t>
  </si>
  <si>
    <t>Ed Baig</t>
  </si>
  <si>
    <t>Brian Fung</t>
  </si>
  <si>
    <t>Craig Timberg</t>
  </si>
  <si>
    <t>Peter Holley</t>
  </si>
  <si>
    <t>Drew Harwell</t>
  </si>
  <si>
    <t>Nick Vega</t>
  </si>
  <si>
    <t>Ally Marotti</t>
  </si>
  <si>
    <t>Tamara Chuang</t>
  </si>
  <si>
    <t>Rachel Lerman</t>
  </si>
  <si>
    <t>Education Writer, Education&amp;Tech Contributor</t>
  </si>
  <si>
    <t>Director of Product Testing</t>
  </si>
  <si>
    <t>Founder, Editor</t>
  </si>
  <si>
    <t>Vice President of Content</t>
  </si>
  <si>
    <t>Freelance Journalist</t>
  </si>
  <si>
    <t>Senior Journalist</t>
  </si>
  <si>
    <t>Senior Editor, Personal Finance</t>
  </si>
  <si>
    <t>Contributor</t>
  </si>
  <si>
    <t>For media inquiries</t>
  </si>
  <si>
    <t>Writer</t>
  </si>
  <si>
    <t>Reporter</t>
  </si>
  <si>
    <t>Editorial Director</t>
  </si>
  <si>
    <t>Staff Reporter &amp; Writer</t>
  </si>
  <si>
    <t>Senior Contributor</t>
  </si>
  <si>
    <t>Staff Reporter</t>
  </si>
  <si>
    <t>Freelance Design Journalist</t>
  </si>
  <si>
    <t>junior data scientist &amp; contributor</t>
  </si>
  <si>
    <t>Associate editor</t>
  </si>
  <si>
    <t>Blogger</t>
  </si>
  <si>
    <t>Executive Editor</t>
  </si>
  <si>
    <t>Deputy Editor</t>
  </si>
  <si>
    <t>Features Editor</t>
  </si>
  <si>
    <t>Associate Editor</t>
  </si>
  <si>
    <t>Freelance Writer</t>
  </si>
  <si>
    <t>Editor</t>
  </si>
  <si>
    <t>Staff Writer</t>
  </si>
  <si>
    <t>Operations Editor</t>
  </si>
  <si>
    <t>Managing Director, Content</t>
  </si>
  <si>
    <t>Advertising, Brand Expert</t>
  </si>
  <si>
    <t xml:space="preserve">Senior Writer </t>
  </si>
  <si>
    <t>Editor-In-Chief</t>
  </si>
  <si>
    <t>for article pitches in moms.com</t>
  </si>
  <si>
    <t>Managing Editor</t>
  </si>
  <si>
    <t>Science&amp;Tech Journalist, Staff Writer</t>
  </si>
  <si>
    <t>Tech writer, mostly on gaming</t>
  </si>
  <si>
    <t>Senior Editor</t>
  </si>
  <si>
    <t>Senior Reporter</t>
  </si>
  <si>
    <t>might be considered for a partnership</t>
  </si>
  <si>
    <t>Senior Technology Editor</t>
  </si>
  <si>
    <t xml:space="preserve">	Technology Editor</t>
  </si>
  <si>
    <t>Parenting Contributor</t>
  </si>
  <si>
    <t>Creative Director</t>
  </si>
  <si>
    <t>press release</t>
  </si>
  <si>
    <t>Tech Reporter</t>
  </si>
  <si>
    <t>Tech Editor</t>
  </si>
  <si>
    <t>Senior editor of news and features</t>
  </si>
  <si>
    <t>Reviews Editor</t>
  </si>
  <si>
    <t>Associate Publisher (For advertising)</t>
  </si>
  <si>
    <t>Education Reporter</t>
  </si>
  <si>
    <t>Senior Program Manager, Education</t>
  </si>
  <si>
    <t>Executive Editor, Ratings &amp; Reviews</t>
  </si>
  <si>
    <t>Senior Editor, Parent Education</t>
  </si>
  <si>
    <t>Parenting Editor</t>
  </si>
  <si>
    <t>Associate Managing Editor</t>
  </si>
  <si>
    <t>Senior Editor, Education Ratings &amp; Reviews</t>
  </si>
  <si>
    <t>Senior Scientist</t>
  </si>
  <si>
    <t>Tech Features Editor</t>
  </si>
  <si>
    <t>Senior News Editor</t>
  </si>
  <si>
    <t>Tech Writer</t>
  </si>
  <si>
    <t xml:space="preserve">Editor In Chief </t>
  </si>
  <si>
    <t>Founder</t>
  </si>
  <si>
    <t xml:space="preserve">Chief Tech Correspondent </t>
  </si>
  <si>
    <t>Senior Tech Correspondent</t>
  </si>
  <si>
    <t xml:space="preserve">Tech Products Editor </t>
  </si>
  <si>
    <t xml:space="preserve">Tech Reporter </t>
  </si>
  <si>
    <t>Editor In Chief</t>
  </si>
  <si>
    <t>Co-Founder</t>
  </si>
  <si>
    <t xml:space="preserve">Tech reporter </t>
  </si>
  <si>
    <t>Tech Columnist</t>
  </si>
  <si>
    <t>m.pelletier@itutor.com</t>
  </si>
  <si>
    <t>jwarren@dotdash.com</t>
  </si>
  <si>
    <t>hello@childhood101.com</t>
  </si>
  <si>
    <t>angela@teachingmama.org</t>
  </si>
  <si>
    <t>tatum@education.com</t>
  </si>
  <si>
    <t>rachel@rachelengland.co.uk</t>
  </si>
  <si>
    <t>educationnews@bbc.co.uk</t>
  </si>
  <si>
    <t>ssnider@usnews.com</t>
  </si>
  <si>
    <t>info@raychellecassadalohmann.com</t>
  </si>
  <si>
    <t>editorial@fatherly.com</t>
  </si>
  <si>
    <t>lauren.coombs@fatherly.com</t>
  </si>
  <si>
    <t>liz.alterman@gmail.com</t>
  </si>
  <si>
    <t>cameron.leblanc@gmail.com</t>
  </si>
  <si>
    <t>info@crowdfundinsider.com</t>
  </si>
  <si>
    <t>Samantha@crowdfundinsider.com</t>
  </si>
  <si>
    <t>Gquinn@crowdfundinsider.com</t>
  </si>
  <si>
    <t>Cali@crowdfundinsider.com</t>
  </si>
  <si>
    <t>alice@alicemorby.com</t>
  </si>
  <si>
    <t>khao@qz.com</t>
  </si>
  <si>
    <t>info@steampoweredfamily.com</t>
  </si>
  <si>
    <t>karyn@teachbesideme.com</t>
  </si>
  <si>
    <t>leftbraincraftbrain@gmail.com</t>
  </si>
  <si>
    <t>anadziengel@gmail.com</t>
  </si>
  <si>
    <t>dayna@lemonlimeadventures.com</t>
  </si>
  <si>
    <t>erica@whatdowedoallday.com</t>
  </si>
  <si>
    <t>buggyandbuddy@gmail.com</t>
  </si>
  <si>
    <t>AnnaHalkidis@gmail.com</t>
  </si>
  <si>
    <t>libbylr@gmail.com</t>
  </si>
  <si>
    <t>jen@technobuffalo.com</t>
  </si>
  <si>
    <t>kerrie.hughes@futurenet.com</t>
  </si>
  <si>
    <t>ruth.hamilton@futurenet.com</t>
  </si>
  <si>
    <t>dominic.carter@futurenet.com</t>
  </si>
  <si>
    <t>rosiehilder@gmail.com</t>
  </si>
  <si>
    <t>kevin.hogan@futurenet.com</t>
  </si>
  <si>
    <t>allison.knapp@futurenet.com</t>
  </si>
  <si>
    <t>mindy.weisberger@futurenet.com</t>
  </si>
  <si>
    <t>tia.ghose@futurenet.com</t>
  </si>
  <si>
    <t>editors@todaysparent.com</t>
  </si>
  <si>
    <t>service@momjunction.com</t>
  </si>
  <si>
    <t>editorial@moms.com</t>
  </si>
  <si>
    <t>pr@moms.com</t>
  </si>
  <si>
    <t>devan@moms.com</t>
  </si>
  <si>
    <t>jaymekubo@yahoo.com</t>
  </si>
  <si>
    <t>signe.brewster@wirecutter.com</t>
  </si>
  <si>
    <t>ben.frumin@wirecutter.com</t>
  </si>
  <si>
    <t>annam.swanson@wirecutter.com</t>
  </si>
  <si>
    <t>thorin.klosowski@wirecutter.com</t>
  </si>
  <si>
    <t>kimber.streams@wirecutter.com</t>
  </si>
  <si>
    <t>grant.clauser@wirecutter.com</t>
  </si>
  <si>
    <t>courtney.schley@wirecutter.com</t>
  </si>
  <si>
    <t>Kalee.Thompson@wirecutter.com</t>
  </si>
  <si>
    <t>orangeroom@jackiereeve.com; jackie.reeve@wirecutter.com</t>
  </si>
  <si>
    <t>melanie.pinola@wirecutter.com</t>
  </si>
  <si>
    <t>michael.reilly@technologyreview.com</t>
  </si>
  <si>
    <t>tanya.basu@technologyreview.com</t>
  </si>
  <si>
    <t>charlotte.jee@technologyreview.com</t>
  </si>
  <si>
    <t>contact@imbringingbloggingback.com</t>
  </si>
  <si>
    <t>svazharov@hearst.com</t>
  </si>
  <si>
    <t>bcarte@hearst.com</t>
  </si>
  <si>
    <t>latifah.miles@hearst.com</t>
  </si>
  <si>
    <t>scott.simone@hearst.com</t>
  </si>
  <si>
    <t>hello@techagekids.com</t>
  </si>
  <si>
    <t>elena.dalrymple@theschoolrun.com</t>
  </si>
  <si>
    <t>kate@teachyourkidscode.com</t>
  </si>
  <si>
    <t>lora.kolodny@nbcuni.com</t>
  </si>
  <si>
    <t>harrymccracken@gmail.com</t>
  </si>
  <si>
    <t>chris@pocket-lint.com</t>
  </si>
  <si>
    <t>dan@pocket-lint.com</t>
  </si>
  <si>
    <t>rik@pocket-lint.com</t>
  </si>
  <si>
    <t>mike@pocket-lint.com</t>
  </si>
  <si>
    <t>meredith.bodgas@workingmother.com</t>
  </si>
  <si>
    <t>Audrey.Kingo@workingmother.com</t>
  </si>
  <si>
    <t>Maricar.Santos@workingmother.com</t>
  </si>
  <si>
    <t>olivia.kopchik@workingmother.com</t>
  </si>
  <si>
    <t xml:space="preserve"> lanxon@icloud.com.</t>
  </si>
  <si>
    <t>marc.chacksfield@shortlist.com</t>
  </si>
  <si>
    <t>lohr@nytimes.com</t>
  </si>
  <si>
    <t>diyubook@gmail.com; akamenetz@npr.org</t>
  </si>
  <si>
    <t>enadworny@npr.org</t>
  </si>
  <si>
    <t>brad@readwrite.com</t>
  </si>
  <si>
    <t>ryan.smith@anandtech.com</t>
  </si>
  <si>
    <t>sthotz@commonsense.org; sthotz@commonsensemedia.org</t>
  </si>
  <si>
    <t>bbozdech@commonsense.org</t>
  </si>
  <si>
    <t>celgersma@commonsense.org</t>
  </si>
  <si>
    <t>jmurphy@commonsense.org</t>
  </si>
  <si>
    <t>sfilucci@commonsense.org</t>
  </si>
  <si>
    <t>cknorr@commonsense.org</t>
  </si>
  <si>
    <t>fucciferri@commonsense.org</t>
  </si>
  <si>
    <t>dwagner@commonsense.org</t>
  </si>
  <si>
    <t>matt@littlerobotshop.com</t>
  </si>
  <si>
    <t>jmacdougall@reviewed.com</t>
  </si>
  <si>
    <t>request@reviewed.com</t>
  </si>
  <si>
    <t>contactus@madeformums.com</t>
  </si>
  <si>
    <t>helen.brown@immediate.co.uk</t>
  </si>
  <si>
    <t>aaron@amightygirl.com</t>
  </si>
  <si>
    <t>Carolyn@amightygirl.com</t>
  </si>
  <si>
    <t xml:space="preserve">chris.ip@engadget.com
</t>
  </si>
  <si>
    <t>devindra@engadget.com</t>
  </si>
  <si>
    <t>aaron@engadget.com</t>
  </si>
  <si>
    <t>dana@engadget.com</t>
  </si>
  <si>
    <t>Terrence.OBrien@engadget.com</t>
  </si>
  <si>
    <t>richard.lawler@engadget.com</t>
  </si>
  <si>
    <t>nicole@engadget.com</t>
  </si>
  <si>
    <t>cherlynn.low@engadget.com</t>
  </si>
  <si>
    <t>mariella@engadget.com</t>
  </si>
  <si>
    <t xml:space="preserve">jeff.dunn@arstechnica.com
</t>
  </si>
  <si>
    <t xml:space="preserve">ken@arstechnica.com
</t>
  </si>
  <si>
    <t>advocatefored@gmail.com</t>
  </si>
  <si>
    <t>terry@teachthought.com</t>
  </si>
  <si>
    <t>info@educatorstechnology.com</t>
  </si>
  <si>
    <t>webteam@educationalappstore.com</t>
  </si>
  <si>
    <t>adsales@mommypoppins.com</t>
  </si>
  <si>
    <t>jbort@businessinsider.com</t>
  </si>
  <si>
    <t>twolverton@businessinsider.com</t>
  </si>
  <si>
    <t>ahartmans@businessinsider.com</t>
  </si>
  <si>
    <t>nbastone@businessinsider.com</t>
  </si>
  <si>
    <t>jonathan@bgr.com</t>
  </si>
  <si>
    <t>kimberly.johnson@wsj.com</t>
  </si>
  <si>
    <t>tomio.geron@wsj.com</t>
  </si>
  <si>
    <t>Johana.bhuiyan@latimes.com</t>
  </si>
  <si>
    <t>pui-wing.tam@nytimes.com</t>
  </si>
  <si>
    <t>kara@recode.net</t>
  </si>
  <si>
    <t>jguynn@usatoday.com</t>
  </si>
  <si>
    <t>jgraham@usatoday.com</t>
  </si>
  <si>
    <t>ebaig@usatoday.com</t>
  </si>
  <si>
    <t>brian.fung@cnn.com</t>
  </si>
  <si>
    <t>craig.timberg@washpost.com</t>
  </si>
  <si>
    <t>peter.holley@washpost.com</t>
  </si>
  <si>
    <t>drew.harwell@protonmail.com</t>
  </si>
  <si>
    <t>nvega@nypost.com</t>
  </si>
  <si>
    <t>amarotti@chicagotribune.com</t>
  </si>
  <si>
    <t>tamara@coloradosun.com</t>
  </si>
  <si>
    <t>rlerman@ap.org</t>
  </si>
  <si>
    <t>editor@ubergizmo.com</t>
  </si>
  <si>
    <t>press@ubergizmo.com</t>
  </si>
  <si>
    <t>https://www.linkedin.com/in/melpelletier/</t>
  </si>
  <si>
    <t>https://www.parentingjournal.org</t>
  </si>
  <si>
    <t>https://www.linkedin.com/in/tatum-omari-1773178a/</t>
  </si>
  <si>
    <t>https://www.linkedin.com/in/rhengland/</t>
  </si>
  <si>
    <t>https://www.linkedin.com/in/kellyhodgkins/</t>
  </si>
  <si>
    <t>https://www.linkedin.com/in/drnatashaburgert/</t>
  </si>
  <si>
    <t>https://www.linkedin.com/in/rlohmann/</t>
  </si>
  <si>
    <t>https://www.linkedin.com/in/elizabethalterman/</t>
  </si>
  <si>
    <t>https://www.linkedin.com/in/briana-haas-zak-0431973/</t>
  </si>
  <si>
    <t>https://www.linkedin.com/in/cbleblanc/</t>
  </si>
  <si>
    <t>https://www.linkedin.com/in/tyghe-trimble-24145712/</t>
  </si>
  <si>
    <t>https://www.linkedin.com/pub/samantha-hurst/5b/401/424</t>
  </si>
  <si>
    <t>https://www.linkedin.com/pub/georgia-quinn/33/bb7/287</t>
  </si>
  <si>
    <t>https://www.linkedin.com/in/emily-petsko-b6854a53/</t>
  </si>
  <si>
    <t>https://www.linkedin.com/in/karyntripp/</t>
  </si>
  <si>
    <t>https://www.linkedin.com/in/dayna-abraham-550279106/</t>
  </si>
  <si>
    <t>https://www.linkedin.com/in/chelsey-marashian-15590194/</t>
  </si>
  <si>
    <t>https://www.linkedin.com/in/juliadennison/</t>
  </si>
  <si>
    <t>https://www.linkedin.com/in/melissabykofsky/</t>
  </si>
  <si>
    <t>https://www.linkedin.com/in/libbyryan/</t>
  </si>
  <si>
    <t>https://www.linkedin.com/in/jen-karner-2405b32a/</t>
  </si>
  <si>
    <t>https://www.linkedin.com/in/kerrie-hughes-61832321/</t>
  </si>
  <si>
    <t>https://www.linkedin.com/in/ruth-hamilton-0a323565/?originalSubdomain=uk</t>
  </si>
  <si>
    <t>https://www.linkedin.com/in/dom-carter-08340499/?originalSubdomain=uk</t>
  </si>
  <si>
    <t>https://www.linkedin.com/in/rosiehilder/?originalSubdomain=uk</t>
  </si>
  <si>
    <t>https://www.linkedin.com/in/hogankevin/</t>
  </si>
  <si>
    <t>https://www.linkedin.com/in/allison-shepard-knapp-55126a4/</t>
  </si>
  <si>
    <t>https://www.linkedin.com/in/mindyweisberger/</t>
  </si>
  <si>
    <t>https://www.linkedin.com/in/tiaghose/</t>
  </si>
  <si>
    <t>https://www.linkedin.com/in/bhavana-navuluri-07aa8933/</t>
  </si>
  <si>
    <t>https://www.linkedin.com/in/devanmcguinness/</t>
  </si>
  <si>
    <t>https://www.linkedin.com/in/jaymekennedykubo/</t>
  </si>
  <si>
    <t>https://www.linkedin.com/in/signebrewster</t>
  </si>
  <si>
    <t>https://www.linkedin.com/in/ben-frumin-43201a5/</t>
  </si>
  <si>
    <t>https://www.linkedin.com/in/annam-swanson-814490109/</t>
  </si>
  <si>
    <t>https://www.linkedin.com/in/thorin-klosowski-876354121/</t>
  </si>
  <si>
    <t>https://www.linkedin.com/in/kimberstreams/</t>
  </si>
  <si>
    <t>https://www.linkedin.com/in/grantclauser/</t>
  </si>
  <si>
    <t>https://www.linkedin.com/in/courtney-schley-53709322/</t>
  </si>
  <si>
    <t>https://www.linkedin.com/in/kalee-thompson-2b96793/</t>
  </si>
  <si>
    <t>https://www.linkedin.com/in/jacqueline-reeve-69740170/</t>
  </si>
  <si>
    <t>https://www.linkedin.com/in/melaniepinola/</t>
  </si>
  <si>
    <t>https://www.linkedin.com/in/michael-reilly-711ba13/</t>
  </si>
  <si>
    <t>https://www.linkedin.com/in/tbasu/</t>
  </si>
  <si>
    <t>https://www.linkedin.com/in/charlotte-jee-96390814/?originalSubdomain=uk</t>
  </si>
  <si>
    <t>https://www.linkedin.com/in/stefanvazharov/</t>
  </si>
  <si>
    <t>https://www.linkedin.com/in/brandoncarte/</t>
  </si>
  <si>
    <t>https://www.linkedin.com/in/latifah-miles-3b861062/</t>
  </si>
  <si>
    <t>https://www.linkedin.com/in/scott-simone-98490626/</t>
  </si>
  <si>
    <t>https://www.linkedin.com/in/elbriedekock/?originalSubdomain=uk</t>
  </si>
  <si>
    <t>https://www.linkedin.com/in/elena-dalrymple-4237625/?originalSubdomain=uk</t>
  </si>
  <si>
    <t>https://www.linkedin.com/in/lorakolodny/</t>
  </si>
  <si>
    <t>https://www.linkedin.com/in/harrymccracken/</t>
  </si>
  <si>
    <t>https://www.linkedin.com/in/chris-hall-1810b46/?originalSubdomain=uk</t>
  </si>
  <si>
    <t>https://www.linkedin.com/in/dangrabham</t>
  </si>
  <si>
    <t>https://www.linkedin.com/in/rikhenderson1</t>
  </si>
  <si>
    <t>https://www.linkedin.com/in/mikelowe84</t>
  </si>
  <si>
    <t>https://www.linkedin.com/in/meredithbodgas/</t>
  </si>
  <si>
    <t>https://www.linkedin.com/in/audreygoodsonkingo/</t>
  </si>
  <si>
    <t>https://www.linkedin.com/in/maricarms/</t>
  </si>
  <si>
    <t>https://www.linkedin.com/in/olivia-kopchik-96799a/</t>
  </si>
  <si>
    <t>https://www.linkedin.com/in/natelanxon</t>
  </si>
  <si>
    <t>https://www.linkedin.com/in/marc-chacksfield-78043ba7</t>
  </si>
  <si>
    <t>https://www.linkedin.com/in/steve-lohr-76274523/</t>
  </si>
  <si>
    <t>https://www.linkedin.com/in/anya-kamenetz-6603a928/</t>
  </si>
  <si>
    <t>https://www.linkedin.com/in/elissanad/</t>
  </si>
  <si>
    <t>https://www.linkedin.com/in/brad-anderson-/</t>
  </si>
  <si>
    <t>https://www.linkedin.com/in/chrisiptw</t>
  </si>
  <si>
    <t>https://www.linkedin.com/in/terryheick/</t>
  </si>
  <si>
    <t>https://twitter.com/Childhood101</t>
  </si>
  <si>
    <t>https://twitter.com/TeachingMama_</t>
  </si>
  <si>
    <t>https://twitter.com/rachel_england</t>
  </si>
  <si>
    <t>https://twitter.com/kellyhodgkins</t>
  </si>
  <si>
    <t>https://twitter.com/bbceducation</t>
  </si>
  <si>
    <t>https://twitter.com/vm_harrison</t>
  </si>
  <si>
    <t>https://twitter.com/sussnider</t>
  </si>
  <si>
    <t>https://twitter.com/doctornatasha</t>
  </si>
  <si>
    <t>https://twitter.com/rlohmann?lang=en</t>
  </si>
  <si>
    <t>https://twitter.com/lizalterman</t>
  </si>
  <si>
    <t>https://twitter.com/cameronbleblanc</t>
  </si>
  <si>
    <t>https://twitter.com/tyghe</t>
  </si>
  <si>
    <t>https://twitter.com/samanthahurst14</t>
  </si>
  <si>
    <t>http://www.twitter.com/GeorgiaQuinnEsq</t>
  </si>
  <si>
    <t>https://twitter.com/CaliHaan</t>
  </si>
  <si>
    <t>https://twitter.com/alice_morby</t>
  </si>
  <si>
    <t>https://twitter.com/_KarenHao</t>
  </si>
  <si>
    <t>https://twitter.com/@EmilyPetsko</t>
  </si>
  <si>
    <t>https://twitter.com/mrsetue</t>
  </si>
  <si>
    <t>https://twitter.com/steampoweredfam</t>
  </si>
  <si>
    <t>https://twitter.com/craftbrain</t>
  </si>
  <si>
    <t>https://twitter.com/babbledabbledo</t>
  </si>
  <si>
    <t>https://twitter.com/lemonlimeadv</t>
  </si>
  <si>
    <t>https://twitter.com/buggyandbuddy</t>
  </si>
  <si>
    <t>https://twitter.com/julsdennison</t>
  </si>
  <si>
    <t>https://twitter.com/mbykofsky</t>
  </si>
  <si>
    <t>https://twitter.com/annahalkidis</t>
  </si>
  <si>
    <t>https://twitter.com/libbyroams</t>
  </si>
  <si>
    <t>https://twitter.com/articulatedream</t>
  </si>
  <si>
    <t>https://twitter.com/KerrieAHughes</t>
  </si>
  <si>
    <t>https://twitter.com/RuthEHamilton</t>
  </si>
  <si>
    <t>https://twitter.com/DomCarterAgain</t>
  </si>
  <si>
    <t>https://twitter.com/Beacambio</t>
  </si>
  <si>
    <t>https://twitter.com/LaMinda</t>
  </si>
  <si>
    <t>https://twitter.com/tiaghose</t>
  </si>
  <si>
    <t>https://twitter.com/todaysparent/</t>
  </si>
  <si>
    <t>https://twitter.com/bydevan</t>
  </si>
  <si>
    <t>https://twitter.com/signe</t>
  </si>
  <si>
    <t>https://twitter.com/benfrumin</t>
  </si>
  <si>
    <t>https://twitter.com/AnnamSwanson</t>
  </si>
  <si>
    <t>https://twitter.com/kingthor</t>
  </si>
  <si>
    <t>https://twitter.com/kimberstreams</t>
  </si>
  <si>
    <t>https://twitter.com/geclauser</t>
  </si>
  <si>
    <t>https://twitter.com/courtneybschley</t>
  </si>
  <si>
    <t>https://twitter.com/kaleewrites</t>
  </si>
  <si>
    <t>https://twitter.com/jackiereeve</t>
  </si>
  <si>
    <t>https://twitter.com/melaniepinola</t>
  </si>
  <si>
    <t>https://twitter.com/reillymj</t>
  </si>
  <si>
    <t>https://twitter.com/tanyabasu</t>
  </si>
  <si>
    <t>https://twitter.com/charlottejee</t>
  </si>
  <si>
    <t>https://twitter.com/ibbb</t>
  </si>
  <si>
    <t>https://twitter.com/SVazharov</t>
  </si>
  <si>
    <t>https://twitter.com/brandoncarte</t>
  </si>
  <si>
    <t>https://twitter.com/scottpsimone</t>
  </si>
  <si>
    <t>https://twitter.com/techagekids</t>
  </si>
  <si>
    <t>https://twitter.com/elenadalrymple</t>
  </si>
  <si>
    <t>https://twitter.com/lorakolodny?lang=tr</t>
  </si>
  <si>
    <t>https://twitter.com/harrymccracken</t>
  </si>
  <si>
    <t>https://twitter.com/christhall</t>
  </si>
  <si>
    <t>https://twitter.com/dangrabham</t>
  </si>
  <si>
    <t>https://twitter.com/RikHenderson</t>
  </si>
  <si>
    <t>https://twitter.com/mrmickeylowe</t>
  </si>
  <si>
    <t>https://twitter.com/mereditor</t>
  </si>
  <si>
    <t>https://twitter.com/audreyngoodson</t>
  </si>
  <si>
    <t>https://twitter.com/oliviakopchik</t>
  </si>
  <si>
    <t>https://twitter.com/NateLanxon</t>
  </si>
  <si>
    <t>https://twitter.com/mchax</t>
  </si>
  <si>
    <t>https://twitter.com/SteveLohr</t>
  </si>
  <si>
    <t xml:space="preserve">https://twitter.com/anya1anya
</t>
  </si>
  <si>
    <t>https://twitter.com/elissanadworny</t>
  </si>
  <si>
    <t>https://twitter.com/RyanSmithAT</t>
  </si>
  <si>
    <t>https://twitter.com/SueThotz</t>
  </si>
  <si>
    <t>https://twitter.com/sierrasense</t>
  </si>
  <si>
    <t>https://twitter.com/chrisiptw</t>
  </si>
  <si>
    <t>https://twitter.com/devindra</t>
  </si>
  <si>
    <t>https://twitter.com/AaronIsSocial</t>
  </si>
  <si>
    <t>https://twitter.com/danawollman</t>
  </si>
  <si>
    <t>https://twitter.com/TerrenceOBrien</t>
  </si>
  <si>
    <t>https://twitter.com/Rjcc</t>
  </si>
  <si>
    <t>https://twitter.com/nicole</t>
  </si>
  <si>
    <t>https://twitter.com/cherlynnlow</t>
  </si>
  <si>
    <t>https://twitter.com/mariella_moon</t>
  </si>
  <si>
    <t>https://twitter.com/deffjunn</t>
  </si>
  <si>
    <t>https://twitter.com/kenfisher</t>
  </si>
  <si>
    <t>https://twitter.com/terryheick</t>
  </si>
  <si>
    <t>https://twitter.com/Julie188</t>
  </si>
  <si>
    <t>https://twitter.com/troywolv</t>
  </si>
  <si>
    <t>https://twitter.com/nickbastone</t>
  </si>
  <si>
    <t>https://twitter.com/KimberlyReports</t>
  </si>
  <si>
    <t>https://twitter.com/tomiogeron</t>
  </si>
  <si>
    <t>https://twitter.com/JMBooyah</t>
  </si>
  <si>
    <t>https://twitter.com/puiwingtam</t>
  </si>
  <si>
    <t>https://twitter.com/karaswisher</t>
  </si>
  <si>
    <t>https://twitter.com/jguynn</t>
  </si>
  <si>
    <t>https://twitter.com/jeffersongraham</t>
  </si>
  <si>
    <t>https://twitter.com/edbaig</t>
  </si>
  <si>
    <t>https://twitter.com/b_fung</t>
  </si>
  <si>
    <t>https://twitter.com/craigtimberg</t>
  </si>
  <si>
    <t>https://twitter.com/peterjholley</t>
  </si>
  <si>
    <t>https://twitter.com/drewharwell</t>
  </si>
  <si>
    <t>https://twitter.com/atnickvega?lang=en</t>
  </si>
  <si>
    <t>https://twitter.com/AllyMarotti</t>
  </si>
  <si>
    <t>https://twitter.com/gadgetress</t>
  </si>
  <si>
    <t>https://twitter.com/rachelerman</t>
  </si>
  <si>
    <t>US</t>
  </si>
  <si>
    <t>UK</t>
  </si>
  <si>
    <t>Canada</t>
  </si>
  <si>
    <t>Education World</t>
  </si>
  <si>
    <t>VeryWell Family</t>
  </si>
  <si>
    <t>Childhood101</t>
  </si>
  <si>
    <t>Teaching Mama</t>
  </si>
  <si>
    <t>Education.com</t>
  </si>
  <si>
    <t>Engadget</t>
  </si>
  <si>
    <t>BBC Education</t>
  </si>
  <si>
    <t>US News</t>
  </si>
  <si>
    <t>Fatherly</t>
  </si>
  <si>
    <t>Crowdfund Insider</t>
  </si>
  <si>
    <t>dezeen</t>
  </si>
  <si>
    <t>Quartz</t>
  </si>
  <si>
    <t>Mental Floss</t>
  </si>
  <si>
    <t>Cool Mom Tech</t>
  </si>
  <si>
    <t>Steam Powered Family</t>
  </si>
  <si>
    <t>Teach Beside Me</t>
  </si>
  <si>
    <t>Left Brain Craft Brain</t>
  </si>
  <si>
    <t>Babble Dabble Do</t>
  </si>
  <si>
    <t>Lemon Lime Adventures</t>
  </si>
  <si>
    <t>What We Do All Day</t>
  </si>
  <si>
    <t>Buggy and Buddy</t>
  </si>
  <si>
    <t>Parents</t>
  </si>
  <si>
    <t>TechnoBuffalo</t>
  </si>
  <si>
    <t>Creative Bloq</t>
  </si>
  <si>
    <t>Tech&amp;Learning</t>
  </si>
  <si>
    <t>LiveScience</t>
  </si>
  <si>
    <t>Today's Parent</t>
  </si>
  <si>
    <t>Mom Junction</t>
  </si>
  <si>
    <t>Moms</t>
  </si>
  <si>
    <t>Wirecutter</t>
  </si>
  <si>
    <t>MIT Tech Review</t>
  </si>
  <si>
    <t>I'm bringing blogging back</t>
  </si>
  <si>
    <t>Best Products</t>
  </si>
  <si>
    <t>Tech Age Kids</t>
  </si>
  <si>
    <t>The School Run</t>
  </si>
  <si>
    <t>CNBC Digital</t>
  </si>
  <si>
    <t>Fast Company</t>
  </si>
  <si>
    <t>Pocket-lint</t>
  </si>
  <si>
    <t>Working Mother</t>
  </si>
  <si>
    <t>Bloomberg</t>
  </si>
  <si>
    <t>ShortList</t>
  </si>
  <si>
    <t>NY Times</t>
  </si>
  <si>
    <t>NPR-ED</t>
  </si>
  <si>
    <t>Read Write</t>
  </si>
  <si>
    <t>AnAnd Tech</t>
  </si>
  <si>
    <t>Commonsense Media</t>
  </si>
  <si>
    <t>Little Robot Shop</t>
  </si>
  <si>
    <t>Reviewed</t>
  </si>
  <si>
    <t>Made for Mums</t>
  </si>
  <si>
    <t>A Mighty Girl</t>
  </si>
  <si>
    <t>Ars Technica</t>
  </si>
  <si>
    <t>The Tech Advocate</t>
  </si>
  <si>
    <t>Teach Thought</t>
  </si>
  <si>
    <t>Educational Technology</t>
  </si>
  <si>
    <t>Educationalappstore</t>
  </si>
  <si>
    <t>Mommy Poppins</t>
  </si>
  <si>
    <t>Business Insider</t>
  </si>
  <si>
    <t>BGR</t>
  </si>
  <si>
    <t>Wall Street Journal</t>
  </si>
  <si>
    <t>LA Times</t>
  </si>
  <si>
    <t>Recode</t>
  </si>
  <si>
    <t>USA Today</t>
  </si>
  <si>
    <t>CNN</t>
  </si>
  <si>
    <t>Washington Post</t>
  </si>
  <si>
    <t>Ny Post</t>
  </si>
  <si>
    <t>Chicago Tribune</t>
  </si>
  <si>
    <t>Colorado Sun</t>
  </si>
  <si>
    <t>Associated Press</t>
  </si>
  <si>
    <t>https://www.educationworld.com; https://melissa-pelletier.com/</t>
  </si>
  <si>
    <t>https://www.verywellfamily.com</t>
  </si>
  <si>
    <t>www.childhood101.com</t>
  </si>
  <si>
    <t>https://teachingmama.org</t>
  </si>
  <si>
    <t>www.education.com</t>
  </si>
  <si>
    <t>www.engadget.com</t>
  </si>
  <si>
    <t>https://www.bbc.com</t>
  </si>
  <si>
    <t>https://www.usnews.com/</t>
  </si>
  <si>
    <t>https://www.fatherly.com/</t>
  </si>
  <si>
    <t>https://www.crowdfundinsider.com/</t>
  </si>
  <si>
    <t>https://www.dezeen.com/</t>
  </si>
  <si>
    <t>https://qz.com</t>
  </si>
  <si>
    <t>http://mentalfloss.com/</t>
  </si>
  <si>
    <t>https://coolmomtech.com/</t>
  </si>
  <si>
    <t>www.steampoweredfamily.com</t>
  </si>
  <si>
    <t>https://teachbesideme.com</t>
  </si>
  <si>
    <t>https://leftbraincraftbrain.com</t>
  </si>
  <si>
    <t>https://babbledabbledo.com</t>
  </si>
  <si>
    <t>www.lemonlimeadventures.com</t>
  </si>
  <si>
    <t>www.whatwedoallday.com</t>
  </si>
  <si>
    <t>www.buggyandbuddy.com</t>
  </si>
  <si>
    <t>www.parents.com</t>
  </si>
  <si>
    <t>www.technobuffalo.com</t>
  </si>
  <si>
    <t>www.creativebloq.com</t>
  </si>
  <si>
    <t>www.techlearning.com</t>
  </si>
  <si>
    <t>www.livescience.com</t>
  </si>
  <si>
    <t>www.todaysparent.com</t>
  </si>
  <si>
    <t>www.momjunction.com</t>
  </si>
  <si>
    <t>www.moms.com</t>
  </si>
  <si>
    <t>www.wirecutter.com</t>
  </si>
  <si>
    <t>www.technologyreview.com</t>
  </si>
  <si>
    <t>https://www.imbringingbloggingback.com/</t>
  </si>
  <si>
    <t>www.bestproducts.com</t>
  </si>
  <si>
    <t>www.techagekids.com</t>
  </si>
  <si>
    <t>www.theschoolrun.com</t>
  </si>
  <si>
    <t>www.cnbc.com</t>
  </si>
  <si>
    <t>www.fastcompany.com</t>
  </si>
  <si>
    <t>www.pocket-lint.com</t>
  </si>
  <si>
    <t>www.workingmother.com</t>
  </si>
  <si>
    <t>www.bloomberg.com</t>
  </si>
  <si>
    <t>www.shortlist.com</t>
  </si>
  <si>
    <t>www.nytimes.com</t>
  </si>
  <si>
    <t>www.npr.org</t>
  </si>
  <si>
    <t>www.readwrite.com</t>
  </si>
  <si>
    <t>www.anandtech.com</t>
  </si>
  <si>
    <t>www.commonsensemedia.org</t>
  </si>
  <si>
    <t>www.littlerobotshop.com</t>
  </si>
  <si>
    <t>www.reviewed.com</t>
  </si>
  <si>
    <t>www.madeformums.com</t>
  </si>
  <si>
    <t>amightygirl.com</t>
  </si>
  <si>
    <t>https://arstechnica.com</t>
  </si>
  <si>
    <t>www.thetechedvocate.org</t>
  </si>
  <si>
    <t>www.teachtought.com</t>
  </si>
  <si>
    <t>www.educatorstechnology.com</t>
  </si>
  <si>
    <t>www.educationalappstore.com</t>
  </si>
  <si>
    <t xml:space="preserve">mommypoppins.com
</t>
  </si>
  <si>
    <t>https://www.businessinsider.com</t>
  </si>
  <si>
    <t>bgr.com</t>
  </si>
  <si>
    <t>Education</t>
  </si>
  <si>
    <t>Family Life</t>
  </si>
  <si>
    <t>Children, parenting</t>
  </si>
  <si>
    <t>Technology</t>
  </si>
  <si>
    <t>Creative Learning for Kids</t>
  </si>
  <si>
    <t>Parenting, Kids, Ed</t>
  </si>
  <si>
    <t>Design and Creations</t>
  </si>
  <si>
    <t>Edtech</t>
  </si>
  <si>
    <t>Science, tech</t>
  </si>
  <si>
    <t>Parenting, kids</t>
  </si>
  <si>
    <t>Reviewing</t>
  </si>
  <si>
    <t>Product Reccomendation</t>
  </si>
  <si>
    <t>Tech and kids</t>
  </si>
  <si>
    <t>News</t>
  </si>
  <si>
    <t>Business Media</t>
  </si>
  <si>
    <t>Tech news</t>
  </si>
  <si>
    <t>Parenting</t>
  </si>
  <si>
    <t>News and Media</t>
  </si>
  <si>
    <t>Tech for Kids</t>
  </si>
  <si>
    <t>Kids and Entertainment</t>
  </si>
  <si>
    <t>Business News</t>
  </si>
  <si>
    <t>Tech News</t>
  </si>
  <si>
    <t>General Ed News&amp;Updates</t>
  </si>
  <si>
    <t>Kids&amp;Parenting</t>
  </si>
  <si>
    <t>Kids&amp;Parenting&amp;Activities</t>
  </si>
  <si>
    <t>Education related contents&amp;products</t>
  </si>
  <si>
    <t>Kids, Tech, Mental Health, Education</t>
  </si>
  <si>
    <t>Steam based creative learning for kids</t>
  </si>
  <si>
    <t>Homeschooling, sensory processing</t>
  </si>
  <si>
    <t>Indoor Activities and Plays for Children</t>
  </si>
  <si>
    <t>Meaningful activities for learning &amp; creating</t>
  </si>
  <si>
    <t>General updates&amp;tips on parenting, children, learning and so on.</t>
  </si>
  <si>
    <t>Creative ideas and updates</t>
  </si>
  <si>
    <t>Everything about parenting</t>
  </si>
  <si>
    <t>Listing of the best gear and gadgets</t>
  </si>
  <si>
    <t>Tech and Kids</t>
  </si>
  <si>
    <t>General News</t>
  </si>
  <si>
    <t>Tech, innovation</t>
  </si>
  <si>
    <t>Tech reviews</t>
  </si>
  <si>
    <t>Entertainment and technology recommendations for families</t>
  </si>
  <si>
    <t>Tech, Science, Gaming</t>
  </si>
  <si>
    <t>Tech and Education</t>
  </si>
  <si>
    <t>Kids and NY</t>
  </si>
  <si>
    <t>Tech News and Reviews</t>
  </si>
  <si>
    <t>667.97K</t>
  </si>
  <si>
    <t>7.77M</t>
  </si>
  <si>
    <t>267.20K</t>
  </si>
  <si>
    <t>160.36K</t>
  </si>
  <si>
    <t>4.27M</t>
  </si>
  <si>
    <t>59.42K</t>
  </si>
  <si>
    <t>93.75K</t>
  </si>
  <si>
    <t>55.20K</t>
  </si>
  <si>
    <t>128.86K</t>
  </si>
  <si>
    <t>103.21K</t>
  </si>
  <si>
    <t>110.39K</t>
  </si>
  <si>
    <t>144.38K</t>
  </si>
  <si>
    <t>12.42M</t>
  </si>
  <si>
    <t>406.90K</t>
  </si>
  <si>
    <t>4.54M</t>
  </si>
  <si>
    <t>50K</t>
  </si>
  <si>
    <t>19.26M</t>
  </si>
  <si>
    <t>2.51M</t>
  </si>
  <si>
    <t>9.02M</t>
  </si>
  <si>
    <t>291.34K</t>
  </si>
  <si>
    <t xml:space="preserve">We know it is a part of the NY Times Co. but could not find sufficient web traffic data. </t>
  </si>
  <si>
    <t>2.58M</t>
  </si>
  <si>
    <t>226.61K</t>
  </si>
  <si>
    <t>3.07M</t>
  </si>
  <si>
    <t>822K</t>
  </si>
  <si>
    <t>552.59K</t>
  </si>
  <si>
    <t>106.91M</t>
  </si>
  <si>
    <t>12.01M</t>
  </si>
  <si>
    <t>5.17M</t>
  </si>
  <si>
    <t>1.81M</t>
  </si>
  <si>
    <t>63.12M</t>
  </si>
  <si>
    <t>504.09K</t>
  </si>
  <si>
    <t>238.79M</t>
  </si>
  <si>
    <t>65.73M</t>
  </si>
  <si>
    <t>290.16K</t>
  </si>
  <si>
    <t>6.43M</t>
  </si>
  <si>
    <t>6.96M</t>
  </si>
  <si>
    <t>1.71M</t>
  </si>
  <si>
    <t>1.63M</t>
  </si>
  <si>
    <t>244.71K</t>
  </si>
  <si>
    <t>102.48K</t>
  </si>
  <si>
    <t>950.88K</t>
  </si>
  <si>
    <t>199.40K</t>
  </si>
  <si>
    <t>252.98K</t>
  </si>
  <si>
    <t>701.88K</t>
  </si>
  <si>
    <t>18.37M</t>
  </si>
  <si>
    <t>73.85%</t>
  </si>
  <si>
    <t>80.03%</t>
  </si>
  <si>
    <t>79.51%</t>
  </si>
  <si>
    <t>71.36%</t>
  </si>
  <si>
    <t>45.59%</t>
  </si>
  <si>
    <t>72.95%</t>
  </si>
  <si>
    <t>79.87%</t>
  </si>
  <si>
    <t>75.06%</t>
  </si>
  <si>
    <t>75.35%</t>
  </si>
  <si>
    <t>77.92%</t>
  </si>
  <si>
    <t>83.18%</t>
  </si>
  <si>
    <t>77.19%</t>
  </si>
  <si>
    <t>74.81%</t>
  </si>
  <si>
    <t>73.04%</t>
  </si>
  <si>
    <t>74.79%</t>
  </si>
  <si>
    <t>81.02%</t>
  </si>
  <si>
    <t>81.61%</t>
  </si>
  <si>
    <t>78.30%</t>
  </si>
  <si>
    <t>74.17%</t>
  </si>
  <si>
    <t>29.94%</t>
  </si>
  <si>
    <t>86.14%</t>
  </si>
  <si>
    <t>74.11%</t>
  </si>
  <si>
    <t>79.81%</t>
  </si>
  <si>
    <t>71.09%</t>
  </si>
  <si>
    <t>82.6%</t>
  </si>
  <si>
    <t>78.13%</t>
  </si>
  <si>
    <t>63.40%</t>
  </si>
  <si>
    <t>75.87%</t>
  </si>
  <si>
    <t>83.14%</t>
  </si>
  <si>
    <t>69.96%</t>
  </si>
  <si>
    <t>62.99%</t>
  </si>
  <si>
    <t>85.94%</t>
  </si>
  <si>
    <t>62.94%</t>
  </si>
  <si>
    <t>72.72%</t>
  </si>
  <si>
    <t>81.13%</t>
  </si>
  <si>
    <t>72.43%</t>
  </si>
  <si>
    <t>66.32%</t>
  </si>
  <si>
    <t>80.19%</t>
  </si>
  <si>
    <t>80.34%</t>
  </si>
  <si>
    <t>74.71%</t>
  </si>
  <si>
    <t>72.71%</t>
  </si>
  <si>
    <t>80.52%</t>
  </si>
  <si>
    <t>81.49%</t>
  </si>
  <si>
    <t>77.72%</t>
  </si>
  <si>
    <t>72.25%</t>
  </si>
  <si>
    <t>67.68%</t>
  </si>
  <si>
    <t>68.16%</t>
  </si>
  <si>
    <t>72.32%</t>
  </si>
  <si>
    <t>00:01:46</t>
  </si>
  <si>
    <t>00:01:21</t>
  </si>
  <si>
    <t>00:01:38</t>
  </si>
  <si>
    <t>00:01:40</t>
  </si>
  <si>
    <t>00:05:03</t>
  </si>
  <si>
    <t>00:01:59</t>
  </si>
  <si>
    <t>00:01:11</t>
  </si>
  <si>
    <t>00:01:19</t>
  </si>
  <si>
    <t>00:01:23</t>
  </si>
  <si>
    <t>00:01:26</t>
  </si>
  <si>
    <t>00:01:10</t>
  </si>
  <si>
    <t>00:01:48</t>
  </si>
  <si>
    <t>00:01:24</t>
  </si>
  <si>
    <t>00:01:01</t>
  </si>
  <si>
    <t>00:01:16</t>
  </si>
  <si>
    <t>00:01:27</t>
  </si>
  <si>
    <t>00:02:10</t>
  </si>
  <si>
    <t>00:00:51</t>
  </si>
  <si>
    <t>00:01:25</t>
  </si>
  <si>
    <t>00:00:53</t>
  </si>
  <si>
    <t>00:01:39</t>
  </si>
  <si>
    <t>00:02:17</t>
  </si>
  <si>
    <t>00:01:43</t>
  </si>
  <si>
    <t>00:02:39</t>
  </si>
  <si>
    <t>00:01:13</t>
  </si>
  <si>
    <t>00:00:52</t>
  </si>
  <si>
    <t>00:01:30</t>
  </si>
  <si>
    <t>00:09:01</t>
  </si>
  <si>
    <t>00:00:42</t>
  </si>
  <si>
    <t>00:02:59</t>
  </si>
  <si>
    <t>00:01:37</t>
  </si>
  <si>
    <t>00:01:04</t>
  </si>
  <si>
    <t>00:02:07</t>
  </si>
  <si>
    <t>00:02:03</t>
  </si>
  <si>
    <t>00:01:41</t>
  </si>
  <si>
    <t>00:01:17</t>
  </si>
  <si>
    <t>00:01:29</t>
  </si>
  <si>
    <t>00:01:08</t>
  </si>
  <si>
    <t>00:01:20</t>
  </si>
  <si>
    <t>00:02:28</t>
  </si>
  <si>
    <t>00:01:42</t>
  </si>
  <si>
    <t>1.53</t>
  </si>
  <si>
    <t>1.79</t>
  </si>
  <si>
    <t>10.13</t>
  </si>
  <si>
    <t>1.50</t>
  </si>
  <si>
    <t>1.46</t>
  </si>
  <si>
    <t>1.62</t>
  </si>
  <si>
    <t>1.43</t>
  </si>
  <si>
    <t>1.81</t>
  </si>
  <si>
    <t>1.71</t>
  </si>
  <si>
    <t>2.24</t>
  </si>
  <si>
    <t>1.93</t>
  </si>
  <si>
    <t>1.67</t>
  </si>
  <si>
    <t>1.49</t>
  </si>
  <si>
    <t>1.60</t>
  </si>
  <si>
    <t>2.17</t>
  </si>
  <si>
    <t>1.58</t>
  </si>
  <si>
    <t>1.86</t>
  </si>
  <si>
    <t>1.75</t>
  </si>
  <si>
    <t>5.34</t>
  </si>
  <si>
    <t>1.61</t>
  </si>
  <si>
    <t>3.30</t>
  </si>
  <si>
    <t>2.27</t>
  </si>
  <si>
    <t>1.47</t>
  </si>
  <si>
    <t>2.14</t>
  </si>
  <si>
    <t>2.78</t>
  </si>
  <si>
    <t>2.43</t>
  </si>
  <si>
    <t>2.74</t>
  </si>
  <si>
    <t>1.84</t>
  </si>
  <si>
    <t>2.23</t>
  </si>
  <si>
    <t>2.30</t>
  </si>
  <si>
    <t>3.45</t>
  </si>
  <si>
    <t>1.70</t>
  </si>
  <si>
    <t>She has her own blog and writes about tech&amp;ed, too.</t>
  </si>
  <si>
    <t>Reviews cover tech, home, travel, and health products.</t>
  </si>
  <si>
    <t>Product Reviews are for $500</t>
  </si>
  <si>
    <t>Showcasing new products, content, and innovations.</t>
  </si>
  <si>
    <t>She gets covered by the Independent, engadged, buzzfeed, guardian and so. She published a review about a coding gadget for kids on Engadget.</t>
  </si>
  <si>
    <t>She has written on similar product before</t>
  </si>
  <si>
    <t>She is a teacher</t>
  </si>
  <si>
    <t>She has written on similar products before and open to cooperate on promoting educational products</t>
  </si>
  <si>
    <t xml:space="preserve">She's an influencer, blogger focusing on creative educational materials for children. Although her blog doesn't seem to have a review section, might contact her for some sponsored posts, as her LinkedIn account suggests. </t>
  </si>
  <si>
    <t>She's an ex-engineer, current stay-at-home mama who writes about crafty ways to encourage brain power in the kids.</t>
  </si>
  <si>
    <t xml:space="preserve">She has a blog post about steam based toys in the market. </t>
  </si>
  <si>
    <t>Her blog has some playing ideas and toy reviews, might be interested in techy toys, too.</t>
  </si>
  <si>
    <t>Her blog has some playing ideas and toy reviews, might be interested in techy toys, too. Has a YouTube page.</t>
  </si>
  <si>
    <t>Her blog has a section called "Gift Ideas" where she recommends some techy toys.</t>
  </si>
  <si>
    <t>Web-site has a post called "best coding toys for kids in 2019"</t>
  </si>
  <si>
    <t>She has a post on various Tech mags about best coding toys for kids.</t>
  </si>
  <si>
    <t>The website has a post about coding toys for kids</t>
  </si>
  <si>
    <t>Better to connect on LinkedIn</t>
  </si>
  <si>
    <t>Written some articles on best gaming gadgets</t>
  </si>
  <si>
    <t>Written reviews on best kid toys</t>
  </si>
  <si>
    <t xml:space="preserve">Has a post on the best gift ideas section </t>
  </si>
  <si>
    <t>Melanie Pinola is a writer and editor specializing in technology, personal finance, and lifestyle topics.</t>
  </si>
  <si>
    <t>humans &amp; technology section</t>
  </si>
  <si>
    <t>Has a lot of posts about toys (including tech toys)</t>
  </si>
  <si>
    <t>He’s been covering the tech industry and testing the latest gadgets since 2015.</t>
  </si>
  <si>
    <t xml:space="preserve">He's been covering the latest gadgets and scouring the internet for the greatest deals; His tech reporting has been featured on TopTenReviews.com and USA Today. </t>
  </si>
  <si>
    <t>Latifah is the parenting editor at BestProducts.com where she been researching the latest, greatest, and coolest products created to make parenting a breeze. Her work has been featured on Cosmopolitan, Romper, and Elite Daily.</t>
  </si>
  <si>
    <t>Might be considered for a collaboration</t>
  </si>
  <si>
    <t>Has reviews section</t>
  </si>
  <si>
    <t>She has a post about best coding toys</t>
  </si>
  <si>
    <t>If you have a children's toy you'd like reviewed, please email helen.brown@immediate.co.uk</t>
  </si>
  <si>
    <t>They featured cubetto.</t>
  </si>
  <si>
    <t>Jeff reviews gadgets and covers various forms of consumer technology for Ars Technica.</t>
  </si>
  <si>
    <t>(for Tangiplay) E-Mail Sent By</t>
  </si>
  <si>
    <t>Answer</t>
  </si>
  <si>
    <t>Influencer Name / Brand Name</t>
  </si>
  <si>
    <t>Kind</t>
  </si>
  <si>
    <t>Email</t>
  </si>
  <si>
    <t>Notes about Influencer</t>
  </si>
  <si>
    <t>TangiPlay Relevance Point (out of 5)</t>
  </si>
  <si>
    <t>TangiPlay Notes for Contacts</t>
  </si>
  <si>
    <t>Youtube Link</t>
  </si>
  <si>
    <t>Uploads</t>
  </si>
  <si>
    <t>Subscribers</t>
  </si>
  <si>
    <t>Video Views</t>
  </si>
  <si>
    <t>Instagram Link</t>
  </si>
  <si>
    <t>Media Uploads</t>
  </si>
  <si>
    <t>Followers</t>
  </si>
  <si>
    <t>Following</t>
  </si>
  <si>
    <t>Engagement Rate</t>
  </si>
  <si>
    <t>Avg Likes</t>
  </si>
  <si>
    <t>Avg Comments</t>
  </si>
  <si>
    <t>Twitter Link</t>
  </si>
  <si>
    <t>Followers_t</t>
  </si>
  <si>
    <t>Following_t</t>
  </si>
  <si>
    <t>Likes</t>
  </si>
  <si>
    <t>Tweets</t>
  </si>
  <si>
    <t>Avg Retweets</t>
  </si>
  <si>
    <t>Avg Likes.1</t>
  </si>
  <si>
    <t>Facebook Link</t>
  </si>
  <si>
    <t>Page Likes</t>
  </si>
  <si>
    <t>Hazar</t>
  </si>
  <si>
    <t>Hazar (E-mail caused an domain error, contacted via their website -)</t>
  </si>
  <si>
    <t>AWESMR Kids</t>
  </si>
  <si>
    <t>TRT TV</t>
  </si>
  <si>
    <t>Imran's Toy Reviews</t>
  </si>
  <si>
    <t>PsToyReviews</t>
  </si>
  <si>
    <t>Joshuas FunVideo</t>
  </si>
  <si>
    <t>TheToyReviewer</t>
  </si>
  <si>
    <t>Family Toy Review</t>
  </si>
  <si>
    <t>Owen and Liam's Toy Review</t>
  </si>
  <si>
    <t>Jace's Toy Playhouse</t>
  </si>
  <si>
    <t>Lily &amp; Gia's Channel</t>
  </si>
  <si>
    <t>Mikey Likes It</t>
  </si>
  <si>
    <t>Planet Serenity</t>
  </si>
  <si>
    <t>Kin Tin's Toys</t>
  </si>
  <si>
    <t>Girl Knows Tech</t>
  </si>
  <si>
    <t>mayuko</t>
  </si>
  <si>
    <t>Kids TV - Nursery Rhymes And Baby Songs</t>
  </si>
  <si>
    <t>Toddler Fun Learning</t>
  </si>
  <si>
    <t>Mooseclumps: Preschool Learning Songs</t>
  </si>
  <si>
    <t>Blippi</t>
  </si>
  <si>
    <t>Morphle TV</t>
  </si>
  <si>
    <t>Program With Erik</t>
  </si>
  <si>
    <t>TechSith</t>
  </si>
  <si>
    <t>Inventions World</t>
  </si>
  <si>
    <t>Genevieve's Playhouse - Toy Learning for Kids</t>
  </si>
  <si>
    <t>Kids News | Editor Name: Toni Hetherington</t>
  </si>
  <si>
    <t>News for Kids</t>
  </si>
  <si>
    <t>Youtuber</t>
  </si>
  <si>
    <t>Youtuber / Instagrammer</t>
  </si>
  <si>
    <t>Press / News</t>
  </si>
  <si>
    <t>awesmrbusiness@gmail.com</t>
  </si>
  <si>
    <t>ToysReviewToysPR@gmail.com</t>
  </si>
  <si>
    <t>He noted on his channel: e-mail me at my youtube message</t>
  </si>
  <si>
    <t>No mail available. They recommend to connect on Facebook Messenger.</t>
  </si>
  <si>
    <t>joshuasfunvideo@gmail.com</t>
  </si>
  <si>
    <t>Can be contacted on their website.</t>
  </si>
  <si>
    <t>familytoyreview@gmail.com</t>
  </si>
  <si>
    <t>JacesToyPlayhouse@gmail.com</t>
  </si>
  <si>
    <t>LilyandGiaToys@gmail.com</t>
  </si>
  <si>
    <t>Mikeylikesit_2010@yahoo.com</t>
  </si>
  <si>
    <t>planettserenity@gmail.com</t>
  </si>
  <si>
    <t>kintinstoysbiz@gmail.com</t>
  </si>
  <si>
    <t>marie@girlknowstech.com</t>
  </si>
  <si>
    <t>business@helloMayuko.com</t>
  </si>
  <si>
    <t>contact@uspstudios.in</t>
  </si>
  <si>
    <t>christian@toddlerfunlearning.com</t>
  </si>
  <si>
    <t>mooseclumps@gmail.com</t>
  </si>
  <si>
    <t>kideo.team@gmail.com</t>
  </si>
  <si>
    <t>morphle@moonbug.com</t>
  </si>
  <si>
    <t>Prefer to be contacted on twitter: https://twitter.com/erikch</t>
  </si>
  <si>
    <t>techlover2000@gmail.com</t>
  </si>
  <si>
    <t>forhadenator@gmail.com</t>
  </si>
  <si>
    <t>inquiry@geneviesplayhouse.com</t>
  </si>
  <si>
    <t>kidsnews@news.com.au</t>
  </si>
  <si>
    <t>contact@newsforkids.net</t>
  </si>
  <si>
    <t>https://thetoyreviewervideos.com</t>
  </si>
  <si>
    <t>http://owenandliamstoyreview.com</t>
  </si>
  <si>
    <t>https://girlknowstech.com</t>
  </si>
  <si>
    <t>https://www.uspstudios.co/contact/</t>
  </si>
  <si>
    <t>https://www.toddlerfunlearning.com</t>
  </si>
  <si>
    <t>https://blippi.com</t>
  </si>
  <si>
    <t>http://www.mymagicpetmorphle.com</t>
  </si>
  <si>
    <t>https://www.programwitherik.com</t>
  </si>
  <si>
    <t>http://techsith.com</t>
  </si>
  <si>
    <t>https://www.genevievesplayhouse.com</t>
  </si>
  <si>
    <t>https://www.kidsnews.com.au/news</t>
  </si>
  <si>
    <t>https://newsforkids.net</t>
  </si>
  <si>
    <t>CA</t>
  </si>
  <si>
    <t>-</t>
  </si>
  <si>
    <t>Australia</t>
  </si>
  <si>
    <t>There are sub channels as well. AWESMR Kids and AWESMR Toys are good choices for TangiPlay</t>
  </si>
  <si>
    <t>Based on toys. Possible candidate.</t>
  </si>
  <si>
    <t>Rather possible candidate for TangiPlay</t>
  </si>
  <si>
    <t>In Youtube About page: "I also love playing computer games like Star Stables Online. Roblox and other game apps on my I pad." They can be interested in TangiPlay products.</t>
  </si>
  <si>
    <t xml:space="preserve">Not very relevant but coding theme might interest her. </t>
  </si>
  <si>
    <t>Coding theme might interest her.</t>
  </si>
  <si>
    <t>Based on children channel. They might not be interested in creating a full video about TangiPlay product but partly-sponsored video is possible.</t>
  </si>
  <si>
    <t>Seems possible to interact with them.</t>
  </si>
  <si>
    <t>Related video: https://www.youtube.com/watch?v=UK3EYNrB1A4</t>
  </si>
  <si>
    <t>Related video: https://www.youtube.com/watch?v=HndGibHw7Hs</t>
  </si>
  <si>
    <t xml:space="preserve">Basically a toy learning channel, looks promising. Looks like the most dominant channel in that area. </t>
  </si>
  <si>
    <t>https://www.youtube.com/user/AwesomeDisneyToys/about</t>
  </si>
  <si>
    <t>https://www.youtube.com/user/toysreviewtoys/search?query=review</t>
  </si>
  <si>
    <t>https://www.youtube.com/user/PleaseCheckout/featured</t>
  </si>
  <si>
    <t>https://www.youtube.com/user/pstoyreviews/videos</t>
  </si>
  <si>
    <t>https://www.youtube.com/channel/UCJrNqPJrfVJf6yIXN085hJw/videos</t>
  </si>
  <si>
    <t>https://www.youtube.com/user/TheToyReviewerVideos/videos</t>
  </si>
  <si>
    <t>https://www.youtube.com/channel/UCE0cWpq6A-JQbn341mnfcvw/videos</t>
  </si>
  <si>
    <t>https://www.youtube.com/user/owenstoyreview/videos</t>
  </si>
  <si>
    <t>https://www.youtube.com/channel/UCOb3FSzZxslUzJeyuArwa4g</t>
  </si>
  <si>
    <t>https://www.youtube.com/channel/UCXSvZthhk3lLnblVH3x9MkA/videos</t>
  </si>
  <si>
    <t>https://www.youtube.com/channel/UCteJ7mTMxzywmIF1o-CaUkA/videos</t>
  </si>
  <si>
    <t>https://www.youtube.com/channel/UCw2Hb9NBLH6nG5HmIw_UZ8w/videos</t>
  </si>
  <si>
    <t>https://www.youtube.com/channel/UCW0plBbM-eawl9FHQKplC7w/videos</t>
  </si>
  <si>
    <t>https://www.youtube.com/channel/UC522iajK8pkuCoVanTpz_FQ/videos</t>
  </si>
  <si>
    <t>https://www.youtube.com/user/hellomayuko/videos</t>
  </si>
  <si>
    <t>https://www.youtube.com/channel/UC7Pq3Ko42YpkCB_Q4E981jw</t>
  </si>
  <si>
    <t>https://www.youtube.com/user/Toddlerfunlearning/videos</t>
  </si>
  <si>
    <t>https://www.youtube.com/channel/UChxZrhm00T90YTei9oYkmGQ/videos</t>
  </si>
  <si>
    <t>https://www.youtube.com/user/BlippiVideos/videos</t>
  </si>
  <si>
    <t>https://www.youtube.com/user/MagicPetsSongs4Kids/videos</t>
  </si>
  <si>
    <t>https://www.youtube.com/channel/UCshZ3rdoCLjDYuTR_RBubzw/videos</t>
  </si>
  <si>
    <t>https://www.youtube.com/user/techSithTube/videos</t>
  </si>
  <si>
    <t>https://www.youtube.com/channel/UCHv17LJVVLDWsalk31unY4w/videos</t>
  </si>
  <si>
    <t>https://www.youtube.com/channel/UCK5Q72Uyo73uRPk8PmM2A3w/videos</t>
  </si>
  <si>
    <t>2279</t>
  </si>
  <si>
    <t>2065</t>
  </si>
  <si>
    <t>1866</t>
  </si>
  <si>
    <t>3921</t>
  </si>
  <si>
    <t>112</t>
  </si>
  <si>
    <t>1623</t>
  </si>
  <si>
    <t>1420</t>
  </si>
  <si>
    <t>1256</t>
  </si>
  <si>
    <t>227</t>
  </si>
  <si>
    <t>284</t>
  </si>
  <si>
    <t>551</t>
  </si>
  <si>
    <t>179</t>
  </si>
  <si>
    <t>33</t>
  </si>
  <si>
    <t>120</t>
  </si>
  <si>
    <t>70</t>
  </si>
  <si>
    <t>2545</t>
  </si>
  <si>
    <t>472</t>
  </si>
  <si>
    <t>21</t>
  </si>
  <si>
    <t>160</t>
  </si>
  <si>
    <t>530</t>
  </si>
  <si>
    <t>412</t>
  </si>
  <si>
    <t>172</t>
  </si>
  <si>
    <t>560</t>
  </si>
  <si>
    <t>488</t>
  </si>
  <si>
    <t>5.77M</t>
  </si>
  <si>
    <t>2.53M</t>
  </si>
  <si>
    <t>1.83M</t>
  </si>
  <si>
    <t>1.48M</t>
  </si>
  <si>
    <t>373K</t>
  </si>
  <si>
    <t>144K</t>
  </si>
  <si>
    <t>97.1K</t>
  </si>
  <si>
    <t>55.4K</t>
  </si>
  <si>
    <t>124K</t>
  </si>
  <si>
    <t>56.4K</t>
  </si>
  <si>
    <t>43.1K</t>
  </si>
  <si>
    <t>93.5K</t>
  </si>
  <si>
    <t>69.4K</t>
  </si>
  <si>
    <t>12K</t>
  </si>
  <si>
    <t>246K</t>
  </si>
  <si>
    <t>14.1M</t>
  </si>
  <si>
    <t>835K</t>
  </si>
  <si>
    <t>6.94K</t>
  </si>
  <si>
    <t>6.3M</t>
  </si>
  <si>
    <t>6.48M</t>
  </si>
  <si>
    <t>92.2K</t>
  </si>
  <si>
    <t>167K</t>
  </si>
  <si>
    <t>12.7M</t>
  </si>
  <si>
    <t>3980867842</t>
  </si>
  <si>
    <t>2582359283</t>
  </si>
  <si>
    <t>1379511884</t>
  </si>
  <si>
    <t>874662593</t>
  </si>
  <si>
    <t>68691343</t>
  </si>
  <si>
    <t>73279057</t>
  </si>
  <si>
    <t>102958564</t>
  </si>
  <si>
    <t>61319131</t>
  </si>
  <si>
    <t>35875442</t>
  </si>
  <si>
    <t>16963924</t>
  </si>
  <si>
    <t>34556510</t>
  </si>
  <si>
    <t>22721523</t>
  </si>
  <si>
    <t>20088488</t>
  </si>
  <si>
    <t>523597</t>
  </si>
  <si>
    <t>10186655</t>
  </si>
  <si>
    <t>5749403195</t>
  </si>
  <si>
    <t>669008754</t>
  </si>
  <si>
    <t>1828962</t>
  </si>
  <si>
    <t>4472336318</t>
  </si>
  <si>
    <t>4558384287</t>
  </si>
  <si>
    <t>2873831</t>
  </si>
  <si>
    <t>6891161</t>
  </si>
  <si>
    <t>40254561</t>
  </si>
  <si>
    <t>5501391400</t>
  </si>
  <si>
    <t>https://www.instagram.com/teamawesmr/</t>
  </si>
  <si>
    <t>https://www.instagram.com/pstoyreviews/</t>
  </si>
  <si>
    <t>https://www.instagram.com/joshuasfunvideo/</t>
  </si>
  <si>
    <t>https://www.instagram.com/thetoyreviewer/</t>
  </si>
  <si>
    <t>https://www.instagram.com/FamilyToyReview/</t>
  </si>
  <si>
    <t>https://www.instagram.com/owenandliam/</t>
  </si>
  <si>
    <t>https://www.instagram.com/jacestoyplayhouse/</t>
  </si>
  <si>
    <t>https://www.instagram.com/mikey_likes_it1/</t>
  </si>
  <si>
    <t>https://www.instagram.com/planetserenitychannel/</t>
  </si>
  <si>
    <t>https://www.instagram.com/kintinstoys/</t>
  </si>
  <si>
    <t>https://www.instagram.com/hellomayuko/</t>
  </si>
  <si>
    <t>https://www.instagram.com/kidstvofficial/</t>
  </si>
  <si>
    <t>https://www.instagram.com/toddler_fun_learning/</t>
  </si>
  <si>
    <t>https://www.instagram.com/techsith/</t>
  </si>
  <si>
    <t>145</t>
  </si>
  <si>
    <t>289</t>
  </si>
  <si>
    <t>90</t>
  </si>
  <si>
    <t>1,018</t>
  </si>
  <si>
    <t>1,383</t>
  </si>
  <si>
    <t>12</t>
  </si>
  <si>
    <t>287</t>
  </si>
  <si>
    <t>1,175</t>
  </si>
  <si>
    <t>297</t>
  </si>
  <si>
    <t>75</t>
  </si>
  <si>
    <t>0</t>
  </si>
  <si>
    <t>461</t>
  </si>
  <si>
    <t>387</t>
  </si>
  <si>
    <t>121</t>
  </si>
  <si>
    <t>3</t>
  </si>
  <si>
    <t>49.5k</t>
  </si>
  <si>
    <t>27.4k</t>
  </si>
  <si>
    <t>1,277</t>
  </si>
  <si>
    <t>1,063</t>
  </si>
  <si>
    <t>2,403</t>
  </si>
  <si>
    <t>1,332</t>
  </si>
  <si>
    <t>1,110</t>
  </si>
  <si>
    <t>808</t>
  </si>
  <si>
    <t>684</t>
  </si>
  <si>
    <t>32.1k</t>
  </si>
  <si>
    <t>31.4k</t>
  </si>
  <si>
    <t>4,789</t>
  </si>
  <si>
    <t>217</t>
  </si>
  <si>
    <t>113</t>
  </si>
  <si>
    <t>38</t>
  </si>
  <si>
    <t>2,341</t>
  </si>
  <si>
    <t>69</t>
  </si>
  <si>
    <t>5,993</t>
  </si>
  <si>
    <t>2</t>
  </si>
  <si>
    <t>482</t>
  </si>
  <si>
    <t>392</t>
  </si>
  <si>
    <t>358</t>
  </si>
  <si>
    <t>504</t>
  </si>
  <si>
    <t>1,334</t>
  </si>
  <si>
    <t>4,292</t>
  </si>
  <si>
    <t>72</t>
  </si>
  <si>
    <t>5</t>
  </si>
  <si>
    <t>https://twitter.com/teamAWESMR</t>
  </si>
  <si>
    <t>https://twitter.com/pstoyreviews</t>
  </si>
  <si>
    <t>https://twitter.com/JoshuasFunvideo</t>
  </si>
  <si>
    <t>https://twitter.com/thetoyreviewer</t>
  </si>
  <si>
    <t>https://twitter.com/FamilyToyReview</t>
  </si>
  <si>
    <t>https://twitter.com/OwenAndLiam</t>
  </si>
  <si>
    <t>https://twitter.com/jacesplayhouse</t>
  </si>
  <si>
    <t>https://twitter.com/PlanettSerenity</t>
  </si>
  <si>
    <t>https://twitter.com/KinTinsToys</t>
  </si>
  <si>
    <t>https://twitter.com/girlknowstech</t>
  </si>
  <si>
    <t>https://twitter.com/hellomayuko</t>
  </si>
  <si>
    <t>https://twitter.com/BlippiOfficial</t>
  </si>
  <si>
    <t>https://twitter.com/erikch</t>
  </si>
  <si>
    <t>https://twitter.com/techsith1</t>
  </si>
  <si>
    <t>1055</t>
  </si>
  <si>
    <t>1982</t>
  </si>
  <si>
    <t>978</t>
  </si>
  <si>
    <t>658</t>
  </si>
  <si>
    <t>44</t>
  </si>
  <si>
    <t>780</t>
  </si>
  <si>
    <t>723</t>
  </si>
  <si>
    <t>3174</t>
  </si>
  <si>
    <t>20582</t>
  </si>
  <si>
    <t>17137</t>
  </si>
  <si>
    <t>2215</t>
  </si>
  <si>
    <t>1047</t>
  </si>
  <si>
    <t>57</t>
  </si>
  <si>
    <t>16</t>
  </si>
  <si>
    <t>732</t>
  </si>
  <si>
    <t>1402</t>
  </si>
  <si>
    <t>259</t>
  </si>
  <si>
    <t>148</t>
  </si>
  <si>
    <t>8</t>
  </si>
  <si>
    <t>747</t>
  </si>
  <si>
    <t>821</t>
  </si>
  <si>
    <t>630</t>
  </si>
  <si>
    <t>869</t>
  </si>
  <si>
    <t>65</t>
  </si>
  <si>
    <t>10</t>
  </si>
  <si>
    <t>1550</t>
  </si>
  <si>
    <t>9</t>
  </si>
  <si>
    <t>142</t>
  </si>
  <si>
    <t>462</t>
  </si>
  <si>
    <t>554</t>
  </si>
  <si>
    <t>2182</t>
  </si>
  <si>
    <t>14020</t>
  </si>
  <si>
    <t>9777</t>
  </si>
  <si>
    <t>1126</t>
  </si>
  <si>
    <t>159</t>
  </si>
  <si>
    <t>2049</t>
  </si>
  <si>
    <t>4136</t>
  </si>
  <si>
    <t>1144</t>
  </si>
  <si>
    <t>47</t>
  </si>
  <si>
    <t>8327</t>
  </si>
  <si>
    <t>802</t>
  </si>
  <si>
    <t>281</t>
  </si>
  <si>
    <t>1027</t>
  </si>
  <si>
    <t>15</t>
  </si>
  <si>
    <t>5245</t>
  </si>
  <si>
    <t>2001</t>
  </si>
  <si>
    <t>4917</t>
  </si>
  <si>
    <t>3114</t>
  </si>
  <si>
    <t>437</t>
  </si>
  <si>
    <t>https://www.facebook.com/pstoyreviews</t>
  </si>
  <si>
    <t>https://www.facebook.com/FamilyToyReview</t>
  </si>
  <si>
    <t>https://www.facebook.com/Jaces-Toy-Playhouse-2267915886772395/?modal=admin_todo_tour</t>
  </si>
  <si>
    <t>https://www.facebook.com/mikeylikesityoutube</t>
  </si>
  <si>
    <t>https://www.facebook.com/girlknowstech</t>
  </si>
  <si>
    <t>https://www.facebook.com/KidsTVNurseyRhymes/</t>
  </si>
  <si>
    <t>https://www.facebook.com/toddlerfunlearning</t>
  </si>
  <si>
    <t>https://www.facebook.com/Blippi</t>
  </si>
  <si>
    <t>https://www.facebook.com/morphle</t>
  </si>
  <si>
    <t>https://www.facebook.com/programwitherik/</t>
  </si>
  <si>
    <t>https://www.facebook.com/techsith</t>
  </si>
  <si>
    <t>https://www.facebook.com/Inventions-World-154855021687881/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</si>
</sst>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linkedin.com/in/melpelletier/" TargetMode="External"/><Relationship Id="rId2" Type="http://schemas.openxmlformats.org/officeDocument/2006/relationships/hyperlink" Target="https://www.educationworld.com;%20https://melissa-pelletier.com/" TargetMode="External"/><Relationship Id="rId3" Type="http://schemas.openxmlformats.org/officeDocument/2006/relationships/hyperlink" Target="https://www.parentingjournal.org" TargetMode="External"/><Relationship Id="rId4" Type="http://schemas.openxmlformats.org/officeDocument/2006/relationships/hyperlink" Target="https://www.verywellfamily.com" TargetMode="External"/><Relationship Id="rId5" Type="http://schemas.openxmlformats.org/officeDocument/2006/relationships/hyperlink" Target="https://twitter.com/Childhood101" TargetMode="External"/><Relationship Id="rId6" Type="http://schemas.openxmlformats.org/officeDocument/2006/relationships/hyperlink" Target="https://twitter.com/TeachingMama_" TargetMode="External"/><Relationship Id="rId7" Type="http://schemas.openxmlformats.org/officeDocument/2006/relationships/hyperlink" Target="https://teachingmama.org" TargetMode="External"/><Relationship Id="rId8" Type="http://schemas.openxmlformats.org/officeDocument/2006/relationships/hyperlink" Target="https://www.linkedin.com/in/tatum-omari-1773178a/" TargetMode="External"/><Relationship Id="rId9" Type="http://schemas.openxmlformats.org/officeDocument/2006/relationships/hyperlink" Target="https://www.linkedin.com/in/rhengland/" TargetMode="External"/><Relationship Id="rId10" Type="http://schemas.openxmlformats.org/officeDocument/2006/relationships/hyperlink" Target="https://twitter.com/rachel_england" TargetMode="External"/><Relationship Id="rId11" Type="http://schemas.openxmlformats.org/officeDocument/2006/relationships/hyperlink" Target="https://www.linkedin.com/in/kellyhodgkins/" TargetMode="External"/><Relationship Id="rId12" Type="http://schemas.openxmlformats.org/officeDocument/2006/relationships/hyperlink" Target="https://twitter.com/kellyhodgkins" TargetMode="External"/><Relationship Id="rId13" Type="http://schemas.openxmlformats.org/officeDocument/2006/relationships/hyperlink" Target="https://twitter.com/bbceducation" TargetMode="External"/><Relationship Id="rId14" Type="http://schemas.openxmlformats.org/officeDocument/2006/relationships/hyperlink" Target="https://www.bbc.com" TargetMode="External"/><Relationship Id="rId15" Type="http://schemas.openxmlformats.org/officeDocument/2006/relationships/hyperlink" Target="https://twitter.com/vm_harrison" TargetMode="External"/><Relationship Id="rId16" Type="http://schemas.openxmlformats.org/officeDocument/2006/relationships/hyperlink" Target="https://www.bbc.com" TargetMode="External"/><Relationship Id="rId17" Type="http://schemas.openxmlformats.org/officeDocument/2006/relationships/hyperlink" Target="https://twitter.com/sussnider" TargetMode="External"/><Relationship Id="rId18" Type="http://schemas.openxmlformats.org/officeDocument/2006/relationships/hyperlink" Target="https://www.usnews.com/" TargetMode="External"/><Relationship Id="rId19" Type="http://schemas.openxmlformats.org/officeDocument/2006/relationships/hyperlink" Target="https://www.linkedin.com/in/drnatashaburgert/" TargetMode="External"/><Relationship Id="rId20" Type="http://schemas.openxmlformats.org/officeDocument/2006/relationships/hyperlink" Target="https://twitter.com/doctornatasha" TargetMode="External"/><Relationship Id="rId21" Type="http://schemas.openxmlformats.org/officeDocument/2006/relationships/hyperlink" Target="https://www.usnews.com/" TargetMode="External"/><Relationship Id="rId22" Type="http://schemas.openxmlformats.org/officeDocument/2006/relationships/hyperlink" Target="https://www.linkedin.com/in/rlohmann/" TargetMode="External"/><Relationship Id="rId23" Type="http://schemas.openxmlformats.org/officeDocument/2006/relationships/hyperlink" Target="https://twitter.com/rlohmann?lang=en" TargetMode="External"/><Relationship Id="rId24" Type="http://schemas.openxmlformats.org/officeDocument/2006/relationships/hyperlink" Target="https://www.usnews.com/" TargetMode="External"/><Relationship Id="rId25" Type="http://schemas.openxmlformats.org/officeDocument/2006/relationships/hyperlink" Target="https://www.fatherly.com/" TargetMode="External"/><Relationship Id="rId26" Type="http://schemas.openxmlformats.org/officeDocument/2006/relationships/hyperlink" Target="https://www.fatherly.com/" TargetMode="External"/><Relationship Id="rId27" Type="http://schemas.openxmlformats.org/officeDocument/2006/relationships/hyperlink" Target="https://www.linkedin.com/in/elizabethalterman/" TargetMode="External"/><Relationship Id="rId28" Type="http://schemas.openxmlformats.org/officeDocument/2006/relationships/hyperlink" Target="https://twitter.com/lizalterman" TargetMode="External"/><Relationship Id="rId29" Type="http://schemas.openxmlformats.org/officeDocument/2006/relationships/hyperlink" Target="https://www.fatherly.com/" TargetMode="External"/><Relationship Id="rId30" Type="http://schemas.openxmlformats.org/officeDocument/2006/relationships/hyperlink" Target="https://www.linkedin.com/in/briana-haas-zak-0431973/" TargetMode="External"/><Relationship Id="rId31" Type="http://schemas.openxmlformats.org/officeDocument/2006/relationships/hyperlink" Target="https://www.fatherly.com/" TargetMode="External"/><Relationship Id="rId32" Type="http://schemas.openxmlformats.org/officeDocument/2006/relationships/hyperlink" Target="https://www.linkedin.com/in/cbleblanc/" TargetMode="External"/><Relationship Id="rId33" Type="http://schemas.openxmlformats.org/officeDocument/2006/relationships/hyperlink" Target="https://twitter.com/cameronbleblanc" TargetMode="External"/><Relationship Id="rId34" Type="http://schemas.openxmlformats.org/officeDocument/2006/relationships/hyperlink" Target="https://www.fatherly.com/" TargetMode="External"/><Relationship Id="rId35" Type="http://schemas.openxmlformats.org/officeDocument/2006/relationships/hyperlink" Target="https://www.linkedin.com/in/tyghe-trimble-24145712/" TargetMode="External"/><Relationship Id="rId36" Type="http://schemas.openxmlformats.org/officeDocument/2006/relationships/hyperlink" Target="https://twitter.com/tyghe" TargetMode="External"/><Relationship Id="rId37" Type="http://schemas.openxmlformats.org/officeDocument/2006/relationships/hyperlink" Target="https://www.fatherly.com/" TargetMode="External"/><Relationship Id="rId38" Type="http://schemas.openxmlformats.org/officeDocument/2006/relationships/hyperlink" Target="https://www.crowdfundinsider.com/" TargetMode="External"/><Relationship Id="rId39" Type="http://schemas.openxmlformats.org/officeDocument/2006/relationships/hyperlink" Target="https://www.linkedin.com/pub/samantha-hurst/5b/401/424" TargetMode="External"/><Relationship Id="rId40" Type="http://schemas.openxmlformats.org/officeDocument/2006/relationships/hyperlink" Target="https://twitter.com/samanthahurst14" TargetMode="External"/><Relationship Id="rId41" Type="http://schemas.openxmlformats.org/officeDocument/2006/relationships/hyperlink" Target="https://www.crowdfundinsider.com/" TargetMode="External"/><Relationship Id="rId42" Type="http://schemas.openxmlformats.org/officeDocument/2006/relationships/hyperlink" Target="https://www.linkedin.com/pub/georgia-quinn/33/bb7/287" TargetMode="External"/><Relationship Id="rId43" Type="http://schemas.openxmlformats.org/officeDocument/2006/relationships/hyperlink" Target="http://www.twitter.com/GeorgiaQuinnEsq" TargetMode="External"/><Relationship Id="rId44" Type="http://schemas.openxmlformats.org/officeDocument/2006/relationships/hyperlink" Target="https://www.crowdfundinsider.com/" TargetMode="External"/><Relationship Id="rId45" Type="http://schemas.openxmlformats.org/officeDocument/2006/relationships/hyperlink" Target="https://twitter.com/CaliHaan" TargetMode="External"/><Relationship Id="rId46" Type="http://schemas.openxmlformats.org/officeDocument/2006/relationships/hyperlink" Target="https://www.crowdfundinsider.com/" TargetMode="External"/><Relationship Id="rId47" Type="http://schemas.openxmlformats.org/officeDocument/2006/relationships/hyperlink" Target="https://twitter.com/alice_morby" TargetMode="External"/><Relationship Id="rId48" Type="http://schemas.openxmlformats.org/officeDocument/2006/relationships/hyperlink" Target="https://www.dezeen.com/" TargetMode="External"/><Relationship Id="rId49" Type="http://schemas.openxmlformats.org/officeDocument/2006/relationships/hyperlink" Target="https://twitter.com/_KarenHao" TargetMode="External"/><Relationship Id="rId50" Type="http://schemas.openxmlformats.org/officeDocument/2006/relationships/hyperlink" Target="https://qz.com" TargetMode="External"/><Relationship Id="rId51" Type="http://schemas.openxmlformats.org/officeDocument/2006/relationships/hyperlink" Target="https://www.linkedin.com/in/emily-petsko-b6854a53/" TargetMode="External"/><Relationship Id="rId52" Type="http://schemas.openxmlformats.org/officeDocument/2006/relationships/hyperlink" Target="https://twitter.com/@EmilyPetsko" TargetMode="External"/><Relationship Id="rId53" Type="http://schemas.openxmlformats.org/officeDocument/2006/relationships/hyperlink" Target="http://mentalfloss.com/" TargetMode="External"/><Relationship Id="rId54" Type="http://schemas.openxmlformats.org/officeDocument/2006/relationships/hyperlink" Target="https://twitter.com/mrsetue" TargetMode="External"/><Relationship Id="rId55" Type="http://schemas.openxmlformats.org/officeDocument/2006/relationships/hyperlink" Target="https://coolmomtech.com/" TargetMode="External"/><Relationship Id="rId56" Type="http://schemas.openxmlformats.org/officeDocument/2006/relationships/hyperlink" Target="https://twitter.com/steampoweredfam" TargetMode="External"/><Relationship Id="rId57" Type="http://schemas.openxmlformats.org/officeDocument/2006/relationships/hyperlink" Target="https://www.linkedin.com/in/karyntripp/" TargetMode="External"/><Relationship Id="rId58" Type="http://schemas.openxmlformats.org/officeDocument/2006/relationships/hyperlink" Target="https://teachbesideme.com" TargetMode="External"/><Relationship Id="rId59" Type="http://schemas.openxmlformats.org/officeDocument/2006/relationships/hyperlink" Target="https://twitter.com/craftbrain" TargetMode="External"/><Relationship Id="rId60" Type="http://schemas.openxmlformats.org/officeDocument/2006/relationships/hyperlink" Target="https://leftbraincraftbrain.com" TargetMode="External"/><Relationship Id="rId61" Type="http://schemas.openxmlformats.org/officeDocument/2006/relationships/hyperlink" Target="https://twitter.com/babbledabbledo" TargetMode="External"/><Relationship Id="rId62" Type="http://schemas.openxmlformats.org/officeDocument/2006/relationships/hyperlink" Target="https://babbledabbledo.com" TargetMode="External"/><Relationship Id="rId63" Type="http://schemas.openxmlformats.org/officeDocument/2006/relationships/hyperlink" Target="https://www.linkedin.com/in/dayna-abraham-550279106/" TargetMode="External"/><Relationship Id="rId64" Type="http://schemas.openxmlformats.org/officeDocument/2006/relationships/hyperlink" Target="https://twitter.com/lemonlimeadv" TargetMode="External"/><Relationship Id="rId65" Type="http://schemas.openxmlformats.org/officeDocument/2006/relationships/hyperlink" Target="https://www.linkedin.com/in/chelsey-marashian-15590194/" TargetMode="External"/><Relationship Id="rId66" Type="http://schemas.openxmlformats.org/officeDocument/2006/relationships/hyperlink" Target="https://twitter.com/buggyandbuddy" TargetMode="External"/><Relationship Id="rId67" Type="http://schemas.openxmlformats.org/officeDocument/2006/relationships/hyperlink" Target="https://www.linkedin.com/in/juliadennison/" TargetMode="External"/><Relationship Id="rId68" Type="http://schemas.openxmlformats.org/officeDocument/2006/relationships/hyperlink" Target="https://twitter.com/julsdennison" TargetMode="External"/><Relationship Id="rId69" Type="http://schemas.openxmlformats.org/officeDocument/2006/relationships/hyperlink" Target="https://www.linkedin.com/in/melissabykofsky/" TargetMode="External"/><Relationship Id="rId70" Type="http://schemas.openxmlformats.org/officeDocument/2006/relationships/hyperlink" Target="https://twitter.com/mbykofsky" TargetMode="External"/><Relationship Id="rId71" Type="http://schemas.openxmlformats.org/officeDocument/2006/relationships/hyperlink" Target="https://twitter.com/annahalkidis" TargetMode="External"/><Relationship Id="rId72" Type="http://schemas.openxmlformats.org/officeDocument/2006/relationships/hyperlink" Target="https://www.linkedin.com/in/libbyryan/" TargetMode="External"/><Relationship Id="rId73" Type="http://schemas.openxmlformats.org/officeDocument/2006/relationships/hyperlink" Target="https://twitter.com/libbyroams" TargetMode="External"/><Relationship Id="rId74" Type="http://schemas.openxmlformats.org/officeDocument/2006/relationships/hyperlink" Target="https://www.linkedin.com/in/jen-karner-2405b32a/" TargetMode="External"/><Relationship Id="rId75" Type="http://schemas.openxmlformats.org/officeDocument/2006/relationships/hyperlink" Target="https://twitter.com/articulatedream" TargetMode="External"/><Relationship Id="rId76" Type="http://schemas.openxmlformats.org/officeDocument/2006/relationships/hyperlink" Target="https://www.linkedin.com/in/kerrie-hughes-61832321/" TargetMode="External"/><Relationship Id="rId77" Type="http://schemas.openxmlformats.org/officeDocument/2006/relationships/hyperlink" Target="https://twitter.com/KerrieAHughes" TargetMode="External"/><Relationship Id="rId78" Type="http://schemas.openxmlformats.org/officeDocument/2006/relationships/hyperlink" Target="https://www.linkedin.com/in/ruth-hamilton-0a323565/?originalSubdomain=uk" TargetMode="External"/><Relationship Id="rId79" Type="http://schemas.openxmlformats.org/officeDocument/2006/relationships/hyperlink" Target="https://twitter.com/RuthEHamilton" TargetMode="External"/><Relationship Id="rId80" Type="http://schemas.openxmlformats.org/officeDocument/2006/relationships/hyperlink" Target="https://www.linkedin.com/in/dom-carter-08340499/?originalSubdomain=uk" TargetMode="External"/><Relationship Id="rId81" Type="http://schemas.openxmlformats.org/officeDocument/2006/relationships/hyperlink" Target="https://twitter.com/DomCarterAgain" TargetMode="External"/><Relationship Id="rId82" Type="http://schemas.openxmlformats.org/officeDocument/2006/relationships/hyperlink" Target="https://www.linkedin.com/in/rosiehilder/?originalSubdomain=uk" TargetMode="External"/><Relationship Id="rId83" Type="http://schemas.openxmlformats.org/officeDocument/2006/relationships/hyperlink" Target="https://twitter.com/Beacambio" TargetMode="External"/><Relationship Id="rId84" Type="http://schemas.openxmlformats.org/officeDocument/2006/relationships/hyperlink" Target="https://www.linkedin.com/in/hogankevin/" TargetMode="External"/><Relationship Id="rId85" Type="http://schemas.openxmlformats.org/officeDocument/2006/relationships/hyperlink" Target="https://www.linkedin.com/in/allison-shepard-knapp-55126a4/" TargetMode="External"/><Relationship Id="rId86" Type="http://schemas.openxmlformats.org/officeDocument/2006/relationships/hyperlink" Target="https://www.linkedin.com/in/mindyweisberger/" TargetMode="External"/><Relationship Id="rId87" Type="http://schemas.openxmlformats.org/officeDocument/2006/relationships/hyperlink" Target="https://twitter.com/LaMinda" TargetMode="External"/><Relationship Id="rId88" Type="http://schemas.openxmlformats.org/officeDocument/2006/relationships/hyperlink" Target="https://www.linkedin.com/in/tiaghose/" TargetMode="External"/><Relationship Id="rId89" Type="http://schemas.openxmlformats.org/officeDocument/2006/relationships/hyperlink" Target="https://twitter.com/tiaghose" TargetMode="External"/><Relationship Id="rId90" Type="http://schemas.openxmlformats.org/officeDocument/2006/relationships/hyperlink" Target="https://twitter.com/todaysparent/" TargetMode="External"/><Relationship Id="rId91" Type="http://schemas.openxmlformats.org/officeDocument/2006/relationships/hyperlink" Target="https://www.linkedin.com/in/bhavana-navuluri-07aa8933/" TargetMode="External"/><Relationship Id="rId92" Type="http://schemas.openxmlformats.org/officeDocument/2006/relationships/hyperlink" Target="https://www.linkedin.com/in/devanmcguinness/" TargetMode="External"/><Relationship Id="rId93" Type="http://schemas.openxmlformats.org/officeDocument/2006/relationships/hyperlink" Target="https://twitter.com/bydevan" TargetMode="External"/><Relationship Id="rId94" Type="http://schemas.openxmlformats.org/officeDocument/2006/relationships/hyperlink" Target="https://www.linkedin.com/in/jaymekennedykubo/" TargetMode="External"/><Relationship Id="rId95" Type="http://schemas.openxmlformats.org/officeDocument/2006/relationships/hyperlink" Target="https://www.linkedin.com/in/signebrewster" TargetMode="External"/><Relationship Id="rId96" Type="http://schemas.openxmlformats.org/officeDocument/2006/relationships/hyperlink" Target="https://twitter.com/signe" TargetMode="External"/><Relationship Id="rId97" Type="http://schemas.openxmlformats.org/officeDocument/2006/relationships/hyperlink" Target="https://www.linkedin.com/in/ben-frumin-43201a5/" TargetMode="External"/><Relationship Id="rId98" Type="http://schemas.openxmlformats.org/officeDocument/2006/relationships/hyperlink" Target="https://twitter.com/benfrumin" TargetMode="External"/><Relationship Id="rId99" Type="http://schemas.openxmlformats.org/officeDocument/2006/relationships/hyperlink" Target="https://www.linkedin.com/in/annam-swanson-814490109/" TargetMode="External"/><Relationship Id="rId100" Type="http://schemas.openxmlformats.org/officeDocument/2006/relationships/hyperlink" Target="https://twitter.com/AnnamSwanson" TargetMode="External"/><Relationship Id="rId101" Type="http://schemas.openxmlformats.org/officeDocument/2006/relationships/hyperlink" Target="https://www.linkedin.com/in/thorin-klosowski-876354121/" TargetMode="External"/><Relationship Id="rId102" Type="http://schemas.openxmlformats.org/officeDocument/2006/relationships/hyperlink" Target="https://twitter.com/kingthor" TargetMode="External"/><Relationship Id="rId103" Type="http://schemas.openxmlformats.org/officeDocument/2006/relationships/hyperlink" Target="https://www.linkedin.com/in/kimberstreams/" TargetMode="External"/><Relationship Id="rId104" Type="http://schemas.openxmlformats.org/officeDocument/2006/relationships/hyperlink" Target="https://twitter.com/kimberstreams" TargetMode="External"/><Relationship Id="rId105" Type="http://schemas.openxmlformats.org/officeDocument/2006/relationships/hyperlink" Target="https://www.linkedin.com/in/grantclauser/" TargetMode="External"/><Relationship Id="rId106" Type="http://schemas.openxmlformats.org/officeDocument/2006/relationships/hyperlink" Target="https://twitter.com/geclauser" TargetMode="External"/><Relationship Id="rId107" Type="http://schemas.openxmlformats.org/officeDocument/2006/relationships/hyperlink" Target="https://www.linkedin.com/in/courtney-schley-53709322/" TargetMode="External"/><Relationship Id="rId108" Type="http://schemas.openxmlformats.org/officeDocument/2006/relationships/hyperlink" Target="https://twitter.com/courtneybschley" TargetMode="External"/><Relationship Id="rId109" Type="http://schemas.openxmlformats.org/officeDocument/2006/relationships/hyperlink" Target="https://www.linkedin.com/in/kalee-thompson-2b96793/" TargetMode="External"/><Relationship Id="rId110" Type="http://schemas.openxmlformats.org/officeDocument/2006/relationships/hyperlink" Target="https://twitter.com/kaleewrites" TargetMode="External"/><Relationship Id="rId111" Type="http://schemas.openxmlformats.org/officeDocument/2006/relationships/hyperlink" Target="https://www.linkedin.com/in/jacqueline-reeve-69740170/" TargetMode="External"/><Relationship Id="rId112" Type="http://schemas.openxmlformats.org/officeDocument/2006/relationships/hyperlink" Target="https://twitter.com/jackiereeve" TargetMode="External"/><Relationship Id="rId113" Type="http://schemas.openxmlformats.org/officeDocument/2006/relationships/hyperlink" Target="https://www.linkedin.com/in/melaniepinola/" TargetMode="External"/><Relationship Id="rId114" Type="http://schemas.openxmlformats.org/officeDocument/2006/relationships/hyperlink" Target="https://twitter.com/melaniepinola" TargetMode="External"/><Relationship Id="rId115" Type="http://schemas.openxmlformats.org/officeDocument/2006/relationships/hyperlink" Target="https://www.linkedin.com/in/michael-reilly-711ba13/" TargetMode="External"/><Relationship Id="rId116" Type="http://schemas.openxmlformats.org/officeDocument/2006/relationships/hyperlink" Target="https://twitter.com/reillymj" TargetMode="External"/><Relationship Id="rId117" Type="http://schemas.openxmlformats.org/officeDocument/2006/relationships/hyperlink" Target="https://www.linkedin.com/in/tbasu/" TargetMode="External"/><Relationship Id="rId118" Type="http://schemas.openxmlformats.org/officeDocument/2006/relationships/hyperlink" Target="https://twitter.com/tanyabasu" TargetMode="External"/><Relationship Id="rId119" Type="http://schemas.openxmlformats.org/officeDocument/2006/relationships/hyperlink" Target="https://www.linkedin.com/in/charlotte-jee-96390814/?originalSubdomain=uk" TargetMode="External"/><Relationship Id="rId120" Type="http://schemas.openxmlformats.org/officeDocument/2006/relationships/hyperlink" Target="https://twitter.com/charlottejee" TargetMode="External"/><Relationship Id="rId121" Type="http://schemas.openxmlformats.org/officeDocument/2006/relationships/hyperlink" Target="https://twitter.com/ibbb" TargetMode="External"/><Relationship Id="rId122" Type="http://schemas.openxmlformats.org/officeDocument/2006/relationships/hyperlink" Target="https://www.imbringingbloggingback.com/" TargetMode="External"/><Relationship Id="rId123" Type="http://schemas.openxmlformats.org/officeDocument/2006/relationships/hyperlink" Target="https://www.linkedin.com/in/stefanvazharov/" TargetMode="External"/><Relationship Id="rId124" Type="http://schemas.openxmlformats.org/officeDocument/2006/relationships/hyperlink" Target="https://twitter.com/SVazharov" TargetMode="External"/><Relationship Id="rId125" Type="http://schemas.openxmlformats.org/officeDocument/2006/relationships/hyperlink" Target="https://www.linkedin.com/in/brandoncarte/" TargetMode="External"/><Relationship Id="rId126" Type="http://schemas.openxmlformats.org/officeDocument/2006/relationships/hyperlink" Target="https://twitter.com/brandoncarte" TargetMode="External"/><Relationship Id="rId127" Type="http://schemas.openxmlformats.org/officeDocument/2006/relationships/hyperlink" Target="https://www.linkedin.com/in/latifah-miles-3b861062/" TargetMode="External"/><Relationship Id="rId128" Type="http://schemas.openxmlformats.org/officeDocument/2006/relationships/hyperlink" Target="https://www.linkedin.com/in/scott-simone-98490626/" TargetMode="External"/><Relationship Id="rId129" Type="http://schemas.openxmlformats.org/officeDocument/2006/relationships/hyperlink" Target="https://twitter.com/scottpsimone" TargetMode="External"/><Relationship Id="rId130" Type="http://schemas.openxmlformats.org/officeDocument/2006/relationships/hyperlink" Target="https://www.linkedin.com/in/elbriedekock/?originalSubdomain=uk" TargetMode="External"/><Relationship Id="rId131" Type="http://schemas.openxmlformats.org/officeDocument/2006/relationships/hyperlink" Target="https://twitter.com/techagekids" TargetMode="External"/><Relationship Id="rId132" Type="http://schemas.openxmlformats.org/officeDocument/2006/relationships/hyperlink" Target="https://www.linkedin.com/in/elena-dalrymple-4237625/?originalSubdomain=uk" TargetMode="External"/><Relationship Id="rId133" Type="http://schemas.openxmlformats.org/officeDocument/2006/relationships/hyperlink" Target="https://twitter.com/elenadalrymple" TargetMode="External"/><Relationship Id="rId134" Type="http://schemas.openxmlformats.org/officeDocument/2006/relationships/hyperlink" Target="https://www.linkedin.com/in/lorakolodny/" TargetMode="External"/><Relationship Id="rId135" Type="http://schemas.openxmlformats.org/officeDocument/2006/relationships/hyperlink" Target="https://twitter.com/lorakolodny?lang=tr" TargetMode="External"/><Relationship Id="rId136" Type="http://schemas.openxmlformats.org/officeDocument/2006/relationships/hyperlink" Target="https://www.linkedin.com/in/harrymccracken/" TargetMode="External"/><Relationship Id="rId137" Type="http://schemas.openxmlformats.org/officeDocument/2006/relationships/hyperlink" Target="https://twitter.com/harrymccracken" TargetMode="External"/><Relationship Id="rId138" Type="http://schemas.openxmlformats.org/officeDocument/2006/relationships/hyperlink" Target="https://www.linkedin.com/in/chris-hall-1810b46/?originalSubdomain=uk" TargetMode="External"/><Relationship Id="rId139" Type="http://schemas.openxmlformats.org/officeDocument/2006/relationships/hyperlink" Target="https://twitter.com/christhall" TargetMode="External"/><Relationship Id="rId140" Type="http://schemas.openxmlformats.org/officeDocument/2006/relationships/hyperlink" Target="https://www.linkedin.com/in/dangrabham" TargetMode="External"/><Relationship Id="rId141" Type="http://schemas.openxmlformats.org/officeDocument/2006/relationships/hyperlink" Target="https://twitter.com/dangrabham" TargetMode="External"/><Relationship Id="rId142" Type="http://schemas.openxmlformats.org/officeDocument/2006/relationships/hyperlink" Target="https://www.linkedin.com/in/rikhenderson1" TargetMode="External"/><Relationship Id="rId143" Type="http://schemas.openxmlformats.org/officeDocument/2006/relationships/hyperlink" Target="https://twitter.com/RikHenderson" TargetMode="External"/><Relationship Id="rId144" Type="http://schemas.openxmlformats.org/officeDocument/2006/relationships/hyperlink" Target="https://www.linkedin.com/in/mikelowe84" TargetMode="External"/><Relationship Id="rId145" Type="http://schemas.openxmlformats.org/officeDocument/2006/relationships/hyperlink" Target="https://twitter.com/mrmickeylowe" TargetMode="External"/><Relationship Id="rId146" Type="http://schemas.openxmlformats.org/officeDocument/2006/relationships/hyperlink" Target="https://www.linkedin.com/in/meredithbodgas/" TargetMode="External"/><Relationship Id="rId147" Type="http://schemas.openxmlformats.org/officeDocument/2006/relationships/hyperlink" Target="https://twitter.com/mereditor" TargetMode="External"/><Relationship Id="rId148" Type="http://schemas.openxmlformats.org/officeDocument/2006/relationships/hyperlink" Target="https://www.linkedin.com/in/audreygoodsonkingo/" TargetMode="External"/><Relationship Id="rId149" Type="http://schemas.openxmlformats.org/officeDocument/2006/relationships/hyperlink" Target="https://twitter.com/audreyngoodson" TargetMode="External"/><Relationship Id="rId150" Type="http://schemas.openxmlformats.org/officeDocument/2006/relationships/hyperlink" Target="https://www.linkedin.com/in/maricarms/" TargetMode="External"/><Relationship Id="rId151" Type="http://schemas.openxmlformats.org/officeDocument/2006/relationships/hyperlink" Target="https://www.linkedin.com/in/olivia-kopchik-96799a/" TargetMode="External"/><Relationship Id="rId152" Type="http://schemas.openxmlformats.org/officeDocument/2006/relationships/hyperlink" Target="https://twitter.com/oliviakopchik" TargetMode="External"/><Relationship Id="rId153" Type="http://schemas.openxmlformats.org/officeDocument/2006/relationships/hyperlink" Target="https://www.linkedin.com/in/natelanxon" TargetMode="External"/><Relationship Id="rId154" Type="http://schemas.openxmlformats.org/officeDocument/2006/relationships/hyperlink" Target="https://twitter.com/NateLanxon" TargetMode="External"/><Relationship Id="rId155" Type="http://schemas.openxmlformats.org/officeDocument/2006/relationships/hyperlink" Target="https://www.linkedin.com/in/marc-chacksfield-78043ba7" TargetMode="External"/><Relationship Id="rId156" Type="http://schemas.openxmlformats.org/officeDocument/2006/relationships/hyperlink" Target="https://twitter.com/mchax" TargetMode="External"/><Relationship Id="rId157" Type="http://schemas.openxmlformats.org/officeDocument/2006/relationships/hyperlink" Target="https://www.linkedin.com/in/steve-lohr-76274523/" TargetMode="External"/><Relationship Id="rId158" Type="http://schemas.openxmlformats.org/officeDocument/2006/relationships/hyperlink" Target="https://twitter.com/SteveLohr" TargetMode="External"/><Relationship Id="rId159" Type="http://schemas.openxmlformats.org/officeDocument/2006/relationships/hyperlink" Target="https://www.linkedin.com/in/anya-kamenetz-6603a928/" TargetMode="External"/><Relationship Id="rId160" Type="http://schemas.openxmlformats.org/officeDocument/2006/relationships/hyperlink" Target="https://twitter.com/anya1anya&#xA;" TargetMode="External"/><Relationship Id="rId161" Type="http://schemas.openxmlformats.org/officeDocument/2006/relationships/hyperlink" Target="https://www.linkedin.com/in/elissanad/" TargetMode="External"/><Relationship Id="rId162" Type="http://schemas.openxmlformats.org/officeDocument/2006/relationships/hyperlink" Target="https://twitter.com/elissanadworny" TargetMode="External"/><Relationship Id="rId163" Type="http://schemas.openxmlformats.org/officeDocument/2006/relationships/hyperlink" Target="https://www.linkedin.com/in/brad-anderson-/" TargetMode="External"/><Relationship Id="rId164" Type="http://schemas.openxmlformats.org/officeDocument/2006/relationships/hyperlink" Target="https://twitter.com/RyanSmithAT" TargetMode="External"/><Relationship Id="rId165" Type="http://schemas.openxmlformats.org/officeDocument/2006/relationships/hyperlink" Target="https://twitter.com/SueThotz" TargetMode="External"/><Relationship Id="rId166" Type="http://schemas.openxmlformats.org/officeDocument/2006/relationships/hyperlink" Target="https://twitter.com/sierrasense" TargetMode="External"/><Relationship Id="rId167" Type="http://schemas.openxmlformats.org/officeDocument/2006/relationships/hyperlink" Target="https://www.linkedin.com/in/chrisiptw" TargetMode="External"/><Relationship Id="rId168" Type="http://schemas.openxmlformats.org/officeDocument/2006/relationships/hyperlink" Target="https://twitter.com/chrisiptw" TargetMode="External"/><Relationship Id="rId169" Type="http://schemas.openxmlformats.org/officeDocument/2006/relationships/hyperlink" Target="https://twitter.com/devindra" TargetMode="External"/><Relationship Id="rId170" Type="http://schemas.openxmlformats.org/officeDocument/2006/relationships/hyperlink" Target="https://twitter.com/AaronIsSocial" TargetMode="External"/><Relationship Id="rId171" Type="http://schemas.openxmlformats.org/officeDocument/2006/relationships/hyperlink" Target="https://twitter.com/danawollman" TargetMode="External"/><Relationship Id="rId172" Type="http://schemas.openxmlformats.org/officeDocument/2006/relationships/hyperlink" Target="https://twitter.com/TerrenceOBrien" TargetMode="External"/><Relationship Id="rId173" Type="http://schemas.openxmlformats.org/officeDocument/2006/relationships/hyperlink" Target="https://twitter.com/Rjcc" TargetMode="External"/><Relationship Id="rId174" Type="http://schemas.openxmlformats.org/officeDocument/2006/relationships/hyperlink" Target="https://twitter.com/nicole" TargetMode="External"/><Relationship Id="rId175" Type="http://schemas.openxmlformats.org/officeDocument/2006/relationships/hyperlink" Target="https://twitter.com/cherlynnlow" TargetMode="External"/><Relationship Id="rId176" Type="http://schemas.openxmlformats.org/officeDocument/2006/relationships/hyperlink" Target="https://twitter.com/mariella_moon" TargetMode="External"/><Relationship Id="rId177" Type="http://schemas.openxmlformats.org/officeDocument/2006/relationships/hyperlink" Target="https://twitter.com/deffjunn" TargetMode="External"/><Relationship Id="rId178" Type="http://schemas.openxmlformats.org/officeDocument/2006/relationships/hyperlink" Target="https://arstechnica.com" TargetMode="External"/><Relationship Id="rId179" Type="http://schemas.openxmlformats.org/officeDocument/2006/relationships/hyperlink" Target="https://twitter.com/kenfisher" TargetMode="External"/><Relationship Id="rId180" Type="http://schemas.openxmlformats.org/officeDocument/2006/relationships/hyperlink" Target="https://arstechnica.com" TargetMode="External"/><Relationship Id="rId181" Type="http://schemas.openxmlformats.org/officeDocument/2006/relationships/hyperlink" Target="https://www.linkedin.com/in/terryheick/" TargetMode="External"/><Relationship Id="rId182" Type="http://schemas.openxmlformats.org/officeDocument/2006/relationships/hyperlink" Target="https://twitter.com/terryheick" TargetMode="External"/><Relationship Id="rId183" Type="http://schemas.openxmlformats.org/officeDocument/2006/relationships/hyperlink" Target="https://twitter.com/Julie188" TargetMode="External"/><Relationship Id="rId184" Type="http://schemas.openxmlformats.org/officeDocument/2006/relationships/hyperlink" Target="https://www.businessinsider.com" TargetMode="External"/><Relationship Id="rId185" Type="http://schemas.openxmlformats.org/officeDocument/2006/relationships/hyperlink" Target="https://twitter.com/troywolv" TargetMode="External"/><Relationship Id="rId186" Type="http://schemas.openxmlformats.org/officeDocument/2006/relationships/hyperlink" Target="https://www.businessinsider.com" TargetMode="External"/><Relationship Id="rId187" Type="http://schemas.openxmlformats.org/officeDocument/2006/relationships/hyperlink" Target="https://www.businessinsider.com" TargetMode="External"/><Relationship Id="rId188" Type="http://schemas.openxmlformats.org/officeDocument/2006/relationships/hyperlink" Target="https://twitter.com/nickbastone" TargetMode="External"/><Relationship Id="rId189" Type="http://schemas.openxmlformats.org/officeDocument/2006/relationships/hyperlink" Target="https://www.businessinsider.com" TargetMode="External"/><Relationship Id="rId190" Type="http://schemas.openxmlformats.org/officeDocument/2006/relationships/hyperlink" Target="https://twitter.com/KimberlyReports" TargetMode="External"/><Relationship Id="rId191" Type="http://schemas.openxmlformats.org/officeDocument/2006/relationships/hyperlink" Target="https://twitter.com/tomiogeron" TargetMode="External"/><Relationship Id="rId192" Type="http://schemas.openxmlformats.org/officeDocument/2006/relationships/hyperlink" Target="https://twitter.com/JMBooyah" TargetMode="External"/><Relationship Id="rId193" Type="http://schemas.openxmlformats.org/officeDocument/2006/relationships/hyperlink" Target="https://twitter.com/puiwingtam" TargetMode="External"/><Relationship Id="rId194" Type="http://schemas.openxmlformats.org/officeDocument/2006/relationships/hyperlink" Target="https://twitter.com/karaswisher" TargetMode="External"/><Relationship Id="rId195" Type="http://schemas.openxmlformats.org/officeDocument/2006/relationships/hyperlink" Target="https://twitter.com/jguynn" TargetMode="External"/><Relationship Id="rId196" Type="http://schemas.openxmlformats.org/officeDocument/2006/relationships/hyperlink" Target="https://twitter.com/jeffersongraham" TargetMode="External"/><Relationship Id="rId197" Type="http://schemas.openxmlformats.org/officeDocument/2006/relationships/hyperlink" Target="https://twitter.com/edbaig" TargetMode="External"/><Relationship Id="rId198" Type="http://schemas.openxmlformats.org/officeDocument/2006/relationships/hyperlink" Target="https://twitter.com/b_fung" TargetMode="External"/><Relationship Id="rId199" Type="http://schemas.openxmlformats.org/officeDocument/2006/relationships/hyperlink" Target="https://twitter.com/craigtimberg" TargetMode="External"/><Relationship Id="rId200" Type="http://schemas.openxmlformats.org/officeDocument/2006/relationships/hyperlink" Target="https://twitter.com/peterjholley" TargetMode="External"/><Relationship Id="rId201" Type="http://schemas.openxmlformats.org/officeDocument/2006/relationships/hyperlink" Target="https://twitter.com/drewharwell" TargetMode="External"/><Relationship Id="rId202" Type="http://schemas.openxmlformats.org/officeDocument/2006/relationships/hyperlink" Target="https://twitter.com/atnickvega?lang=en" TargetMode="External"/><Relationship Id="rId203" Type="http://schemas.openxmlformats.org/officeDocument/2006/relationships/hyperlink" Target="https://twitter.com/AllyMarotti" TargetMode="External"/><Relationship Id="rId204" Type="http://schemas.openxmlformats.org/officeDocument/2006/relationships/hyperlink" Target="https://twitter.com/gadgetress" TargetMode="External"/><Relationship Id="rId205" Type="http://schemas.openxmlformats.org/officeDocument/2006/relationships/hyperlink" Target="https://twitter.com/rachelerman" TargetMode="External"/><Relationship Id="rId206" Type="http://schemas.openxmlformats.org/officeDocument/2006/relationships/hyperlink" Target="https://www.linkedin.com/in/melpelletier/" TargetMode="External"/><Relationship Id="rId207" Type="http://schemas.openxmlformats.org/officeDocument/2006/relationships/hyperlink" Target="https://www.educationworld.com;%20https://melissa-pelletier.com/" TargetMode="External"/><Relationship Id="rId208" Type="http://schemas.openxmlformats.org/officeDocument/2006/relationships/hyperlink" Target="https://www.parentingjournal.org" TargetMode="External"/><Relationship Id="rId209" Type="http://schemas.openxmlformats.org/officeDocument/2006/relationships/hyperlink" Target="https://www.verywellfamily.com" TargetMode="External"/><Relationship Id="rId210" Type="http://schemas.openxmlformats.org/officeDocument/2006/relationships/hyperlink" Target="https://twitter.com/Childhood101" TargetMode="External"/><Relationship Id="rId211" Type="http://schemas.openxmlformats.org/officeDocument/2006/relationships/hyperlink" Target="https://twitter.com/TeachingMama_" TargetMode="External"/><Relationship Id="rId212" Type="http://schemas.openxmlformats.org/officeDocument/2006/relationships/hyperlink" Target="https://teachingmama.or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youtube.com/user/AwesomeDisneyToys/about" TargetMode="External"/><Relationship Id="rId2" Type="http://schemas.openxmlformats.org/officeDocument/2006/relationships/hyperlink" Target="https://www.instagram.com/teamawesmr/" TargetMode="External"/><Relationship Id="rId3" Type="http://schemas.openxmlformats.org/officeDocument/2006/relationships/hyperlink" Target="https://twitter.com/teamAWESMR" TargetMode="External"/><Relationship Id="rId4" Type="http://schemas.openxmlformats.org/officeDocument/2006/relationships/hyperlink" Target="https://www.youtube.com/user/toysreviewtoys/search?query=review" TargetMode="External"/><Relationship Id="rId5" Type="http://schemas.openxmlformats.org/officeDocument/2006/relationships/hyperlink" Target="https://www.youtube.com/user/PleaseCheckout/featured" TargetMode="External"/><Relationship Id="rId6" Type="http://schemas.openxmlformats.org/officeDocument/2006/relationships/hyperlink" Target="https://www.youtube.com/user/pstoyreviews/videos" TargetMode="External"/><Relationship Id="rId7" Type="http://schemas.openxmlformats.org/officeDocument/2006/relationships/hyperlink" Target="https://www.instagram.com/pstoyreviews/" TargetMode="External"/><Relationship Id="rId8" Type="http://schemas.openxmlformats.org/officeDocument/2006/relationships/hyperlink" Target="https://twitter.com/pstoyreviews" TargetMode="External"/><Relationship Id="rId9" Type="http://schemas.openxmlformats.org/officeDocument/2006/relationships/hyperlink" Target="https://www.facebook.com/pstoyreviews" TargetMode="External"/><Relationship Id="rId10" Type="http://schemas.openxmlformats.org/officeDocument/2006/relationships/hyperlink" Target="https://www.youtube.com/channel/UCJrNqPJrfVJf6yIXN085hJw/videos" TargetMode="External"/><Relationship Id="rId11" Type="http://schemas.openxmlformats.org/officeDocument/2006/relationships/hyperlink" Target="https://www.instagram.com/joshuasfunvideo/" TargetMode="External"/><Relationship Id="rId12" Type="http://schemas.openxmlformats.org/officeDocument/2006/relationships/hyperlink" Target="https://twitter.com/JoshuasFunvideo" TargetMode="External"/><Relationship Id="rId13" Type="http://schemas.openxmlformats.org/officeDocument/2006/relationships/hyperlink" Target="https://thetoyreviewervideos.com" TargetMode="External"/><Relationship Id="rId14" Type="http://schemas.openxmlformats.org/officeDocument/2006/relationships/hyperlink" Target="https://www.youtube.com/user/TheToyReviewerVideos/videos" TargetMode="External"/><Relationship Id="rId15" Type="http://schemas.openxmlformats.org/officeDocument/2006/relationships/hyperlink" Target="https://www.instagram.com/thetoyreviewer/" TargetMode="External"/><Relationship Id="rId16" Type="http://schemas.openxmlformats.org/officeDocument/2006/relationships/hyperlink" Target="https://twitter.com/thetoyreviewer" TargetMode="External"/><Relationship Id="rId17" Type="http://schemas.openxmlformats.org/officeDocument/2006/relationships/hyperlink" Target="https://www.youtube.com/channel/UCE0cWpq6A-JQbn341mnfcvw/videos" TargetMode="External"/><Relationship Id="rId18" Type="http://schemas.openxmlformats.org/officeDocument/2006/relationships/hyperlink" Target="https://www.instagram.com/FamilyToyReview/" TargetMode="External"/><Relationship Id="rId19" Type="http://schemas.openxmlformats.org/officeDocument/2006/relationships/hyperlink" Target="https://twitter.com/FamilyToyReview" TargetMode="External"/><Relationship Id="rId20" Type="http://schemas.openxmlformats.org/officeDocument/2006/relationships/hyperlink" Target="https://www.facebook.com/FamilyToyReview" TargetMode="External"/><Relationship Id="rId21" Type="http://schemas.openxmlformats.org/officeDocument/2006/relationships/hyperlink" Target="http://owenandliamstoyreview.com" TargetMode="External"/><Relationship Id="rId22" Type="http://schemas.openxmlformats.org/officeDocument/2006/relationships/hyperlink" Target="https://www.youtube.com/user/owenstoyreview/videos" TargetMode="External"/><Relationship Id="rId23" Type="http://schemas.openxmlformats.org/officeDocument/2006/relationships/hyperlink" Target="https://www.instagram.com/owenandliam/" TargetMode="External"/><Relationship Id="rId24" Type="http://schemas.openxmlformats.org/officeDocument/2006/relationships/hyperlink" Target="https://twitter.com/OwenAndLiam" TargetMode="External"/><Relationship Id="rId25" Type="http://schemas.openxmlformats.org/officeDocument/2006/relationships/hyperlink" Target="https://www.youtube.com/channel/UCOb3FSzZxslUzJeyuArwa4g" TargetMode="External"/><Relationship Id="rId26" Type="http://schemas.openxmlformats.org/officeDocument/2006/relationships/hyperlink" Target="https://www.instagram.com/jacestoyplayhouse/" TargetMode="External"/><Relationship Id="rId27" Type="http://schemas.openxmlformats.org/officeDocument/2006/relationships/hyperlink" Target="https://twitter.com/jacesplayhouse" TargetMode="External"/><Relationship Id="rId28" Type="http://schemas.openxmlformats.org/officeDocument/2006/relationships/hyperlink" Target="https://www.facebook.com/Jaces-Toy-Playhouse-2267915886772395/?modal=admin_todo_tour" TargetMode="External"/><Relationship Id="rId29" Type="http://schemas.openxmlformats.org/officeDocument/2006/relationships/hyperlink" Target="https://www.youtube.com/channel/UCXSvZthhk3lLnblVH3x9MkA/videos" TargetMode="External"/><Relationship Id="rId30" Type="http://schemas.openxmlformats.org/officeDocument/2006/relationships/hyperlink" Target="https://www.youtube.com/channel/UCteJ7mTMxzywmIF1o-CaUkA/videos" TargetMode="External"/><Relationship Id="rId31" Type="http://schemas.openxmlformats.org/officeDocument/2006/relationships/hyperlink" Target="https://www.instagram.com/mikey_likes_it1/" TargetMode="External"/><Relationship Id="rId32" Type="http://schemas.openxmlformats.org/officeDocument/2006/relationships/hyperlink" Target="https://www.facebook.com/mikeylikesityoutube" TargetMode="External"/><Relationship Id="rId33" Type="http://schemas.openxmlformats.org/officeDocument/2006/relationships/hyperlink" Target="https://www.youtube.com/channel/UCw2Hb9NBLH6nG5HmIw_UZ8w/videos" TargetMode="External"/><Relationship Id="rId34" Type="http://schemas.openxmlformats.org/officeDocument/2006/relationships/hyperlink" Target="https://www.instagram.com/planetserenitychannel/" TargetMode="External"/><Relationship Id="rId35" Type="http://schemas.openxmlformats.org/officeDocument/2006/relationships/hyperlink" Target="https://twitter.com/PlanettSerenity" TargetMode="External"/><Relationship Id="rId36" Type="http://schemas.openxmlformats.org/officeDocument/2006/relationships/hyperlink" Target="https://www.youtube.com/channel/UCW0plBbM-eawl9FHQKplC7w/videos" TargetMode="External"/><Relationship Id="rId37" Type="http://schemas.openxmlformats.org/officeDocument/2006/relationships/hyperlink" Target="https://www.instagram.com/kintinstoys/" TargetMode="External"/><Relationship Id="rId38" Type="http://schemas.openxmlformats.org/officeDocument/2006/relationships/hyperlink" Target="https://twitter.com/KinTinsToys" TargetMode="External"/><Relationship Id="rId39" Type="http://schemas.openxmlformats.org/officeDocument/2006/relationships/hyperlink" Target="https://girlknowstech.com" TargetMode="External"/><Relationship Id="rId40" Type="http://schemas.openxmlformats.org/officeDocument/2006/relationships/hyperlink" Target="https://www.youtube.com/channel/UC522iajK8pkuCoVanTpz_FQ/videos" TargetMode="External"/><Relationship Id="rId41" Type="http://schemas.openxmlformats.org/officeDocument/2006/relationships/hyperlink" Target="https://www.youtube.com/channel/UC522iajK8pkuCoVanTpz_FQ/videos" TargetMode="External"/><Relationship Id="rId42" Type="http://schemas.openxmlformats.org/officeDocument/2006/relationships/hyperlink" Target="https://twitter.com/girlknowstech" TargetMode="External"/><Relationship Id="rId43" Type="http://schemas.openxmlformats.org/officeDocument/2006/relationships/hyperlink" Target="https://www.facebook.com/girlknowstech" TargetMode="External"/><Relationship Id="rId44" Type="http://schemas.openxmlformats.org/officeDocument/2006/relationships/hyperlink" Target="https://www.youtube.com/user/hellomayuko/videos" TargetMode="External"/><Relationship Id="rId45" Type="http://schemas.openxmlformats.org/officeDocument/2006/relationships/hyperlink" Target="https://www.instagram.com/hellomayuko/" TargetMode="External"/><Relationship Id="rId46" Type="http://schemas.openxmlformats.org/officeDocument/2006/relationships/hyperlink" Target="https://twitter.com/hellomayuko" TargetMode="External"/><Relationship Id="rId47" Type="http://schemas.openxmlformats.org/officeDocument/2006/relationships/hyperlink" Target="https://www.uspstudios.co/contact/" TargetMode="External"/><Relationship Id="rId48" Type="http://schemas.openxmlformats.org/officeDocument/2006/relationships/hyperlink" Target="https://www.youtube.com/channel/UC7Pq3Ko42YpkCB_Q4E981jw" TargetMode="External"/><Relationship Id="rId49" Type="http://schemas.openxmlformats.org/officeDocument/2006/relationships/hyperlink" Target="https://www.instagram.com/kidstvofficial/" TargetMode="External"/><Relationship Id="rId50" Type="http://schemas.openxmlformats.org/officeDocument/2006/relationships/hyperlink" Target="https://www.facebook.com/KidsTVNurseyRhymes/" TargetMode="External"/><Relationship Id="rId51" Type="http://schemas.openxmlformats.org/officeDocument/2006/relationships/hyperlink" Target="https://www.toddlerfunlearning.com" TargetMode="External"/><Relationship Id="rId52" Type="http://schemas.openxmlformats.org/officeDocument/2006/relationships/hyperlink" Target="https://www.youtube.com/user/Toddlerfunlearning/videos" TargetMode="External"/><Relationship Id="rId53" Type="http://schemas.openxmlformats.org/officeDocument/2006/relationships/hyperlink" Target="https://www.instagram.com/toddler_fun_learning/" TargetMode="External"/><Relationship Id="rId54" Type="http://schemas.openxmlformats.org/officeDocument/2006/relationships/hyperlink" Target="https://www.facebook.com/toddlerfunlearning" TargetMode="External"/><Relationship Id="rId55" Type="http://schemas.openxmlformats.org/officeDocument/2006/relationships/hyperlink" Target="https://www.youtube.com/channel/UChxZrhm00T90YTei9oYkmGQ/videos" TargetMode="External"/><Relationship Id="rId56" Type="http://schemas.openxmlformats.org/officeDocument/2006/relationships/hyperlink" Target="https://blippi.com" TargetMode="External"/><Relationship Id="rId57" Type="http://schemas.openxmlformats.org/officeDocument/2006/relationships/hyperlink" Target="https://www.youtube.com/user/BlippiVideos/videos" TargetMode="External"/><Relationship Id="rId58" Type="http://schemas.openxmlformats.org/officeDocument/2006/relationships/hyperlink" Target="https://twitter.com/BlippiOfficial" TargetMode="External"/><Relationship Id="rId59" Type="http://schemas.openxmlformats.org/officeDocument/2006/relationships/hyperlink" Target="https://www.facebook.com/Blippi" TargetMode="External"/><Relationship Id="rId60" Type="http://schemas.openxmlformats.org/officeDocument/2006/relationships/hyperlink" Target="http://www.mymagicpetmorphle.com" TargetMode="External"/><Relationship Id="rId61" Type="http://schemas.openxmlformats.org/officeDocument/2006/relationships/hyperlink" Target="https://www.youtube.com/user/MagicPetsSongs4Kids/videos" TargetMode="External"/><Relationship Id="rId62" Type="http://schemas.openxmlformats.org/officeDocument/2006/relationships/hyperlink" Target="https://www.facebook.com/morphle" TargetMode="External"/><Relationship Id="rId63" Type="http://schemas.openxmlformats.org/officeDocument/2006/relationships/hyperlink" Target="https://www.programwitherik.com" TargetMode="External"/><Relationship Id="rId64" Type="http://schemas.openxmlformats.org/officeDocument/2006/relationships/hyperlink" Target="https://www.youtube.com/channel/UCshZ3rdoCLjDYuTR_RBubzw/videos" TargetMode="External"/><Relationship Id="rId65" Type="http://schemas.openxmlformats.org/officeDocument/2006/relationships/hyperlink" Target="https://twitter.com/erikch" TargetMode="External"/><Relationship Id="rId66" Type="http://schemas.openxmlformats.org/officeDocument/2006/relationships/hyperlink" Target="https://www.facebook.com/programwitherik/" TargetMode="External"/><Relationship Id="rId67" Type="http://schemas.openxmlformats.org/officeDocument/2006/relationships/hyperlink" Target="http://techsith.com" TargetMode="External"/><Relationship Id="rId68" Type="http://schemas.openxmlformats.org/officeDocument/2006/relationships/hyperlink" Target="https://www.youtube.com/user/techSithTube/videos" TargetMode="External"/><Relationship Id="rId69" Type="http://schemas.openxmlformats.org/officeDocument/2006/relationships/hyperlink" Target="https://www.instagram.com/techsith/" TargetMode="External"/><Relationship Id="rId70" Type="http://schemas.openxmlformats.org/officeDocument/2006/relationships/hyperlink" Target="https://twitter.com/techsith1" TargetMode="External"/><Relationship Id="rId71" Type="http://schemas.openxmlformats.org/officeDocument/2006/relationships/hyperlink" Target="https://www.facebook.com/techsith" TargetMode="External"/><Relationship Id="rId72" Type="http://schemas.openxmlformats.org/officeDocument/2006/relationships/hyperlink" Target="https://www.youtube.com/channel/UCHv17LJVVLDWsalk31unY4w/videos" TargetMode="External"/><Relationship Id="rId73" Type="http://schemas.openxmlformats.org/officeDocument/2006/relationships/hyperlink" Target="https://www.facebook.com/Inventions-World-154855021687881/" TargetMode="External"/><Relationship Id="rId74" Type="http://schemas.openxmlformats.org/officeDocument/2006/relationships/hyperlink" Target="https://www.genevievesplayhouse.com" TargetMode="External"/><Relationship Id="rId75" Type="http://schemas.openxmlformats.org/officeDocument/2006/relationships/hyperlink" Target="https://www.youtube.com/channel/UCK5Q72Uyo73uRPk8PmM2A3w/videos" TargetMode="External"/><Relationship Id="rId76" Type="http://schemas.openxmlformats.org/officeDocument/2006/relationships/hyperlink" Target="https://www.kidsnews.com.au/news" TargetMode="External"/><Relationship Id="rId77" Type="http://schemas.openxmlformats.org/officeDocument/2006/relationships/hyperlink" Target="https://newsforkid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0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0</v>
      </c>
      <c r="B2" t="s">
        <v>20</v>
      </c>
      <c r="D2" t="s">
        <v>25</v>
      </c>
      <c r="E2" t="s">
        <v>154</v>
      </c>
      <c r="F2" t="s">
        <v>223</v>
      </c>
      <c r="H2" s="2" t="s">
        <v>358</v>
      </c>
      <c r="J2" t="s">
        <v>531</v>
      </c>
      <c r="K2" t="s">
        <v>534</v>
      </c>
      <c r="L2" s="2" t="s">
        <v>602</v>
      </c>
      <c r="M2" t="s">
        <v>660</v>
      </c>
      <c r="N2" t="s">
        <v>682</v>
      </c>
      <c r="O2" t="s">
        <v>704</v>
      </c>
      <c r="P2" t="s">
        <v>750</v>
      </c>
      <c r="Q2" t="s">
        <v>798</v>
      </c>
      <c r="R2" s="3">
        <v>43648</v>
      </c>
      <c r="S2">
        <v>8</v>
      </c>
      <c r="T2">
        <v>8</v>
      </c>
      <c r="U2" t="s">
        <v>871</v>
      </c>
    </row>
    <row r="3" spans="1:21">
      <c r="A3" s="1">
        <v>1</v>
      </c>
      <c r="B3" t="s">
        <v>20</v>
      </c>
      <c r="D3" t="s">
        <v>26</v>
      </c>
      <c r="E3" t="s">
        <v>155</v>
      </c>
      <c r="F3" t="s">
        <v>224</v>
      </c>
      <c r="H3" s="2" t="s">
        <v>359</v>
      </c>
      <c r="J3" t="s">
        <v>531</v>
      </c>
      <c r="K3" t="s">
        <v>535</v>
      </c>
      <c r="L3" s="2" t="s">
        <v>603</v>
      </c>
      <c r="M3" t="s">
        <v>661</v>
      </c>
      <c r="N3" t="s">
        <v>683</v>
      </c>
      <c r="O3" t="s">
        <v>705</v>
      </c>
      <c r="P3" t="s">
        <v>751</v>
      </c>
      <c r="Q3" t="s">
        <v>799</v>
      </c>
      <c r="R3" t="s">
        <v>839</v>
      </c>
      <c r="S3">
        <v>8</v>
      </c>
      <c r="T3">
        <v>6</v>
      </c>
      <c r="U3" t="s">
        <v>872</v>
      </c>
    </row>
    <row r="4" spans="1:21">
      <c r="A4" s="1">
        <v>2</v>
      </c>
      <c r="B4" t="s">
        <v>20</v>
      </c>
      <c r="D4" t="s">
        <v>27</v>
      </c>
      <c r="E4" t="s">
        <v>156</v>
      </c>
      <c r="F4" t="s">
        <v>225</v>
      </c>
      <c r="I4" s="2" t="s">
        <v>427</v>
      </c>
      <c r="J4" t="s">
        <v>531</v>
      </c>
      <c r="K4" t="s">
        <v>536</v>
      </c>
      <c r="L4" t="s">
        <v>604</v>
      </c>
      <c r="M4" t="s">
        <v>662</v>
      </c>
      <c r="N4" t="s">
        <v>684</v>
      </c>
      <c r="O4" t="s">
        <v>706</v>
      </c>
      <c r="P4" t="s">
        <v>752</v>
      </c>
      <c r="Q4" t="s">
        <v>800</v>
      </c>
      <c r="R4" t="s">
        <v>840</v>
      </c>
      <c r="S4">
        <v>7</v>
      </c>
      <c r="T4">
        <v>7</v>
      </c>
    </row>
    <row r="5" spans="1:21">
      <c r="A5" s="1">
        <v>3</v>
      </c>
      <c r="B5" t="s">
        <v>20</v>
      </c>
      <c r="D5" t="s">
        <v>28</v>
      </c>
      <c r="E5" t="s">
        <v>156</v>
      </c>
      <c r="F5" t="s">
        <v>226</v>
      </c>
      <c r="I5" s="2" t="s">
        <v>428</v>
      </c>
      <c r="J5" t="s">
        <v>531</v>
      </c>
      <c r="K5" t="s">
        <v>537</v>
      </c>
      <c r="L5" s="2" t="s">
        <v>605</v>
      </c>
      <c r="M5" t="s">
        <v>662</v>
      </c>
      <c r="N5" t="s">
        <v>684</v>
      </c>
      <c r="O5" t="s">
        <v>707</v>
      </c>
      <c r="P5" t="s">
        <v>753</v>
      </c>
      <c r="Q5" t="s">
        <v>801</v>
      </c>
      <c r="R5" s="3">
        <v>43740</v>
      </c>
      <c r="S5">
        <v>7</v>
      </c>
      <c r="T5">
        <v>7</v>
      </c>
      <c r="U5" t="s">
        <v>873</v>
      </c>
    </row>
    <row r="6" spans="1:21">
      <c r="A6" s="1">
        <v>4</v>
      </c>
      <c r="B6" t="s">
        <v>20</v>
      </c>
      <c r="D6" t="s">
        <v>29</v>
      </c>
      <c r="E6" t="s">
        <v>157</v>
      </c>
      <c r="F6" t="s">
        <v>227</v>
      </c>
      <c r="H6" s="2" t="s">
        <v>360</v>
      </c>
      <c r="J6" t="s">
        <v>531</v>
      </c>
      <c r="K6" t="s">
        <v>538</v>
      </c>
      <c r="L6" t="s">
        <v>606</v>
      </c>
      <c r="M6" t="s">
        <v>660</v>
      </c>
      <c r="N6" t="s">
        <v>685</v>
      </c>
      <c r="O6" t="s">
        <v>708</v>
      </c>
      <c r="P6" t="s">
        <v>754</v>
      </c>
      <c r="Q6" t="s">
        <v>802</v>
      </c>
      <c r="R6" t="s">
        <v>841</v>
      </c>
      <c r="S6">
        <v>9</v>
      </c>
      <c r="T6">
        <v>6</v>
      </c>
      <c r="U6" t="s">
        <v>874</v>
      </c>
    </row>
    <row r="7" spans="1:21">
      <c r="A7" s="1">
        <v>5</v>
      </c>
      <c r="B7" t="s">
        <v>20</v>
      </c>
      <c r="D7" t="s">
        <v>30</v>
      </c>
      <c r="E7" t="s">
        <v>158</v>
      </c>
      <c r="F7" t="s">
        <v>228</v>
      </c>
      <c r="H7" s="2" t="s">
        <v>361</v>
      </c>
      <c r="I7" s="2" t="s">
        <v>429</v>
      </c>
      <c r="J7" t="s">
        <v>532</v>
      </c>
      <c r="K7" t="s">
        <v>539</v>
      </c>
      <c r="L7" t="s">
        <v>607</v>
      </c>
      <c r="M7" t="s">
        <v>663</v>
      </c>
      <c r="N7" t="s">
        <v>681</v>
      </c>
      <c r="O7">
        <v>32100000</v>
      </c>
      <c r="P7" t="s">
        <v>755</v>
      </c>
      <c r="Q7" t="s">
        <v>803</v>
      </c>
      <c r="R7" t="s">
        <v>840</v>
      </c>
      <c r="S7">
        <v>10</v>
      </c>
      <c r="T7">
        <v>9</v>
      </c>
      <c r="U7" t="s">
        <v>875</v>
      </c>
    </row>
    <row r="8" spans="1:21">
      <c r="A8" s="1">
        <v>6</v>
      </c>
      <c r="D8" t="s">
        <v>31</v>
      </c>
      <c r="E8" t="s">
        <v>158</v>
      </c>
      <c r="H8" s="2" t="s">
        <v>362</v>
      </c>
      <c r="I8" s="2" t="s">
        <v>430</v>
      </c>
    </row>
    <row r="9" spans="1:21">
      <c r="A9" s="1">
        <v>7</v>
      </c>
      <c r="B9" t="s">
        <v>20</v>
      </c>
      <c r="E9" t="s">
        <v>115</v>
      </c>
      <c r="F9" t="s">
        <v>229</v>
      </c>
      <c r="I9" s="2" t="s">
        <v>431</v>
      </c>
      <c r="J9" t="s">
        <v>532</v>
      </c>
      <c r="K9" t="s">
        <v>540</v>
      </c>
      <c r="L9" s="2" t="s">
        <v>608</v>
      </c>
    </row>
    <row r="10" spans="1:21">
      <c r="A10" s="1">
        <v>8</v>
      </c>
      <c r="D10" t="s">
        <v>32</v>
      </c>
      <c r="E10" t="s">
        <v>159</v>
      </c>
      <c r="I10" s="2" t="s">
        <v>432</v>
      </c>
      <c r="J10" t="s">
        <v>532</v>
      </c>
      <c r="K10" t="s">
        <v>540</v>
      </c>
      <c r="L10" s="2" t="s">
        <v>608</v>
      </c>
    </row>
    <row r="11" spans="1:21">
      <c r="A11" s="1">
        <v>9</v>
      </c>
      <c r="B11" t="s">
        <v>20</v>
      </c>
      <c r="D11" t="s">
        <v>33</v>
      </c>
      <c r="E11" t="s">
        <v>160</v>
      </c>
      <c r="F11" t="s">
        <v>230</v>
      </c>
      <c r="I11" s="2" t="s">
        <v>433</v>
      </c>
      <c r="J11" t="s">
        <v>531</v>
      </c>
      <c r="K11" t="s">
        <v>541</v>
      </c>
      <c r="L11" s="2" t="s">
        <v>609</v>
      </c>
    </row>
    <row r="12" spans="1:21">
      <c r="A12" s="1">
        <v>10</v>
      </c>
      <c r="D12" t="s">
        <v>34</v>
      </c>
      <c r="E12" t="s">
        <v>161</v>
      </c>
      <c r="H12" s="2" t="s">
        <v>363</v>
      </c>
      <c r="I12" s="2" t="s">
        <v>434</v>
      </c>
      <c r="J12" t="s">
        <v>531</v>
      </c>
      <c r="K12" t="s">
        <v>541</v>
      </c>
      <c r="L12" s="2" t="s">
        <v>609</v>
      </c>
    </row>
    <row r="13" spans="1:21">
      <c r="A13" s="1">
        <v>11</v>
      </c>
      <c r="B13" t="s">
        <v>20</v>
      </c>
      <c r="C13" t="s">
        <v>22</v>
      </c>
      <c r="D13" t="s">
        <v>35</v>
      </c>
      <c r="E13" t="s">
        <v>161</v>
      </c>
      <c r="F13" t="s">
        <v>231</v>
      </c>
      <c r="H13" s="2" t="s">
        <v>364</v>
      </c>
      <c r="I13" s="2" t="s">
        <v>435</v>
      </c>
      <c r="J13" t="s">
        <v>531</v>
      </c>
      <c r="K13" t="s">
        <v>541</v>
      </c>
      <c r="L13" s="2" t="s">
        <v>609</v>
      </c>
    </row>
    <row r="14" spans="1:21">
      <c r="A14" s="1">
        <v>12</v>
      </c>
      <c r="B14" t="s">
        <v>20</v>
      </c>
      <c r="E14" t="s">
        <v>115</v>
      </c>
      <c r="F14" t="s">
        <v>232</v>
      </c>
      <c r="K14" t="s">
        <v>542</v>
      </c>
      <c r="L14" s="2" t="s">
        <v>610</v>
      </c>
    </row>
    <row r="15" spans="1:21">
      <c r="A15" s="1">
        <v>13</v>
      </c>
      <c r="B15" t="s">
        <v>20</v>
      </c>
      <c r="E15" t="s">
        <v>162</v>
      </c>
      <c r="F15" t="s">
        <v>233</v>
      </c>
      <c r="K15" t="s">
        <v>542</v>
      </c>
      <c r="L15" s="2" t="s">
        <v>610</v>
      </c>
    </row>
    <row r="16" spans="1:21">
      <c r="A16" s="1">
        <v>14</v>
      </c>
      <c r="B16" t="s">
        <v>20</v>
      </c>
      <c r="D16" t="s">
        <v>36</v>
      </c>
      <c r="E16" t="s">
        <v>163</v>
      </c>
      <c r="F16" t="s">
        <v>234</v>
      </c>
      <c r="H16" s="2" t="s">
        <v>365</v>
      </c>
      <c r="I16" s="2" t="s">
        <v>436</v>
      </c>
      <c r="K16" t="s">
        <v>542</v>
      </c>
      <c r="L16" s="2" t="s">
        <v>610</v>
      </c>
      <c r="U16" t="s">
        <v>876</v>
      </c>
    </row>
    <row r="17" spans="1:21">
      <c r="A17" s="1">
        <v>15</v>
      </c>
      <c r="D17" t="s">
        <v>37</v>
      </c>
      <c r="E17" t="s">
        <v>163</v>
      </c>
      <c r="H17" s="2" t="s">
        <v>366</v>
      </c>
      <c r="K17" t="s">
        <v>542</v>
      </c>
      <c r="L17" s="2" t="s">
        <v>610</v>
      </c>
    </row>
    <row r="18" spans="1:21">
      <c r="A18" s="1">
        <v>16</v>
      </c>
      <c r="B18" t="s">
        <v>20</v>
      </c>
      <c r="D18" t="s">
        <v>38</v>
      </c>
      <c r="E18" t="s">
        <v>164</v>
      </c>
      <c r="F18" t="s">
        <v>235</v>
      </c>
      <c r="H18" s="2" t="s">
        <v>367</v>
      </c>
      <c r="I18" s="2" t="s">
        <v>437</v>
      </c>
      <c r="K18" t="s">
        <v>542</v>
      </c>
      <c r="L18" s="2" t="s">
        <v>610</v>
      </c>
    </row>
    <row r="19" spans="1:21">
      <c r="A19" s="1">
        <v>17</v>
      </c>
      <c r="D19" t="s">
        <v>39</v>
      </c>
      <c r="E19" t="s">
        <v>165</v>
      </c>
      <c r="H19" s="2" t="s">
        <v>368</v>
      </c>
      <c r="I19" s="2" t="s">
        <v>438</v>
      </c>
      <c r="K19" t="s">
        <v>542</v>
      </c>
      <c r="L19" s="2" t="s">
        <v>610</v>
      </c>
    </row>
    <row r="20" spans="1:21">
      <c r="A20" s="1">
        <v>18</v>
      </c>
      <c r="B20" t="s">
        <v>20</v>
      </c>
      <c r="E20" t="s">
        <v>115</v>
      </c>
      <c r="F20" t="s">
        <v>236</v>
      </c>
      <c r="K20" t="s">
        <v>543</v>
      </c>
      <c r="L20" s="2" t="s">
        <v>611</v>
      </c>
    </row>
    <row r="21" spans="1:21">
      <c r="A21" s="1">
        <v>19</v>
      </c>
      <c r="B21" t="s">
        <v>20</v>
      </c>
      <c r="D21" t="s">
        <v>40</v>
      </c>
      <c r="E21" t="s">
        <v>166</v>
      </c>
      <c r="F21" t="s">
        <v>237</v>
      </c>
      <c r="H21" s="2" t="s">
        <v>369</v>
      </c>
      <c r="I21" s="2" t="s">
        <v>439</v>
      </c>
      <c r="K21" t="s">
        <v>543</v>
      </c>
      <c r="L21" s="2" t="s">
        <v>611</v>
      </c>
      <c r="U21" t="s">
        <v>876</v>
      </c>
    </row>
    <row r="22" spans="1:21">
      <c r="A22" s="1">
        <v>20</v>
      </c>
      <c r="B22" t="s">
        <v>20</v>
      </c>
      <c r="D22" t="s">
        <v>41</v>
      </c>
      <c r="E22" t="s">
        <v>167</v>
      </c>
      <c r="F22" t="s">
        <v>238</v>
      </c>
      <c r="H22" s="2" t="s">
        <v>370</v>
      </c>
      <c r="I22" s="2" t="s">
        <v>440</v>
      </c>
      <c r="K22" t="s">
        <v>543</v>
      </c>
      <c r="L22" s="2" t="s">
        <v>611</v>
      </c>
    </row>
    <row r="23" spans="1:21">
      <c r="A23" s="1">
        <v>21</v>
      </c>
      <c r="B23" t="s">
        <v>20</v>
      </c>
      <c r="D23" t="s">
        <v>42</v>
      </c>
      <c r="E23" t="s">
        <v>168</v>
      </c>
      <c r="F23" t="s">
        <v>239</v>
      </c>
      <c r="I23" s="2" t="s">
        <v>441</v>
      </c>
      <c r="K23" t="s">
        <v>543</v>
      </c>
      <c r="L23" s="2" t="s">
        <v>611</v>
      </c>
      <c r="U23" t="s">
        <v>877</v>
      </c>
    </row>
    <row r="24" spans="1:21">
      <c r="A24" s="1">
        <v>22</v>
      </c>
      <c r="B24" t="s">
        <v>20</v>
      </c>
      <c r="D24" t="s">
        <v>43</v>
      </c>
      <c r="E24" t="s">
        <v>169</v>
      </c>
      <c r="F24" t="s">
        <v>240</v>
      </c>
      <c r="I24" s="2" t="s">
        <v>442</v>
      </c>
      <c r="K24" t="s">
        <v>544</v>
      </c>
      <c r="L24" s="2" t="s">
        <v>612</v>
      </c>
      <c r="U24" t="s">
        <v>876</v>
      </c>
    </row>
    <row r="25" spans="1:21">
      <c r="A25" s="1">
        <v>23</v>
      </c>
      <c r="B25" t="s">
        <v>20</v>
      </c>
      <c r="C25" t="s">
        <v>22</v>
      </c>
      <c r="D25" t="s">
        <v>44</v>
      </c>
      <c r="E25" t="s">
        <v>170</v>
      </c>
      <c r="F25" t="s">
        <v>241</v>
      </c>
      <c r="I25" s="2" t="s">
        <v>443</v>
      </c>
      <c r="K25" t="s">
        <v>545</v>
      </c>
      <c r="L25" s="2" t="s">
        <v>613</v>
      </c>
      <c r="U25" t="s">
        <v>876</v>
      </c>
    </row>
    <row r="26" spans="1:21">
      <c r="A26" s="1">
        <v>24</v>
      </c>
      <c r="D26" t="s">
        <v>45</v>
      </c>
      <c r="H26" s="2" t="s">
        <v>371</v>
      </c>
      <c r="I26" s="2" t="s">
        <v>444</v>
      </c>
      <c r="K26" t="s">
        <v>546</v>
      </c>
      <c r="L26" s="2" t="s">
        <v>614</v>
      </c>
      <c r="U26" t="s">
        <v>876</v>
      </c>
    </row>
    <row r="27" spans="1:21">
      <c r="A27" s="1">
        <v>25</v>
      </c>
      <c r="D27" t="s">
        <v>46</v>
      </c>
      <c r="E27" t="s">
        <v>171</v>
      </c>
      <c r="I27" s="2" t="s">
        <v>445</v>
      </c>
      <c r="K27" t="s">
        <v>547</v>
      </c>
      <c r="L27" s="2" t="s">
        <v>615</v>
      </c>
      <c r="U27" t="s">
        <v>876</v>
      </c>
    </row>
    <row r="28" spans="1:21">
      <c r="A28" s="1">
        <v>26</v>
      </c>
      <c r="B28" t="s">
        <v>20</v>
      </c>
      <c r="D28" t="s">
        <v>47</v>
      </c>
      <c r="E28" t="s">
        <v>172</v>
      </c>
      <c r="F28" t="s">
        <v>242</v>
      </c>
      <c r="I28" s="2" t="s">
        <v>446</v>
      </c>
      <c r="J28" t="s">
        <v>533</v>
      </c>
      <c r="K28" t="s">
        <v>548</v>
      </c>
      <c r="L28" t="s">
        <v>616</v>
      </c>
      <c r="M28" t="s">
        <v>664</v>
      </c>
      <c r="N28" t="s">
        <v>686</v>
      </c>
      <c r="O28" t="s">
        <v>709</v>
      </c>
      <c r="P28" t="s">
        <v>756</v>
      </c>
      <c r="Q28" t="s">
        <v>804</v>
      </c>
      <c r="R28" t="s">
        <v>842</v>
      </c>
      <c r="S28">
        <v>7</v>
      </c>
      <c r="T28">
        <v>8</v>
      </c>
      <c r="U28" t="s">
        <v>878</v>
      </c>
    </row>
    <row r="29" spans="1:21">
      <c r="A29" s="1">
        <v>27</v>
      </c>
      <c r="B29" t="s">
        <v>20</v>
      </c>
      <c r="D29" t="s">
        <v>48</v>
      </c>
      <c r="E29" t="s">
        <v>172</v>
      </c>
      <c r="F29" t="s">
        <v>243</v>
      </c>
      <c r="H29" s="2" t="s">
        <v>372</v>
      </c>
      <c r="J29" t="s">
        <v>531</v>
      </c>
      <c r="K29" t="s">
        <v>549</v>
      </c>
      <c r="L29" s="2" t="s">
        <v>617</v>
      </c>
      <c r="M29" t="s">
        <v>664</v>
      </c>
      <c r="N29" t="s">
        <v>687</v>
      </c>
      <c r="O29" t="s">
        <v>710</v>
      </c>
      <c r="P29" t="s">
        <v>757</v>
      </c>
      <c r="Q29" t="s">
        <v>805</v>
      </c>
      <c r="R29" t="s">
        <v>843</v>
      </c>
      <c r="S29">
        <v>7</v>
      </c>
      <c r="T29">
        <v>6</v>
      </c>
      <c r="U29" t="s">
        <v>879</v>
      </c>
    </row>
    <row r="30" spans="1:21">
      <c r="A30" s="1">
        <v>28</v>
      </c>
      <c r="B30" t="s">
        <v>20</v>
      </c>
      <c r="D30" t="s">
        <v>49</v>
      </c>
      <c r="E30" t="s">
        <v>172</v>
      </c>
      <c r="F30" t="s">
        <v>244</v>
      </c>
      <c r="I30" s="2" t="s">
        <v>447</v>
      </c>
      <c r="J30" t="s">
        <v>531</v>
      </c>
      <c r="K30" t="s">
        <v>550</v>
      </c>
      <c r="L30" s="2" t="s">
        <v>618</v>
      </c>
      <c r="M30" t="s">
        <v>664</v>
      </c>
      <c r="N30" t="s">
        <v>687</v>
      </c>
      <c r="O30" t="s">
        <v>711</v>
      </c>
      <c r="P30" t="s">
        <v>758</v>
      </c>
      <c r="Q30" t="s">
        <v>806</v>
      </c>
      <c r="R30" t="s">
        <v>844</v>
      </c>
      <c r="S30">
        <v>6</v>
      </c>
      <c r="T30">
        <v>6</v>
      </c>
      <c r="U30" t="s">
        <v>880</v>
      </c>
    </row>
    <row r="31" spans="1:21">
      <c r="A31" s="1">
        <v>29</v>
      </c>
      <c r="B31" t="s">
        <v>20</v>
      </c>
      <c r="D31" t="s">
        <v>50</v>
      </c>
      <c r="E31" t="s">
        <v>172</v>
      </c>
      <c r="F31" t="s">
        <v>245</v>
      </c>
      <c r="I31" s="2" t="s">
        <v>448</v>
      </c>
      <c r="J31" t="s">
        <v>531</v>
      </c>
      <c r="K31" t="s">
        <v>551</v>
      </c>
      <c r="L31" s="2" t="s">
        <v>619</v>
      </c>
      <c r="M31" t="s">
        <v>664</v>
      </c>
      <c r="N31" t="s">
        <v>687</v>
      </c>
      <c r="O31" t="s">
        <v>712</v>
      </c>
      <c r="P31" t="s">
        <v>759</v>
      </c>
      <c r="Q31" t="s">
        <v>807</v>
      </c>
      <c r="R31" t="s">
        <v>845</v>
      </c>
      <c r="S31">
        <v>7</v>
      </c>
      <c r="T31">
        <v>8</v>
      </c>
      <c r="U31" t="s">
        <v>881</v>
      </c>
    </row>
    <row r="32" spans="1:21">
      <c r="A32" s="1">
        <v>30</v>
      </c>
      <c r="B32" t="s">
        <v>20</v>
      </c>
      <c r="D32" t="s">
        <v>51</v>
      </c>
      <c r="E32" t="s">
        <v>172</v>
      </c>
      <c r="F32" t="s">
        <v>246</v>
      </c>
      <c r="H32" s="2" t="s">
        <v>373</v>
      </c>
      <c r="I32" s="2" t="s">
        <v>449</v>
      </c>
      <c r="J32" t="s">
        <v>531</v>
      </c>
      <c r="K32" t="s">
        <v>552</v>
      </c>
      <c r="L32" t="s">
        <v>620</v>
      </c>
      <c r="M32" t="s">
        <v>664</v>
      </c>
      <c r="N32" t="s">
        <v>688</v>
      </c>
      <c r="O32" t="s">
        <v>713</v>
      </c>
      <c r="P32" t="s">
        <v>760</v>
      </c>
      <c r="Q32" t="s">
        <v>808</v>
      </c>
      <c r="R32" t="s">
        <v>842</v>
      </c>
      <c r="S32">
        <v>7</v>
      </c>
      <c r="T32">
        <v>6</v>
      </c>
      <c r="U32" t="s">
        <v>882</v>
      </c>
    </row>
    <row r="33" spans="1:21">
      <c r="A33" s="1">
        <v>31</v>
      </c>
      <c r="B33" t="s">
        <v>20</v>
      </c>
      <c r="D33" t="s">
        <v>52</v>
      </c>
      <c r="E33" t="s">
        <v>172</v>
      </c>
      <c r="F33" t="s">
        <v>247</v>
      </c>
      <c r="J33" t="s">
        <v>531</v>
      </c>
      <c r="K33" t="s">
        <v>553</v>
      </c>
      <c r="L33" t="s">
        <v>621</v>
      </c>
      <c r="M33" t="s">
        <v>664</v>
      </c>
      <c r="N33" t="s">
        <v>689</v>
      </c>
      <c r="O33" t="s">
        <v>714</v>
      </c>
      <c r="P33" t="s">
        <v>761</v>
      </c>
      <c r="Q33" t="s">
        <v>806</v>
      </c>
      <c r="R33" t="s">
        <v>846</v>
      </c>
      <c r="S33">
        <v>7</v>
      </c>
      <c r="T33">
        <v>6</v>
      </c>
      <c r="U33" t="s">
        <v>883</v>
      </c>
    </row>
    <row r="34" spans="1:21">
      <c r="A34" s="1">
        <v>32</v>
      </c>
      <c r="B34" t="s">
        <v>20</v>
      </c>
      <c r="D34" t="s">
        <v>53</v>
      </c>
      <c r="E34" t="s">
        <v>172</v>
      </c>
      <c r="F34" t="s">
        <v>248</v>
      </c>
      <c r="H34" s="2" t="s">
        <v>374</v>
      </c>
      <c r="I34" s="2" t="s">
        <v>450</v>
      </c>
      <c r="J34" t="s">
        <v>531</v>
      </c>
      <c r="K34" t="s">
        <v>554</v>
      </c>
      <c r="L34" t="s">
        <v>622</v>
      </c>
      <c r="M34" t="s">
        <v>664</v>
      </c>
      <c r="N34" t="s">
        <v>690</v>
      </c>
      <c r="O34" t="s">
        <v>715</v>
      </c>
      <c r="P34" t="s">
        <v>762</v>
      </c>
      <c r="Q34" t="s">
        <v>809</v>
      </c>
      <c r="R34" t="s">
        <v>847</v>
      </c>
      <c r="S34">
        <v>7</v>
      </c>
      <c r="T34">
        <v>7</v>
      </c>
      <c r="U34" t="s">
        <v>884</v>
      </c>
    </row>
    <row r="35" spans="1:21">
      <c r="A35" s="1">
        <v>33</v>
      </c>
      <c r="D35" t="s">
        <v>54</v>
      </c>
      <c r="E35" t="s">
        <v>173</v>
      </c>
      <c r="H35" s="2" t="s">
        <v>375</v>
      </c>
      <c r="I35" s="2" t="s">
        <v>451</v>
      </c>
      <c r="J35" t="s">
        <v>531</v>
      </c>
      <c r="K35" t="s">
        <v>555</v>
      </c>
      <c r="L35" t="s">
        <v>623</v>
      </c>
      <c r="M35" t="s">
        <v>665</v>
      </c>
      <c r="N35" t="s">
        <v>691</v>
      </c>
      <c r="O35" t="s">
        <v>716</v>
      </c>
      <c r="P35" t="s">
        <v>763</v>
      </c>
      <c r="Q35" t="s">
        <v>810</v>
      </c>
      <c r="R35" t="s">
        <v>848</v>
      </c>
      <c r="S35">
        <v>9</v>
      </c>
      <c r="T35">
        <v>9</v>
      </c>
      <c r="U35" t="s">
        <v>885</v>
      </c>
    </row>
    <row r="36" spans="1:21">
      <c r="A36" s="1">
        <v>34</v>
      </c>
      <c r="D36" t="s">
        <v>55</v>
      </c>
      <c r="E36" t="s">
        <v>174</v>
      </c>
      <c r="H36" s="2" t="s">
        <v>376</v>
      </c>
      <c r="I36" s="2" t="s">
        <v>452</v>
      </c>
      <c r="J36" t="s">
        <v>531</v>
      </c>
      <c r="K36" t="s">
        <v>555</v>
      </c>
      <c r="L36" t="s">
        <v>623</v>
      </c>
      <c r="M36" t="s">
        <v>665</v>
      </c>
      <c r="N36" t="s">
        <v>691</v>
      </c>
      <c r="O36" t="s">
        <v>716</v>
      </c>
      <c r="P36" t="s">
        <v>763</v>
      </c>
      <c r="Q36" t="s">
        <v>810</v>
      </c>
      <c r="R36" t="s">
        <v>848</v>
      </c>
      <c r="S36">
        <v>9</v>
      </c>
      <c r="T36">
        <v>9</v>
      </c>
      <c r="U36" t="s">
        <v>885</v>
      </c>
    </row>
    <row r="37" spans="1:21">
      <c r="A37" s="1">
        <v>35</v>
      </c>
      <c r="B37" t="s">
        <v>20</v>
      </c>
      <c r="D37" t="s">
        <v>56</v>
      </c>
      <c r="E37" t="s">
        <v>175</v>
      </c>
      <c r="F37" t="s">
        <v>249</v>
      </c>
      <c r="H37" t="s">
        <v>56</v>
      </c>
      <c r="I37" s="2" t="s">
        <v>453</v>
      </c>
      <c r="J37" t="s">
        <v>531</v>
      </c>
      <c r="K37" t="s">
        <v>555</v>
      </c>
      <c r="L37" t="s">
        <v>623</v>
      </c>
      <c r="M37" t="s">
        <v>665</v>
      </c>
      <c r="N37" t="s">
        <v>691</v>
      </c>
      <c r="O37" t="s">
        <v>716</v>
      </c>
      <c r="P37" t="s">
        <v>763</v>
      </c>
      <c r="Q37" t="s">
        <v>810</v>
      </c>
      <c r="R37" t="s">
        <v>848</v>
      </c>
      <c r="S37">
        <v>9</v>
      </c>
      <c r="T37">
        <v>9</v>
      </c>
      <c r="U37" t="s">
        <v>885</v>
      </c>
    </row>
    <row r="38" spans="1:21">
      <c r="A38" s="1">
        <v>36</v>
      </c>
      <c r="B38" t="s">
        <v>20</v>
      </c>
      <c r="D38" t="s">
        <v>57</v>
      </c>
      <c r="E38" t="s">
        <v>176</v>
      </c>
      <c r="F38" t="s">
        <v>250</v>
      </c>
      <c r="H38" s="2" t="s">
        <v>377</v>
      </c>
      <c r="I38" s="2" t="s">
        <v>454</v>
      </c>
      <c r="J38" t="s">
        <v>531</v>
      </c>
      <c r="K38" t="s">
        <v>555</v>
      </c>
      <c r="L38" t="s">
        <v>623</v>
      </c>
      <c r="M38" t="s">
        <v>665</v>
      </c>
      <c r="N38" t="s">
        <v>691</v>
      </c>
      <c r="O38" t="s">
        <v>716</v>
      </c>
      <c r="P38" t="s">
        <v>763</v>
      </c>
      <c r="Q38" t="s">
        <v>810</v>
      </c>
      <c r="R38" t="s">
        <v>848</v>
      </c>
      <c r="S38">
        <v>9</v>
      </c>
      <c r="T38">
        <v>9</v>
      </c>
      <c r="U38" t="s">
        <v>885</v>
      </c>
    </row>
    <row r="39" spans="1:21">
      <c r="A39" s="1">
        <v>37</v>
      </c>
      <c r="B39" t="s">
        <v>20</v>
      </c>
      <c r="C39" t="s">
        <v>22</v>
      </c>
      <c r="D39" t="s">
        <v>58</v>
      </c>
      <c r="E39" t="s">
        <v>177</v>
      </c>
      <c r="F39" t="s">
        <v>251</v>
      </c>
      <c r="H39" s="2" t="s">
        <v>378</v>
      </c>
      <c r="I39" s="2" t="s">
        <v>455</v>
      </c>
      <c r="J39" t="s">
        <v>531</v>
      </c>
      <c r="K39" t="s">
        <v>556</v>
      </c>
      <c r="L39" t="s">
        <v>624</v>
      </c>
      <c r="M39" t="s">
        <v>663</v>
      </c>
      <c r="N39" t="s">
        <v>681</v>
      </c>
      <c r="O39" t="s">
        <v>717</v>
      </c>
      <c r="P39" t="s">
        <v>764</v>
      </c>
      <c r="Q39" t="s">
        <v>811</v>
      </c>
      <c r="R39" t="s">
        <v>849</v>
      </c>
      <c r="S39">
        <v>8</v>
      </c>
      <c r="T39">
        <v>9</v>
      </c>
      <c r="U39" t="s">
        <v>886</v>
      </c>
    </row>
    <row r="40" spans="1:21">
      <c r="A40" s="1">
        <v>38</v>
      </c>
      <c r="B40" t="s">
        <v>20</v>
      </c>
      <c r="D40" t="s">
        <v>59</v>
      </c>
      <c r="E40" t="s">
        <v>178</v>
      </c>
      <c r="F40" t="s">
        <v>252</v>
      </c>
      <c r="H40" s="2" t="s">
        <v>379</v>
      </c>
      <c r="I40" s="2" t="s">
        <v>456</v>
      </c>
      <c r="J40" t="s">
        <v>532</v>
      </c>
      <c r="K40" t="s">
        <v>557</v>
      </c>
      <c r="L40" t="s">
        <v>625</v>
      </c>
      <c r="M40" t="s">
        <v>666</v>
      </c>
      <c r="N40" t="s">
        <v>692</v>
      </c>
      <c r="O40" t="s">
        <v>718</v>
      </c>
      <c r="P40" t="s">
        <v>765</v>
      </c>
      <c r="Q40" t="s">
        <v>812</v>
      </c>
      <c r="R40" t="s">
        <v>850</v>
      </c>
      <c r="S40">
        <v>8</v>
      </c>
      <c r="T40">
        <v>9</v>
      </c>
      <c r="U40" t="s">
        <v>887</v>
      </c>
    </row>
    <row r="41" spans="1:21">
      <c r="A41" s="1">
        <v>39</v>
      </c>
      <c r="B41" t="s">
        <v>20</v>
      </c>
      <c r="D41" t="s">
        <v>60</v>
      </c>
      <c r="E41" t="s">
        <v>174</v>
      </c>
      <c r="F41" t="s">
        <v>253</v>
      </c>
      <c r="H41" s="2" t="s">
        <v>380</v>
      </c>
      <c r="I41" s="2" t="s">
        <v>457</v>
      </c>
      <c r="J41" t="s">
        <v>532</v>
      </c>
      <c r="K41" t="s">
        <v>557</v>
      </c>
      <c r="L41" t="s">
        <v>625</v>
      </c>
      <c r="M41" t="s">
        <v>666</v>
      </c>
      <c r="N41" t="s">
        <v>692</v>
      </c>
      <c r="O41" t="s">
        <v>718</v>
      </c>
      <c r="P41" t="s">
        <v>765</v>
      </c>
      <c r="Q41" t="s">
        <v>812</v>
      </c>
      <c r="R41" t="s">
        <v>850</v>
      </c>
      <c r="S41">
        <v>8</v>
      </c>
      <c r="T41">
        <v>9</v>
      </c>
    </row>
    <row r="42" spans="1:21">
      <c r="A42" s="1">
        <v>40</v>
      </c>
      <c r="B42" t="s">
        <v>20</v>
      </c>
      <c r="D42" t="s">
        <v>61</v>
      </c>
      <c r="E42" t="s">
        <v>179</v>
      </c>
      <c r="F42" t="s">
        <v>254</v>
      </c>
      <c r="H42" s="2" t="s">
        <v>381</v>
      </c>
      <c r="I42" s="2" t="s">
        <v>458</v>
      </c>
      <c r="J42" t="s">
        <v>532</v>
      </c>
      <c r="K42" t="s">
        <v>557</v>
      </c>
      <c r="L42" t="s">
        <v>625</v>
      </c>
      <c r="M42" t="s">
        <v>666</v>
      </c>
      <c r="N42" t="s">
        <v>692</v>
      </c>
      <c r="O42" t="s">
        <v>718</v>
      </c>
      <c r="P42" t="s">
        <v>765</v>
      </c>
      <c r="Q42" t="s">
        <v>812</v>
      </c>
      <c r="R42" t="s">
        <v>850</v>
      </c>
      <c r="S42">
        <v>8</v>
      </c>
      <c r="T42">
        <v>9</v>
      </c>
      <c r="U42" t="s">
        <v>887</v>
      </c>
    </row>
    <row r="43" spans="1:21">
      <c r="A43" s="1">
        <v>41</v>
      </c>
      <c r="B43" t="s">
        <v>20</v>
      </c>
      <c r="D43" t="s">
        <v>62</v>
      </c>
      <c r="E43" t="s">
        <v>180</v>
      </c>
      <c r="F43" t="s">
        <v>255</v>
      </c>
      <c r="H43" s="2" t="s">
        <v>382</v>
      </c>
      <c r="I43" s="2" t="s">
        <v>459</v>
      </c>
      <c r="J43" t="s">
        <v>532</v>
      </c>
      <c r="K43" t="s">
        <v>557</v>
      </c>
      <c r="L43" t="s">
        <v>625</v>
      </c>
      <c r="M43" t="s">
        <v>666</v>
      </c>
      <c r="N43" t="s">
        <v>692</v>
      </c>
      <c r="O43" t="s">
        <v>718</v>
      </c>
      <c r="P43" t="s">
        <v>765</v>
      </c>
      <c r="Q43" t="s">
        <v>812</v>
      </c>
      <c r="R43" t="s">
        <v>850</v>
      </c>
      <c r="S43">
        <v>8</v>
      </c>
      <c r="T43">
        <v>9</v>
      </c>
      <c r="U43" t="s">
        <v>887</v>
      </c>
    </row>
    <row r="44" spans="1:21">
      <c r="A44" s="1">
        <v>42</v>
      </c>
      <c r="B44" t="s">
        <v>20</v>
      </c>
      <c r="D44" t="s">
        <v>63</v>
      </c>
      <c r="E44" t="s">
        <v>181</v>
      </c>
      <c r="F44" t="s">
        <v>256</v>
      </c>
      <c r="H44" s="2" t="s">
        <v>383</v>
      </c>
      <c r="J44" t="s">
        <v>531</v>
      </c>
      <c r="K44" t="s">
        <v>558</v>
      </c>
      <c r="L44" t="s">
        <v>626</v>
      </c>
      <c r="M44" t="s">
        <v>667</v>
      </c>
      <c r="N44" t="s">
        <v>667</v>
      </c>
      <c r="O44" t="s">
        <v>719</v>
      </c>
      <c r="P44" t="s">
        <v>766</v>
      </c>
      <c r="Q44" t="s">
        <v>804</v>
      </c>
      <c r="R44" t="s">
        <v>851</v>
      </c>
      <c r="S44">
        <v>8</v>
      </c>
      <c r="T44">
        <v>7</v>
      </c>
    </row>
    <row r="45" spans="1:21">
      <c r="A45" s="1">
        <v>43</v>
      </c>
      <c r="B45" t="s">
        <v>20</v>
      </c>
      <c r="D45" t="s">
        <v>64</v>
      </c>
      <c r="E45" t="s">
        <v>182</v>
      </c>
      <c r="F45" t="s">
        <v>257</v>
      </c>
      <c r="H45" s="2" t="s">
        <v>384</v>
      </c>
      <c r="J45" t="s">
        <v>531</v>
      </c>
      <c r="K45" t="s">
        <v>558</v>
      </c>
      <c r="L45" t="s">
        <v>626</v>
      </c>
      <c r="M45" t="s">
        <v>667</v>
      </c>
      <c r="N45" t="s">
        <v>667</v>
      </c>
      <c r="O45" t="s">
        <v>719</v>
      </c>
      <c r="P45" t="s">
        <v>766</v>
      </c>
      <c r="Q45" t="s">
        <v>804</v>
      </c>
      <c r="R45" t="s">
        <v>851</v>
      </c>
      <c r="S45">
        <v>8</v>
      </c>
      <c r="T45">
        <v>7</v>
      </c>
    </row>
    <row r="46" spans="1:21">
      <c r="A46" s="1">
        <v>44</v>
      </c>
      <c r="B46" t="s">
        <v>20</v>
      </c>
      <c r="D46" t="s">
        <v>65</v>
      </c>
      <c r="E46" t="s">
        <v>183</v>
      </c>
      <c r="F46" t="s">
        <v>258</v>
      </c>
      <c r="H46" s="2" t="s">
        <v>385</v>
      </c>
      <c r="I46" s="2" t="s">
        <v>460</v>
      </c>
      <c r="J46" t="s">
        <v>531</v>
      </c>
      <c r="K46" t="s">
        <v>559</v>
      </c>
      <c r="L46" t="s">
        <v>627</v>
      </c>
      <c r="M46" t="s">
        <v>668</v>
      </c>
      <c r="N46" t="s">
        <v>668</v>
      </c>
      <c r="O46" t="s">
        <v>720</v>
      </c>
      <c r="P46" t="s">
        <v>767</v>
      </c>
      <c r="Q46" t="s">
        <v>813</v>
      </c>
      <c r="R46" t="s">
        <v>852</v>
      </c>
      <c r="S46">
        <v>9</v>
      </c>
      <c r="T46">
        <v>9</v>
      </c>
      <c r="U46" t="s">
        <v>887</v>
      </c>
    </row>
    <row r="47" spans="1:21">
      <c r="A47" s="1">
        <v>45</v>
      </c>
      <c r="B47" t="s">
        <v>20</v>
      </c>
      <c r="D47" t="s">
        <v>66</v>
      </c>
      <c r="E47" t="s">
        <v>176</v>
      </c>
      <c r="F47" t="s">
        <v>259</v>
      </c>
      <c r="H47" s="2" t="s">
        <v>386</v>
      </c>
      <c r="I47" s="2" t="s">
        <v>461</v>
      </c>
      <c r="J47" t="s">
        <v>531</v>
      </c>
      <c r="K47" t="s">
        <v>559</v>
      </c>
      <c r="L47" t="s">
        <v>627</v>
      </c>
      <c r="M47" t="s">
        <v>668</v>
      </c>
      <c r="N47" t="s">
        <v>668</v>
      </c>
      <c r="O47" t="s">
        <v>720</v>
      </c>
      <c r="P47" t="s">
        <v>767</v>
      </c>
      <c r="Q47" t="s">
        <v>813</v>
      </c>
      <c r="R47" t="s">
        <v>852</v>
      </c>
      <c r="S47">
        <v>9</v>
      </c>
      <c r="T47">
        <v>9</v>
      </c>
      <c r="U47" t="s">
        <v>887</v>
      </c>
    </row>
    <row r="48" spans="1:21">
      <c r="A48" s="1">
        <v>46</v>
      </c>
      <c r="B48" t="s">
        <v>20</v>
      </c>
      <c r="E48" t="s">
        <v>115</v>
      </c>
      <c r="F48" t="s">
        <v>260</v>
      </c>
      <c r="I48" s="2" t="s">
        <v>462</v>
      </c>
      <c r="J48" t="s">
        <v>533</v>
      </c>
      <c r="K48" t="s">
        <v>560</v>
      </c>
      <c r="L48" t="s">
        <v>628</v>
      </c>
      <c r="M48" t="s">
        <v>669</v>
      </c>
      <c r="N48" t="s">
        <v>693</v>
      </c>
      <c r="O48" t="s">
        <v>721</v>
      </c>
      <c r="P48" t="s">
        <v>768</v>
      </c>
      <c r="Q48" t="s">
        <v>813</v>
      </c>
      <c r="R48" t="s">
        <v>853</v>
      </c>
      <c r="S48">
        <v>9</v>
      </c>
      <c r="T48">
        <v>6</v>
      </c>
    </row>
    <row r="49" spans="1:21">
      <c r="A49" s="1">
        <v>47</v>
      </c>
      <c r="B49" t="s">
        <v>20</v>
      </c>
      <c r="E49" t="s">
        <v>115</v>
      </c>
      <c r="F49" t="s">
        <v>261</v>
      </c>
      <c r="J49" t="s">
        <v>531</v>
      </c>
      <c r="K49" t="s">
        <v>561</v>
      </c>
      <c r="L49" t="s">
        <v>629</v>
      </c>
      <c r="M49" t="s">
        <v>669</v>
      </c>
      <c r="N49" t="s">
        <v>693</v>
      </c>
      <c r="O49" t="s">
        <v>722</v>
      </c>
      <c r="P49" t="s">
        <v>769</v>
      </c>
      <c r="Q49" t="s">
        <v>814</v>
      </c>
      <c r="R49" t="s">
        <v>854</v>
      </c>
      <c r="S49">
        <v>9</v>
      </c>
      <c r="T49">
        <v>6</v>
      </c>
    </row>
    <row r="50" spans="1:21">
      <c r="A50" s="1">
        <v>48</v>
      </c>
      <c r="D50" t="s">
        <v>67</v>
      </c>
      <c r="E50" t="s">
        <v>184</v>
      </c>
      <c r="H50" s="2" t="s">
        <v>387</v>
      </c>
      <c r="J50" t="s">
        <v>531</v>
      </c>
      <c r="K50" t="s">
        <v>561</v>
      </c>
      <c r="L50" t="s">
        <v>629</v>
      </c>
      <c r="M50" t="s">
        <v>669</v>
      </c>
      <c r="N50" t="s">
        <v>693</v>
      </c>
      <c r="O50" t="s">
        <v>722</v>
      </c>
      <c r="P50" t="s">
        <v>769</v>
      </c>
      <c r="Q50" t="s">
        <v>814</v>
      </c>
      <c r="R50" t="s">
        <v>854</v>
      </c>
      <c r="S50">
        <v>9</v>
      </c>
      <c r="T50">
        <v>6</v>
      </c>
    </row>
    <row r="51" spans="1:21">
      <c r="A51" s="1">
        <v>49</v>
      </c>
      <c r="E51" t="s">
        <v>115</v>
      </c>
      <c r="F51" t="s">
        <v>262</v>
      </c>
      <c r="J51" t="s">
        <v>531</v>
      </c>
      <c r="K51" t="s">
        <v>562</v>
      </c>
      <c r="L51" t="s">
        <v>630</v>
      </c>
      <c r="M51" t="s">
        <v>669</v>
      </c>
      <c r="N51" t="s">
        <v>693</v>
      </c>
      <c r="O51" t="s">
        <v>723</v>
      </c>
      <c r="P51" t="s">
        <v>770</v>
      </c>
      <c r="Q51" t="s">
        <v>815</v>
      </c>
      <c r="R51" t="s">
        <v>853</v>
      </c>
      <c r="S51">
        <v>8</v>
      </c>
      <c r="T51">
        <v>6</v>
      </c>
    </row>
    <row r="52" spans="1:21">
      <c r="A52" s="1">
        <v>50</v>
      </c>
      <c r="E52" t="s">
        <v>185</v>
      </c>
      <c r="F52" t="s">
        <v>263</v>
      </c>
      <c r="J52" t="s">
        <v>531</v>
      </c>
      <c r="K52" t="s">
        <v>562</v>
      </c>
      <c r="L52" t="s">
        <v>630</v>
      </c>
      <c r="M52" t="s">
        <v>669</v>
      </c>
      <c r="N52" t="s">
        <v>693</v>
      </c>
      <c r="O52" t="s">
        <v>723</v>
      </c>
      <c r="P52" t="s">
        <v>770</v>
      </c>
      <c r="Q52" t="s">
        <v>815</v>
      </c>
      <c r="R52" t="s">
        <v>853</v>
      </c>
      <c r="S52">
        <v>8</v>
      </c>
      <c r="T52">
        <v>6</v>
      </c>
    </row>
    <row r="53" spans="1:21">
      <c r="A53" s="1">
        <v>51</v>
      </c>
      <c r="B53" t="s">
        <v>21</v>
      </c>
      <c r="D53" t="s">
        <v>68</v>
      </c>
      <c r="E53" t="s">
        <v>186</v>
      </c>
      <c r="F53" t="s">
        <v>264</v>
      </c>
      <c r="H53" s="2" t="s">
        <v>388</v>
      </c>
      <c r="I53" s="2" t="s">
        <v>463</v>
      </c>
      <c r="J53" t="s">
        <v>531</v>
      </c>
      <c r="K53" t="s">
        <v>562</v>
      </c>
      <c r="L53" t="s">
        <v>630</v>
      </c>
      <c r="M53" t="s">
        <v>669</v>
      </c>
      <c r="N53" t="s">
        <v>693</v>
      </c>
      <c r="O53" t="s">
        <v>723</v>
      </c>
      <c r="P53" t="s">
        <v>770</v>
      </c>
      <c r="Q53" t="s">
        <v>815</v>
      </c>
      <c r="R53" t="s">
        <v>853</v>
      </c>
      <c r="S53">
        <v>8</v>
      </c>
      <c r="T53">
        <v>6</v>
      </c>
    </row>
    <row r="54" spans="1:21">
      <c r="A54" s="1">
        <v>52</v>
      </c>
      <c r="B54" t="s">
        <v>21</v>
      </c>
      <c r="D54" t="s">
        <v>69</v>
      </c>
      <c r="E54" t="s">
        <v>176</v>
      </c>
      <c r="F54" t="s">
        <v>265</v>
      </c>
      <c r="H54" s="2" t="s">
        <v>389</v>
      </c>
      <c r="J54" t="s">
        <v>531</v>
      </c>
      <c r="K54" t="s">
        <v>562</v>
      </c>
      <c r="L54" t="s">
        <v>630</v>
      </c>
      <c r="M54" t="s">
        <v>669</v>
      </c>
      <c r="N54" t="s">
        <v>693</v>
      </c>
      <c r="O54" t="s">
        <v>723</v>
      </c>
      <c r="P54" t="s">
        <v>770</v>
      </c>
      <c r="Q54" t="s">
        <v>815</v>
      </c>
      <c r="R54" t="s">
        <v>853</v>
      </c>
      <c r="S54">
        <v>8</v>
      </c>
      <c r="T54">
        <v>6</v>
      </c>
      <c r="U54" t="s">
        <v>888</v>
      </c>
    </row>
    <row r="55" spans="1:21">
      <c r="A55" s="1">
        <v>53</v>
      </c>
      <c r="B55" t="s">
        <v>21</v>
      </c>
      <c r="D55" t="s">
        <v>70</v>
      </c>
      <c r="E55" t="s">
        <v>187</v>
      </c>
      <c r="F55" t="s">
        <v>266</v>
      </c>
      <c r="H55" s="2" t="s">
        <v>390</v>
      </c>
      <c r="I55" s="2" t="s">
        <v>464</v>
      </c>
      <c r="J55" t="s">
        <v>531</v>
      </c>
      <c r="K55" t="s">
        <v>563</v>
      </c>
      <c r="L55" t="s">
        <v>631</v>
      </c>
      <c r="M55" t="s">
        <v>670</v>
      </c>
      <c r="N55" t="s">
        <v>694</v>
      </c>
      <c r="O55" t="s">
        <v>724</v>
      </c>
      <c r="S55">
        <v>8</v>
      </c>
      <c r="T55">
        <v>8</v>
      </c>
    </row>
    <row r="56" spans="1:21">
      <c r="A56" s="1">
        <v>54</v>
      </c>
      <c r="B56" t="s">
        <v>21</v>
      </c>
      <c r="D56" t="s">
        <v>71</v>
      </c>
      <c r="E56" t="s">
        <v>184</v>
      </c>
      <c r="F56" t="s">
        <v>267</v>
      </c>
      <c r="H56" s="2" t="s">
        <v>391</v>
      </c>
      <c r="I56" s="2" t="s">
        <v>465</v>
      </c>
      <c r="J56" t="s">
        <v>531</v>
      </c>
      <c r="K56" t="s">
        <v>563</v>
      </c>
      <c r="L56" t="s">
        <v>631</v>
      </c>
      <c r="M56" t="s">
        <v>670</v>
      </c>
      <c r="N56" t="s">
        <v>694</v>
      </c>
      <c r="S56">
        <v>8</v>
      </c>
      <c r="T56">
        <v>8</v>
      </c>
    </row>
    <row r="57" spans="1:21">
      <c r="A57" s="1">
        <v>55</v>
      </c>
      <c r="B57" t="s">
        <v>21</v>
      </c>
      <c r="D57" t="s">
        <v>72</v>
      </c>
      <c r="E57" t="s">
        <v>186</v>
      </c>
      <c r="F57" t="s">
        <v>268</v>
      </c>
      <c r="H57" s="2" t="s">
        <v>392</v>
      </c>
      <c r="I57" s="2" t="s">
        <v>466</v>
      </c>
      <c r="J57" t="s">
        <v>531</v>
      </c>
      <c r="K57" t="s">
        <v>563</v>
      </c>
      <c r="L57" t="s">
        <v>631</v>
      </c>
      <c r="M57" t="s">
        <v>670</v>
      </c>
      <c r="N57" t="s">
        <v>694</v>
      </c>
      <c r="S57">
        <v>8</v>
      </c>
      <c r="T57">
        <v>8</v>
      </c>
    </row>
    <row r="58" spans="1:21">
      <c r="A58" s="1">
        <v>56</v>
      </c>
      <c r="B58" t="s">
        <v>21</v>
      </c>
      <c r="D58" t="s">
        <v>73</v>
      </c>
      <c r="E58" t="s">
        <v>188</v>
      </c>
      <c r="F58" t="s">
        <v>269</v>
      </c>
      <c r="H58" s="2" t="s">
        <v>393</v>
      </c>
      <c r="I58" s="2" t="s">
        <v>467</v>
      </c>
      <c r="J58" t="s">
        <v>531</v>
      </c>
      <c r="K58" t="s">
        <v>563</v>
      </c>
      <c r="L58" t="s">
        <v>631</v>
      </c>
      <c r="M58" t="s">
        <v>670</v>
      </c>
      <c r="N58" t="s">
        <v>694</v>
      </c>
      <c r="S58">
        <v>8</v>
      </c>
      <c r="T58">
        <v>8</v>
      </c>
      <c r="U58" t="s">
        <v>889</v>
      </c>
    </row>
    <row r="59" spans="1:21">
      <c r="A59" s="1">
        <v>57</v>
      </c>
      <c r="B59" t="s">
        <v>21</v>
      </c>
      <c r="D59" t="s">
        <v>74</v>
      </c>
      <c r="E59" t="s">
        <v>189</v>
      </c>
      <c r="F59" t="s">
        <v>270</v>
      </c>
      <c r="H59" s="2" t="s">
        <v>394</v>
      </c>
      <c r="I59" s="2" t="s">
        <v>468</v>
      </c>
      <c r="J59" t="s">
        <v>531</v>
      </c>
      <c r="K59" t="s">
        <v>563</v>
      </c>
      <c r="L59" t="s">
        <v>631</v>
      </c>
      <c r="M59" t="s">
        <v>670</v>
      </c>
      <c r="N59" t="s">
        <v>694</v>
      </c>
      <c r="S59">
        <v>8</v>
      </c>
      <c r="T59">
        <v>8</v>
      </c>
      <c r="U59" t="s">
        <v>889</v>
      </c>
    </row>
    <row r="60" spans="1:21">
      <c r="A60" s="1">
        <v>58</v>
      </c>
      <c r="B60" t="s">
        <v>21</v>
      </c>
      <c r="D60" t="s">
        <v>75</v>
      </c>
      <c r="E60" t="s">
        <v>189</v>
      </c>
      <c r="F60" t="s">
        <v>271</v>
      </c>
      <c r="H60" s="2" t="s">
        <v>395</v>
      </c>
      <c r="I60" s="2" t="s">
        <v>469</v>
      </c>
      <c r="J60" t="s">
        <v>531</v>
      </c>
      <c r="K60" t="s">
        <v>563</v>
      </c>
      <c r="L60" t="s">
        <v>631</v>
      </c>
      <c r="M60" t="s">
        <v>670</v>
      </c>
      <c r="N60" t="s">
        <v>694</v>
      </c>
      <c r="S60">
        <v>8</v>
      </c>
      <c r="T60">
        <v>8</v>
      </c>
      <c r="U60" t="s">
        <v>889</v>
      </c>
    </row>
    <row r="61" spans="1:21">
      <c r="A61" s="1">
        <v>59</v>
      </c>
      <c r="B61" t="s">
        <v>21</v>
      </c>
      <c r="D61" t="s">
        <v>76</v>
      </c>
      <c r="E61" t="s">
        <v>178</v>
      </c>
      <c r="F61" t="s">
        <v>272</v>
      </c>
      <c r="H61" s="2" t="s">
        <v>396</v>
      </c>
      <c r="I61" s="2" t="s">
        <v>470</v>
      </c>
      <c r="J61" t="s">
        <v>531</v>
      </c>
      <c r="K61" t="s">
        <v>563</v>
      </c>
      <c r="L61" t="s">
        <v>631</v>
      </c>
      <c r="M61" t="s">
        <v>670</v>
      </c>
      <c r="N61" t="s">
        <v>694</v>
      </c>
      <c r="S61">
        <v>8</v>
      </c>
      <c r="T61">
        <v>8</v>
      </c>
      <c r="U61" t="s">
        <v>890</v>
      </c>
    </row>
    <row r="62" spans="1:21">
      <c r="A62" s="1">
        <v>60</v>
      </c>
      <c r="B62" t="s">
        <v>21</v>
      </c>
      <c r="D62" t="s">
        <v>77</v>
      </c>
      <c r="E62" t="s">
        <v>177</v>
      </c>
      <c r="F62" t="s">
        <v>273</v>
      </c>
      <c r="H62" s="2" t="s">
        <v>397</v>
      </c>
      <c r="I62" s="2" t="s">
        <v>471</v>
      </c>
      <c r="J62" t="s">
        <v>531</v>
      </c>
      <c r="K62" t="s">
        <v>563</v>
      </c>
      <c r="L62" t="s">
        <v>631</v>
      </c>
      <c r="M62" t="s">
        <v>670</v>
      </c>
      <c r="N62" t="s">
        <v>694</v>
      </c>
      <c r="S62">
        <v>8</v>
      </c>
      <c r="T62">
        <v>8</v>
      </c>
      <c r="U62" t="s">
        <v>890</v>
      </c>
    </row>
    <row r="63" spans="1:21">
      <c r="A63" s="1">
        <v>61</v>
      </c>
      <c r="B63" t="s">
        <v>21</v>
      </c>
      <c r="D63" t="s">
        <v>78</v>
      </c>
      <c r="E63" t="s">
        <v>179</v>
      </c>
      <c r="F63" t="s">
        <v>274</v>
      </c>
      <c r="H63" s="2" t="s">
        <v>398</v>
      </c>
      <c r="I63" s="2" t="s">
        <v>472</v>
      </c>
      <c r="J63" t="s">
        <v>531</v>
      </c>
      <c r="K63" t="s">
        <v>563</v>
      </c>
      <c r="L63" t="s">
        <v>631</v>
      </c>
      <c r="M63" t="s">
        <v>670</v>
      </c>
      <c r="N63" t="s">
        <v>694</v>
      </c>
      <c r="S63">
        <v>8</v>
      </c>
      <c r="T63">
        <v>8</v>
      </c>
      <c r="U63" t="s">
        <v>891</v>
      </c>
    </row>
    <row r="64" spans="1:21">
      <c r="A64" s="1">
        <v>62</v>
      </c>
      <c r="B64" t="s">
        <v>21</v>
      </c>
      <c r="D64" t="s">
        <v>79</v>
      </c>
      <c r="E64" t="s">
        <v>179</v>
      </c>
      <c r="F64" t="s">
        <v>275</v>
      </c>
      <c r="H64" s="2" t="s">
        <v>399</v>
      </c>
      <c r="I64" s="2" t="s">
        <v>473</v>
      </c>
      <c r="J64" t="s">
        <v>531</v>
      </c>
      <c r="K64" t="s">
        <v>563</v>
      </c>
      <c r="L64" t="s">
        <v>631</v>
      </c>
      <c r="M64" t="s">
        <v>670</v>
      </c>
      <c r="N64" t="s">
        <v>694</v>
      </c>
      <c r="S64">
        <v>8</v>
      </c>
      <c r="T64">
        <v>8</v>
      </c>
      <c r="U64" t="s">
        <v>892</v>
      </c>
    </row>
    <row r="65" spans="1:21">
      <c r="A65" s="1">
        <v>63</v>
      </c>
      <c r="B65" t="s">
        <v>21</v>
      </c>
      <c r="D65" t="s">
        <v>80</v>
      </c>
      <c r="E65" t="s">
        <v>173</v>
      </c>
      <c r="F65" t="s">
        <v>276</v>
      </c>
      <c r="H65" s="2" t="s">
        <v>400</v>
      </c>
      <c r="I65" s="2" t="s">
        <v>474</v>
      </c>
      <c r="J65" t="s">
        <v>531</v>
      </c>
      <c r="K65" t="s">
        <v>564</v>
      </c>
      <c r="L65" t="s">
        <v>632</v>
      </c>
      <c r="M65" t="s">
        <v>663</v>
      </c>
      <c r="N65" t="s">
        <v>681</v>
      </c>
      <c r="O65" t="s">
        <v>725</v>
      </c>
      <c r="P65" t="s">
        <v>771</v>
      </c>
      <c r="Q65" t="s">
        <v>816</v>
      </c>
      <c r="R65" t="s">
        <v>855</v>
      </c>
      <c r="S65">
        <v>9</v>
      </c>
      <c r="T65">
        <v>7</v>
      </c>
    </row>
    <row r="66" spans="1:21">
      <c r="A66" s="1">
        <v>64</v>
      </c>
      <c r="B66" t="s">
        <v>21</v>
      </c>
      <c r="D66" t="s">
        <v>81</v>
      </c>
      <c r="E66" t="s">
        <v>190</v>
      </c>
      <c r="F66" t="s">
        <v>277</v>
      </c>
      <c r="H66" s="2" t="s">
        <v>401</v>
      </c>
      <c r="I66" s="2" t="s">
        <v>475</v>
      </c>
      <c r="J66" t="s">
        <v>531</v>
      </c>
      <c r="K66" t="s">
        <v>564</v>
      </c>
      <c r="L66" t="s">
        <v>632</v>
      </c>
      <c r="M66" t="s">
        <v>663</v>
      </c>
      <c r="N66" t="s">
        <v>681</v>
      </c>
      <c r="O66" t="s">
        <v>725</v>
      </c>
      <c r="P66" t="s">
        <v>771</v>
      </c>
      <c r="Q66" t="s">
        <v>816</v>
      </c>
      <c r="R66" t="s">
        <v>855</v>
      </c>
      <c r="S66">
        <v>9</v>
      </c>
      <c r="T66">
        <v>7</v>
      </c>
      <c r="U66" t="s">
        <v>893</v>
      </c>
    </row>
    <row r="67" spans="1:21">
      <c r="A67" s="1">
        <v>65</v>
      </c>
      <c r="B67" t="s">
        <v>21</v>
      </c>
      <c r="D67" t="s">
        <v>82</v>
      </c>
      <c r="E67" t="s">
        <v>179</v>
      </c>
      <c r="F67" t="s">
        <v>278</v>
      </c>
      <c r="H67" s="2" t="s">
        <v>402</v>
      </c>
      <c r="I67" s="2" t="s">
        <v>476</v>
      </c>
      <c r="J67" t="s">
        <v>531</v>
      </c>
      <c r="K67" t="s">
        <v>564</v>
      </c>
      <c r="L67" t="s">
        <v>632</v>
      </c>
      <c r="M67" t="s">
        <v>663</v>
      </c>
      <c r="N67" t="s">
        <v>681</v>
      </c>
      <c r="O67" t="s">
        <v>725</v>
      </c>
      <c r="P67" t="s">
        <v>771</v>
      </c>
      <c r="Q67" t="s">
        <v>816</v>
      </c>
      <c r="R67" t="s">
        <v>855</v>
      </c>
      <c r="S67">
        <v>9</v>
      </c>
      <c r="T67">
        <v>7</v>
      </c>
    </row>
    <row r="68" spans="1:21">
      <c r="A68" s="1">
        <v>66</v>
      </c>
      <c r="E68" t="s">
        <v>191</v>
      </c>
      <c r="F68" t="s">
        <v>279</v>
      </c>
      <c r="I68" s="2" t="s">
        <v>477</v>
      </c>
      <c r="J68" t="s">
        <v>531</v>
      </c>
      <c r="K68" t="s">
        <v>565</v>
      </c>
      <c r="L68" s="2" t="s">
        <v>633</v>
      </c>
      <c r="M68" t="s">
        <v>671</v>
      </c>
      <c r="N68" t="s">
        <v>671</v>
      </c>
      <c r="O68" t="s">
        <v>726</v>
      </c>
      <c r="P68" t="s">
        <v>772</v>
      </c>
      <c r="Q68" t="s">
        <v>817</v>
      </c>
      <c r="R68" t="s">
        <v>856</v>
      </c>
      <c r="S68">
        <v>7</v>
      </c>
      <c r="T68">
        <v>7</v>
      </c>
      <c r="U68" t="s">
        <v>894</v>
      </c>
    </row>
    <row r="69" spans="1:21">
      <c r="A69" s="1">
        <v>67</v>
      </c>
      <c r="B69" t="s">
        <v>21</v>
      </c>
      <c r="D69" t="s">
        <v>83</v>
      </c>
      <c r="E69" t="s">
        <v>192</v>
      </c>
      <c r="F69" t="s">
        <v>280</v>
      </c>
      <c r="H69" s="2" t="s">
        <v>403</v>
      </c>
      <c r="I69" s="2" t="s">
        <v>478</v>
      </c>
      <c r="J69" t="s">
        <v>531</v>
      </c>
      <c r="K69" t="s">
        <v>566</v>
      </c>
      <c r="L69" t="s">
        <v>634</v>
      </c>
      <c r="M69" t="s">
        <v>670</v>
      </c>
      <c r="N69" t="s">
        <v>694</v>
      </c>
      <c r="O69" t="s">
        <v>727</v>
      </c>
      <c r="P69" t="s">
        <v>773</v>
      </c>
      <c r="Q69" t="s">
        <v>818</v>
      </c>
      <c r="R69" t="s">
        <v>857</v>
      </c>
      <c r="S69">
        <v>8</v>
      </c>
      <c r="T69">
        <v>8</v>
      </c>
      <c r="U69" t="s">
        <v>895</v>
      </c>
    </row>
    <row r="70" spans="1:21">
      <c r="A70" s="1">
        <v>68</v>
      </c>
      <c r="B70" t="s">
        <v>21</v>
      </c>
      <c r="D70" t="s">
        <v>84</v>
      </c>
      <c r="E70" t="s">
        <v>193</v>
      </c>
      <c r="F70" t="s">
        <v>281</v>
      </c>
      <c r="H70" s="2" t="s">
        <v>404</v>
      </c>
      <c r="I70" s="2" t="s">
        <v>479</v>
      </c>
      <c r="J70" t="s">
        <v>531</v>
      </c>
      <c r="K70" t="s">
        <v>566</v>
      </c>
      <c r="L70" t="s">
        <v>634</v>
      </c>
      <c r="M70" t="s">
        <v>670</v>
      </c>
      <c r="N70" t="s">
        <v>694</v>
      </c>
      <c r="O70" t="s">
        <v>727</v>
      </c>
      <c r="P70" t="s">
        <v>773</v>
      </c>
      <c r="Q70" t="s">
        <v>818</v>
      </c>
      <c r="R70" t="s">
        <v>857</v>
      </c>
      <c r="S70">
        <v>8</v>
      </c>
      <c r="T70">
        <v>8</v>
      </c>
      <c r="U70" t="s">
        <v>896</v>
      </c>
    </row>
    <row r="71" spans="1:21">
      <c r="A71" s="1">
        <v>69</v>
      </c>
      <c r="B71" t="s">
        <v>21</v>
      </c>
      <c r="D71" t="s">
        <v>85</v>
      </c>
      <c r="E71" t="s">
        <v>194</v>
      </c>
      <c r="F71" t="s">
        <v>282</v>
      </c>
      <c r="H71" s="2" t="s">
        <v>405</v>
      </c>
      <c r="J71" t="s">
        <v>531</v>
      </c>
      <c r="K71" t="s">
        <v>566</v>
      </c>
      <c r="L71" t="s">
        <v>634</v>
      </c>
      <c r="M71" t="s">
        <v>670</v>
      </c>
      <c r="N71" t="s">
        <v>694</v>
      </c>
      <c r="O71" t="s">
        <v>727</v>
      </c>
      <c r="P71" t="s">
        <v>773</v>
      </c>
      <c r="Q71" t="s">
        <v>818</v>
      </c>
      <c r="R71" t="s">
        <v>857</v>
      </c>
      <c r="S71">
        <v>8</v>
      </c>
      <c r="T71">
        <v>8</v>
      </c>
      <c r="U71" t="s">
        <v>897</v>
      </c>
    </row>
    <row r="72" spans="1:21">
      <c r="A72" s="1">
        <v>70</v>
      </c>
      <c r="B72" t="s">
        <v>21</v>
      </c>
      <c r="D72" t="s">
        <v>86</v>
      </c>
      <c r="E72" t="s">
        <v>186</v>
      </c>
      <c r="F72" t="s">
        <v>283</v>
      </c>
      <c r="H72" s="2" t="s">
        <v>406</v>
      </c>
      <c r="I72" s="2" t="s">
        <v>480</v>
      </c>
      <c r="J72" t="s">
        <v>531</v>
      </c>
      <c r="K72" t="s">
        <v>566</v>
      </c>
      <c r="L72" t="s">
        <v>634</v>
      </c>
      <c r="M72" t="s">
        <v>670</v>
      </c>
      <c r="N72" t="s">
        <v>694</v>
      </c>
      <c r="O72" t="s">
        <v>727</v>
      </c>
      <c r="P72" t="s">
        <v>773</v>
      </c>
      <c r="Q72" t="s">
        <v>818</v>
      </c>
      <c r="R72" t="s">
        <v>857</v>
      </c>
      <c r="S72">
        <v>8</v>
      </c>
      <c r="T72">
        <v>8</v>
      </c>
    </row>
    <row r="73" spans="1:21">
      <c r="A73" s="1">
        <v>71</v>
      </c>
      <c r="B73" t="s">
        <v>21</v>
      </c>
      <c r="D73" t="s">
        <v>87</v>
      </c>
      <c r="E73" t="s">
        <v>195</v>
      </c>
      <c r="F73" t="s">
        <v>284</v>
      </c>
      <c r="H73" s="2" t="s">
        <v>407</v>
      </c>
      <c r="I73" s="2" t="s">
        <v>481</v>
      </c>
      <c r="J73" t="s">
        <v>532</v>
      </c>
      <c r="K73" t="s">
        <v>567</v>
      </c>
      <c r="L73" t="s">
        <v>635</v>
      </c>
      <c r="M73" t="s">
        <v>672</v>
      </c>
      <c r="N73" t="s">
        <v>695</v>
      </c>
      <c r="O73" t="s">
        <v>728</v>
      </c>
      <c r="P73" t="s">
        <v>774</v>
      </c>
      <c r="Q73" t="s">
        <v>819</v>
      </c>
      <c r="R73" s="3">
        <v>43709</v>
      </c>
      <c r="S73">
        <v>8</v>
      </c>
      <c r="T73">
        <v>9</v>
      </c>
      <c r="U73" t="s">
        <v>898</v>
      </c>
    </row>
    <row r="74" spans="1:21">
      <c r="A74" s="1">
        <v>72</v>
      </c>
      <c r="B74" t="s">
        <v>21</v>
      </c>
      <c r="D74" t="s">
        <v>88</v>
      </c>
      <c r="E74" t="s">
        <v>165</v>
      </c>
      <c r="F74" t="s">
        <v>285</v>
      </c>
      <c r="H74" s="2" t="s">
        <v>408</v>
      </c>
      <c r="I74" s="2" t="s">
        <v>482</v>
      </c>
      <c r="J74" t="s">
        <v>532</v>
      </c>
      <c r="K74" t="s">
        <v>568</v>
      </c>
      <c r="L74" t="s">
        <v>636</v>
      </c>
      <c r="M74" t="s">
        <v>665</v>
      </c>
      <c r="N74" t="s">
        <v>665</v>
      </c>
      <c r="O74" t="s">
        <v>729</v>
      </c>
      <c r="P74" t="s">
        <v>775</v>
      </c>
      <c r="Q74" t="s">
        <v>820</v>
      </c>
      <c r="R74" s="3">
        <v>43526</v>
      </c>
      <c r="S74">
        <v>6</v>
      </c>
      <c r="T74">
        <v>7</v>
      </c>
      <c r="U74" t="s">
        <v>887</v>
      </c>
    </row>
    <row r="75" spans="1:21">
      <c r="A75" s="1">
        <v>73</v>
      </c>
      <c r="B75" t="s">
        <v>21</v>
      </c>
      <c r="C75" t="s">
        <v>23</v>
      </c>
      <c r="E75" t="s">
        <v>196</v>
      </c>
      <c r="F75" t="s">
        <v>286</v>
      </c>
    </row>
    <row r="76" spans="1:21">
      <c r="A76" s="1">
        <v>74</v>
      </c>
      <c r="B76" t="s">
        <v>21</v>
      </c>
      <c r="D76" t="s">
        <v>89</v>
      </c>
      <c r="E76" t="s">
        <v>197</v>
      </c>
      <c r="F76" t="s">
        <v>287</v>
      </c>
      <c r="H76" s="2" t="s">
        <v>409</v>
      </c>
      <c r="I76" s="2" t="s">
        <v>483</v>
      </c>
      <c r="J76" t="s">
        <v>531</v>
      </c>
      <c r="K76" t="s">
        <v>569</v>
      </c>
      <c r="L76" t="s">
        <v>637</v>
      </c>
      <c r="M76" t="s">
        <v>673</v>
      </c>
      <c r="N76" t="s">
        <v>696</v>
      </c>
      <c r="O76" t="s">
        <v>730</v>
      </c>
      <c r="P76" t="s">
        <v>776</v>
      </c>
      <c r="Q76" t="s">
        <v>821</v>
      </c>
      <c r="R76" t="s">
        <v>849</v>
      </c>
      <c r="S76">
        <v>9</v>
      </c>
      <c r="T76">
        <v>7</v>
      </c>
    </row>
    <row r="77" spans="1:21">
      <c r="A77" s="1">
        <v>75</v>
      </c>
      <c r="B77" t="s">
        <v>21</v>
      </c>
      <c r="D77" t="s">
        <v>90</v>
      </c>
      <c r="E77" t="s">
        <v>198</v>
      </c>
      <c r="F77" t="s">
        <v>288</v>
      </c>
      <c r="H77" s="2" t="s">
        <v>410</v>
      </c>
      <c r="I77" s="2" t="s">
        <v>484</v>
      </c>
      <c r="J77" t="s">
        <v>531</v>
      </c>
      <c r="K77" t="s">
        <v>570</v>
      </c>
      <c r="L77" t="s">
        <v>638</v>
      </c>
      <c r="M77" t="s">
        <v>674</v>
      </c>
      <c r="N77" t="s">
        <v>697</v>
      </c>
      <c r="O77" t="s">
        <v>731</v>
      </c>
      <c r="P77" t="s">
        <v>777</v>
      </c>
      <c r="Q77" t="s">
        <v>822</v>
      </c>
      <c r="R77" t="s">
        <v>858</v>
      </c>
      <c r="S77">
        <v>9</v>
      </c>
      <c r="T77">
        <v>7</v>
      </c>
    </row>
    <row r="78" spans="1:21">
      <c r="A78" s="1">
        <v>76</v>
      </c>
      <c r="B78" t="s">
        <v>21</v>
      </c>
      <c r="D78" t="s">
        <v>91</v>
      </c>
      <c r="E78" t="s">
        <v>178</v>
      </c>
      <c r="F78" t="s">
        <v>289</v>
      </c>
      <c r="H78" s="2" t="s">
        <v>411</v>
      </c>
      <c r="I78" s="2" t="s">
        <v>485</v>
      </c>
      <c r="J78" t="s">
        <v>532</v>
      </c>
      <c r="K78" t="s">
        <v>571</v>
      </c>
      <c r="L78" t="s">
        <v>639</v>
      </c>
      <c r="M78" t="s">
        <v>675</v>
      </c>
      <c r="N78" t="s">
        <v>675</v>
      </c>
      <c r="O78" t="s">
        <v>732</v>
      </c>
      <c r="P78" t="s">
        <v>778</v>
      </c>
      <c r="Q78" t="s">
        <v>823</v>
      </c>
      <c r="R78" t="s">
        <v>844</v>
      </c>
      <c r="S78">
        <v>9</v>
      </c>
      <c r="T78">
        <v>8</v>
      </c>
    </row>
    <row r="79" spans="1:21">
      <c r="A79" s="1">
        <v>77</v>
      </c>
      <c r="B79" t="s">
        <v>21</v>
      </c>
      <c r="D79" t="s">
        <v>92</v>
      </c>
      <c r="E79" t="s">
        <v>176</v>
      </c>
      <c r="F79" t="s">
        <v>290</v>
      </c>
      <c r="H79" s="2" t="s">
        <v>412</v>
      </c>
      <c r="I79" s="2" t="s">
        <v>486</v>
      </c>
      <c r="J79" t="s">
        <v>532</v>
      </c>
      <c r="K79" t="s">
        <v>571</v>
      </c>
      <c r="L79" t="s">
        <v>639</v>
      </c>
      <c r="M79" t="s">
        <v>675</v>
      </c>
      <c r="N79" t="s">
        <v>675</v>
      </c>
      <c r="O79" t="s">
        <v>732</v>
      </c>
      <c r="P79" t="s">
        <v>778</v>
      </c>
      <c r="Q79" t="s">
        <v>823</v>
      </c>
      <c r="R79" t="s">
        <v>844</v>
      </c>
      <c r="S79">
        <v>9</v>
      </c>
      <c r="T79">
        <v>8</v>
      </c>
    </row>
    <row r="80" spans="1:21">
      <c r="A80" s="1">
        <v>78</v>
      </c>
      <c r="B80" t="s">
        <v>21</v>
      </c>
      <c r="D80" t="s">
        <v>93</v>
      </c>
      <c r="E80" t="s">
        <v>199</v>
      </c>
      <c r="F80" t="s">
        <v>291</v>
      </c>
      <c r="H80" s="2" t="s">
        <v>413</v>
      </c>
      <c r="I80" s="2" t="s">
        <v>487</v>
      </c>
      <c r="J80" t="s">
        <v>532</v>
      </c>
      <c r="K80" t="s">
        <v>571</v>
      </c>
      <c r="L80" t="s">
        <v>639</v>
      </c>
      <c r="M80" t="s">
        <v>675</v>
      </c>
      <c r="N80" t="s">
        <v>675</v>
      </c>
      <c r="O80" t="s">
        <v>732</v>
      </c>
      <c r="P80" t="s">
        <v>778</v>
      </c>
      <c r="Q80" t="s">
        <v>823</v>
      </c>
      <c r="R80" t="s">
        <v>844</v>
      </c>
      <c r="S80">
        <v>9</v>
      </c>
      <c r="T80">
        <v>8</v>
      </c>
    </row>
    <row r="81" spans="1:21">
      <c r="A81" s="1">
        <v>79</v>
      </c>
      <c r="B81" t="s">
        <v>21</v>
      </c>
      <c r="D81" t="s">
        <v>94</v>
      </c>
      <c r="E81" t="s">
        <v>200</v>
      </c>
      <c r="F81" t="s">
        <v>292</v>
      </c>
      <c r="H81" s="2" t="s">
        <v>414</v>
      </c>
      <c r="I81" s="2" t="s">
        <v>488</v>
      </c>
      <c r="J81" t="s">
        <v>532</v>
      </c>
      <c r="K81" t="s">
        <v>571</v>
      </c>
      <c r="L81" t="s">
        <v>639</v>
      </c>
      <c r="M81" t="s">
        <v>675</v>
      </c>
      <c r="N81" t="s">
        <v>675</v>
      </c>
      <c r="O81" t="s">
        <v>732</v>
      </c>
      <c r="P81" t="s">
        <v>778</v>
      </c>
      <c r="Q81" t="s">
        <v>823</v>
      </c>
      <c r="R81" t="s">
        <v>844</v>
      </c>
      <c r="S81">
        <v>9</v>
      </c>
      <c r="T81">
        <v>8</v>
      </c>
    </row>
    <row r="82" spans="1:21">
      <c r="A82" s="1">
        <v>80</v>
      </c>
      <c r="B82" t="s">
        <v>21</v>
      </c>
      <c r="D82" t="s">
        <v>95</v>
      </c>
      <c r="E82" t="s">
        <v>184</v>
      </c>
      <c r="F82" t="s">
        <v>293</v>
      </c>
      <c r="H82" s="2" t="s">
        <v>415</v>
      </c>
      <c r="I82" s="2" t="s">
        <v>489</v>
      </c>
      <c r="J82" t="s">
        <v>531</v>
      </c>
      <c r="K82" t="s">
        <v>572</v>
      </c>
      <c r="L82" t="s">
        <v>640</v>
      </c>
      <c r="M82" t="s">
        <v>676</v>
      </c>
      <c r="N82" t="s">
        <v>693</v>
      </c>
      <c r="O82" t="s">
        <v>733</v>
      </c>
      <c r="P82" t="s">
        <v>779</v>
      </c>
      <c r="Q82" t="s">
        <v>824</v>
      </c>
      <c r="R82" s="3">
        <v>43468</v>
      </c>
      <c r="S82">
        <v>8</v>
      </c>
      <c r="T82">
        <v>8</v>
      </c>
      <c r="U82" t="s">
        <v>899</v>
      </c>
    </row>
    <row r="83" spans="1:21">
      <c r="A83" s="1">
        <v>81</v>
      </c>
      <c r="B83" t="s">
        <v>21</v>
      </c>
      <c r="C83" t="s">
        <v>24</v>
      </c>
      <c r="D83" t="s">
        <v>96</v>
      </c>
      <c r="E83" t="s">
        <v>189</v>
      </c>
      <c r="F83" t="s">
        <v>294</v>
      </c>
      <c r="H83" s="2" t="s">
        <v>416</v>
      </c>
      <c r="I83" s="2" t="s">
        <v>490</v>
      </c>
      <c r="J83" t="s">
        <v>531</v>
      </c>
      <c r="K83" t="s">
        <v>572</v>
      </c>
      <c r="L83" t="s">
        <v>640</v>
      </c>
      <c r="M83" t="s">
        <v>676</v>
      </c>
      <c r="N83" t="s">
        <v>693</v>
      </c>
      <c r="O83" t="s">
        <v>733</v>
      </c>
      <c r="P83" t="s">
        <v>779</v>
      </c>
      <c r="Q83" t="s">
        <v>824</v>
      </c>
      <c r="R83" s="3">
        <v>43468</v>
      </c>
      <c r="S83">
        <v>8</v>
      </c>
      <c r="T83">
        <v>8</v>
      </c>
      <c r="U83" t="s">
        <v>899</v>
      </c>
    </row>
    <row r="84" spans="1:21">
      <c r="A84" s="1">
        <v>82</v>
      </c>
      <c r="B84" t="s">
        <v>21</v>
      </c>
      <c r="D84" t="s">
        <v>97</v>
      </c>
      <c r="E84" t="s">
        <v>176</v>
      </c>
      <c r="F84" t="s">
        <v>295</v>
      </c>
      <c r="H84" s="2" t="s">
        <v>417</v>
      </c>
      <c r="J84" t="s">
        <v>531</v>
      </c>
      <c r="K84" t="s">
        <v>572</v>
      </c>
      <c r="L84" t="s">
        <v>640</v>
      </c>
      <c r="M84" t="s">
        <v>676</v>
      </c>
      <c r="N84" t="s">
        <v>693</v>
      </c>
      <c r="O84" t="s">
        <v>733</v>
      </c>
      <c r="P84" t="s">
        <v>779</v>
      </c>
      <c r="Q84" t="s">
        <v>824</v>
      </c>
      <c r="R84" s="3">
        <v>43468</v>
      </c>
      <c r="S84">
        <v>8</v>
      </c>
      <c r="T84">
        <v>8</v>
      </c>
      <c r="U84" t="s">
        <v>899</v>
      </c>
    </row>
    <row r="85" spans="1:21">
      <c r="A85" s="1">
        <v>83</v>
      </c>
      <c r="B85" t="s">
        <v>21</v>
      </c>
      <c r="D85" t="s">
        <v>98</v>
      </c>
      <c r="E85" t="s">
        <v>201</v>
      </c>
      <c r="F85" t="s">
        <v>296</v>
      </c>
      <c r="H85" s="2" t="s">
        <v>418</v>
      </c>
      <c r="I85" s="2" t="s">
        <v>491</v>
      </c>
      <c r="J85" t="s">
        <v>531</v>
      </c>
      <c r="K85" t="s">
        <v>572</v>
      </c>
      <c r="L85" t="s">
        <v>640</v>
      </c>
      <c r="M85" t="s">
        <v>676</v>
      </c>
      <c r="N85" t="s">
        <v>693</v>
      </c>
      <c r="O85" t="s">
        <v>733</v>
      </c>
      <c r="P85" t="s">
        <v>779</v>
      </c>
      <c r="Q85" t="s">
        <v>824</v>
      </c>
      <c r="R85" s="3">
        <v>43468</v>
      </c>
      <c r="S85">
        <v>8</v>
      </c>
      <c r="T85">
        <v>8</v>
      </c>
      <c r="U85" t="s">
        <v>899</v>
      </c>
    </row>
    <row r="86" spans="1:21">
      <c r="A86" s="1">
        <v>84</v>
      </c>
      <c r="B86" t="s">
        <v>21</v>
      </c>
      <c r="D86" t="s">
        <v>99</v>
      </c>
      <c r="E86" t="s">
        <v>198</v>
      </c>
      <c r="F86" t="s">
        <v>297</v>
      </c>
      <c r="H86" s="2" t="s">
        <v>419</v>
      </c>
      <c r="I86" s="2" t="s">
        <v>492</v>
      </c>
      <c r="J86" t="s">
        <v>531</v>
      </c>
      <c r="K86" t="s">
        <v>573</v>
      </c>
      <c r="L86" t="s">
        <v>641</v>
      </c>
      <c r="M86" t="s">
        <v>673</v>
      </c>
      <c r="N86" t="s">
        <v>696</v>
      </c>
      <c r="O86" t="s">
        <v>734</v>
      </c>
      <c r="P86" t="s">
        <v>780</v>
      </c>
      <c r="Q86" t="s">
        <v>825</v>
      </c>
      <c r="R86" t="s">
        <v>859</v>
      </c>
      <c r="S86">
        <v>9</v>
      </c>
      <c r="T86">
        <v>7</v>
      </c>
    </row>
    <row r="87" spans="1:21">
      <c r="A87" s="1">
        <v>85</v>
      </c>
      <c r="B87" t="s">
        <v>21</v>
      </c>
      <c r="D87" t="s">
        <v>100</v>
      </c>
      <c r="E87" t="s">
        <v>184</v>
      </c>
      <c r="F87" t="s">
        <v>298</v>
      </c>
      <c r="H87" s="2" t="s">
        <v>420</v>
      </c>
      <c r="I87" s="2" t="s">
        <v>493</v>
      </c>
      <c r="J87" t="s">
        <v>532</v>
      </c>
      <c r="K87" t="s">
        <v>574</v>
      </c>
      <c r="L87" t="s">
        <v>642</v>
      </c>
      <c r="M87" t="s">
        <v>670</v>
      </c>
      <c r="N87" t="s">
        <v>698</v>
      </c>
      <c r="O87" t="s">
        <v>735</v>
      </c>
      <c r="P87" t="s">
        <v>781</v>
      </c>
      <c r="Q87" t="s">
        <v>826</v>
      </c>
      <c r="R87" t="s">
        <v>850</v>
      </c>
      <c r="S87">
        <v>8</v>
      </c>
      <c r="T87">
        <v>7</v>
      </c>
    </row>
    <row r="88" spans="1:21">
      <c r="A88" s="1">
        <v>86</v>
      </c>
      <c r="B88" t="s">
        <v>21</v>
      </c>
      <c r="D88" t="s">
        <v>101</v>
      </c>
      <c r="E88" t="s">
        <v>197</v>
      </c>
      <c r="F88" t="s">
        <v>299</v>
      </c>
      <c r="H88" s="2" t="s">
        <v>421</v>
      </c>
      <c r="I88" s="2" t="s">
        <v>494</v>
      </c>
      <c r="J88" t="s">
        <v>531</v>
      </c>
      <c r="K88" t="s">
        <v>575</v>
      </c>
      <c r="L88" t="s">
        <v>643</v>
      </c>
      <c r="M88" t="s">
        <v>673</v>
      </c>
      <c r="N88" t="s">
        <v>696</v>
      </c>
      <c r="O88" t="s">
        <v>736</v>
      </c>
      <c r="P88" t="s">
        <v>782</v>
      </c>
      <c r="Q88" t="s">
        <v>827</v>
      </c>
      <c r="R88" t="s">
        <v>860</v>
      </c>
      <c r="S88">
        <v>9</v>
      </c>
      <c r="T88">
        <v>7</v>
      </c>
    </row>
    <row r="89" spans="1:21">
      <c r="A89" s="1">
        <v>87</v>
      </c>
      <c r="B89" t="s">
        <v>21</v>
      </c>
      <c r="D89" t="s">
        <v>102</v>
      </c>
      <c r="E89" t="s">
        <v>202</v>
      </c>
      <c r="F89" t="s">
        <v>300</v>
      </c>
      <c r="H89" s="2" t="s">
        <v>422</v>
      </c>
      <c r="I89" s="2" t="s">
        <v>495</v>
      </c>
      <c r="J89" t="s">
        <v>531</v>
      </c>
      <c r="K89" t="s">
        <v>576</v>
      </c>
      <c r="L89" t="s">
        <v>644</v>
      </c>
      <c r="M89" t="s">
        <v>673</v>
      </c>
      <c r="N89" t="s">
        <v>696</v>
      </c>
      <c r="O89" t="s">
        <v>737</v>
      </c>
      <c r="P89" t="s">
        <v>783</v>
      </c>
      <c r="Q89" t="s">
        <v>828</v>
      </c>
      <c r="R89" t="s">
        <v>847</v>
      </c>
      <c r="S89">
        <v>9</v>
      </c>
      <c r="T89">
        <v>7</v>
      </c>
    </row>
    <row r="90" spans="1:21">
      <c r="A90" s="1">
        <v>88</v>
      </c>
      <c r="B90" t="s">
        <v>21</v>
      </c>
      <c r="D90" t="s">
        <v>103</v>
      </c>
      <c r="E90" t="s">
        <v>202</v>
      </c>
      <c r="F90" t="s">
        <v>301</v>
      </c>
      <c r="H90" s="2" t="s">
        <v>423</v>
      </c>
      <c r="I90" s="2" t="s">
        <v>496</v>
      </c>
      <c r="J90" t="s">
        <v>531</v>
      </c>
      <c r="K90" t="s">
        <v>576</v>
      </c>
      <c r="L90" t="s">
        <v>644</v>
      </c>
      <c r="M90" t="s">
        <v>673</v>
      </c>
      <c r="N90" t="s">
        <v>696</v>
      </c>
      <c r="O90" t="s">
        <v>737</v>
      </c>
      <c r="P90" t="s">
        <v>783</v>
      </c>
      <c r="Q90" t="s">
        <v>828</v>
      </c>
      <c r="R90" t="s">
        <v>847</v>
      </c>
      <c r="S90">
        <v>9</v>
      </c>
      <c r="T90">
        <v>7</v>
      </c>
    </row>
    <row r="91" spans="1:21">
      <c r="A91" s="1">
        <v>89</v>
      </c>
      <c r="D91" t="s">
        <v>104</v>
      </c>
      <c r="E91" t="s">
        <v>184</v>
      </c>
      <c r="F91" t="s">
        <v>302</v>
      </c>
      <c r="H91" s="2" t="s">
        <v>424</v>
      </c>
      <c r="J91" t="s">
        <v>531</v>
      </c>
      <c r="K91" t="s">
        <v>577</v>
      </c>
      <c r="L91" t="s">
        <v>645</v>
      </c>
      <c r="O91" t="s">
        <v>738</v>
      </c>
      <c r="P91" t="s">
        <v>784</v>
      </c>
      <c r="Q91" t="s">
        <v>829</v>
      </c>
      <c r="R91" t="s">
        <v>861</v>
      </c>
    </row>
    <row r="92" spans="1:21">
      <c r="A92" s="1">
        <v>90</v>
      </c>
      <c r="D92" t="s">
        <v>105</v>
      </c>
      <c r="E92" t="s">
        <v>184</v>
      </c>
      <c r="F92" t="s">
        <v>303</v>
      </c>
      <c r="I92" s="2" t="s">
        <v>497</v>
      </c>
      <c r="J92" t="s">
        <v>531</v>
      </c>
      <c r="K92" t="s">
        <v>578</v>
      </c>
      <c r="L92" t="s">
        <v>646</v>
      </c>
      <c r="M92" t="s">
        <v>677</v>
      </c>
      <c r="N92" t="s">
        <v>699</v>
      </c>
      <c r="O92" t="s">
        <v>739</v>
      </c>
      <c r="P92" t="s">
        <v>785</v>
      </c>
      <c r="Q92" t="s">
        <v>830</v>
      </c>
      <c r="R92" t="s">
        <v>862</v>
      </c>
      <c r="S92">
        <v>8</v>
      </c>
      <c r="T92">
        <v>7</v>
      </c>
    </row>
    <row r="93" spans="1:21">
      <c r="A93" s="1">
        <v>91</v>
      </c>
      <c r="B93" t="s">
        <v>21</v>
      </c>
      <c r="D93" t="s">
        <v>106</v>
      </c>
      <c r="E93" t="s">
        <v>203</v>
      </c>
      <c r="F93" t="s">
        <v>304</v>
      </c>
      <c r="I93" s="2" t="s">
        <v>498</v>
      </c>
      <c r="J93" t="s">
        <v>531</v>
      </c>
      <c r="K93" t="s">
        <v>579</v>
      </c>
      <c r="L93" t="s">
        <v>647</v>
      </c>
      <c r="M93" t="s">
        <v>677</v>
      </c>
      <c r="N93" t="s">
        <v>699</v>
      </c>
      <c r="O93" t="s">
        <v>740</v>
      </c>
      <c r="P93" t="s">
        <v>786</v>
      </c>
      <c r="Q93" t="s">
        <v>831</v>
      </c>
      <c r="R93" t="s">
        <v>863</v>
      </c>
      <c r="S93">
        <v>9</v>
      </c>
      <c r="T93">
        <v>8</v>
      </c>
    </row>
    <row r="94" spans="1:21">
      <c r="A94" s="1">
        <v>92</v>
      </c>
      <c r="B94" t="s">
        <v>21</v>
      </c>
      <c r="D94" t="s">
        <v>107</v>
      </c>
      <c r="E94" t="s">
        <v>204</v>
      </c>
      <c r="F94" t="s">
        <v>305</v>
      </c>
      <c r="J94" t="s">
        <v>531</v>
      </c>
      <c r="K94" t="s">
        <v>579</v>
      </c>
      <c r="L94" t="s">
        <v>647</v>
      </c>
      <c r="M94" t="s">
        <v>677</v>
      </c>
      <c r="N94" t="s">
        <v>699</v>
      </c>
      <c r="O94" t="s">
        <v>740</v>
      </c>
      <c r="P94" t="s">
        <v>786</v>
      </c>
      <c r="Q94" t="s">
        <v>831</v>
      </c>
      <c r="R94" t="s">
        <v>863</v>
      </c>
      <c r="S94">
        <v>9</v>
      </c>
      <c r="T94">
        <v>8</v>
      </c>
    </row>
    <row r="95" spans="1:21">
      <c r="A95" s="1">
        <v>93</v>
      </c>
      <c r="B95" t="s">
        <v>21</v>
      </c>
      <c r="D95" t="s">
        <v>108</v>
      </c>
      <c r="E95" t="s">
        <v>205</v>
      </c>
      <c r="F95" t="s">
        <v>306</v>
      </c>
      <c r="J95" t="s">
        <v>531</v>
      </c>
      <c r="K95" t="s">
        <v>579</v>
      </c>
      <c r="L95" t="s">
        <v>647</v>
      </c>
      <c r="M95" t="s">
        <v>677</v>
      </c>
      <c r="N95" t="s">
        <v>699</v>
      </c>
      <c r="O95" t="s">
        <v>740</v>
      </c>
      <c r="P95" t="s">
        <v>786</v>
      </c>
      <c r="Q95" t="s">
        <v>831</v>
      </c>
      <c r="R95" t="s">
        <v>863</v>
      </c>
      <c r="S95">
        <v>9</v>
      </c>
      <c r="T95">
        <v>8</v>
      </c>
    </row>
    <row r="96" spans="1:21">
      <c r="A96" s="1">
        <v>94</v>
      </c>
      <c r="B96" t="s">
        <v>21</v>
      </c>
      <c r="D96" t="s">
        <v>109</v>
      </c>
      <c r="E96" t="s">
        <v>184</v>
      </c>
      <c r="F96" t="s">
        <v>307</v>
      </c>
      <c r="J96" t="s">
        <v>531</v>
      </c>
      <c r="K96" t="s">
        <v>579</v>
      </c>
      <c r="L96" t="s">
        <v>647</v>
      </c>
      <c r="M96" t="s">
        <v>677</v>
      </c>
      <c r="N96" t="s">
        <v>699</v>
      </c>
      <c r="O96" t="s">
        <v>740</v>
      </c>
      <c r="P96" t="s">
        <v>786</v>
      </c>
      <c r="Q96" t="s">
        <v>831</v>
      </c>
      <c r="R96" t="s">
        <v>863</v>
      </c>
      <c r="S96">
        <v>9</v>
      </c>
      <c r="T96">
        <v>8</v>
      </c>
    </row>
    <row r="97" spans="1:21">
      <c r="A97" s="1">
        <v>95</v>
      </c>
      <c r="B97" t="s">
        <v>21</v>
      </c>
      <c r="D97" t="s">
        <v>110</v>
      </c>
      <c r="E97" t="s">
        <v>165</v>
      </c>
      <c r="F97" t="s">
        <v>308</v>
      </c>
      <c r="I97" s="2" t="s">
        <v>499</v>
      </c>
      <c r="J97" t="s">
        <v>531</v>
      </c>
      <c r="K97" t="s">
        <v>579</v>
      </c>
      <c r="L97" t="s">
        <v>647</v>
      </c>
      <c r="M97" t="s">
        <v>677</v>
      </c>
      <c r="N97" t="s">
        <v>699</v>
      </c>
      <c r="O97" t="s">
        <v>740</v>
      </c>
      <c r="P97" t="s">
        <v>786</v>
      </c>
      <c r="Q97" t="s">
        <v>831</v>
      </c>
      <c r="R97" t="s">
        <v>863</v>
      </c>
      <c r="S97">
        <v>9</v>
      </c>
      <c r="T97">
        <v>8</v>
      </c>
    </row>
    <row r="98" spans="1:21">
      <c r="A98" s="1">
        <v>96</v>
      </c>
      <c r="B98" t="s">
        <v>21</v>
      </c>
      <c r="D98" t="s">
        <v>111</v>
      </c>
      <c r="E98" t="s">
        <v>206</v>
      </c>
      <c r="F98" t="s">
        <v>309</v>
      </c>
      <c r="J98" t="s">
        <v>531</v>
      </c>
      <c r="K98" t="s">
        <v>579</v>
      </c>
      <c r="L98" t="s">
        <v>647</v>
      </c>
      <c r="M98" t="s">
        <v>677</v>
      </c>
      <c r="N98" t="s">
        <v>699</v>
      </c>
      <c r="O98" t="s">
        <v>740</v>
      </c>
      <c r="P98" t="s">
        <v>786</v>
      </c>
      <c r="Q98" t="s">
        <v>831</v>
      </c>
      <c r="R98" t="s">
        <v>863</v>
      </c>
      <c r="S98">
        <v>9</v>
      </c>
      <c r="T98">
        <v>8</v>
      </c>
    </row>
    <row r="99" spans="1:21">
      <c r="A99" s="1">
        <v>97</v>
      </c>
      <c r="B99" t="s">
        <v>21</v>
      </c>
      <c r="D99" t="s">
        <v>112</v>
      </c>
      <c r="E99" t="s">
        <v>207</v>
      </c>
      <c r="F99" t="s">
        <v>310</v>
      </c>
      <c r="J99" t="s">
        <v>531</v>
      </c>
      <c r="K99" t="s">
        <v>579</v>
      </c>
      <c r="L99" t="s">
        <v>647</v>
      </c>
      <c r="M99" t="s">
        <v>677</v>
      </c>
      <c r="N99" t="s">
        <v>699</v>
      </c>
      <c r="O99" t="s">
        <v>740</v>
      </c>
      <c r="P99" t="s">
        <v>786</v>
      </c>
      <c r="Q99" t="s">
        <v>831</v>
      </c>
      <c r="R99" t="s">
        <v>863</v>
      </c>
      <c r="S99">
        <v>9</v>
      </c>
      <c r="T99">
        <v>8</v>
      </c>
    </row>
    <row r="100" spans="1:21">
      <c r="A100" s="1">
        <v>98</v>
      </c>
      <c r="B100" t="s">
        <v>21</v>
      </c>
      <c r="D100" t="s">
        <v>113</v>
      </c>
      <c r="E100" t="s">
        <v>208</v>
      </c>
      <c r="F100" t="s">
        <v>311</v>
      </c>
      <c r="J100" t="s">
        <v>531</v>
      </c>
      <c r="K100" t="s">
        <v>579</v>
      </c>
      <c r="L100" t="s">
        <v>647</v>
      </c>
      <c r="M100" t="s">
        <v>677</v>
      </c>
      <c r="N100" t="s">
        <v>699</v>
      </c>
      <c r="O100" t="s">
        <v>740</v>
      </c>
      <c r="P100" t="s">
        <v>786</v>
      </c>
      <c r="Q100" t="s">
        <v>831</v>
      </c>
      <c r="R100" t="s">
        <v>863</v>
      </c>
      <c r="S100">
        <v>9</v>
      </c>
      <c r="T100">
        <v>8</v>
      </c>
    </row>
    <row r="101" spans="1:21">
      <c r="A101" s="1">
        <v>99</v>
      </c>
      <c r="B101" t="s">
        <v>21</v>
      </c>
      <c r="F101" t="s">
        <v>312</v>
      </c>
      <c r="J101" t="s">
        <v>531</v>
      </c>
      <c r="K101" t="s">
        <v>580</v>
      </c>
      <c r="L101" t="s">
        <v>648</v>
      </c>
      <c r="M101" t="s">
        <v>678</v>
      </c>
      <c r="N101" t="s">
        <v>678</v>
      </c>
      <c r="S101">
        <v>6</v>
      </c>
      <c r="T101">
        <v>7</v>
      </c>
    </row>
    <row r="102" spans="1:21">
      <c r="A102" s="1">
        <v>100</v>
      </c>
      <c r="B102" t="s">
        <v>21</v>
      </c>
      <c r="C102" t="s">
        <v>23</v>
      </c>
      <c r="D102" t="s">
        <v>114</v>
      </c>
      <c r="E102" t="s">
        <v>209</v>
      </c>
      <c r="F102" t="s">
        <v>313</v>
      </c>
      <c r="J102" t="s">
        <v>531</v>
      </c>
      <c r="K102" t="s">
        <v>581</v>
      </c>
      <c r="L102" t="s">
        <v>649</v>
      </c>
      <c r="M102" t="s">
        <v>670</v>
      </c>
      <c r="N102" t="s">
        <v>670</v>
      </c>
      <c r="O102" t="s">
        <v>741</v>
      </c>
      <c r="P102" t="s">
        <v>787</v>
      </c>
      <c r="Q102" t="s">
        <v>804</v>
      </c>
      <c r="R102" t="s">
        <v>846</v>
      </c>
      <c r="S102">
        <v>7</v>
      </c>
      <c r="T102">
        <v>8</v>
      </c>
      <c r="U102" t="s">
        <v>900</v>
      </c>
    </row>
    <row r="103" spans="1:21">
      <c r="A103" s="1">
        <v>101</v>
      </c>
      <c r="B103" t="s">
        <v>21</v>
      </c>
      <c r="F103" t="s">
        <v>314</v>
      </c>
      <c r="J103" t="s">
        <v>531</v>
      </c>
      <c r="K103" t="s">
        <v>581</v>
      </c>
      <c r="L103" t="s">
        <v>649</v>
      </c>
      <c r="M103" t="s">
        <v>670</v>
      </c>
      <c r="N103" t="s">
        <v>670</v>
      </c>
      <c r="O103" t="s">
        <v>741</v>
      </c>
      <c r="P103" t="s">
        <v>787</v>
      </c>
      <c r="Q103" t="s">
        <v>804</v>
      </c>
      <c r="R103" t="s">
        <v>846</v>
      </c>
      <c r="S103">
        <v>7</v>
      </c>
      <c r="T103">
        <v>8</v>
      </c>
    </row>
    <row r="104" spans="1:21">
      <c r="A104" s="1">
        <v>102</v>
      </c>
      <c r="D104" t="s">
        <v>115</v>
      </c>
      <c r="F104" t="s">
        <v>315</v>
      </c>
      <c r="J104" t="s">
        <v>532</v>
      </c>
      <c r="K104" t="s">
        <v>582</v>
      </c>
      <c r="L104" t="s">
        <v>650</v>
      </c>
      <c r="M104" t="s">
        <v>676</v>
      </c>
      <c r="N104" t="s">
        <v>676</v>
      </c>
      <c r="O104" t="s">
        <v>742</v>
      </c>
      <c r="P104" t="s">
        <v>788</v>
      </c>
      <c r="Q104" t="s">
        <v>830</v>
      </c>
      <c r="R104" t="s">
        <v>864</v>
      </c>
      <c r="S104">
        <v>7</v>
      </c>
      <c r="T104">
        <v>8</v>
      </c>
      <c r="U104" t="s">
        <v>901</v>
      </c>
    </row>
    <row r="105" spans="1:21">
      <c r="A105" s="1">
        <v>103</v>
      </c>
      <c r="B105" t="s">
        <v>21</v>
      </c>
      <c r="F105" t="s">
        <v>316</v>
      </c>
      <c r="J105" t="s">
        <v>532</v>
      </c>
      <c r="K105" t="s">
        <v>582</v>
      </c>
      <c r="L105" t="s">
        <v>650</v>
      </c>
      <c r="M105" t="s">
        <v>676</v>
      </c>
      <c r="N105" t="s">
        <v>676</v>
      </c>
      <c r="O105" t="s">
        <v>742</v>
      </c>
      <c r="P105" t="s">
        <v>788</v>
      </c>
      <c r="Q105" t="s">
        <v>830</v>
      </c>
      <c r="R105" t="s">
        <v>864</v>
      </c>
      <c r="S105">
        <v>7</v>
      </c>
      <c r="T105">
        <v>8</v>
      </c>
      <c r="U105" t="s">
        <v>901</v>
      </c>
    </row>
    <row r="106" spans="1:21">
      <c r="A106" s="1">
        <v>104</v>
      </c>
      <c r="B106" t="s">
        <v>21</v>
      </c>
      <c r="D106" t="s">
        <v>116</v>
      </c>
      <c r="F106" t="s">
        <v>317</v>
      </c>
      <c r="J106" t="s">
        <v>531</v>
      </c>
      <c r="K106" t="s">
        <v>583</v>
      </c>
      <c r="L106" t="s">
        <v>651</v>
      </c>
      <c r="M106" t="s">
        <v>679</v>
      </c>
      <c r="N106" t="s">
        <v>679</v>
      </c>
      <c r="O106" t="s">
        <v>743</v>
      </c>
      <c r="P106" t="s">
        <v>789</v>
      </c>
      <c r="Q106" t="s">
        <v>832</v>
      </c>
      <c r="R106" t="s">
        <v>865</v>
      </c>
      <c r="S106">
        <v>7</v>
      </c>
      <c r="T106">
        <v>7</v>
      </c>
      <c r="U106" t="s">
        <v>902</v>
      </c>
    </row>
    <row r="107" spans="1:21">
      <c r="A107" s="1">
        <v>105</v>
      </c>
      <c r="B107" t="s">
        <v>21</v>
      </c>
      <c r="D107" t="s">
        <v>117</v>
      </c>
      <c r="F107" t="s">
        <v>318</v>
      </c>
      <c r="J107" t="s">
        <v>531</v>
      </c>
      <c r="K107" t="s">
        <v>583</v>
      </c>
      <c r="L107" t="s">
        <v>651</v>
      </c>
      <c r="M107" t="s">
        <v>679</v>
      </c>
      <c r="N107" t="s">
        <v>679</v>
      </c>
      <c r="O107" t="s">
        <v>743</v>
      </c>
      <c r="P107" t="s">
        <v>789</v>
      </c>
      <c r="Q107" t="s">
        <v>832</v>
      </c>
      <c r="R107" t="s">
        <v>865</v>
      </c>
      <c r="S107">
        <v>7</v>
      </c>
      <c r="T107">
        <v>7</v>
      </c>
      <c r="U107" t="s">
        <v>902</v>
      </c>
    </row>
    <row r="108" spans="1:21">
      <c r="A108" s="1">
        <v>106</v>
      </c>
      <c r="B108" t="s">
        <v>21</v>
      </c>
      <c r="D108" t="s">
        <v>118</v>
      </c>
      <c r="E108" t="s">
        <v>210</v>
      </c>
      <c r="F108" t="s">
        <v>319</v>
      </c>
      <c r="H108" s="2" t="s">
        <v>425</v>
      </c>
      <c r="I108" s="2" t="s">
        <v>500</v>
      </c>
      <c r="J108" t="s">
        <v>531</v>
      </c>
      <c r="K108" t="s">
        <v>539</v>
      </c>
      <c r="L108" t="s">
        <v>607</v>
      </c>
      <c r="M108" t="s">
        <v>663</v>
      </c>
      <c r="N108" t="s">
        <v>681</v>
      </c>
      <c r="O108">
        <v>32100000</v>
      </c>
      <c r="P108" t="s">
        <v>755</v>
      </c>
      <c r="Q108" t="s">
        <v>803</v>
      </c>
      <c r="R108" t="s">
        <v>840</v>
      </c>
      <c r="S108">
        <v>10</v>
      </c>
      <c r="T108">
        <v>9</v>
      </c>
    </row>
    <row r="109" spans="1:21">
      <c r="A109" s="1">
        <v>107</v>
      </c>
      <c r="B109" t="s">
        <v>21</v>
      </c>
      <c r="D109" t="s">
        <v>119</v>
      </c>
      <c r="E109" t="s">
        <v>189</v>
      </c>
      <c r="F109" t="s">
        <v>320</v>
      </c>
      <c r="I109" s="2" t="s">
        <v>501</v>
      </c>
      <c r="J109" t="s">
        <v>531</v>
      </c>
      <c r="K109" t="s">
        <v>539</v>
      </c>
      <c r="L109" t="s">
        <v>607</v>
      </c>
      <c r="M109" t="s">
        <v>663</v>
      </c>
      <c r="N109" t="s">
        <v>681</v>
      </c>
      <c r="O109">
        <v>32100000</v>
      </c>
      <c r="P109" t="s">
        <v>755</v>
      </c>
      <c r="Q109" t="s">
        <v>803</v>
      </c>
      <c r="R109" t="s">
        <v>840</v>
      </c>
      <c r="S109">
        <v>10</v>
      </c>
      <c r="T109">
        <v>9</v>
      </c>
    </row>
    <row r="110" spans="1:21">
      <c r="A110" s="1">
        <v>108</v>
      </c>
      <c r="B110" t="s">
        <v>21</v>
      </c>
      <c r="D110" t="s">
        <v>120</v>
      </c>
      <c r="E110" t="s">
        <v>173</v>
      </c>
      <c r="F110" t="s">
        <v>321</v>
      </c>
      <c r="I110" s="2" t="s">
        <v>502</v>
      </c>
      <c r="J110" t="s">
        <v>531</v>
      </c>
      <c r="K110" t="s">
        <v>539</v>
      </c>
      <c r="L110" t="s">
        <v>607</v>
      </c>
      <c r="M110" t="s">
        <v>663</v>
      </c>
      <c r="N110" t="s">
        <v>681</v>
      </c>
      <c r="O110">
        <v>32100000</v>
      </c>
      <c r="P110" t="s">
        <v>755</v>
      </c>
      <c r="Q110" t="s">
        <v>803</v>
      </c>
      <c r="R110" t="s">
        <v>840</v>
      </c>
      <c r="S110">
        <v>10</v>
      </c>
      <c r="T110">
        <v>9</v>
      </c>
    </row>
    <row r="111" spans="1:21">
      <c r="A111" s="1">
        <v>109</v>
      </c>
      <c r="B111" t="s">
        <v>21</v>
      </c>
      <c r="D111" t="s">
        <v>121</v>
      </c>
      <c r="E111" t="s">
        <v>184</v>
      </c>
      <c r="F111" t="s">
        <v>322</v>
      </c>
      <c r="I111" s="2" t="s">
        <v>503</v>
      </c>
      <c r="J111" t="s">
        <v>531</v>
      </c>
      <c r="K111" t="s">
        <v>539</v>
      </c>
      <c r="L111" t="s">
        <v>607</v>
      </c>
      <c r="M111" t="s">
        <v>663</v>
      </c>
      <c r="N111" t="s">
        <v>681</v>
      </c>
      <c r="O111">
        <v>32100000</v>
      </c>
      <c r="P111" t="s">
        <v>755</v>
      </c>
      <c r="Q111" t="s">
        <v>803</v>
      </c>
      <c r="R111" t="s">
        <v>840</v>
      </c>
      <c r="S111">
        <v>10</v>
      </c>
      <c r="T111">
        <v>9</v>
      </c>
    </row>
    <row r="112" spans="1:21">
      <c r="A112" s="1">
        <v>110</v>
      </c>
      <c r="B112" t="s">
        <v>21</v>
      </c>
      <c r="D112" t="s">
        <v>122</v>
      </c>
      <c r="E112" t="s">
        <v>186</v>
      </c>
      <c r="F112" t="s">
        <v>323</v>
      </c>
      <c r="I112" s="2" t="s">
        <v>504</v>
      </c>
      <c r="J112" t="s">
        <v>531</v>
      </c>
      <c r="K112" t="s">
        <v>539</v>
      </c>
      <c r="L112" t="s">
        <v>607</v>
      </c>
      <c r="M112" t="s">
        <v>663</v>
      </c>
      <c r="N112" t="s">
        <v>681</v>
      </c>
      <c r="O112">
        <v>32100000</v>
      </c>
      <c r="P112" t="s">
        <v>755</v>
      </c>
      <c r="Q112" t="s">
        <v>803</v>
      </c>
      <c r="R112" t="s">
        <v>840</v>
      </c>
      <c r="S112">
        <v>10</v>
      </c>
      <c r="T112">
        <v>9</v>
      </c>
    </row>
    <row r="113" spans="1:21">
      <c r="A113" s="1">
        <v>111</v>
      </c>
      <c r="B113" t="s">
        <v>21</v>
      </c>
      <c r="D113" t="s">
        <v>123</v>
      </c>
      <c r="E113" t="s">
        <v>211</v>
      </c>
      <c r="F113" t="s">
        <v>324</v>
      </c>
      <c r="I113" s="2" t="s">
        <v>505</v>
      </c>
      <c r="J113" t="s">
        <v>531</v>
      </c>
      <c r="K113" t="s">
        <v>539</v>
      </c>
      <c r="L113" t="s">
        <v>607</v>
      </c>
      <c r="M113" t="s">
        <v>663</v>
      </c>
      <c r="N113" t="s">
        <v>681</v>
      </c>
      <c r="O113">
        <v>32100000</v>
      </c>
      <c r="P113" t="s">
        <v>755</v>
      </c>
      <c r="Q113" t="s">
        <v>803</v>
      </c>
      <c r="R113" t="s">
        <v>840</v>
      </c>
      <c r="S113">
        <v>10</v>
      </c>
      <c r="T113">
        <v>9</v>
      </c>
    </row>
    <row r="114" spans="1:21">
      <c r="A114" s="1">
        <v>112</v>
      </c>
      <c r="B114" t="s">
        <v>21</v>
      </c>
      <c r="D114" t="s">
        <v>124</v>
      </c>
      <c r="E114" t="s">
        <v>211</v>
      </c>
      <c r="F114" t="s">
        <v>325</v>
      </c>
      <c r="I114" s="2" t="s">
        <v>506</v>
      </c>
      <c r="J114" t="s">
        <v>531</v>
      </c>
      <c r="K114" t="s">
        <v>539</v>
      </c>
      <c r="L114" t="s">
        <v>607</v>
      </c>
      <c r="M114" t="s">
        <v>663</v>
      </c>
      <c r="N114" t="s">
        <v>681</v>
      </c>
      <c r="O114">
        <v>32100000</v>
      </c>
      <c r="P114" t="s">
        <v>755</v>
      </c>
      <c r="Q114" t="s">
        <v>803</v>
      </c>
      <c r="R114" t="s">
        <v>840</v>
      </c>
      <c r="S114">
        <v>10</v>
      </c>
      <c r="T114">
        <v>9</v>
      </c>
    </row>
    <row r="115" spans="1:21">
      <c r="A115" s="1">
        <v>113</v>
      </c>
      <c r="B115" t="s">
        <v>21</v>
      </c>
      <c r="D115" t="s">
        <v>125</v>
      </c>
      <c r="E115" t="s">
        <v>200</v>
      </c>
      <c r="F115" t="s">
        <v>326</v>
      </c>
      <c r="I115" s="2" t="s">
        <v>507</v>
      </c>
      <c r="J115" t="s">
        <v>531</v>
      </c>
      <c r="K115" t="s">
        <v>539</v>
      </c>
      <c r="L115" t="s">
        <v>607</v>
      </c>
      <c r="M115" t="s">
        <v>663</v>
      </c>
      <c r="N115" t="s">
        <v>681</v>
      </c>
      <c r="O115">
        <v>32100000</v>
      </c>
      <c r="P115" t="s">
        <v>755</v>
      </c>
      <c r="Q115" t="s">
        <v>803</v>
      </c>
      <c r="R115" t="s">
        <v>840</v>
      </c>
      <c r="S115">
        <v>10</v>
      </c>
      <c r="T115">
        <v>9</v>
      </c>
    </row>
    <row r="116" spans="1:21">
      <c r="A116" s="1">
        <v>114</v>
      </c>
      <c r="B116" t="s">
        <v>21</v>
      </c>
      <c r="D116" t="s">
        <v>126</v>
      </c>
      <c r="E116" t="s">
        <v>176</v>
      </c>
      <c r="F116" t="s">
        <v>327</v>
      </c>
      <c r="I116" s="2" t="s">
        <v>508</v>
      </c>
      <c r="J116" t="s">
        <v>531</v>
      </c>
      <c r="K116" t="s">
        <v>539</v>
      </c>
      <c r="L116" t="s">
        <v>607</v>
      </c>
      <c r="M116" t="s">
        <v>663</v>
      </c>
      <c r="N116" t="s">
        <v>681</v>
      </c>
      <c r="O116">
        <v>32100000</v>
      </c>
      <c r="P116" t="s">
        <v>755</v>
      </c>
      <c r="Q116" t="s">
        <v>803</v>
      </c>
      <c r="R116" t="s">
        <v>840</v>
      </c>
      <c r="S116">
        <v>10</v>
      </c>
      <c r="T116">
        <v>9</v>
      </c>
    </row>
    <row r="117" spans="1:21">
      <c r="A117" s="1">
        <v>115</v>
      </c>
      <c r="B117" t="s">
        <v>21</v>
      </c>
      <c r="D117" t="s">
        <v>127</v>
      </c>
      <c r="E117" t="s">
        <v>212</v>
      </c>
      <c r="F117" t="s">
        <v>328</v>
      </c>
      <c r="I117" s="2" t="s">
        <v>509</v>
      </c>
      <c r="J117" t="s">
        <v>531</v>
      </c>
      <c r="K117" t="s">
        <v>584</v>
      </c>
      <c r="L117" s="2" t="s">
        <v>652</v>
      </c>
      <c r="M117" t="s">
        <v>663</v>
      </c>
      <c r="N117" t="s">
        <v>700</v>
      </c>
      <c r="O117">
        <v>21000000</v>
      </c>
      <c r="P117" t="s">
        <v>790</v>
      </c>
      <c r="Q117" t="s">
        <v>831</v>
      </c>
      <c r="R117" t="s">
        <v>866</v>
      </c>
      <c r="S117">
        <v>8</v>
      </c>
      <c r="T117">
        <v>8</v>
      </c>
      <c r="U117" t="s">
        <v>903</v>
      </c>
    </row>
    <row r="118" spans="1:21">
      <c r="A118" s="1">
        <v>116</v>
      </c>
      <c r="B118" t="s">
        <v>21</v>
      </c>
      <c r="D118" t="s">
        <v>128</v>
      </c>
      <c r="E118" t="s">
        <v>213</v>
      </c>
      <c r="F118" t="s">
        <v>329</v>
      </c>
      <c r="I118" s="2" t="s">
        <v>510</v>
      </c>
      <c r="J118" t="s">
        <v>531</v>
      </c>
      <c r="K118" t="s">
        <v>584</v>
      </c>
      <c r="L118" s="2" t="s">
        <v>652</v>
      </c>
      <c r="M118" t="s">
        <v>663</v>
      </c>
      <c r="N118" t="s">
        <v>700</v>
      </c>
      <c r="O118">
        <v>21000000</v>
      </c>
      <c r="P118" t="s">
        <v>790</v>
      </c>
      <c r="Q118" t="s">
        <v>831</v>
      </c>
      <c r="R118" t="s">
        <v>866</v>
      </c>
      <c r="S118">
        <v>8</v>
      </c>
      <c r="T118">
        <v>8</v>
      </c>
    </row>
    <row r="119" spans="1:21">
      <c r="A119" s="1">
        <v>117</v>
      </c>
      <c r="B119" t="s">
        <v>21</v>
      </c>
      <c r="D119" t="s">
        <v>129</v>
      </c>
      <c r="E119" t="s">
        <v>213</v>
      </c>
      <c r="F119" t="s">
        <v>330</v>
      </c>
      <c r="J119" t="s">
        <v>531</v>
      </c>
      <c r="K119" t="s">
        <v>585</v>
      </c>
      <c r="L119" t="s">
        <v>653</v>
      </c>
      <c r="M119" t="s">
        <v>660</v>
      </c>
      <c r="N119" t="s">
        <v>701</v>
      </c>
      <c r="O119" t="s">
        <v>744</v>
      </c>
      <c r="P119" t="s">
        <v>791</v>
      </c>
      <c r="Q119" t="s">
        <v>833</v>
      </c>
      <c r="R119" t="s">
        <v>858</v>
      </c>
      <c r="S119">
        <v>7</v>
      </c>
      <c r="T119">
        <v>7</v>
      </c>
    </row>
    <row r="120" spans="1:21">
      <c r="A120" s="1">
        <v>118</v>
      </c>
      <c r="B120" t="s">
        <v>21</v>
      </c>
      <c r="D120" t="s">
        <v>130</v>
      </c>
      <c r="E120" t="s">
        <v>214</v>
      </c>
      <c r="F120" t="s">
        <v>331</v>
      </c>
      <c r="H120" s="2" t="s">
        <v>426</v>
      </c>
      <c r="I120" s="2" t="s">
        <v>511</v>
      </c>
      <c r="J120" t="s">
        <v>531</v>
      </c>
      <c r="K120" t="s">
        <v>586</v>
      </c>
      <c r="L120" t="s">
        <v>654</v>
      </c>
      <c r="M120" t="s">
        <v>660</v>
      </c>
      <c r="N120" t="s">
        <v>660</v>
      </c>
      <c r="O120" t="s">
        <v>745</v>
      </c>
      <c r="P120" t="s">
        <v>792</v>
      </c>
      <c r="Q120" t="s">
        <v>834</v>
      </c>
      <c r="R120" t="s">
        <v>861</v>
      </c>
      <c r="S120">
        <v>7</v>
      </c>
      <c r="T120">
        <v>7</v>
      </c>
    </row>
    <row r="121" spans="1:21">
      <c r="A121" s="1">
        <v>119</v>
      </c>
      <c r="B121" t="s">
        <v>21</v>
      </c>
      <c r="D121" t="s">
        <v>131</v>
      </c>
      <c r="E121" t="s">
        <v>214</v>
      </c>
      <c r="F121" t="s">
        <v>332</v>
      </c>
      <c r="J121" t="s">
        <v>531</v>
      </c>
      <c r="K121" t="s">
        <v>587</v>
      </c>
      <c r="L121" t="s">
        <v>655</v>
      </c>
      <c r="M121" t="s">
        <v>660</v>
      </c>
      <c r="N121" t="s">
        <v>701</v>
      </c>
      <c r="O121" t="s">
        <v>746</v>
      </c>
      <c r="P121" t="s">
        <v>793</v>
      </c>
      <c r="Q121" t="s">
        <v>835</v>
      </c>
      <c r="R121" t="s">
        <v>861</v>
      </c>
      <c r="S121">
        <v>7</v>
      </c>
      <c r="T121">
        <v>7</v>
      </c>
    </row>
    <row r="122" spans="1:21">
      <c r="A122" s="1">
        <v>120</v>
      </c>
      <c r="B122" t="s">
        <v>21</v>
      </c>
      <c r="F122" t="s">
        <v>333</v>
      </c>
      <c r="J122" t="s">
        <v>531</v>
      </c>
      <c r="K122" t="s">
        <v>588</v>
      </c>
      <c r="L122" t="s">
        <v>656</v>
      </c>
      <c r="M122" t="s">
        <v>660</v>
      </c>
      <c r="N122" t="s">
        <v>701</v>
      </c>
      <c r="O122" t="s">
        <v>747</v>
      </c>
      <c r="P122" t="s">
        <v>794</v>
      </c>
      <c r="Q122" t="s">
        <v>836</v>
      </c>
      <c r="R122" t="s">
        <v>867</v>
      </c>
      <c r="S122">
        <v>7</v>
      </c>
      <c r="T122">
        <v>7</v>
      </c>
    </row>
    <row r="123" spans="1:21">
      <c r="A123" s="1">
        <v>121</v>
      </c>
      <c r="D123" t="s">
        <v>132</v>
      </c>
      <c r="F123" t="s">
        <v>334</v>
      </c>
      <c r="K123" t="s">
        <v>589</v>
      </c>
      <c r="L123" t="s">
        <v>657</v>
      </c>
      <c r="M123" t="s">
        <v>679</v>
      </c>
      <c r="N123" t="s">
        <v>702</v>
      </c>
      <c r="O123" t="s">
        <v>748</v>
      </c>
      <c r="P123" t="s">
        <v>795</v>
      </c>
      <c r="Q123" t="s">
        <v>837</v>
      </c>
      <c r="R123" t="s">
        <v>868</v>
      </c>
      <c r="S123">
        <v>8</v>
      </c>
      <c r="T123">
        <v>6</v>
      </c>
    </row>
    <row r="124" spans="1:21">
      <c r="A124" s="1">
        <v>122</v>
      </c>
      <c r="B124" t="s">
        <v>21</v>
      </c>
      <c r="D124" t="s">
        <v>133</v>
      </c>
      <c r="E124" t="s">
        <v>215</v>
      </c>
      <c r="F124" t="s">
        <v>335</v>
      </c>
      <c r="I124" s="2" t="s">
        <v>512</v>
      </c>
      <c r="K124" t="s">
        <v>590</v>
      </c>
      <c r="L124" s="2" t="s">
        <v>658</v>
      </c>
      <c r="M124" t="s">
        <v>680</v>
      </c>
      <c r="N124" t="s">
        <v>680</v>
      </c>
      <c r="O124">
        <v>103700000</v>
      </c>
      <c r="P124" t="s">
        <v>796</v>
      </c>
      <c r="Q124" t="s">
        <v>838</v>
      </c>
      <c r="R124" t="s">
        <v>869</v>
      </c>
      <c r="S124">
        <v>8</v>
      </c>
      <c r="T124">
        <v>6</v>
      </c>
    </row>
    <row r="125" spans="1:21">
      <c r="A125" s="1">
        <v>123</v>
      </c>
      <c r="B125" t="s">
        <v>21</v>
      </c>
      <c r="D125" t="s">
        <v>134</v>
      </c>
      <c r="E125" t="s">
        <v>216</v>
      </c>
      <c r="F125" t="s">
        <v>336</v>
      </c>
      <c r="I125" s="2" t="s">
        <v>513</v>
      </c>
      <c r="K125" t="s">
        <v>590</v>
      </c>
      <c r="L125" s="2" t="s">
        <v>658</v>
      </c>
      <c r="M125" t="s">
        <v>680</v>
      </c>
      <c r="N125" t="s">
        <v>680</v>
      </c>
      <c r="O125">
        <v>103700000</v>
      </c>
      <c r="P125" t="s">
        <v>796</v>
      </c>
      <c r="Q125" t="s">
        <v>838</v>
      </c>
      <c r="R125" t="s">
        <v>869</v>
      </c>
      <c r="S125">
        <v>8</v>
      </c>
      <c r="T125">
        <v>6</v>
      </c>
    </row>
    <row r="126" spans="1:21">
      <c r="A126" s="1">
        <v>124</v>
      </c>
      <c r="B126" t="s">
        <v>21</v>
      </c>
      <c r="D126" t="s">
        <v>135</v>
      </c>
      <c r="E126" t="s">
        <v>217</v>
      </c>
      <c r="F126" t="s">
        <v>337</v>
      </c>
      <c r="K126" t="s">
        <v>590</v>
      </c>
      <c r="L126" s="2" t="s">
        <v>658</v>
      </c>
      <c r="M126" t="s">
        <v>680</v>
      </c>
      <c r="N126" t="s">
        <v>680</v>
      </c>
      <c r="O126">
        <v>103700000</v>
      </c>
      <c r="P126" t="s">
        <v>796</v>
      </c>
      <c r="Q126" t="s">
        <v>838</v>
      </c>
      <c r="R126" t="s">
        <v>869</v>
      </c>
      <c r="S126">
        <v>8</v>
      </c>
      <c r="T126">
        <v>6</v>
      </c>
    </row>
    <row r="127" spans="1:21">
      <c r="A127" s="1">
        <v>125</v>
      </c>
      <c r="B127" t="s">
        <v>21</v>
      </c>
      <c r="D127" t="s">
        <v>136</v>
      </c>
      <c r="E127" t="s">
        <v>218</v>
      </c>
      <c r="F127" t="s">
        <v>338</v>
      </c>
      <c r="I127" s="2" t="s">
        <v>514</v>
      </c>
      <c r="K127" t="s">
        <v>590</v>
      </c>
      <c r="L127" s="2" t="s">
        <v>658</v>
      </c>
      <c r="M127" t="s">
        <v>680</v>
      </c>
      <c r="N127" t="s">
        <v>680</v>
      </c>
      <c r="O127">
        <v>103700000</v>
      </c>
      <c r="P127" t="s">
        <v>796</v>
      </c>
      <c r="Q127" t="s">
        <v>838</v>
      </c>
      <c r="R127" t="s">
        <v>869</v>
      </c>
      <c r="S127">
        <v>8</v>
      </c>
      <c r="T127">
        <v>6</v>
      </c>
    </row>
    <row r="128" spans="1:21">
      <c r="A128" s="1">
        <v>126</v>
      </c>
      <c r="B128" t="s">
        <v>21</v>
      </c>
      <c r="D128" t="s">
        <v>137</v>
      </c>
      <c r="E128" t="s">
        <v>219</v>
      </c>
      <c r="F128" t="s">
        <v>339</v>
      </c>
      <c r="K128" t="s">
        <v>591</v>
      </c>
      <c r="L128" t="s">
        <v>659</v>
      </c>
      <c r="M128" t="s">
        <v>681</v>
      </c>
      <c r="N128" t="s">
        <v>703</v>
      </c>
      <c r="O128" t="s">
        <v>749</v>
      </c>
      <c r="P128" t="s">
        <v>797</v>
      </c>
      <c r="Q128" t="s">
        <v>811</v>
      </c>
      <c r="R128" t="s">
        <v>870</v>
      </c>
      <c r="S128">
        <v>8</v>
      </c>
      <c r="T128">
        <v>6</v>
      </c>
    </row>
    <row r="129" spans="1:11">
      <c r="A129" s="1">
        <v>127</v>
      </c>
      <c r="B129" t="s">
        <v>21</v>
      </c>
      <c r="D129" t="s">
        <v>138</v>
      </c>
      <c r="E129" t="s">
        <v>218</v>
      </c>
      <c r="F129" t="s">
        <v>340</v>
      </c>
      <c r="I129" s="2" t="s">
        <v>515</v>
      </c>
      <c r="K129" t="s">
        <v>592</v>
      </c>
    </row>
    <row r="130" spans="1:11">
      <c r="A130" s="1">
        <v>128</v>
      </c>
      <c r="B130" t="s">
        <v>21</v>
      </c>
      <c r="D130" t="s">
        <v>139</v>
      </c>
      <c r="E130" t="s">
        <v>218</v>
      </c>
      <c r="F130" t="s">
        <v>341</v>
      </c>
      <c r="I130" s="2" t="s">
        <v>516</v>
      </c>
      <c r="K130" t="s">
        <v>592</v>
      </c>
    </row>
    <row r="131" spans="1:11">
      <c r="A131" s="1">
        <v>129</v>
      </c>
      <c r="B131" t="s">
        <v>21</v>
      </c>
      <c r="D131" t="s">
        <v>140</v>
      </c>
      <c r="E131" t="s">
        <v>218</v>
      </c>
      <c r="F131" t="s">
        <v>342</v>
      </c>
      <c r="I131" s="2" t="s">
        <v>517</v>
      </c>
      <c r="K131" t="s">
        <v>593</v>
      </c>
    </row>
    <row r="132" spans="1:11">
      <c r="A132" s="1">
        <v>130</v>
      </c>
      <c r="B132" t="s">
        <v>21</v>
      </c>
      <c r="D132" t="s">
        <v>141</v>
      </c>
      <c r="E132" t="s">
        <v>198</v>
      </c>
      <c r="F132" t="s">
        <v>343</v>
      </c>
      <c r="I132" s="2" t="s">
        <v>518</v>
      </c>
      <c r="K132" t="s">
        <v>575</v>
      </c>
    </row>
    <row r="133" spans="1:11">
      <c r="A133" s="1">
        <v>131</v>
      </c>
      <c r="B133" t="s">
        <v>21</v>
      </c>
      <c r="D133" t="s">
        <v>142</v>
      </c>
      <c r="E133" t="s">
        <v>220</v>
      </c>
      <c r="F133" t="s">
        <v>344</v>
      </c>
      <c r="I133" s="2" t="s">
        <v>519</v>
      </c>
      <c r="K133" t="s">
        <v>594</v>
      </c>
    </row>
    <row r="134" spans="1:11">
      <c r="A134" s="1">
        <v>132</v>
      </c>
      <c r="B134" t="s">
        <v>21</v>
      </c>
      <c r="D134" t="s">
        <v>143</v>
      </c>
      <c r="E134" t="s">
        <v>221</v>
      </c>
      <c r="F134" t="s">
        <v>345</v>
      </c>
      <c r="I134" s="2" t="s">
        <v>520</v>
      </c>
      <c r="K134" t="s">
        <v>595</v>
      </c>
    </row>
    <row r="135" spans="1:11">
      <c r="A135" s="1">
        <v>133</v>
      </c>
      <c r="B135" t="s">
        <v>21</v>
      </c>
      <c r="D135" t="s">
        <v>144</v>
      </c>
      <c r="E135" t="s">
        <v>222</v>
      </c>
      <c r="F135" t="s">
        <v>346</v>
      </c>
      <c r="I135" s="2" t="s">
        <v>521</v>
      </c>
      <c r="K135" t="s">
        <v>595</v>
      </c>
    </row>
    <row r="136" spans="1:11">
      <c r="A136" s="1">
        <v>134</v>
      </c>
      <c r="B136" t="s">
        <v>21</v>
      </c>
      <c r="D136" t="s">
        <v>145</v>
      </c>
      <c r="E136" t="s">
        <v>222</v>
      </c>
      <c r="F136" t="s">
        <v>347</v>
      </c>
      <c r="I136" s="2" t="s">
        <v>522</v>
      </c>
      <c r="K136" t="s">
        <v>595</v>
      </c>
    </row>
    <row r="137" spans="1:11">
      <c r="A137" s="1">
        <v>135</v>
      </c>
      <c r="B137" t="s">
        <v>21</v>
      </c>
      <c r="D137" t="s">
        <v>146</v>
      </c>
      <c r="E137" t="s">
        <v>221</v>
      </c>
      <c r="F137" t="s">
        <v>348</v>
      </c>
      <c r="I137" s="2" t="s">
        <v>523</v>
      </c>
      <c r="K137" t="s">
        <v>596</v>
      </c>
    </row>
    <row r="138" spans="1:11">
      <c r="A138" s="1">
        <v>136</v>
      </c>
      <c r="B138" t="s">
        <v>21</v>
      </c>
      <c r="D138" t="s">
        <v>147</v>
      </c>
      <c r="E138" t="s">
        <v>221</v>
      </c>
      <c r="F138" t="s">
        <v>349</v>
      </c>
      <c r="I138" s="2" t="s">
        <v>524</v>
      </c>
      <c r="K138" t="s">
        <v>597</v>
      </c>
    </row>
    <row r="139" spans="1:11">
      <c r="A139" s="1">
        <v>137</v>
      </c>
      <c r="B139" t="s">
        <v>21</v>
      </c>
      <c r="D139" t="s">
        <v>148</v>
      </c>
      <c r="E139" t="s">
        <v>221</v>
      </c>
      <c r="F139" t="s">
        <v>350</v>
      </c>
      <c r="I139" s="2" t="s">
        <v>525</v>
      </c>
      <c r="K139" t="s">
        <v>597</v>
      </c>
    </row>
    <row r="140" spans="1:11">
      <c r="A140" s="1">
        <v>138</v>
      </c>
      <c r="B140" t="s">
        <v>21</v>
      </c>
      <c r="D140" t="s">
        <v>149</v>
      </c>
      <c r="E140" t="s">
        <v>221</v>
      </c>
      <c r="F140" t="s">
        <v>351</v>
      </c>
      <c r="I140" s="2" t="s">
        <v>526</v>
      </c>
      <c r="K140" t="s">
        <v>597</v>
      </c>
    </row>
    <row r="141" spans="1:11">
      <c r="A141" s="1">
        <v>139</v>
      </c>
      <c r="B141" t="s">
        <v>21</v>
      </c>
      <c r="D141" t="s">
        <v>150</v>
      </c>
      <c r="E141" t="s">
        <v>221</v>
      </c>
      <c r="F141" t="s">
        <v>352</v>
      </c>
      <c r="I141" s="2" t="s">
        <v>527</v>
      </c>
      <c r="K141" t="s">
        <v>598</v>
      </c>
    </row>
    <row r="142" spans="1:11">
      <c r="A142" s="1">
        <v>140</v>
      </c>
      <c r="B142" t="s">
        <v>21</v>
      </c>
      <c r="D142" t="s">
        <v>151</v>
      </c>
      <c r="E142" t="s">
        <v>221</v>
      </c>
      <c r="F142" t="s">
        <v>353</v>
      </c>
      <c r="I142" s="2" t="s">
        <v>528</v>
      </c>
      <c r="K142" t="s">
        <v>599</v>
      </c>
    </row>
    <row r="143" spans="1:11">
      <c r="A143" s="1">
        <v>141</v>
      </c>
      <c r="B143" t="s">
        <v>21</v>
      </c>
      <c r="D143" t="s">
        <v>152</v>
      </c>
      <c r="E143" t="s">
        <v>221</v>
      </c>
      <c r="F143" t="s">
        <v>354</v>
      </c>
      <c r="I143" s="2" t="s">
        <v>529</v>
      </c>
      <c r="K143" t="s">
        <v>600</v>
      </c>
    </row>
    <row r="144" spans="1:11">
      <c r="A144" s="1">
        <v>142</v>
      </c>
      <c r="B144" t="s">
        <v>21</v>
      </c>
      <c r="D144" t="s">
        <v>153</v>
      </c>
      <c r="E144" t="s">
        <v>221</v>
      </c>
      <c r="F144" t="s">
        <v>355</v>
      </c>
      <c r="I144" s="2" t="s">
        <v>530</v>
      </c>
      <c r="K144" t="s">
        <v>601</v>
      </c>
    </row>
    <row r="145" spans="1:21">
      <c r="A145" s="1">
        <v>143</v>
      </c>
      <c r="B145" t="s">
        <v>21</v>
      </c>
      <c r="D145" t="s">
        <v>115</v>
      </c>
      <c r="F145" t="s">
        <v>356</v>
      </c>
    </row>
    <row r="146" spans="1:21">
      <c r="A146" s="1">
        <v>144</v>
      </c>
      <c r="D146" t="s">
        <v>115</v>
      </c>
      <c r="F146" t="s">
        <v>357</v>
      </c>
    </row>
    <row r="147" spans="1:21">
      <c r="A147" s="1">
        <v>145</v>
      </c>
      <c r="D147" t="s">
        <v>25</v>
      </c>
      <c r="E147" t="s">
        <v>154</v>
      </c>
      <c r="F147" t="s">
        <v>223</v>
      </c>
      <c r="H147" s="2" t="s">
        <v>358</v>
      </c>
      <c r="J147" t="s">
        <v>531</v>
      </c>
      <c r="K147" t="s">
        <v>534</v>
      </c>
      <c r="L147" s="2" t="s">
        <v>602</v>
      </c>
      <c r="M147" t="s">
        <v>660</v>
      </c>
      <c r="N147" t="s">
        <v>682</v>
      </c>
      <c r="O147" t="s">
        <v>704</v>
      </c>
      <c r="P147" t="s">
        <v>750</v>
      </c>
      <c r="Q147" t="s">
        <v>798</v>
      </c>
      <c r="R147" s="3">
        <v>43648</v>
      </c>
      <c r="S147">
        <v>8</v>
      </c>
      <c r="T147">
        <v>8</v>
      </c>
      <c r="U147" t="s">
        <v>871</v>
      </c>
    </row>
    <row r="148" spans="1:21">
      <c r="A148" s="1">
        <v>146</v>
      </c>
      <c r="D148" t="s">
        <v>26</v>
      </c>
      <c r="E148" t="s">
        <v>155</v>
      </c>
      <c r="F148" t="s">
        <v>224</v>
      </c>
      <c r="H148" s="2" t="s">
        <v>359</v>
      </c>
      <c r="J148" t="s">
        <v>531</v>
      </c>
      <c r="K148" t="s">
        <v>535</v>
      </c>
      <c r="L148" s="2" t="s">
        <v>603</v>
      </c>
      <c r="M148" t="s">
        <v>661</v>
      </c>
      <c r="N148" t="s">
        <v>683</v>
      </c>
      <c r="O148" t="s">
        <v>705</v>
      </c>
      <c r="P148" t="s">
        <v>751</v>
      </c>
      <c r="Q148" t="s">
        <v>799</v>
      </c>
      <c r="R148" t="s">
        <v>839</v>
      </c>
      <c r="S148">
        <v>8</v>
      </c>
      <c r="T148">
        <v>6</v>
      </c>
      <c r="U148" t="s">
        <v>872</v>
      </c>
    </row>
    <row r="149" spans="1:21">
      <c r="A149" s="1">
        <v>147</v>
      </c>
      <c r="D149" t="s">
        <v>27</v>
      </c>
      <c r="E149" t="s">
        <v>156</v>
      </c>
      <c r="F149" t="s">
        <v>225</v>
      </c>
      <c r="I149" s="2" t="s">
        <v>427</v>
      </c>
      <c r="J149" t="s">
        <v>531</v>
      </c>
      <c r="K149" t="s">
        <v>536</v>
      </c>
      <c r="L149" t="s">
        <v>604</v>
      </c>
      <c r="M149" t="s">
        <v>662</v>
      </c>
      <c r="N149" t="s">
        <v>684</v>
      </c>
      <c r="O149" t="s">
        <v>706</v>
      </c>
      <c r="P149" t="s">
        <v>752</v>
      </c>
      <c r="Q149" t="s">
        <v>800</v>
      </c>
      <c r="R149" t="s">
        <v>840</v>
      </c>
      <c r="S149">
        <v>7</v>
      </c>
      <c r="T149">
        <v>7</v>
      </c>
    </row>
    <row r="150" spans="1:21">
      <c r="A150" s="1">
        <v>148</v>
      </c>
      <c r="D150" t="s">
        <v>28</v>
      </c>
      <c r="E150" t="s">
        <v>156</v>
      </c>
      <c r="F150" t="s">
        <v>226</v>
      </c>
      <c r="I150" s="2" t="s">
        <v>428</v>
      </c>
      <c r="J150" t="s">
        <v>531</v>
      </c>
      <c r="K150" t="s">
        <v>537</v>
      </c>
      <c r="L150" s="2" t="s">
        <v>605</v>
      </c>
      <c r="M150" t="s">
        <v>662</v>
      </c>
      <c r="N150" t="s">
        <v>684</v>
      </c>
      <c r="O150" t="s">
        <v>707</v>
      </c>
      <c r="P150" t="s">
        <v>753</v>
      </c>
      <c r="Q150" t="s">
        <v>801</v>
      </c>
      <c r="R150" s="3">
        <v>43740</v>
      </c>
      <c r="S150">
        <v>7</v>
      </c>
      <c r="T150">
        <v>7</v>
      </c>
    </row>
  </sheetData>
  <hyperlinks>
    <hyperlink ref="H2" r:id="rId1"/>
    <hyperlink ref="L2" r:id="rId2"/>
    <hyperlink ref="H3" r:id="rId3"/>
    <hyperlink ref="L3" r:id="rId4"/>
    <hyperlink ref="I4" r:id="rId5"/>
    <hyperlink ref="I5" r:id="rId6"/>
    <hyperlink ref="L5" r:id="rId7"/>
    <hyperlink ref="H6" r:id="rId8"/>
    <hyperlink ref="H7" r:id="rId9"/>
    <hyperlink ref="I7" r:id="rId10"/>
    <hyperlink ref="H8" r:id="rId11"/>
    <hyperlink ref="I8" r:id="rId12"/>
    <hyperlink ref="I9" r:id="rId13"/>
    <hyperlink ref="L9" r:id="rId14"/>
    <hyperlink ref="I10" r:id="rId15"/>
    <hyperlink ref="L10" r:id="rId16"/>
    <hyperlink ref="I11" r:id="rId17"/>
    <hyperlink ref="L11" r:id="rId18"/>
    <hyperlink ref="H12" r:id="rId19"/>
    <hyperlink ref="I12" r:id="rId20"/>
    <hyperlink ref="L12" r:id="rId21"/>
    <hyperlink ref="H13" r:id="rId22"/>
    <hyperlink ref="I13" r:id="rId23"/>
    <hyperlink ref="L13" r:id="rId24"/>
    <hyperlink ref="L14" r:id="rId25"/>
    <hyperlink ref="L15" r:id="rId26"/>
    <hyperlink ref="H16" r:id="rId27"/>
    <hyperlink ref="I16" r:id="rId28"/>
    <hyperlink ref="L16" r:id="rId29"/>
    <hyperlink ref="H17" r:id="rId30"/>
    <hyperlink ref="L17" r:id="rId31"/>
    <hyperlink ref="H18" r:id="rId32"/>
    <hyperlink ref="I18" r:id="rId33"/>
    <hyperlink ref="L18" r:id="rId34"/>
    <hyperlink ref="H19" r:id="rId35"/>
    <hyperlink ref="I19" r:id="rId36"/>
    <hyperlink ref="L19" r:id="rId37"/>
    <hyperlink ref="L20" r:id="rId38"/>
    <hyperlink ref="H21" r:id="rId39"/>
    <hyperlink ref="I21" r:id="rId40"/>
    <hyperlink ref="L21" r:id="rId41"/>
    <hyperlink ref="H22" r:id="rId42"/>
    <hyperlink ref="I22" r:id="rId43"/>
    <hyperlink ref="L22" r:id="rId44"/>
    <hyperlink ref="I23" r:id="rId45"/>
    <hyperlink ref="L23" r:id="rId46"/>
    <hyperlink ref="I24" r:id="rId47"/>
    <hyperlink ref="L24" r:id="rId48"/>
    <hyperlink ref="I25" r:id="rId49"/>
    <hyperlink ref="L25" r:id="rId50"/>
    <hyperlink ref="H26" r:id="rId51"/>
    <hyperlink ref="I26" r:id="rId52"/>
    <hyperlink ref="L26" r:id="rId53"/>
    <hyperlink ref="I27" r:id="rId54"/>
    <hyperlink ref="L27" r:id="rId55"/>
    <hyperlink ref="I28" r:id="rId56"/>
    <hyperlink ref="H29" r:id="rId57"/>
    <hyperlink ref="L29" r:id="rId58"/>
    <hyperlink ref="I30" r:id="rId59"/>
    <hyperlink ref="L30" r:id="rId60"/>
    <hyperlink ref="I31" r:id="rId61"/>
    <hyperlink ref="L31" r:id="rId62"/>
    <hyperlink ref="H32" r:id="rId63"/>
    <hyperlink ref="I32" r:id="rId64"/>
    <hyperlink ref="H34" r:id="rId65"/>
    <hyperlink ref="I34" r:id="rId66"/>
    <hyperlink ref="H35" r:id="rId67"/>
    <hyperlink ref="I35" r:id="rId68"/>
    <hyperlink ref="H36" r:id="rId69"/>
    <hyperlink ref="I36" r:id="rId70"/>
    <hyperlink ref="I37" r:id="rId71"/>
    <hyperlink ref="H38" r:id="rId72"/>
    <hyperlink ref="I38" r:id="rId73"/>
    <hyperlink ref="H39" r:id="rId74"/>
    <hyperlink ref="I39" r:id="rId75"/>
    <hyperlink ref="H40" r:id="rId76"/>
    <hyperlink ref="I40" r:id="rId77"/>
    <hyperlink ref="H41" r:id="rId78"/>
    <hyperlink ref="I41" r:id="rId79"/>
    <hyperlink ref="H42" r:id="rId80"/>
    <hyperlink ref="I42" r:id="rId81"/>
    <hyperlink ref="H43" r:id="rId82"/>
    <hyperlink ref="I43" r:id="rId83"/>
    <hyperlink ref="H44" r:id="rId84"/>
    <hyperlink ref="H45" r:id="rId85"/>
    <hyperlink ref="H46" r:id="rId86"/>
    <hyperlink ref="I46" r:id="rId87"/>
    <hyperlink ref="H47" r:id="rId88"/>
    <hyperlink ref="I47" r:id="rId89"/>
    <hyperlink ref="I48" r:id="rId90"/>
    <hyperlink ref="H50" r:id="rId91"/>
    <hyperlink ref="H53" r:id="rId92"/>
    <hyperlink ref="I53" r:id="rId93"/>
    <hyperlink ref="H54" r:id="rId94"/>
    <hyperlink ref="H55" r:id="rId95"/>
    <hyperlink ref="I55" r:id="rId96"/>
    <hyperlink ref="H56" r:id="rId97"/>
    <hyperlink ref="I56" r:id="rId98"/>
    <hyperlink ref="H57" r:id="rId99"/>
    <hyperlink ref="I57" r:id="rId100"/>
    <hyperlink ref="H58" r:id="rId101"/>
    <hyperlink ref="I58" r:id="rId102"/>
    <hyperlink ref="H59" r:id="rId103"/>
    <hyperlink ref="I59" r:id="rId104"/>
    <hyperlink ref="H60" r:id="rId105"/>
    <hyperlink ref="I60" r:id="rId106"/>
    <hyperlink ref="H61" r:id="rId107"/>
    <hyperlink ref="I61" r:id="rId108"/>
    <hyperlink ref="H62" r:id="rId109"/>
    <hyperlink ref="I62" r:id="rId110"/>
    <hyperlink ref="H63" r:id="rId111"/>
    <hyperlink ref="I63" r:id="rId112"/>
    <hyperlink ref="H64" r:id="rId113"/>
    <hyperlink ref="I64" r:id="rId114"/>
    <hyperlink ref="H65" r:id="rId115"/>
    <hyperlink ref="I65" r:id="rId116"/>
    <hyperlink ref="H66" r:id="rId117"/>
    <hyperlink ref="I66" r:id="rId118"/>
    <hyperlink ref="H67" r:id="rId119"/>
    <hyperlink ref="I67" r:id="rId120"/>
    <hyperlink ref="I68" r:id="rId121"/>
    <hyperlink ref="L68" r:id="rId122"/>
    <hyperlink ref="H69" r:id="rId123"/>
    <hyperlink ref="I69" r:id="rId124"/>
    <hyperlink ref="H70" r:id="rId125"/>
    <hyperlink ref="I70" r:id="rId126"/>
    <hyperlink ref="H71" r:id="rId127"/>
    <hyperlink ref="H72" r:id="rId128"/>
    <hyperlink ref="I72" r:id="rId129"/>
    <hyperlink ref="H73" r:id="rId130"/>
    <hyperlink ref="I73" r:id="rId131"/>
    <hyperlink ref="H74" r:id="rId132"/>
    <hyperlink ref="I74" r:id="rId133"/>
    <hyperlink ref="H76" r:id="rId134"/>
    <hyperlink ref="I76" r:id="rId135"/>
    <hyperlink ref="H77" r:id="rId136"/>
    <hyperlink ref="I77" r:id="rId137"/>
    <hyperlink ref="H78" r:id="rId138"/>
    <hyperlink ref="I78" r:id="rId139"/>
    <hyperlink ref="H79" r:id="rId140"/>
    <hyperlink ref="I79" r:id="rId141"/>
    <hyperlink ref="H80" r:id="rId142"/>
    <hyperlink ref="I80" r:id="rId143"/>
    <hyperlink ref="H81" r:id="rId144"/>
    <hyperlink ref="I81" r:id="rId145"/>
    <hyperlink ref="H82" r:id="rId146"/>
    <hyperlink ref="I82" r:id="rId147"/>
    <hyperlink ref="H83" r:id="rId148"/>
    <hyperlink ref="I83" r:id="rId149"/>
    <hyperlink ref="H84" r:id="rId150"/>
    <hyperlink ref="H85" r:id="rId151"/>
    <hyperlink ref="I85" r:id="rId152"/>
    <hyperlink ref="H86" r:id="rId153"/>
    <hyperlink ref="I86" r:id="rId154"/>
    <hyperlink ref="H87" r:id="rId155"/>
    <hyperlink ref="I87" r:id="rId156"/>
    <hyperlink ref="H88" r:id="rId157"/>
    <hyperlink ref="I88" r:id="rId158"/>
    <hyperlink ref="H89" r:id="rId159"/>
    <hyperlink ref="I89" r:id="rId160"/>
    <hyperlink ref="H90" r:id="rId161"/>
    <hyperlink ref="I90" r:id="rId162"/>
    <hyperlink ref="H91" r:id="rId163"/>
    <hyperlink ref="I92" r:id="rId164"/>
    <hyperlink ref="I93" r:id="rId165"/>
    <hyperlink ref="I97" r:id="rId166"/>
    <hyperlink ref="H108" r:id="rId167"/>
    <hyperlink ref="I108" r:id="rId168"/>
    <hyperlink ref="I109" r:id="rId169"/>
    <hyperlink ref="I110" r:id="rId170"/>
    <hyperlink ref="I111" r:id="rId171"/>
    <hyperlink ref="I112" r:id="rId172"/>
    <hyperlink ref="I113" r:id="rId173"/>
    <hyperlink ref="I114" r:id="rId174"/>
    <hyperlink ref="I115" r:id="rId175"/>
    <hyperlink ref="I116" r:id="rId176"/>
    <hyperlink ref="I117" r:id="rId177"/>
    <hyperlink ref="L117" r:id="rId178"/>
    <hyperlink ref="I118" r:id="rId179"/>
    <hyperlink ref="L118" r:id="rId180"/>
    <hyperlink ref="H120" r:id="rId181"/>
    <hyperlink ref="I120" r:id="rId182"/>
    <hyperlink ref="I124" r:id="rId183"/>
    <hyperlink ref="L124" r:id="rId184"/>
    <hyperlink ref="I125" r:id="rId185"/>
    <hyperlink ref="L125" r:id="rId186"/>
    <hyperlink ref="L126" r:id="rId187"/>
    <hyperlink ref="I127" r:id="rId188"/>
    <hyperlink ref="L127" r:id="rId189"/>
    <hyperlink ref="I129" r:id="rId190"/>
    <hyperlink ref="I130" r:id="rId191"/>
    <hyperlink ref="I131" r:id="rId192"/>
    <hyperlink ref="I132" r:id="rId193"/>
    <hyperlink ref="I133" r:id="rId194"/>
    <hyperlink ref="I134" r:id="rId195"/>
    <hyperlink ref="I135" r:id="rId196"/>
    <hyperlink ref="I136" r:id="rId197"/>
    <hyperlink ref="I137" r:id="rId198"/>
    <hyperlink ref="I138" r:id="rId199"/>
    <hyperlink ref="I139" r:id="rId200"/>
    <hyperlink ref="I140" r:id="rId201"/>
    <hyperlink ref="I141" r:id="rId202"/>
    <hyperlink ref="I142" r:id="rId203"/>
    <hyperlink ref="I143" r:id="rId204"/>
    <hyperlink ref="I144" r:id="rId205"/>
    <hyperlink ref="H147" r:id="rId206"/>
    <hyperlink ref="L147" r:id="rId207"/>
    <hyperlink ref="H148" r:id="rId208"/>
    <hyperlink ref="L148" r:id="rId209"/>
    <hyperlink ref="I149" r:id="rId210"/>
    <hyperlink ref="I150" r:id="rId211"/>
    <hyperlink ref="L150" r:id="rId2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0"/>
  <sheetViews>
    <sheetView workbookViewId="0"/>
  </sheetViews>
  <sheetFormatPr defaultRowHeight="15"/>
  <sheetData>
    <row r="1" spans="1:31">
      <c r="A1" s="1" t="s">
        <v>904</v>
      </c>
      <c r="B1" s="1" t="s">
        <v>905</v>
      </c>
      <c r="C1" s="1" t="s">
        <v>906</v>
      </c>
      <c r="D1" s="1" t="s">
        <v>907</v>
      </c>
      <c r="E1" s="1" t="s">
        <v>908</v>
      </c>
      <c r="F1" s="1" t="s">
        <v>5</v>
      </c>
      <c r="G1" s="1" t="s">
        <v>9</v>
      </c>
      <c r="H1" s="1" t="s">
        <v>909</v>
      </c>
      <c r="I1" s="1" t="s">
        <v>8</v>
      </c>
      <c r="J1" s="1" t="s">
        <v>910</v>
      </c>
      <c r="K1" s="1" t="s">
        <v>911</v>
      </c>
      <c r="L1" s="1" t="s">
        <v>912</v>
      </c>
      <c r="M1" s="1" t="s">
        <v>913</v>
      </c>
      <c r="N1" s="1" t="s">
        <v>914</v>
      </c>
      <c r="O1" s="1" t="s">
        <v>915</v>
      </c>
      <c r="P1" s="1" t="s">
        <v>916</v>
      </c>
      <c r="Q1" s="1" t="s">
        <v>917</v>
      </c>
      <c r="R1" s="1" t="s">
        <v>918</v>
      </c>
      <c r="S1" s="1" t="s">
        <v>919</v>
      </c>
      <c r="T1" s="1" t="s">
        <v>920</v>
      </c>
      <c r="U1" s="1" t="s">
        <v>921</v>
      </c>
      <c r="V1" s="1" t="s">
        <v>922</v>
      </c>
      <c r="W1" s="1" t="s">
        <v>923</v>
      </c>
      <c r="X1" s="1" t="s">
        <v>924</v>
      </c>
      <c r="Y1" s="1" t="s">
        <v>925</v>
      </c>
      <c r="Z1" s="1" t="s">
        <v>926</v>
      </c>
      <c r="AA1" s="1" t="s">
        <v>927</v>
      </c>
      <c r="AB1" s="1" t="s">
        <v>928</v>
      </c>
      <c r="AC1" s="1" t="s">
        <v>929</v>
      </c>
      <c r="AD1" s="1" t="s">
        <v>930</v>
      </c>
      <c r="AE1" s="1" t="s">
        <v>931</v>
      </c>
    </row>
    <row r="2" spans="1:31">
      <c r="C2" t="s">
        <v>47</v>
      </c>
      <c r="D2" t="s">
        <v>172</v>
      </c>
      <c r="E2" t="s">
        <v>242</v>
      </c>
    </row>
    <row r="3" spans="1:31">
      <c r="C3" t="s">
        <v>48</v>
      </c>
      <c r="D3" t="s">
        <v>172</v>
      </c>
      <c r="E3" t="s">
        <v>243</v>
      </c>
    </row>
    <row r="4" spans="1:31">
      <c r="C4" t="s">
        <v>49</v>
      </c>
      <c r="D4" t="s">
        <v>172</v>
      </c>
      <c r="E4" t="s">
        <v>244</v>
      </c>
    </row>
    <row r="5" spans="1:31">
      <c r="A5" t="s">
        <v>932</v>
      </c>
      <c r="C5" t="s">
        <v>934</v>
      </c>
      <c r="D5" t="s">
        <v>960</v>
      </c>
      <c r="E5" t="s">
        <v>963</v>
      </c>
      <c r="I5" t="s">
        <v>531</v>
      </c>
      <c r="J5">
        <v>4</v>
      </c>
      <c r="K5" t="s">
        <v>1003</v>
      </c>
      <c r="L5" s="2" t="s">
        <v>1014</v>
      </c>
      <c r="M5" t="s">
        <v>1038</v>
      </c>
      <c r="N5" t="s">
        <v>1062</v>
      </c>
      <c r="O5" t="s">
        <v>1085</v>
      </c>
      <c r="P5" s="2" t="s">
        <v>1109</v>
      </c>
      <c r="Q5" t="s">
        <v>1123</v>
      </c>
      <c r="R5" t="s">
        <v>1138</v>
      </c>
      <c r="S5" t="s">
        <v>1133</v>
      </c>
      <c r="U5">
        <v>150000</v>
      </c>
      <c r="W5" s="2" t="s">
        <v>1165</v>
      </c>
      <c r="X5" t="s">
        <v>1179</v>
      </c>
      <c r="Y5" t="s">
        <v>1191</v>
      </c>
      <c r="Z5" t="s">
        <v>1203</v>
      </c>
      <c r="AA5" t="s">
        <v>1214</v>
      </c>
      <c r="AB5">
        <v>0</v>
      </c>
      <c r="AC5">
        <v>1</v>
      </c>
    </row>
    <row r="6" spans="1:31">
      <c r="A6" t="s">
        <v>932</v>
      </c>
      <c r="C6" t="s">
        <v>935</v>
      </c>
      <c r="D6" t="s">
        <v>960</v>
      </c>
      <c r="E6" t="s">
        <v>964</v>
      </c>
      <c r="I6" t="s">
        <v>531</v>
      </c>
      <c r="J6">
        <v>3</v>
      </c>
      <c r="K6" t="s">
        <v>1004</v>
      </c>
      <c r="L6" s="2" t="s">
        <v>1015</v>
      </c>
      <c r="M6" t="s">
        <v>1039</v>
      </c>
      <c r="N6" t="s">
        <v>1063</v>
      </c>
      <c r="O6" t="s">
        <v>1086</v>
      </c>
    </row>
    <row r="7" spans="1:31">
      <c r="C7" t="s">
        <v>936</v>
      </c>
      <c r="D7" t="s">
        <v>960</v>
      </c>
      <c r="E7" t="s">
        <v>965</v>
      </c>
      <c r="I7" t="s">
        <v>531</v>
      </c>
      <c r="J7">
        <v>3</v>
      </c>
      <c r="L7" s="2" t="s">
        <v>1016</v>
      </c>
      <c r="M7" t="s">
        <v>1040</v>
      </c>
      <c r="N7" t="s">
        <v>1064</v>
      </c>
      <c r="O7" t="s">
        <v>1087</v>
      </c>
    </row>
    <row r="8" spans="1:31">
      <c r="C8" t="s">
        <v>937</v>
      </c>
      <c r="D8" t="s">
        <v>960</v>
      </c>
      <c r="E8" t="s">
        <v>966</v>
      </c>
      <c r="I8" t="s">
        <v>531</v>
      </c>
      <c r="J8">
        <v>5</v>
      </c>
      <c r="L8" s="2" t="s">
        <v>1017</v>
      </c>
      <c r="M8" t="s">
        <v>1041</v>
      </c>
      <c r="N8" t="s">
        <v>1065</v>
      </c>
      <c r="O8" t="s">
        <v>1088</v>
      </c>
      <c r="P8" s="2" t="s">
        <v>1110</v>
      </c>
      <c r="Q8" t="s">
        <v>1124</v>
      </c>
      <c r="R8" t="s">
        <v>1139</v>
      </c>
      <c r="S8" t="s">
        <v>1152</v>
      </c>
      <c r="U8">
        <v>600</v>
      </c>
      <c r="W8" s="2" t="s">
        <v>1166</v>
      </c>
      <c r="X8" t="s">
        <v>1180</v>
      </c>
      <c r="Y8" t="s">
        <v>1192</v>
      </c>
      <c r="Z8" t="s">
        <v>1128</v>
      </c>
      <c r="AA8" t="s">
        <v>1215</v>
      </c>
      <c r="AB8">
        <v>1</v>
      </c>
      <c r="AC8">
        <v>10</v>
      </c>
      <c r="AD8" s="2" t="s">
        <v>1228</v>
      </c>
      <c r="AE8">
        <v>5962</v>
      </c>
    </row>
    <row r="9" spans="1:31">
      <c r="A9" t="s">
        <v>932</v>
      </c>
      <c r="C9" t="s">
        <v>938</v>
      </c>
      <c r="D9" t="s">
        <v>960</v>
      </c>
      <c r="E9" t="s">
        <v>967</v>
      </c>
      <c r="I9" t="s">
        <v>531</v>
      </c>
      <c r="J9">
        <v>4</v>
      </c>
      <c r="L9" s="2" t="s">
        <v>1018</v>
      </c>
      <c r="M9" t="s">
        <v>1042</v>
      </c>
      <c r="N9" t="s">
        <v>1066</v>
      </c>
      <c r="O9" t="s">
        <v>1089</v>
      </c>
      <c r="P9" s="2" t="s">
        <v>1111</v>
      </c>
      <c r="Q9" t="s">
        <v>1125</v>
      </c>
      <c r="R9" t="s">
        <v>1140</v>
      </c>
      <c r="S9" t="s">
        <v>1153</v>
      </c>
      <c r="U9">
        <v>30</v>
      </c>
      <c r="W9" s="2" t="s">
        <v>1167</v>
      </c>
      <c r="X9" t="s">
        <v>1181</v>
      </c>
      <c r="Y9" t="s">
        <v>1193</v>
      </c>
      <c r="Z9" t="s">
        <v>1204</v>
      </c>
      <c r="AA9" t="s">
        <v>1216</v>
      </c>
    </row>
    <row r="10" spans="1:31">
      <c r="A10" t="s">
        <v>932</v>
      </c>
      <c r="C10" t="s">
        <v>939</v>
      </c>
      <c r="D10" t="s">
        <v>960</v>
      </c>
      <c r="E10" t="s">
        <v>968</v>
      </c>
      <c r="G10" s="2" t="s">
        <v>988</v>
      </c>
      <c r="I10" t="s">
        <v>531</v>
      </c>
      <c r="J10">
        <v>5</v>
      </c>
      <c r="L10" s="2" t="s">
        <v>1019</v>
      </c>
      <c r="M10" t="s">
        <v>1043</v>
      </c>
      <c r="N10" t="s">
        <v>1067</v>
      </c>
      <c r="O10" t="s">
        <v>1090</v>
      </c>
      <c r="P10" s="2" t="s">
        <v>1112</v>
      </c>
      <c r="Q10" t="s">
        <v>1126</v>
      </c>
      <c r="R10" t="s">
        <v>1141</v>
      </c>
      <c r="S10" t="s">
        <v>1154</v>
      </c>
      <c r="W10" s="2" t="s">
        <v>1168</v>
      </c>
      <c r="X10" t="s">
        <v>1164</v>
      </c>
      <c r="Y10">
        <v>84</v>
      </c>
      <c r="Z10" t="s">
        <v>1205</v>
      </c>
      <c r="AA10" t="s">
        <v>1217</v>
      </c>
      <c r="AB10">
        <v>0</v>
      </c>
      <c r="AC10">
        <v>1</v>
      </c>
    </row>
    <row r="11" spans="1:31">
      <c r="A11" t="s">
        <v>932</v>
      </c>
      <c r="C11" t="s">
        <v>940</v>
      </c>
      <c r="D11" t="s">
        <v>960</v>
      </c>
      <c r="E11" t="s">
        <v>969</v>
      </c>
      <c r="I11" t="s">
        <v>531</v>
      </c>
      <c r="J11">
        <v>4</v>
      </c>
      <c r="K11" t="s">
        <v>1005</v>
      </c>
      <c r="L11" s="2" t="s">
        <v>1020</v>
      </c>
      <c r="M11" t="s">
        <v>1044</v>
      </c>
      <c r="N11" t="s">
        <v>1068</v>
      </c>
      <c r="O11" t="s">
        <v>1091</v>
      </c>
      <c r="P11" s="2" t="s">
        <v>1113</v>
      </c>
      <c r="Q11" t="s">
        <v>1127</v>
      </c>
      <c r="R11" t="s">
        <v>1142</v>
      </c>
      <c r="S11" t="s">
        <v>1155</v>
      </c>
      <c r="U11">
        <v>30</v>
      </c>
      <c r="W11" s="2" t="s">
        <v>1169</v>
      </c>
      <c r="X11" t="s">
        <v>1182</v>
      </c>
      <c r="Y11" t="s">
        <v>1194</v>
      </c>
      <c r="Z11" t="s">
        <v>1050</v>
      </c>
      <c r="AA11" t="s">
        <v>1218</v>
      </c>
      <c r="AB11">
        <v>0</v>
      </c>
      <c r="AC11">
        <v>0</v>
      </c>
      <c r="AD11" s="2" t="s">
        <v>1229</v>
      </c>
      <c r="AE11">
        <v>188</v>
      </c>
    </row>
    <row r="12" spans="1:31">
      <c r="A12" t="s">
        <v>932</v>
      </c>
      <c r="C12" t="s">
        <v>941</v>
      </c>
      <c r="D12" t="s">
        <v>960</v>
      </c>
      <c r="E12" t="s">
        <v>968</v>
      </c>
      <c r="G12" s="2" t="s">
        <v>989</v>
      </c>
      <c r="I12" t="s">
        <v>1000</v>
      </c>
      <c r="J12">
        <v>4</v>
      </c>
      <c r="L12" s="2" t="s">
        <v>1021</v>
      </c>
      <c r="M12" t="s">
        <v>1045</v>
      </c>
      <c r="N12" t="s">
        <v>1069</v>
      </c>
      <c r="O12" t="s">
        <v>1092</v>
      </c>
      <c r="P12" s="2" t="s">
        <v>1114</v>
      </c>
      <c r="Q12" t="s">
        <v>1128</v>
      </c>
      <c r="R12" t="s">
        <v>1123</v>
      </c>
      <c r="S12" t="s">
        <v>1156</v>
      </c>
      <c r="U12">
        <v>30</v>
      </c>
      <c r="W12" s="2" t="s">
        <v>1170</v>
      </c>
      <c r="X12" t="s">
        <v>1183</v>
      </c>
      <c r="Y12" t="s">
        <v>1192</v>
      </c>
      <c r="Z12" t="s">
        <v>1206</v>
      </c>
      <c r="AA12" t="s">
        <v>1219</v>
      </c>
    </row>
    <row r="13" spans="1:31">
      <c r="A13" t="s">
        <v>932</v>
      </c>
      <c r="C13" t="s">
        <v>942</v>
      </c>
      <c r="D13" t="s">
        <v>960</v>
      </c>
      <c r="E13" t="s">
        <v>970</v>
      </c>
      <c r="I13" t="s">
        <v>531</v>
      </c>
      <c r="J13">
        <v>4</v>
      </c>
      <c r="L13" s="2" t="s">
        <v>1022</v>
      </c>
      <c r="M13" t="s">
        <v>1046</v>
      </c>
      <c r="N13" t="s">
        <v>1070</v>
      </c>
      <c r="O13" t="s">
        <v>1093</v>
      </c>
      <c r="P13" s="2" t="s">
        <v>1115</v>
      </c>
      <c r="Q13" t="s">
        <v>1129</v>
      </c>
      <c r="R13" t="s">
        <v>1143</v>
      </c>
      <c r="S13" t="s">
        <v>1157</v>
      </c>
      <c r="U13">
        <v>50</v>
      </c>
      <c r="W13" s="2" t="s">
        <v>1171</v>
      </c>
      <c r="X13" t="s">
        <v>1184</v>
      </c>
      <c r="Y13" t="s">
        <v>1195</v>
      </c>
      <c r="Z13" t="s">
        <v>1207</v>
      </c>
      <c r="AA13" t="s">
        <v>1220</v>
      </c>
      <c r="AB13">
        <v>1</v>
      </c>
      <c r="AC13">
        <v>10</v>
      </c>
      <c r="AD13" s="2" t="s">
        <v>1230</v>
      </c>
      <c r="AE13">
        <v>236</v>
      </c>
    </row>
    <row r="14" spans="1:31">
      <c r="A14" t="s">
        <v>932</v>
      </c>
      <c r="C14" t="s">
        <v>943</v>
      </c>
      <c r="D14" t="s">
        <v>960</v>
      </c>
      <c r="E14" t="s">
        <v>971</v>
      </c>
      <c r="I14" t="s">
        <v>531</v>
      </c>
      <c r="J14">
        <v>3</v>
      </c>
      <c r="L14" s="2" t="s">
        <v>1023</v>
      </c>
      <c r="M14" t="s">
        <v>1047</v>
      </c>
      <c r="N14" t="s">
        <v>1071</v>
      </c>
      <c r="O14" t="s">
        <v>1094</v>
      </c>
    </row>
    <row r="15" spans="1:31">
      <c r="A15" t="s">
        <v>932</v>
      </c>
      <c r="C15" t="s">
        <v>944</v>
      </c>
      <c r="D15" t="s">
        <v>960</v>
      </c>
      <c r="E15" t="s">
        <v>972</v>
      </c>
      <c r="I15" t="s">
        <v>531</v>
      </c>
      <c r="J15">
        <v>4</v>
      </c>
      <c r="L15" s="2" t="s">
        <v>1024</v>
      </c>
      <c r="M15" t="s">
        <v>1048</v>
      </c>
      <c r="N15" t="s">
        <v>1072</v>
      </c>
      <c r="O15" t="s">
        <v>1095</v>
      </c>
      <c r="P15" s="2" t="s">
        <v>1116</v>
      </c>
      <c r="Q15" t="s">
        <v>1130</v>
      </c>
      <c r="R15" t="s">
        <v>1144</v>
      </c>
      <c r="S15" t="s">
        <v>1158</v>
      </c>
      <c r="U15">
        <v>30</v>
      </c>
      <c r="AD15" s="2" t="s">
        <v>1231</v>
      </c>
      <c r="AE15">
        <v>57</v>
      </c>
    </row>
    <row r="16" spans="1:31">
      <c r="A16" t="s">
        <v>932</v>
      </c>
      <c r="C16" t="s">
        <v>945</v>
      </c>
      <c r="D16" t="s">
        <v>960</v>
      </c>
      <c r="E16" t="s">
        <v>973</v>
      </c>
      <c r="I16" t="s">
        <v>532</v>
      </c>
      <c r="J16">
        <v>5</v>
      </c>
      <c r="K16" t="s">
        <v>1006</v>
      </c>
      <c r="L16" s="2" t="s">
        <v>1025</v>
      </c>
      <c r="M16" t="s">
        <v>1049</v>
      </c>
      <c r="N16" t="s">
        <v>1073</v>
      </c>
      <c r="O16" t="s">
        <v>1096</v>
      </c>
      <c r="P16" s="2" t="s">
        <v>1117</v>
      </c>
      <c r="Q16" t="s">
        <v>1131</v>
      </c>
      <c r="R16" t="s">
        <v>1145</v>
      </c>
      <c r="S16" t="s">
        <v>1159</v>
      </c>
      <c r="U16">
        <v>100</v>
      </c>
      <c r="W16" s="2" t="s">
        <v>1172</v>
      </c>
      <c r="X16" t="s">
        <v>1185</v>
      </c>
      <c r="Y16" t="s">
        <v>1196</v>
      </c>
      <c r="Z16" t="s">
        <v>1208</v>
      </c>
      <c r="AA16" t="s">
        <v>1221</v>
      </c>
    </row>
    <row r="17" spans="1:31">
      <c r="A17" t="s">
        <v>932</v>
      </c>
      <c r="C17" t="s">
        <v>946</v>
      </c>
      <c r="D17" t="s">
        <v>960</v>
      </c>
      <c r="E17" t="s">
        <v>974</v>
      </c>
      <c r="I17" t="s">
        <v>531</v>
      </c>
      <c r="J17">
        <v>3</v>
      </c>
      <c r="L17" s="2" t="s">
        <v>1026</v>
      </c>
      <c r="M17" t="s">
        <v>1050</v>
      </c>
      <c r="N17" t="s">
        <v>1074</v>
      </c>
      <c r="O17" t="s">
        <v>1097</v>
      </c>
      <c r="P17" s="2" t="s">
        <v>1118</v>
      </c>
      <c r="Q17" t="s">
        <v>1132</v>
      </c>
      <c r="R17" t="s">
        <v>1146</v>
      </c>
      <c r="S17" t="s">
        <v>1160</v>
      </c>
      <c r="U17">
        <v>30</v>
      </c>
      <c r="W17" s="2" t="s">
        <v>1173</v>
      </c>
      <c r="X17">
        <v>2</v>
      </c>
      <c r="Y17" t="s">
        <v>1197</v>
      </c>
      <c r="AA17" t="s">
        <v>1222</v>
      </c>
    </row>
    <row r="18" spans="1:31">
      <c r="A18" t="s">
        <v>932</v>
      </c>
      <c r="C18" t="s">
        <v>947</v>
      </c>
      <c r="D18" t="s">
        <v>961</v>
      </c>
      <c r="E18" t="s">
        <v>975</v>
      </c>
      <c r="G18" s="2" t="s">
        <v>990</v>
      </c>
      <c r="I18" t="s">
        <v>1000</v>
      </c>
      <c r="J18">
        <v>3</v>
      </c>
      <c r="K18" t="s">
        <v>1007</v>
      </c>
      <c r="L18" s="2" t="s">
        <v>1027</v>
      </c>
      <c r="M18" t="s">
        <v>1051</v>
      </c>
      <c r="N18" t="s">
        <v>1075</v>
      </c>
      <c r="O18" t="s">
        <v>1098</v>
      </c>
      <c r="P18" s="2" t="s">
        <v>1027</v>
      </c>
      <c r="Q18" t="s">
        <v>1133</v>
      </c>
      <c r="R18" t="s">
        <v>1147</v>
      </c>
      <c r="S18" t="s">
        <v>1133</v>
      </c>
      <c r="U18">
        <v>600</v>
      </c>
      <c r="W18" s="2" t="s">
        <v>1174</v>
      </c>
      <c r="X18" t="s">
        <v>1186</v>
      </c>
      <c r="Y18" t="s">
        <v>1198</v>
      </c>
      <c r="Z18" t="s">
        <v>1209</v>
      </c>
      <c r="AA18" t="s">
        <v>1223</v>
      </c>
      <c r="AD18" s="2" t="s">
        <v>1232</v>
      </c>
      <c r="AE18" s="3">
        <v>43467</v>
      </c>
    </row>
    <row r="19" spans="1:31">
      <c r="A19" t="s">
        <v>932</v>
      </c>
      <c r="C19" t="s">
        <v>948</v>
      </c>
      <c r="D19" t="s">
        <v>960</v>
      </c>
      <c r="E19" t="s">
        <v>976</v>
      </c>
      <c r="I19" t="s">
        <v>1001</v>
      </c>
      <c r="J19">
        <v>3</v>
      </c>
      <c r="K19" t="s">
        <v>1008</v>
      </c>
      <c r="L19" s="2" t="s">
        <v>1028</v>
      </c>
      <c r="M19" t="s">
        <v>1052</v>
      </c>
      <c r="N19" t="s">
        <v>1076</v>
      </c>
      <c r="O19" t="s">
        <v>1099</v>
      </c>
      <c r="P19" s="2" t="s">
        <v>1119</v>
      </c>
      <c r="Q19" t="s">
        <v>1134</v>
      </c>
      <c r="R19" t="s">
        <v>1148</v>
      </c>
      <c r="S19" t="s">
        <v>1161</v>
      </c>
      <c r="U19">
        <v>2000</v>
      </c>
      <c r="W19" s="2" t="s">
        <v>1175</v>
      </c>
      <c r="X19" t="s">
        <v>1187</v>
      </c>
      <c r="Y19" t="s">
        <v>1199</v>
      </c>
      <c r="Z19" t="s">
        <v>1210</v>
      </c>
      <c r="AA19" t="s">
        <v>1224</v>
      </c>
    </row>
    <row r="20" spans="1:31">
      <c r="A20" t="s">
        <v>932</v>
      </c>
      <c r="C20" t="s">
        <v>949</v>
      </c>
      <c r="D20" t="s">
        <v>960</v>
      </c>
      <c r="E20" t="s">
        <v>977</v>
      </c>
      <c r="G20" s="2" t="s">
        <v>991</v>
      </c>
      <c r="I20" t="s">
        <v>531</v>
      </c>
      <c r="J20">
        <v>3</v>
      </c>
      <c r="K20" t="s">
        <v>1009</v>
      </c>
      <c r="L20" s="2" t="s">
        <v>1029</v>
      </c>
      <c r="M20" t="s">
        <v>1053</v>
      </c>
      <c r="N20" t="s">
        <v>1077</v>
      </c>
      <c r="O20" t="s">
        <v>1100</v>
      </c>
      <c r="P20" s="2" t="s">
        <v>1120</v>
      </c>
      <c r="Q20" t="s">
        <v>1135</v>
      </c>
      <c r="R20" t="s">
        <v>1149</v>
      </c>
      <c r="S20" t="s">
        <v>1162</v>
      </c>
      <c r="AD20" s="2" t="s">
        <v>1233</v>
      </c>
      <c r="AE20">
        <v>1614859</v>
      </c>
    </row>
    <row r="21" spans="1:31">
      <c r="A21" t="s">
        <v>932</v>
      </c>
      <c r="C21" t="s">
        <v>950</v>
      </c>
      <c r="D21" t="s">
        <v>960</v>
      </c>
      <c r="E21" t="s">
        <v>978</v>
      </c>
      <c r="G21" s="2" t="s">
        <v>992</v>
      </c>
      <c r="I21" t="s">
        <v>532</v>
      </c>
      <c r="J21">
        <v>4</v>
      </c>
      <c r="K21" t="s">
        <v>1010</v>
      </c>
      <c r="L21" s="2" t="s">
        <v>1030</v>
      </c>
      <c r="M21" t="s">
        <v>1054</v>
      </c>
      <c r="N21" t="s">
        <v>1078</v>
      </c>
      <c r="O21" t="s">
        <v>1101</v>
      </c>
      <c r="P21" s="2" t="s">
        <v>1121</v>
      </c>
      <c r="Q21" t="s">
        <v>1136</v>
      </c>
      <c r="R21" t="s">
        <v>1150</v>
      </c>
      <c r="S21" t="s">
        <v>1163</v>
      </c>
      <c r="AD21" s="2" t="s">
        <v>1234</v>
      </c>
      <c r="AE21">
        <v>12664</v>
      </c>
    </row>
    <row r="22" spans="1:31">
      <c r="A22" t="s">
        <v>932</v>
      </c>
      <c r="C22" t="s">
        <v>951</v>
      </c>
      <c r="D22" t="s">
        <v>960</v>
      </c>
      <c r="E22" t="s">
        <v>979</v>
      </c>
      <c r="I22" t="s">
        <v>531</v>
      </c>
      <c r="J22">
        <v>3</v>
      </c>
      <c r="L22" s="2" t="s">
        <v>1031</v>
      </c>
      <c r="M22" t="s">
        <v>1055</v>
      </c>
      <c r="N22" t="s">
        <v>1079</v>
      </c>
      <c r="O22" t="s">
        <v>1102</v>
      </c>
    </row>
    <row r="23" spans="1:31">
      <c r="A23" t="s">
        <v>932</v>
      </c>
      <c r="C23" t="s">
        <v>952</v>
      </c>
      <c r="D23" t="s">
        <v>960</v>
      </c>
      <c r="E23" t="s">
        <v>980</v>
      </c>
      <c r="G23" s="2" t="s">
        <v>993</v>
      </c>
      <c r="I23" t="s">
        <v>531</v>
      </c>
      <c r="J23">
        <v>3</v>
      </c>
      <c r="L23" s="2" t="s">
        <v>1032</v>
      </c>
      <c r="M23" t="s">
        <v>1056</v>
      </c>
      <c r="N23" t="s">
        <v>1080</v>
      </c>
      <c r="O23" t="s">
        <v>1103</v>
      </c>
      <c r="W23" s="2" t="s">
        <v>1176</v>
      </c>
      <c r="X23" t="s">
        <v>1188</v>
      </c>
      <c r="Y23" t="s">
        <v>1200</v>
      </c>
      <c r="Z23" t="s">
        <v>1211</v>
      </c>
      <c r="AA23" t="s">
        <v>1225</v>
      </c>
      <c r="AD23" s="2" t="s">
        <v>1235</v>
      </c>
      <c r="AE23">
        <v>247288</v>
      </c>
    </row>
    <row r="24" spans="1:31">
      <c r="A24" t="s">
        <v>932</v>
      </c>
      <c r="C24" t="s">
        <v>953</v>
      </c>
      <c r="D24" t="s">
        <v>960</v>
      </c>
      <c r="E24" t="s">
        <v>981</v>
      </c>
      <c r="G24" s="2" t="s">
        <v>994</v>
      </c>
      <c r="I24" t="s">
        <v>531</v>
      </c>
      <c r="J24" s="3">
        <v>43588</v>
      </c>
      <c r="L24" s="2" t="s">
        <v>1033</v>
      </c>
      <c r="M24" t="s">
        <v>1057</v>
      </c>
      <c r="N24" t="s">
        <v>1081</v>
      </c>
      <c r="O24" t="s">
        <v>1104</v>
      </c>
      <c r="AD24" s="2" t="s">
        <v>1236</v>
      </c>
      <c r="AE24">
        <v>5733</v>
      </c>
    </row>
    <row r="25" spans="1:31">
      <c r="C25" t="s">
        <v>954</v>
      </c>
      <c r="D25" t="s">
        <v>960</v>
      </c>
      <c r="E25" t="s">
        <v>982</v>
      </c>
      <c r="G25" s="2" t="s">
        <v>995</v>
      </c>
      <c r="I25" t="s">
        <v>531</v>
      </c>
      <c r="J25">
        <v>3</v>
      </c>
      <c r="K25" t="s">
        <v>1011</v>
      </c>
      <c r="L25" s="2" t="s">
        <v>1034</v>
      </c>
      <c r="M25" t="s">
        <v>1058</v>
      </c>
      <c r="N25" t="s">
        <v>1072</v>
      </c>
      <c r="O25" t="s">
        <v>1105</v>
      </c>
      <c r="W25" s="2" t="s">
        <v>1177</v>
      </c>
      <c r="X25" t="s">
        <v>1189</v>
      </c>
      <c r="Y25" t="s">
        <v>1201</v>
      </c>
      <c r="Z25" t="s">
        <v>1212</v>
      </c>
      <c r="AA25" t="s">
        <v>1226</v>
      </c>
      <c r="AD25" s="2" t="s">
        <v>1237</v>
      </c>
      <c r="AE25">
        <v>385</v>
      </c>
    </row>
    <row r="26" spans="1:31">
      <c r="A26" t="s">
        <v>932</v>
      </c>
      <c r="C26" t="s">
        <v>955</v>
      </c>
      <c r="D26" t="s">
        <v>960</v>
      </c>
      <c r="E26" t="s">
        <v>983</v>
      </c>
      <c r="G26" s="2" t="s">
        <v>996</v>
      </c>
      <c r="I26" t="s">
        <v>531</v>
      </c>
      <c r="J26">
        <v>4</v>
      </c>
      <c r="K26" t="s">
        <v>1012</v>
      </c>
      <c r="L26" s="2" t="s">
        <v>1035</v>
      </c>
      <c r="M26" t="s">
        <v>1059</v>
      </c>
      <c r="N26" t="s">
        <v>1082</v>
      </c>
      <c r="O26" t="s">
        <v>1106</v>
      </c>
      <c r="P26" s="2" t="s">
        <v>1122</v>
      </c>
      <c r="Q26" t="s">
        <v>1137</v>
      </c>
      <c r="R26" t="s">
        <v>1151</v>
      </c>
      <c r="S26" t="s">
        <v>1164</v>
      </c>
      <c r="W26" s="2" t="s">
        <v>1178</v>
      </c>
      <c r="X26" t="s">
        <v>1190</v>
      </c>
      <c r="Y26" t="s">
        <v>1202</v>
      </c>
      <c r="Z26" t="s">
        <v>1213</v>
      </c>
      <c r="AA26" t="s">
        <v>1227</v>
      </c>
      <c r="AD26" s="2" t="s">
        <v>1238</v>
      </c>
      <c r="AE26">
        <v>1538</v>
      </c>
    </row>
    <row r="27" spans="1:31">
      <c r="A27" t="s">
        <v>932</v>
      </c>
      <c r="C27" t="s">
        <v>956</v>
      </c>
      <c r="D27" t="s">
        <v>960</v>
      </c>
      <c r="E27" t="s">
        <v>984</v>
      </c>
      <c r="I27" t="s">
        <v>531</v>
      </c>
      <c r="L27" s="2" t="s">
        <v>1036</v>
      </c>
      <c r="M27" t="s">
        <v>1060</v>
      </c>
      <c r="N27" t="s">
        <v>1083</v>
      </c>
      <c r="O27" t="s">
        <v>1107</v>
      </c>
      <c r="AD27" s="2" t="s">
        <v>1239</v>
      </c>
      <c r="AE27">
        <v>362</v>
      </c>
    </row>
    <row r="28" spans="1:31">
      <c r="A28" t="s">
        <v>933</v>
      </c>
      <c r="C28" t="s">
        <v>957</v>
      </c>
      <c r="D28" t="s">
        <v>960</v>
      </c>
      <c r="E28" t="s">
        <v>985</v>
      </c>
      <c r="G28" s="2" t="s">
        <v>997</v>
      </c>
      <c r="I28" t="s">
        <v>531</v>
      </c>
      <c r="J28">
        <v>4</v>
      </c>
      <c r="K28" t="s">
        <v>1013</v>
      </c>
      <c r="L28" s="2" t="s">
        <v>1037</v>
      </c>
      <c r="M28" t="s">
        <v>1061</v>
      </c>
      <c r="N28" t="s">
        <v>1084</v>
      </c>
      <c r="O28" t="s">
        <v>1108</v>
      </c>
    </row>
    <row r="29" spans="1:31">
      <c r="A29" t="s">
        <v>932</v>
      </c>
      <c r="C29" t="s">
        <v>958</v>
      </c>
      <c r="D29" t="s">
        <v>962</v>
      </c>
      <c r="E29" t="s">
        <v>986</v>
      </c>
      <c r="G29" s="2" t="s">
        <v>998</v>
      </c>
      <c r="I29" t="s">
        <v>1002</v>
      </c>
      <c r="J29">
        <v>4</v>
      </c>
    </row>
    <row r="30" spans="1:31">
      <c r="A30" t="s">
        <v>932</v>
      </c>
      <c r="C30" t="s">
        <v>959</v>
      </c>
      <c r="D30" t="s">
        <v>962</v>
      </c>
      <c r="E30" t="s">
        <v>987</v>
      </c>
      <c r="G30" s="2" t="s">
        <v>999</v>
      </c>
      <c r="I30" t="s">
        <v>531</v>
      </c>
      <c r="J30">
        <v>3</v>
      </c>
    </row>
  </sheetData>
  <conditionalFormatting sqref="E2:E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L5" r:id="rId1"/>
    <hyperlink ref="P5" r:id="rId2"/>
    <hyperlink ref="W5" r:id="rId3"/>
    <hyperlink ref="L6" r:id="rId4"/>
    <hyperlink ref="L7" r:id="rId5"/>
    <hyperlink ref="L8" r:id="rId6"/>
    <hyperlink ref="P8" r:id="rId7"/>
    <hyperlink ref="W8" r:id="rId8"/>
    <hyperlink ref="AD8" r:id="rId9"/>
    <hyperlink ref="L9" r:id="rId10"/>
    <hyperlink ref="P9" r:id="rId11"/>
    <hyperlink ref="W9" r:id="rId12"/>
    <hyperlink ref="G10" r:id="rId13"/>
    <hyperlink ref="L10" r:id="rId14"/>
    <hyperlink ref="P10" r:id="rId15"/>
    <hyperlink ref="W10" r:id="rId16"/>
    <hyperlink ref="L11" r:id="rId17"/>
    <hyperlink ref="P11" r:id="rId18"/>
    <hyperlink ref="W11" r:id="rId19"/>
    <hyperlink ref="AD11" r:id="rId20"/>
    <hyperlink ref="G12" r:id="rId21"/>
    <hyperlink ref="L12" r:id="rId22"/>
    <hyperlink ref="P12" r:id="rId23"/>
    <hyperlink ref="W12" r:id="rId24"/>
    <hyperlink ref="L13" r:id="rId25"/>
    <hyperlink ref="P13" r:id="rId26"/>
    <hyperlink ref="W13" r:id="rId27"/>
    <hyperlink ref="AD13" r:id="rId28"/>
    <hyperlink ref="L14" r:id="rId29"/>
    <hyperlink ref="L15" r:id="rId30"/>
    <hyperlink ref="P15" r:id="rId31"/>
    <hyperlink ref="AD15" r:id="rId32"/>
    <hyperlink ref="L16" r:id="rId33"/>
    <hyperlink ref="P16" r:id="rId34"/>
    <hyperlink ref="W16" r:id="rId35"/>
    <hyperlink ref="L17" r:id="rId36"/>
    <hyperlink ref="P17" r:id="rId37"/>
    <hyperlink ref="W17" r:id="rId38"/>
    <hyperlink ref="G18" r:id="rId39"/>
    <hyperlink ref="L18" r:id="rId40"/>
    <hyperlink ref="P18" r:id="rId41"/>
    <hyperlink ref="W18" r:id="rId42"/>
    <hyperlink ref="AD18" r:id="rId43"/>
    <hyperlink ref="L19" r:id="rId44"/>
    <hyperlink ref="P19" r:id="rId45"/>
    <hyperlink ref="W19" r:id="rId46"/>
    <hyperlink ref="G20" r:id="rId47"/>
    <hyperlink ref="L20" r:id="rId48"/>
    <hyperlink ref="P20" r:id="rId49"/>
    <hyperlink ref="AD20" r:id="rId50"/>
    <hyperlink ref="G21" r:id="rId51"/>
    <hyperlink ref="L21" r:id="rId52"/>
    <hyperlink ref="P21" r:id="rId53"/>
    <hyperlink ref="AD21" r:id="rId54"/>
    <hyperlink ref="L22" r:id="rId55"/>
    <hyperlink ref="G23" r:id="rId56"/>
    <hyperlink ref="L23" r:id="rId57"/>
    <hyperlink ref="W23" r:id="rId58"/>
    <hyperlink ref="AD23" r:id="rId59"/>
    <hyperlink ref="G24" r:id="rId60"/>
    <hyperlink ref="L24" r:id="rId61"/>
    <hyperlink ref="AD24" r:id="rId62"/>
    <hyperlink ref="G25" r:id="rId63"/>
    <hyperlink ref="L25" r:id="rId64"/>
    <hyperlink ref="W25" r:id="rId65"/>
    <hyperlink ref="AD25" r:id="rId66"/>
    <hyperlink ref="G26" r:id="rId67"/>
    <hyperlink ref="L26" r:id="rId68"/>
    <hyperlink ref="P26" r:id="rId69"/>
    <hyperlink ref="W26" r:id="rId70"/>
    <hyperlink ref="AD26" r:id="rId71"/>
    <hyperlink ref="L27" r:id="rId72"/>
    <hyperlink ref="AD27" r:id="rId73"/>
    <hyperlink ref="G28" r:id="rId74"/>
    <hyperlink ref="L28" r:id="rId75"/>
    <hyperlink ref="G29" r:id="rId76"/>
    <hyperlink ref="G30" r:id="rId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Contact</vt:lpstr>
      <vt:lpstr>Influencers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2019-11-12T22:29:01Z</dcterms:created>
  <dcterms:modified xsi:type="dcterms:W3CDTF">2019-11-12T22:29:01Z</dcterms:modified>
</cp:coreProperties>
</file>