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169CC3D7-9687-405B-8F02-C84E7D4B05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<sst xmlns="http://schemas.openxmlformats.org/spreadsheetml/2006/main" count="971" uniqueCount="283">
  <si>
    <t>Book</t>
  </si>
  <si>
    <t>Chapter</t>
  </si>
  <si>
    <t>Qno</t>
  </si>
  <si>
    <t>Topic</t>
  </si>
  <si>
    <t>DOD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</si>
  <si>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</si>
  <si>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</si>
  <si>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</si>
  <si>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</si>
  <si>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</si>
  <si>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</si>
  <si>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</si>
  <si>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</si>
  <si>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NO_Options</t>
  </si>
  <si>
    <t>Question_Type</t>
  </si>
  <si>
    <t>TRC of Communication, Networking &amp; AI System Stream</t>
  </si>
  <si>
    <t>Frequency Multiplexer</t>
  </si>
  <si>
    <t>Introduction to Multiplexing</t>
  </si>
  <si>
    <t>A</t>
  </si>
  <si>
    <t>MCQ</t>
  </si>
  <si>
    <t>FMX stands for_____</t>
  </si>
  <si>
    <t>Fast Media Access</t>
  </si>
  <si>
    <t>Frequency Media Access</t>
  </si>
  <si>
    <t>Fast Multiplexer</t>
  </si>
  <si>
    <t>D</t>
  </si>
  <si>
    <t>System</t>
  </si>
  <si>
    <t>B</t>
  </si>
  <si>
    <t>In FMX, Whenever the bandwidth of a medium linking two devices is _ _ _ _ than the bandwidth needs of the devices, the link can be shared.</t>
  </si>
  <si>
    <t>Smaller</t>
  </si>
  <si>
    <t>Equal</t>
  </si>
  <si>
    <t>Greater</t>
  </si>
  <si>
    <t>None is Correct</t>
  </si>
  <si>
    <t>C</t>
  </si>
  <si>
    <t>T/F</t>
  </si>
  <si>
    <t>In FMX, Whenever the bandwidth of a medium linking two devices is greater than the bandwidth needs of the devices, the link can be shared.</t>
  </si>
  <si>
    <t>Multiplexing is the set of techniques that allows the simultaneous transmission of multiple signals across a _ _ _ _ data link.</t>
  </si>
  <si>
    <t>Many</t>
  </si>
  <si>
    <t>Single</t>
  </si>
  <si>
    <t>Only 2</t>
  </si>
  <si>
    <t>Multiplexing is the set of techniques that allows the simultaneous transmission of multiple signals across a single data link.</t>
  </si>
  <si>
    <t>Frequency Division Multiplexing</t>
  </si>
  <si>
    <t>FDM stands for_______</t>
  </si>
  <si>
    <t>Fast Data Multilexing</t>
  </si>
  <si>
    <t>Frequency Digital Multiplexing</t>
  </si>
  <si>
    <t>Fast Digital Media</t>
  </si>
  <si>
    <t>The _ _ _ _ is an analog technique that can be appliedwhen the bandwidth of a link (in hertz) is greater than the combined bandwidths ofthe signals to be transmitted.</t>
  </si>
  <si>
    <t>WDM</t>
  </si>
  <si>
    <t>TDM</t>
  </si>
  <si>
    <t>CDMA</t>
  </si>
  <si>
    <t>FDM</t>
  </si>
  <si>
    <t>Channels can be separated by strips of unused bandwidth-_ _ _ _ _ _ to prevent signals from overlapping In FMX.</t>
  </si>
  <si>
    <t>Security Band</t>
  </si>
  <si>
    <t>Composite Signal</t>
  </si>
  <si>
    <t>Guard Band</t>
  </si>
  <si>
    <t>Channels can be separated by strips of unused bandwidth guard bands to prevent signals from overlapping.</t>
  </si>
  <si>
    <t>In FMX, carrier frequencies must not _ _ _ _ _ with the original data frequencies.</t>
  </si>
  <si>
    <t>Divide</t>
  </si>
  <si>
    <t>Interfere</t>
  </si>
  <si>
    <t>Demultiplex</t>
  </si>
  <si>
    <t>In FMX, carrier frequencies must not interfere with the original data frequencies.</t>
  </si>
  <si>
    <t>A digital signal can be converted to _ _ _ _ signal before FDM is used to multiplex them.</t>
  </si>
  <si>
    <t>Analogue</t>
  </si>
  <si>
    <t>Digital</t>
  </si>
  <si>
    <t>Microwave</t>
  </si>
  <si>
    <t>Optical</t>
  </si>
  <si>
    <t>A digital signal can be converted to an analog signal before FDM is used to multiplex them.</t>
  </si>
  <si>
    <t>FDM is an analog technique that can be applied when the bandwidth of a link (in hertz) is greater than the combined bandwidths ofthe signals to be transmitted.</t>
  </si>
  <si>
    <t>Time Division Multiplexing</t>
  </si>
  <si>
    <t>TDM stands for</t>
  </si>
  <si>
    <t>Transmission Data Multiplexer</t>
  </si>
  <si>
    <t>Time Domain Media</t>
  </si>
  <si>
    <t>Transmission Dependant Meida</t>
  </si>
  <si>
    <t>The _ _ _ _ is a digital process that allows several connections to share the high bandwidth of a link. Instead of sharing a portion of the bandwidth time is shared.</t>
  </si>
  <si>
    <t>TDM is a digital process that allows several connections to share the high bandwidth of a link. Instead of sharing a portion of the bandwidth time is shared.</t>
  </si>
  <si>
    <t>In _ _ _ instead of sharing a portion of the bandwidth as in FDM, time is shared. Each connection occupies a portion of time in the link.</t>
  </si>
  <si>
    <t>In TDM instead of sharing a portion of the bandwidth as in _ _ _ _, time is shared. Each connection occupies a portion of time in the link.</t>
  </si>
  <si>
    <t>In TDM instead of sharing a portion of the bandwidth as in FDM, time is shared. Each connection occupies a portion of _ _ _ _ in the link.</t>
  </si>
  <si>
    <t>Frequency</t>
  </si>
  <si>
    <t>Time</t>
  </si>
  <si>
    <t>Space</t>
  </si>
  <si>
    <t>In TDM instead of sharing a portion of the bandwidth as in FDM, time is shared. Each connection occupies a portion of time in the link.</t>
  </si>
  <si>
    <t>TDM has  _ _ _ _ types.</t>
  </si>
  <si>
    <t>TDM has  two types.</t>
  </si>
  <si>
    <t>In _ _ _ _ _ _ TDM, each input connection has an allotment in the output even if it is not sending data.</t>
  </si>
  <si>
    <t>Synchronous</t>
  </si>
  <si>
    <t>Statistical</t>
  </si>
  <si>
    <t>None is correct</t>
  </si>
  <si>
    <t>In synchronous TDM, each input connection has an allotment in the output even if it is _ _ _ _ _ data.</t>
  </si>
  <si>
    <t>Sending</t>
  </si>
  <si>
    <t>Not Sending</t>
  </si>
  <si>
    <t>Only Optial</t>
  </si>
  <si>
    <t>Only Microwave</t>
  </si>
  <si>
    <t>In synchronous TDM, each input connection has an allotment in the output even if it is not sending data.</t>
  </si>
  <si>
    <t>In _ _ _ _ _ _ time-division multiplexing, slots are dynamically allocated to improve bandwidth efficiency.</t>
  </si>
  <si>
    <t>In statistical time-division multiplexing, slots are _ _ _ _ _ _ _ allocated to improve bandwidth efficiency.</t>
  </si>
  <si>
    <t>Statically</t>
  </si>
  <si>
    <t>Dynamically</t>
  </si>
  <si>
    <t>Fixed</t>
  </si>
  <si>
    <t>In statistical time-division multiplexing, slots are _ _ _ _ _ _ allocated to improve bandwidth efficiency.</t>
  </si>
  <si>
    <t>In statistical time-division multiplexing, slots are dynamically allocated to improve bandwidth efficiency.</t>
  </si>
  <si>
    <t>Wavelength Division Multiplexing</t>
  </si>
  <si>
    <t>The _ _ _ is designed to use the high-data-rate capability of fiber-optic cable.</t>
  </si>
  <si>
    <t>WDM is designed to use the high-data-rate capability of fiber-optic cable.</t>
  </si>
  <si>
    <t>Introduction to FMX</t>
  </si>
  <si>
    <t>The purpose or function of FMX is to _ _ _ _ _ circuits / or channels (64 kbps) and make E1 for transmission.</t>
  </si>
  <si>
    <t>Separate</t>
  </si>
  <si>
    <t>Multiplex</t>
  </si>
  <si>
    <t>a &amp; b</t>
  </si>
  <si>
    <t>The purpose or function of FMX is to multiplex or combine circuits / or channels (64 kbps) and make_ _ _ _ for transmission.</t>
  </si>
  <si>
    <t>Ehernet</t>
  </si>
  <si>
    <t>Fast Ethernet</t>
  </si>
  <si>
    <t>E1</t>
  </si>
  <si>
    <t>Gigabit Ethernet</t>
  </si>
  <si>
    <t>The purpose or function of FMX is to multiplex or combine circuits / or channels (64 kbps) and make E1 for transmission.</t>
  </si>
  <si>
    <t>In the case of FMX, LB stands for</t>
  </si>
  <si>
    <t>Liquid Battery</t>
  </si>
  <si>
    <t>Lithium Battery</t>
  </si>
  <si>
    <t>Low Battery</t>
  </si>
  <si>
    <t>Local Battery</t>
  </si>
  <si>
    <t>A maximum of _ _ _ channels (64kbps) can be combined in to one E1 (2.048 mbps)In FMX</t>
  </si>
  <si>
    <t>There are _ _ _ _ types of FMX used in PAF.</t>
  </si>
  <si>
    <t>There are three types of FMX; PCM30H Mux Shelf, FMX2 R 3.1 and FMX2 R 3.2 are used in PAF.</t>
  </si>
  <si>
    <t>In FMX, CUD stands for___</t>
  </si>
  <si>
    <t>Cause Un-Determined</t>
  </si>
  <si>
    <t>Cumulative Data Statistics</t>
  </si>
  <si>
    <t>Computer Underground Digest</t>
  </si>
  <si>
    <t>Central Unit Drop-Insert</t>
  </si>
  <si>
    <t>FMX 2 R 3.1</t>
  </si>
  <si>
    <t>In FMX, One _ _ _ card has total capacity of 2 E1s (i.e. 60 channels of 64Kbps).</t>
  </si>
  <si>
    <t>SLB</t>
  </si>
  <si>
    <t>SLX</t>
  </si>
  <si>
    <t>CUD</t>
  </si>
  <si>
    <t>DRS</t>
  </si>
  <si>
    <t>In FMX, One CUD card has total capacity of _ _ _ E1s (i.e. 60 channels of 64Kbps).</t>
  </si>
  <si>
    <t>In FMX, One CUD card has total capacity of 2 E1s (i.e. _ _ _ channels of 64Kbps).</t>
  </si>
  <si>
    <t>In FMX, One CUD card has total capacity of 2 E1s (i.e. 60 channels of _ _ _ _ Kbps).</t>
  </si>
  <si>
    <t>In FMX, One CUD card has total capacity of 2 E1s (i.e. 60 channels of 64Kbps).</t>
  </si>
  <si>
    <t>FMX 2 R 3.1 has _ _ _ CUD at max and total capacity is of 04 E1s (i.e. 120 circuits/channels)</t>
  </si>
  <si>
    <t>FMX 2 R 3.1 has 02 CUD at max and total capacity is of _ _ _ E1s (i.e. 120 circuits/channels)</t>
  </si>
  <si>
    <t>FMX 2 R 3.1 has 02 CUD at max and total capacity is of 04 E1s (i.e. _ _ _ circuits/channels)</t>
  </si>
  <si>
    <t>FMX 2 R 3.1 has 02 CUD at max and total capacity is of 04 E1s (i.e. 120 circuits/channels)</t>
  </si>
  <si>
    <t>POTS stands for ____</t>
  </si>
  <si>
    <t>Peripheral Online Technical Standards</t>
  </si>
  <si>
    <t>Part of the Solution</t>
  </si>
  <si>
    <t>Physics Of The Sun</t>
  </si>
  <si>
    <t>Plain Old Telephone Set</t>
  </si>
  <si>
    <t>UHF stands for _____</t>
  </si>
  <si>
    <t>Ultra High Fidelity</t>
  </si>
  <si>
    <t>Uniform Heat Flux</t>
  </si>
  <si>
    <t>Ultra High Frequency</t>
  </si>
  <si>
    <t>United Health Foundation</t>
  </si>
  <si>
    <t>In Shelf MXS19 backplane connections of the shelves are subdivided into _ _ _ _ areas.</t>
  </si>
  <si>
    <t>In FMX, the Shelf MXS19 backplane connections of the shelves are subdivided into two areas; _ _ _ _ _ (bottom) consists of the backplane circuit board which is fixed to the shelf and external area (top).</t>
  </si>
  <si>
    <t>Internal Area</t>
  </si>
  <si>
    <t>External Area</t>
  </si>
  <si>
    <t>Top</t>
  </si>
  <si>
    <t>Bottom</t>
  </si>
  <si>
    <t>In FMX,  the Shelf MXS19 backplane connections of the shelves are subdivided into two areas; internal area (bottom) consists of the backplane circuit board which is fixed to the shelf and _ _ _ _ _ _ (top).</t>
  </si>
  <si>
    <t>In FMX, the Shelf MXS19 backplane connections of the shelves are subdivided into two areas; internal area (bottom) consists of the backplane circuit board which is fixed to the shelf and external area (_ _ _ _).</t>
  </si>
  <si>
    <t>In FMX, the Shelf MXS19 backplane connections of the shelves are subdivided into two areas; internal area (_ _ _ _ _) consists of the backplane circuit board which is fixed to the shelf and external area (top).</t>
  </si>
  <si>
    <t>In FMX, the Shelf MXS19 backplane connections of the shelves are subdivided into two areas; internal area (bottom) consists of the backplane circuit board which is fixed to the shelf and external area (top).</t>
  </si>
  <si>
    <t>FMX 2 R 3.2</t>
  </si>
  <si>
    <t>PCM stands for____</t>
  </si>
  <si>
    <t>Power Control Module</t>
  </si>
  <si>
    <t>Project Cycle Management</t>
  </si>
  <si>
    <t>Pulse Code Modulation</t>
  </si>
  <si>
    <t>Please Call Me</t>
  </si>
  <si>
    <t>The flexible multiplexer FMX2 R3.2 is a _ _ _ _ system.</t>
  </si>
  <si>
    <t>Wireless</t>
  </si>
  <si>
    <t>PCM30</t>
  </si>
  <si>
    <t>Radio</t>
  </si>
  <si>
    <t>The flexible multiplexer FMX2R3.2 is a PCM30 system.</t>
  </si>
  <si>
    <t xml:space="preserve">FMX 2 R 3.2 has _ _ _ CUD at max and total capacity is of 04 E1s (i.e. 120 circuits/channels). </t>
  </si>
  <si>
    <t xml:space="preserve">FMX 2 R 3.2 has 02 CUD at max and total capacity is of _ _ _  E1s (i.e. 120 circuits/channels). </t>
  </si>
  <si>
    <t xml:space="preserve">FMX 2 R 3.2 has 02 CUD at max and total capacity is of 04 E1s (i.e. _ _ _ _ circuits/channels). </t>
  </si>
  <si>
    <t xml:space="preserve">FMX 2 R 3.2 has 02 CUD at max and total capacity is of 04 E1s (i.e. 120 circuits/channels). </t>
  </si>
  <si>
    <t>FMX 2 R 3.2 operates in _ _ _ _ modes.</t>
  </si>
  <si>
    <t>FMX 2 R 3.2 operates in three modes.</t>
  </si>
  <si>
    <t>FMX 2 R 3.2 operates in three modes; _ _ _ _ , drop insert and hot standby.</t>
  </si>
  <si>
    <t>COMSEC</t>
  </si>
  <si>
    <t>TRANSEC</t>
  </si>
  <si>
    <t>Two Terminal</t>
  </si>
  <si>
    <t>FMX 2 R 3.2 operates in three modes; two terminal, _ _ _ _ _ and hot standby.</t>
  </si>
  <si>
    <t>Drop Insert</t>
  </si>
  <si>
    <t>FMX 2 R 3.2 operates in three modes; two terminal, drop insert and _ _ _ _ _ .</t>
  </si>
  <si>
    <t>Hot Standby</t>
  </si>
  <si>
    <t>FMX 2 R 3.2 operates in three modes; two terminal, drop insert and hot standby.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</si>
  <si>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</si>
  <si>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</si>
  <si>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</si>
  <si>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</si>
  <si>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</si>
  <si>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</si>
  <si>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</si>
  <si>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NATURAL GAS – SAFETY</t>
  </si>
  <si>
    <t xml:space="preserve">  A normal flame (steady, blue, and cone-shaped) means the gas-to-air mixture is _______.</t>
  </si>
  <si>
    <t>Not perfect</t>
  </si>
  <si>
    <t>perfect</t>
  </si>
  <si>
    <t>Problematic</t>
  </si>
  <si>
    <t>insufficient</t>
  </si>
  <si>
    <t xml:space="preserve">If the flame is yellow, large, and flickering the appliance may need a safety __________ </t>
  </si>
  <si>
    <t>Replacement</t>
  </si>
  <si>
    <t>paint</t>
  </si>
  <si>
    <t>adjustment</t>
  </si>
  <si>
    <t>wash</t>
  </si>
  <si>
    <t>A pilot or burner flame light should be about _________ percent blue.</t>
  </si>
  <si>
    <t>CO is  produced when people use natural gas or other fuels burn without enough ________.</t>
  </si>
  <si>
    <t>Oxygon</t>
  </si>
  <si>
    <t>Nitrogen</t>
  </si>
  <si>
    <t>carbon dioxide</t>
  </si>
  <si>
    <t>Clorine</t>
  </si>
  <si>
    <t>If you breathe in CO, it enters your bloodstream and robs oxygen from blood cells. This is called ___________</t>
  </si>
  <si>
    <t>Healing</t>
  </si>
  <si>
    <t>CO poisoning.</t>
  </si>
  <si>
    <t>Cooling</t>
  </si>
  <si>
    <t>Smuthering</t>
  </si>
  <si>
    <t>Physical symptoms of CO poisoning vary, with The ratio of higher the concentration, the greater the danger.</t>
  </si>
  <si>
    <t>Flight safety</t>
  </si>
  <si>
    <t>________ error is the primary cause of ground accidents.</t>
  </si>
  <si>
    <t>Machine</t>
  </si>
  <si>
    <t>voltage</t>
  </si>
  <si>
    <t>Human</t>
  </si>
  <si>
    <t>Procedure</t>
  </si>
  <si>
    <t>safe habits need to inculcate in a routine work</t>
  </si>
  <si>
    <t>Think safety and act safely at all times</t>
  </si>
  <si>
    <t>Obey safety rules and regulations they are for your protection</t>
  </si>
  <si>
    <t>Operate only the equipment you are authorized to use</t>
  </si>
  <si>
    <t>All are correct</t>
  </si>
  <si>
    <t>Aircraft while on ground run is dangerous machine and needs extremely cautious handling by trained technicians.</t>
  </si>
  <si>
    <t xml:space="preserve">Maintenance should be performed in accordance with applicable </t>
  </si>
  <si>
    <t>TO</t>
  </si>
  <si>
    <t xml:space="preserve"> JG </t>
  </si>
  <si>
    <t>Flight Orders.</t>
  </si>
  <si>
    <t>During engine start engine air intake must be kept clear in front of the aircraft within _______feet radius</t>
  </si>
  <si>
    <t>WORK ETHICS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</si>
  <si>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</si>
  <si>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</si>
  <si>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</si>
  <si>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</si>
  <si>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</si>
  <si>
    <t>Looking is necessary for seeing but looking is not sufficient for seeing</t>
  </si>
  <si>
    <t>A cultural norm that places a positive moral value on doing a good job and is based on the belief that work has intrinsic value</t>
  </si>
  <si>
    <t>Duty</t>
  </si>
  <si>
    <t>Workload</t>
  </si>
  <si>
    <t>Work Ethics</t>
  </si>
  <si>
    <t>Responsibility</t>
  </si>
  <si>
    <t>Good work ethics promotes</t>
  </si>
  <si>
    <t>Worker</t>
  </si>
  <si>
    <t>Supervisor</t>
  </si>
  <si>
    <t>Good Performance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</si>
  <si>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</si>
  <si>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</si>
  <si>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</si>
  <si>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</si>
  <si>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</si>
  <si>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</si>
  <si>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None of them</t>
  </si>
  <si>
    <t>TRC Of Communication, Networking &amp; AI Stream</t>
  </si>
  <si>
    <t>Safe way is the right way.</t>
  </si>
  <si>
    <t>One of the dangers of poorly maintained or improperly used appliances is ___________</t>
  </si>
  <si>
    <t>carbon monoxide poisoning.</t>
  </si>
  <si>
    <t>Carbon Di-oxide poisioning</t>
  </si>
  <si>
    <t>both are correct</t>
  </si>
  <si>
    <t>Natural gas has a very high ignition temperature, about _________.</t>
  </si>
  <si>
    <t>1000º F</t>
  </si>
  <si>
    <t>1200º F</t>
  </si>
  <si>
    <t>800º F</t>
  </si>
  <si>
    <t>1100º F</t>
  </si>
  <si>
    <t>Natural gas is non-toxic and lighter than ________.</t>
  </si>
  <si>
    <t>air</t>
  </si>
  <si>
    <t>Earth</t>
  </si>
  <si>
    <t>Sand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</si>
  <si>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</si>
  <si>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</si>
  <si>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</si>
  <si>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</si>
  <si>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</si>
  <si>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</si>
  <si>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_________ must be worn whenever flying chips, swarf, turnings, and coolant splashes etc might endanger the eyes.</t>
  </si>
  <si>
    <t>Gogles</t>
  </si>
  <si>
    <t>Gloves</t>
  </si>
  <si>
    <t>Coat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</si>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</sst>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family val="1"/>
    </font>
    <font>
      <sz val="11"/>
      <name val="Calibri"/>
      <family val="1"/>
    </font>
    <font>
      <b/>
      <sz val="14"/>
      <color rgb="FF000000"/>
      <name val="Calibri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  <protection locked="0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horizontal="justify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6" fillId="0" borderId="6" xfId="0" applyNumberFormat="1" applyFont="1" applyBorder="1" applyAlignment="1">
      <alignment horizontal="center" vertical="center" wrapText="1"/>
    </xf>
    <xf numFmtId="0" fontId="4" fillId="2" borderId="7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zoomScale="115" zoomScaleNormal="115" workbookViewId="0">
      <selection activeCell="A81" sqref="A81"/>
    </sheetView>
  </sheetViews>
  <sheetFormatPr defaultColWidth="11.28515625" defaultRowHeight="15" x14ac:dyDescent="0.25"/>
  <cols>
    <col min="1" max="1" width="28" style="1" bestFit="1" customWidth="1"/>
    <col min="2" max="2" width="11.28515625" style="1" customWidth="1"/>
    <col min="3" max="3" width="7.42578125" style="1" bestFit="1" customWidth="1"/>
    <col min="4" max="4" width="18.140625" style="1" bestFit="1" customWidth="1"/>
    <col min="5" max="5" width="7.85546875" style="1" bestFit="1" customWidth="1"/>
    <col min="6" max="6" width="9.5703125" style="1" bestFit="1" customWidth="1"/>
    <col min="7" max="7" width="11.28515625" style="1"/>
    <col min="8" max="8" width="49.140625" style="1" customWidth="1"/>
    <col min="9" max="9" width="15.28515625" style="1" customWidth="1"/>
    <col min="10" max="10" width="15.5703125" style="1" customWidth="1"/>
    <col min="11" max="11" width="15.140625" style="1" customWidth="1"/>
    <col min="12" max="12" width="13.85546875" style="1" customWidth="1"/>
    <col min="13" max="13" width="11.140625" style="1" customWidth="1"/>
    <col min="14" max="15" width="0" style="1" hidden="1" customWidth="1"/>
  </cols>
  <sheetData>
    <row r="1" spans="1:15" s="2" customFormat="1" ht="18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49.5" customHeight="1" x14ac:dyDescent="0.25">
      <c r="A2" s="5" t="s">
        <v>15</v>
      </c>
      <c r="B2" s="5" t="s">
        <v>16</v>
      </c>
      <c r="C2" s="5">
        <v>1</v>
      </c>
      <c r="D2" s="5" t="s">
        <v>17</v>
      </c>
      <c r="E2" s="5" t="s">
        <v>18</v>
      </c>
      <c r="F2" s="5">
        <v>2</v>
      </c>
      <c r="G2" s="5" t="s">
        <v>19</v>
      </c>
      <c r="H2" s="6" t="s">
        <v>20</v>
      </c>
      <c r="I2" s="5" t="s">
        <v>21</v>
      </c>
      <c r="J2" s="5" t="s">
        <v>22</v>
      </c>
      <c r="K2" s="5" t="s">
        <v>23</v>
      </c>
      <c r="L2" s="5" t="s">
        <v>16</v>
      </c>
      <c r="M2" s="5" t="s">
        <v>24</v>
      </c>
      <c r="N2" s="5">
        <v>4</v>
      </c>
      <c r="O2" s="5" t="s">
        <v>25</v>
      </c>
    </row>
    <row r="3" spans="1:15" s="4" customFormat="1" ht="49.5" customHeight="1" x14ac:dyDescent="0.25">
      <c r="A3" s="5" t="s">
        <v>15</v>
      </c>
      <c r="B3" s="5" t="s">
        <v>16</v>
      </c>
      <c r="C3" s="5">
        <v>2</v>
      </c>
      <c r="D3" s="5" t="s">
        <v>17</v>
      </c>
      <c r="E3" s="5" t="s">
        <v>26</v>
      </c>
      <c r="F3" s="5">
        <v>2</v>
      </c>
      <c r="G3" s="5" t="s">
        <v>19</v>
      </c>
      <c r="H3" s="6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>
        <v>4</v>
      </c>
      <c r="O3" s="5" t="s">
        <v>25</v>
      </c>
    </row>
    <row r="4" spans="1:15" s="4" customFormat="1" ht="49.5" customHeight="1" x14ac:dyDescent="0.25">
      <c r="A4" s="5" t="s">
        <v>15</v>
      </c>
      <c r="B4" s="5" t="s">
        <v>16</v>
      </c>
      <c r="C4" s="5">
        <v>3</v>
      </c>
      <c r="D4" s="5" t="s">
        <v>17</v>
      </c>
      <c r="E4" s="5" t="s">
        <v>32</v>
      </c>
      <c r="F4" s="5">
        <v>2</v>
      </c>
      <c r="G4" s="5" t="s">
        <v>33</v>
      </c>
      <c r="H4" s="6" t="s">
        <v>34</v>
      </c>
      <c r="I4" s="5" t="b">
        <v>1</v>
      </c>
      <c r="J4" s="5" t="b">
        <v>0</v>
      </c>
      <c r="K4" s="5"/>
      <c r="L4" s="5"/>
      <c r="M4" s="5" t="s">
        <v>18</v>
      </c>
      <c r="N4" s="5">
        <v>2</v>
      </c>
      <c r="O4" s="5" t="s">
        <v>25</v>
      </c>
    </row>
    <row r="5" spans="1:15" s="4" customFormat="1" ht="49.5" customHeight="1" x14ac:dyDescent="0.25">
      <c r="A5" s="5" t="s">
        <v>15</v>
      </c>
      <c r="B5" s="5" t="s">
        <v>16</v>
      </c>
      <c r="C5" s="5">
        <v>4</v>
      </c>
      <c r="D5" s="5" t="s">
        <v>17</v>
      </c>
      <c r="E5" s="5" t="s">
        <v>26</v>
      </c>
      <c r="F5" s="5">
        <v>2</v>
      </c>
      <c r="G5" s="5" t="s">
        <v>19</v>
      </c>
      <c r="H5" s="6" t="s">
        <v>35</v>
      </c>
      <c r="I5" s="5" t="s">
        <v>36</v>
      </c>
      <c r="J5" s="5" t="s">
        <v>37</v>
      </c>
      <c r="K5" s="5" t="s">
        <v>38</v>
      </c>
      <c r="L5" s="5" t="s">
        <v>31</v>
      </c>
      <c r="M5" s="5" t="s">
        <v>26</v>
      </c>
      <c r="N5" s="5">
        <v>4</v>
      </c>
      <c r="O5" s="5" t="s">
        <v>25</v>
      </c>
    </row>
    <row r="6" spans="1:15" s="4" customFormat="1" ht="49.5" customHeight="1" x14ac:dyDescent="0.25">
      <c r="A6" s="5" t="s">
        <v>15</v>
      </c>
      <c r="B6" s="5" t="s">
        <v>16</v>
      </c>
      <c r="C6" s="5">
        <v>5</v>
      </c>
      <c r="D6" s="5" t="s">
        <v>17</v>
      </c>
      <c r="E6" s="5" t="s">
        <v>18</v>
      </c>
      <c r="F6" s="5">
        <v>2</v>
      </c>
      <c r="G6" s="5" t="s">
        <v>33</v>
      </c>
      <c r="H6" s="6" t="s">
        <v>39</v>
      </c>
      <c r="I6" s="5" t="b">
        <v>1</v>
      </c>
      <c r="J6" s="5" t="b">
        <v>0</v>
      </c>
      <c r="K6" s="5"/>
      <c r="L6" s="5"/>
      <c r="M6" s="5" t="s">
        <v>18</v>
      </c>
      <c r="N6" s="5">
        <v>2</v>
      </c>
      <c r="O6" s="5" t="s">
        <v>25</v>
      </c>
    </row>
    <row r="7" spans="1:15" s="4" customFormat="1" ht="49.5" customHeight="1" x14ac:dyDescent="0.25">
      <c r="A7" s="5" t="s">
        <v>15</v>
      </c>
      <c r="B7" s="5" t="s">
        <v>16</v>
      </c>
      <c r="C7" s="5">
        <v>6</v>
      </c>
      <c r="D7" s="5" t="s">
        <v>40</v>
      </c>
      <c r="E7" s="5" t="s">
        <v>32</v>
      </c>
      <c r="F7" s="5">
        <v>2</v>
      </c>
      <c r="G7" s="5" t="s">
        <v>19</v>
      </c>
      <c r="H7" s="6" t="s">
        <v>41</v>
      </c>
      <c r="I7" s="5" t="s">
        <v>42</v>
      </c>
      <c r="J7" s="5" t="s">
        <v>43</v>
      </c>
      <c r="K7" s="5" t="s">
        <v>44</v>
      </c>
      <c r="L7" s="5" t="s">
        <v>40</v>
      </c>
      <c r="M7" s="5" t="s">
        <v>24</v>
      </c>
      <c r="N7" s="5">
        <v>4</v>
      </c>
      <c r="O7" s="5" t="s">
        <v>25</v>
      </c>
    </row>
    <row r="8" spans="1:15" s="4" customFormat="1" ht="66" customHeight="1" x14ac:dyDescent="0.25">
      <c r="A8" s="5" t="s">
        <v>15</v>
      </c>
      <c r="B8" s="5" t="s">
        <v>16</v>
      </c>
      <c r="C8" s="5">
        <v>7</v>
      </c>
      <c r="D8" s="5" t="s">
        <v>40</v>
      </c>
      <c r="E8" s="5" t="s">
        <v>26</v>
      </c>
      <c r="F8" s="5">
        <v>2</v>
      </c>
      <c r="G8" s="5" t="s">
        <v>19</v>
      </c>
      <c r="H8" s="6" t="s">
        <v>45</v>
      </c>
      <c r="I8" s="5" t="s">
        <v>46</v>
      </c>
      <c r="J8" s="5" t="s">
        <v>47</v>
      </c>
      <c r="K8" s="5" t="s">
        <v>48</v>
      </c>
      <c r="L8" s="5" t="s">
        <v>49</v>
      </c>
      <c r="M8" s="5" t="s">
        <v>24</v>
      </c>
      <c r="N8" s="5">
        <v>4</v>
      </c>
      <c r="O8" s="5" t="s">
        <v>25</v>
      </c>
    </row>
    <row r="9" spans="1:15" s="4" customFormat="1" ht="49.5" customHeight="1" x14ac:dyDescent="0.25">
      <c r="A9" s="5" t="s">
        <v>15</v>
      </c>
      <c r="B9" s="5" t="s">
        <v>16</v>
      </c>
      <c r="C9" s="5">
        <v>8</v>
      </c>
      <c r="D9" s="5" t="s">
        <v>40</v>
      </c>
      <c r="E9" s="5" t="s">
        <v>32</v>
      </c>
      <c r="F9" s="5">
        <v>2</v>
      </c>
      <c r="G9" s="5" t="s">
        <v>19</v>
      </c>
      <c r="H9" s="6" t="s">
        <v>50</v>
      </c>
      <c r="I9" s="5" t="s">
        <v>51</v>
      </c>
      <c r="J9" s="5" t="s">
        <v>52</v>
      </c>
      <c r="K9" s="5" t="s">
        <v>53</v>
      </c>
      <c r="L9" s="5" t="s">
        <v>31</v>
      </c>
      <c r="M9" s="5" t="s">
        <v>32</v>
      </c>
      <c r="N9" s="5">
        <v>4</v>
      </c>
      <c r="O9" s="5" t="s">
        <v>25</v>
      </c>
    </row>
    <row r="10" spans="1:15" s="4" customFormat="1" ht="49.5" customHeight="1" x14ac:dyDescent="0.25">
      <c r="A10" s="5" t="s">
        <v>15</v>
      </c>
      <c r="B10" s="5" t="s">
        <v>16</v>
      </c>
      <c r="C10" s="5">
        <v>9</v>
      </c>
      <c r="D10" s="5" t="s">
        <v>40</v>
      </c>
      <c r="E10" s="5" t="s">
        <v>32</v>
      </c>
      <c r="F10" s="5">
        <v>2</v>
      </c>
      <c r="G10" s="5" t="s">
        <v>33</v>
      </c>
      <c r="H10" s="6" t="s">
        <v>54</v>
      </c>
      <c r="I10" s="5" t="b">
        <v>1</v>
      </c>
      <c r="J10" s="5" t="b">
        <v>0</v>
      </c>
      <c r="K10" s="5"/>
      <c r="L10" s="5"/>
      <c r="M10" s="5" t="s">
        <v>18</v>
      </c>
      <c r="N10" s="5">
        <v>2</v>
      </c>
      <c r="O10" s="5" t="s">
        <v>25</v>
      </c>
    </row>
    <row r="11" spans="1:15" s="4" customFormat="1" ht="49.5" customHeight="1" x14ac:dyDescent="0.25">
      <c r="A11" s="5" t="s">
        <v>15</v>
      </c>
      <c r="B11" s="5" t="s">
        <v>16</v>
      </c>
      <c r="C11" s="5">
        <v>10</v>
      </c>
      <c r="D11" s="5" t="s">
        <v>40</v>
      </c>
      <c r="E11" s="5" t="s">
        <v>18</v>
      </c>
      <c r="F11" s="5">
        <v>2</v>
      </c>
      <c r="G11" s="5" t="s">
        <v>19</v>
      </c>
      <c r="H11" s="6" t="s">
        <v>55</v>
      </c>
      <c r="I11" s="5" t="s">
        <v>56</v>
      </c>
      <c r="J11" s="5" t="s">
        <v>57</v>
      </c>
      <c r="K11" s="5" t="s">
        <v>58</v>
      </c>
      <c r="L11" s="5" t="s">
        <v>31</v>
      </c>
      <c r="M11" s="5" t="s">
        <v>26</v>
      </c>
      <c r="N11" s="5">
        <v>4</v>
      </c>
      <c r="O11" s="5" t="s">
        <v>25</v>
      </c>
    </row>
    <row r="12" spans="1:15" s="4" customFormat="1" ht="49.5" customHeight="1" x14ac:dyDescent="0.25">
      <c r="A12" s="5" t="s">
        <v>15</v>
      </c>
      <c r="B12" s="5" t="s">
        <v>16</v>
      </c>
      <c r="C12" s="5">
        <v>11</v>
      </c>
      <c r="D12" s="5" t="s">
        <v>40</v>
      </c>
      <c r="E12" s="5" t="s">
        <v>26</v>
      </c>
      <c r="F12" s="5">
        <v>2</v>
      </c>
      <c r="G12" s="5" t="s">
        <v>33</v>
      </c>
      <c r="H12" s="6" t="s">
        <v>59</v>
      </c>
      <c r="I12" s="5" t="b">
        <v>1</v>
      </c>
      <c r="J12" s="5" t="b">
        <v>0</v>
      </c>
      <c r="K12" s="5"/>
      <c r="L12" s="5"/>
      <c r="M12" s="5" t="s">
        <v>18</v>
      </c>
      <c r="N12" s="5">
        <v>2</v>
      </c>
      <c r="O12" s="5" t="s">
        <v>25</v>
      </c>
    </row>
    <row r="13" spans="1:15" s="4" customFormat="1" ht="49.5" customHeight="1" x14ac:dyDescent="0.25">
      <c r="A13" s="5" t="s">
        <v>15</v>
      </c>
      <c r="B13" s="5" t="s">
        <v>16</v>
      </c>
      <c r="C13" s="5">
        <v>12</v>
      </c>
      <c r="D13" s="5" t="s">
        <v>40</v>
      </c>
      <c r="E13" s="5" t="s">
        <v>32</v>
      </c>
      <c r="F13" s="5">
        <v>2</v>
      </c>
      <c r="G13" s="5" t="s">
        <v>19</v>
      </c>
      <c r="H13" s="6" t="s">
        <v>60</v>
      </c>
      <c r="I13" s="5" t="s">
        <v>61</v>
      </c>
      <c r="J13" s="5" t="s">
        <v>62</v>
      </c>
      <c r="K13" s="5" t="s">
        <v>63</v>
      </c>
      <c r="L13" s="5" t="s">
        <v>64</v>
      </c>
      <c r="M13" s="5" t="s">
        <v>18</v>
      </c>
      <c r="N13" s="5">
        <v>4</v>
      </c>
      <c r="O13" s="5" t="s">
        <v>25</v>
      </c>
    </row>
    <row r="14" spans="1:15" s="4" customFormat="1" ht="49.5" customHeight="1" x14ac:dyDescent="0.25">
      <c r="A14" s="5" t="s">
        <v>15</v>
      </c>
      <c r="B14" s="5" t="s">
        <v>16</v>
      </c>
      <c r="C14" s="5">
        <v>13</v>
      </c>
      <c r="D14" s="5" t="s">
        <v>40</v>
      </c>
      <c r="E14" s="5" t="s">
        <v>32</v>
      </c>
      <c r="F14" s="5">
        <v>2</v>
      </c>
      <c r="G14" s="5" t="s">
        <v>33</v>
      </c>
      <c r="H14" s="6" t="s">
        <v>65</v>
      </c>
      <c r="I14" s="5" t="b">
        <v>1</v>
      </c>
      <c r="J14" s="5" t="b">
        <v>0</v>
      </c>
      <c r="K14" s="5"/>
      <c r="L14" s="5"/>
      <c r="M14" s="5" t="s">
        <v>18</v>
      </c>
      <c r="N14" s="5">
        <v>2</v>
      </c>
      <c r="O14" s="5" t="s">
        <v>25</v>
      </c>
    </row>
    <row r="15" spans="1:15" s="4" customFormat="1" ht="49.5" customHeight="1" x14ac:dyDescent="0.25">
      <c r="A15" s="5" t="s">
        <v>15</v>
      </c>
      <c r="B15" s="5" t="s">
        <v>16</v>
      </c>
      <c r="C15" s="5">
        <v>14</v>
      </c>
      <c r="D15" s="5" t="s">
        <v>40</v>
      </c>
      <c r="E15" s="5" t="s">
        <v>26</v>
      </c>
      <c r="F15" s="5">
        <v>2</v>
      </c>
      <c r="G15" s="5" t="s">
        <v>33</v>
      </c>
      <c r="H15" s="6" t="s">
        <v>66</v>
      </c>
      <c r="I15" s="5" t="b">
        <v>1</v>
      </c>
      <c r="J15" s="5" t="b">
        <v>0</v>
      </c>
      <c r="K15" s="5"/>
      <c r="L15" s="5"/>
      <c r="M15" s="5" t="s">
        <v>18</v>
      </c>
      <c r="N15" s="5">
        <v>2</v>
      </c>
      <c r="O15" s="5" t="s">
        <v>25</v>
      </c>
    </row>
    <row r="16" spans="1:15" s="4" customFormat="1" ht="49.5" customHeight="1" x14ac:dyDescent="0.25">
      <c r="A16" s="5" t="s">
        <v>15</v>
      </c>
      <c r="B16" s="5" t="s">
        <v>16</v>
      </c>
      <c r="C16" s="5">
        <v>15</v>
      </c>
      <c r="D16" s="5" t="s">
        <v>67</v>
      </c>
      <c r="E16" s="5" t="s">
        <v>18</v>
      </c>
      <c r="F16" s="5">
        <v>2</v>
      </c>
      <c r="G16" s="5" t="s">
        <v>19</v>
      </c>
      <c r="H16" s="6" t="s">
        <v>68</v>
      </c>
      <c r="I16" s="5" t="s">
        <v>69</v>
      </c>
      <c r="J16" s="5" t="s">
        <v>70</v>
      </c>
      <c r="K16" s="5" t="s">
        <v>71</v>
      </c>
      <c r="L16" s="5" t="s">
        <v>67</v>
      </c>
      <c r="M16" s="5" t="s">
        <v>24</v>
      </c>
      <c r="N16" s="5">
        <v>4</v>
      </c>
      <c r="O16" s="5" t="s">
        <v>25</v>
      </c>
    </row>
    <row r="17" spans="1:15" s="4" customFormat="1" ht="66" customHeight="1" x14ac:dyDescent="0.25">
      <c r="A17" s="5" t="s">
        <v>15</v>
      </c>
      <c r="B17" s="5" t="s">
        <v>16</v>
      </c>
      <c r="C17" s="5">
        <v>16</v>
      </c>
      <c r="D17" s="5" t="s">
        <v>67</v>
      </c>
      <c r="E17" s="5" t="s">
        <v>32</v>
      </c>
      <c r="F17" s="5">
        <v>2</v>
      </c>
      <c r="G17" s="5" t="s">
        <v>19</v>
      </c>
      <c r="H17" s="6" t="s">
        <v>72</v>
      </c>
      <c r="I17" s="5" t="s">
        <v>46</v>
      </c>
      <c r="J17" s="5" t="s">
        <v>47</v>
      </c>
      <c r="K17" s="5" t="s">
        <v>48</v>
      </c>
      <c r="L17" s="5" t="s">
        <v>49</v>
      </c>
      <c r="M17" s="5" t="s">
        <v>26</v>
      </c>
      <c r="N17" s="5">
        <v>4</v>
      </c>
      <c r="O17" s="5" t="s">
        <v>25</v>
      </c>
    </row>
    <row r="18" spans="1:15" s="4" customFormat="1" ht="66" customHeight="1" x14ac:dyDescent="0.25">
      <c r="A18" s="5" t="s">
        <v>15</v>
      </c>
      <c r="B18" s="5" t="s">
        <v>16</v>
      </c>
      <c r="C18" s="5">
        <v>17</v>
      </c>
      <c r="D18" s="5" t="s">
        <v>67</v>
      </c>
      <c r="E18" s="5" t="s">
        <v>26</v>
      </c>
      <c r="F18" s="5">
        <v>2</v>
      </c>
      <c r="G18" s="5" t="s">
        <v>33</v>
      </c>
      <c r="H18" s="6" t="s">
        <v>73</v>
      </c>
      <c r="I18" s="5" t="b">
        <v>1</v>
      </c>
      <c r="J18" s="5" t="b">
        <v>0</v>
      </c>
      <c r="K18" s="5"/>
      <c r="L18" s="5"/>
      <c r="M18" s="5" t="s">
        <v>18</v>
      </c>
      <c r="N18" s="5">
        <v>2</v>
      </c>
      <c r="O18" s="5" t="s">
        <v>25</v>
      </c>
    </row>
    <row r="19" spans="1:15" s="4" customFormat="1" ht="49.5" customHeight="1" x14ac:dyDescent="0.25">
      <c r="A19" s="5" t="s">
        <v>15</v>
      </c>
      <c r="B19" s="5" t="s">
        <v>16</v>
      </c>
      <c r="C19" s="5">
        <v>18</v>
      </c>
      <c r="D19" s="5" t="s">
        <v>67</v>
      </c>
      <c r="E19" s="5" t="s">
        <v>32</v>
      </c>
      <c r="F19" s="5">
        <v>2</v>
      </c>
      <c r="G19" s="5" t="s">
        <v>19</v>
      </c>
      <c r="H19" s="6" t="s">
        <v>74</v>
      </c>
      <c r="I19" s="5" t="s">
        <v>48</v>
      </c>
      <c r="J19" s="5" t="s">
        <v>46</v>
      </c>
      <c r="K19" s="5" t="s">
        <v>47</v>
      </c>
      <c r="L19" s="5" t="s">
        <v>49</v>
      </c>
      <c r="M19" s="5" t="s">
        <v>32</v>
      </c>
      <c r="N19" s="5">
        <v>4</v>
      </c>
      <c r="O19" s="5" t="s">
        <v>25</v>
      </c>
    </row>
    <row r="20" spans="1:15" s="4" customFormat="1" ht="49.5" customHeight="1" x14ac:dyDescent="0.25">
      <c r="A20" s="5" t="s">
        <v>15</v>
      </c>
      <c r="B20" s="5" t="s">
        <v>16</v>
      </c>
      <c r="C20" s="5">
        <v>19</v>
      </c>
      <c r="D20" s="5" t="s">
        <v>67</v>
      </c>
      <c r="E20" s="5" t="s">
        <v>32</v>
      </c>
      <c r="F20" s="5">
        <v>2</v>
      </c>
      <c r="G20" s="5" t="s">
        <v>19</v>
      </c>
      <c r="H20" s="6" t="s">
        <v>75</v>
      </c>
      <c r="I20" s="5" t="s">
        <v>48</v>
      </c>
      <c r="J20" s="5" t="s">
        <v>46</v>
      </c>
      <c r="K20" s="5" t="s">
        <v>47</v>
      </c>
      <c r="L20" s="5" t="s">
        <v>49</v>
      </c>
      <c r="M20" s="5" t="s">
        <v>24</v>
      </c>
      <c r="N20" s="5">
        <v>4</v>
      </c>
      <c r="O20" s="5" t="s">
        <v>25</v>
      </c>
    </row>
    <row r="21" spans="1:15" s="4" customFormat="1" ht="49.5" customHeight="1" x14ac:dyDescent="0.25">
      <c r="A21" s="5" t="s">
        <v>15</v>
      </c>
      <c r="B21" s="5" t="s">
        <v>16</v>
      </c>
      <c r="C21" s="5">
        <v>20</v>
      </c>
      <c r="D21" s="5" t="s">
        <v>67</v>
      </c>
      <c r="E21" s="5" t="s">
        <v>18</v>
      </c>
      <c r="F21" s="5">
        <v>2</v>
      </c>
      <c r="G21" s="5" t="s">
        <v>19</v>
      </c>
      <c r="H21" s="6" t="s">
        <v>76</v>
      </c>
      <c r="I21" s="5" t="s">
        <v>77</v>
      </c>
      <c r="J21" s="5" t="s">
        <v>78</v>
      </c>
      <c r="K21" s="5" t="s">
        <v>79</v>
      </c>
      <c r="L21" s="5" t="s">
        <v>31</v>
      </c>
      <c r="M21" s="5" t="s">
        <v>26</v>
      </c>
      <c r="N21" s="5">
        <v>4</v>
      </c>
      <c r="O21" s="5" t="s">
        <v>25</v>
      </c>
    </row>
    <row r="22" spans="1:15" s="4" customFormat="1" ht="49.5" customHeight="1" x14ac:dyDescent="0.25">
      <c r="A22" s="5" t="s">
        <v>15</v>
      </c>
      <c r="B22" s="5" t="s">
        <v>16</v>
      </c>
      <c r="C22" s="5">
        <v>21</v>
      </c>
      <c r="D22" s="5" t="s">
        <v>67</v>
      </c>
      <c r="E22" s="5" t="s">
        <v>26</v>
      </c>
      <c r="F22" s="5">
        <v>2</v>
      </c>
      <c r="G22" s="5" t="s">
        <v>33</v>
      </c>
      <c r="H22" s="6" t="s">
        <v>80</v>
      </c>
      <c r="I22" s="5" t="b">
        <v>1</v>
      </c>
      <c r="J22" s="5" t="b">
        <v>0</v>
      </c>
      <c r="K22" s="5"/>
      <c r="L22" s="5"/>
      <c r="M22" s="5" t="s">
        <v>18</v>
      </c>
      <c r="N22" s="5">
        <v>2</v>
      </c>
      <c r="O22" s="5" t="s">
        <v>25</v>
      </c>
    </row>
    <row r="23" spans="1:15" s="4" customFormat="1" ht="49.5" customHeight="1" x14ac:dyDescent="0.25">
      <c r="A23" s="5" t="s">
        <v>15</v>
      </c>
      <c r="B23" s="5" t="s">
        <v>16</v>
      </c>
      <c r="C23" s="5">
        <v>22</v>
      </c>
      <c r="D23" s="5" t="s">
        <v>67</v>
      </c>
      <c r="E23" s="5" t="s">
        <v>32</v>
      </c>
      <c r="F23" s="5">
        <v>2</v>
      </c>
      <c r="G23" s="5" t="s">
        <v>19</v>
      </c>
      <c r="H23" s="6" t="s">
        <v>81</v>
      </c>
      <c r="I23" s="5">
        <v>1</v>
      </c>
      <c r="J23" s="5">
        <v>2</v>
      </c>
      <c r="K23" s="5">
        <v>3</v>
      </c>
      <c r="L23" s="5">
        <v>4</v>
      </c>
      <c r="M23" s="5" t="s">
        <v>26</v>
      </c>
      <c r="N23" s="5">
        <v>4</v>
      </c>
      <c r="O23" s="5" t="s">
        <v>25</v>
      </c>
    </row>
    <row r="24" spans="1:15" s="4" customFormat="1" ht="49.5" customHeight="1" x14ac:dyDescent="0.25">
      <c r="A24" s="5" t="s">
        <v>15</v>
      </c>
      <c r="B24" s="5" t="s">
        <v>16</v>
      </c>
      <c r="C24" s="5">
        <v>23</v>
      </c>
      <c r="D24" s="5" t="s">
        <v>67</v>
      </c>
      <c r="E24" s="5" t="s">
        <v>32</v>
      </c>
      <c r="F24" s="5">
        <v>2</v>
      </c>
      <c r="G24" s="5" t="s">
        <v>33</v>
      </c>
      <c r="H24" s="6" t="s">
        <v>82</v>
      </c>
      <c r="I24" s="5" t="b">
        <v>1</v>
      </c>
      <c r="J24" s="5" t="b">
        <v>0</v>
      </c>
      <c r="K24" s="5"/>
      <c r="L24" s="5"/>
      <c r="M24" s="5" t="s">
        <v>18</v>
      </c>
      <c r="N24" s="5">
        <v>2</v>
      </c>
      <c r="O24" s="5" t="s">
        <v>25</v>
      </c>
    </row>
    <row r="25" spans="1:15" s="4" customFormat="1" ht="49.5" customHeight="1" x14ac:dyDescent="0.25">
      <c r="A25" s="5" t="s">
        <v>15</v>
      </c>
      <c r="B25" s="5" t="s">
        <v>16</v>
      </c>
      <c r="C25" s="5">
        <v>24</v>
      </c>
      <c r="D25" s="5" t="s">
        <v>67</v>
      </c>
      <c r="E25" s="5" t="s">
        <v>26</v>
      </c>
      <c r="F25" s="5">
        <v>2</v>
      </c>
      <c r="G25" s="5" t="s">
        <v>19</v>
      </c>
      <c r="H25" s="6" t="s">
        <v>83</v>
      </c>
      <c r="I25" s="5" t="s">
        <v>84</v>
      </c>
      <c r="J25" s="5" t="s">
        <v>85</v>
      </c>
      <c r="K25" s="5" t="s">
        <v>64</v>
      </c>
      <c r="L25" s="5" t="s">
        <v>86</v>
      </c>
      <c r="M25" s="5" t="s">
        <v>18</v>
      </c>
      <c r="N25" s="5">
        <v>4</v>
      </c>
      <c r="O25" s="5" t="s">
        <v>25</v>
      </c>
    </row>
    <row r="26" spans="1:15" s="4" customFormat="1" ht="49.5" customHeight="1" x14ac:dyDescent="0.25">
      <c r="A26" s="5" t="s">
        <v>15</v>
      </c>
      <c r="B26" s="5" t="s">
        <v>16</v>
      </c>
      <c r="C26" s="5">
        <v>25</v>
      </c>
      <c r="D26" s="5" t="s">
        <v>67</v>
      </c>
      <c r="E26" s="5" t="s">
        <v>18</v>
      </c>
      <c r="F26" s="5">
        <v>2</v>
      </c>
      <c r="G26" s="5" t="s">
        <v>19</v>
      </c>
      <c r="H26" s="6" t="s">
        <v>87</v>
      </c>
      <c r="I26" s="5" t="s">
        <v>88</v>
      </c>
      <c r="J26" s="5" t="s">
        <v>89</v>
      </c>
      <c r="K26" s="5" t="s">
        <v>90</v>
      </c>
      <c r="L26" s="5" t="s">
        <v>91</v>
      </c>
      <c r="M26" s="5" t="s">
        <v>26</v>
      </c>
      <c r="N26" s="5">
        <v>4</v>
      </c>
      <c r="O26" s="5" t="s">
        <v>25</v>
      </c>
    </row>
    <row r="27" spans="1:15" s="4" customFormat="1" ht="49.5" customHeight="1" x14ac:dyDescent="0.25">
      <c r="A27" s="5" t="s">
        <v>15</v>
      </c>
      <c r="B27" s="5" t="s">
        <v>16</v>
      </c>
      <c r="C27" s="5">
        <v>26</v>
      </c>
      <c r="D27" s="5" t="s">
        <v>67</v>
      </c>
      <c r="E27" s="5" t="s">
        <v>24</v>
      </c>
      <c r="F27" s="5">
        <v>2</v>
      </c>
      <c r="G27" s="5" t="s">
        <v>33</v>
      </c>
      <c r="H27" s="6" t="s">
        <v>92</v>
      </c>
      <c r="I27" s="5" t="b">
        <v>1</v>
      </c>
      <c r="J27" s="5" t="b">
        <v>0</v>
      </c>
      <c r="K27" s="5"/>
      <c r="L27" s="5"/>
      <c r="M27" s="5" t="s">
        <v>18</v>
      </c>
      <c r="N27" s="5">
        <v>2</v>
      </c>
      <c r="O27" s="5" t="s">
        <v>25</v>
      </c>
    </row>
    <row r="28" spans="1:15" s="4" customFormat="1" ht="49.5" customHeight="1" x14ac:dyDescent="0.25">
      <c r="A28" s="5" t="s">
        <v>15</v>
      </c>
      <c r="B28" s="5" t="s">
        <v>16</v>
      </c>
      <c r="C28" s="5">
        <v>27</v>
      </c>
      <c r="D28" s="5" t="s">
        <v>67</v>
      </c>
      <c r="E28" s="5" t="s">
        <v>26</v>
      </c>
      <c r="F28" s="5">
        <v>2</v>
      </c>
      <c r="G28" s="5" t="s">
        <v>19</v>
      </c>
      <c r="H28" s="6" t="s">
        <v>93</v>
      </c>
      <c r="I28" s="5" t="s">
        <v>84</v>
      </c>
      <c r="J28" s="5" t="s">
        <v>85</v>
      </c>
      <c r="K28" s="5" t="s">
        <v>64</v>
      </c>
      <c r="L28" s="5" t="s">
        <v>86</v>
      </c>
      <c r="M28" s="5" t="s">
        <v>26</v>
      </c>
      <c r="N28" s="5">
        <v>4</v>
      </c>
      <c r="O28" s="5" t="s">
        <v>25</v>
      </c>
    </row>
    <row r="29" spans="1:15" s="4" customFormat="1" ht="49.5" customHeight="1" x14ac:dyDescent="0.25">
      <c r="A29" s="5" t="s">
        <v>15</v>
      </c>
      <c r="B29" s="5" t="s">
        <v>16</v>
      </c>
      <c r="C29" s="5">
        <v>28</v>
      </c>
      <c r="D29" s="5" t="s">
        <v>67</v>
      </c>
      <c r="E29" s="5" t="s">
        <v>32</v>
      </c>
      <c r="F29" s="5">
        <v>2</v>
      </c>
      <c r="G29" s="5" t="s">
        <v>19</v>
      </c>
      <c r="H29" s="6" t="s">
        <v>94</v>
      </c>
      <c r="I29" s="5" t="s">
        <v>95</v>
      </c>
      <c r="J29" s="5" t="s">
        <v>96</v>
      </c>
      <c r="K29" s="5" t="s">
        <v>97</v>
      </c>
      <c r="L29" s="5" t="s">
        <v>86</v>
      </c>
      <c r="M29" s="5" t="s">
        <v>26</v>
      </c>
      <c r="N29" s="5">
        <v>4</v>
      </c>
      <c r="O29" s="5" t="s">
        <v>25</v>
      </c>
    </row>
    <row r="30" spans="1:15" s="4" customFormat="1" ht="49.5" customHeight="1" x14ac:dyDescent="0.25">
      <c r="A30" s="5" t="s">
        <v>15</v>
      </c>
      <c r="B30" s="5" t="s">
        <v>16</v>
      </c>
      <c r="C30" s="5">
        <v>29</v>
      </c>
      <c r="D30" s="5" t="s">
        <v>67</v>
      </c>
      <c r="E30" s="5" t="s">
        <v>24</v>
      </c>
      <c r="F30" s="5">
        <v>2</v>
      </c>
      <c r="G30" s="5" t="s">
        <v>33</v>
      </c>
      <c r="H30" s="6" t="s">
        <v>98</v>
      </c>
      <c r="I30" s="5" t="b">
        <v>1</v>
      </c>
      <c r="J30" s="5" t="b">
        <v>0</v>
      </c>
      <c r="K30" s="5"/>
      <c r="L30" s="5"/>
      <c r="M30" s="5" t="s">
        <v>18</v>
      </c>
      <c r="N30" s="5">
        <v>2</v>
      </c>
      <c r="O30" s="5" t="s">
        <v>25</v>
      </c>
    </row>
    <row r="31" spans="1:15" s="4" customFormat="1" ht="49.5" customHeight="1" x14ac:dyDescent="0.25">
      <c r="A31" s="5" t="s">
        <v>15</v>
      </c>
      <c r="B31" s="5" t="s">
        <v>16</v>
      </c>
      <c r="C31" s="5">
        <v>30</v>
      </c>
      <c r="D31" s="5" t="s">
        <v>67</v>
      </c>
      <c r="E31" s="5" t="s">
        <v>18</v>
      </c>
      <c r="F31" s="5">
        <v>2</v>
      </c>
      <c r="G31" s="5" t="s">
        <v>33</v>
      </c>
      <c r="H31" s="6" t="s">
        <v>99</v>
      </c>
      <c r="I31" s="5" t="b">
        <v>1</v>
      </c>
      <c r="J31" s="5" t="b">
        <v>0</v>
      </c>
      <c r="K31" s="5"/>
      <c r="L31" s="5"/>
      <c r="M31" s="5" t="s">
        <v>18</v>
      </c>
      <c r="N31" s="5">
        <v>2</v>
      </c>
      <c r="O31" s="5" t="s">
        <v>25</v>
      </c>
    </row>
    <row r="32" spans="1:15" s="4" customFormat="1" ht="49.5" customHeight="1" x14ac:dyDescent="0.25">
      <c r="A32" s="5" t="s">
        <v>15</v>
      </c>
      <c r="B32" s="5" t="s">
        <v>16</v>
      </c>
      <c r="C32" s="5">
        <v>31</v>
      </c>
      <c r="D32" s="5" t="s">
        <v>100</v>
      </c>
      <c r="E32" s="5" t="s">
        <v>26</v>
      </c>
      <c r="F32" s="5">
        <v>2</v>
      </c>
      <c r="G32" s="5" t="s">
        <v>19</v>
      </c>
      <c r="H32" s="6" t="s">
        <v>101</v>
      </c>
      <c r="I32" s="5" t="s">
        <v>46</v>
      </c>
      <c r="J32" s="5" t="s">
        <v>47</v>
      </c>
      <c r="K32" s="5" t="s">
        <v>48</v>
      </c>
      <c r="L32" s="5" t="s">
        <v>49</v>
      </c>
      <c r="M32" s="5" t="s">
        <v>18</v>
      </c>
      <c r="N32" s="5">
        <v>4</v>
      </c>
      <c r="O32" s="5" t="s">
        <v>25</v>
      </c>
    </row>
    <row r="33" spans="1:15" s="4" customFormat="1" ht="49.5" customHeight="1" x14ac:dyDescent="0.25">
      <c r="A33" s="5" t="s">
        <v>15</v>
      </c>
      <c r="B33" s="5" t="s">
        <v>16</v>
      </c>
      <c r="C33" s="5">
        <v>32</v>
      </c>
      <c r="D33" s="5" t="s">
        <v>100</v>
      </c>
      <c r="E33" s="5" t="s">
        <v>24</v>
      </c>
      <c r="F33" s="5">
        <v>2</v>
      </c>
      <c r="G33" s="5" t="s">
        <v>33</v>
      </c>
      <c r="H33" s="6" t="s">
        <v>102</v>
      </c>
      <c r="I33" s="5" t="b">
        <v>1</v>
      </c>
      <c r="J33" s="5" t="b">
        <v>0</v>
      </c>
      <c r="K33" s="5"/>
      <c r="L33" s="5"/>
      <c r="M33" s="5" t="s">
        <v>18</v>
      </c>
      <c r="N33" s="5">
        <v>2</v>
      </c>
      <c r="O33" s="5" t="s">
        <v>25</v>
      </c>
    </row>
    <row r="34" spans="1:15" s="4" customFormat="1" ht="49.5" customHeight="1" x14ac:dyDescent="0.25">
      <c r="A34" s="5" t="s">
        <v>15</v>
      </c>
      <c r="B34" s="5" t="s">
        <v>16</v>
      </c>
      <c r="C34" s="5">
        <v>33</v>
      </c>
      <c r="D34" s="5" t="s">
        <v>103</v>
      </c>
      <c r="E34" s="5" t="s">
        <v>32</v>
      </c>
      <c r="F34" s="5">
        <v>2</v>
      </c>
      <c r="G34" s="5" t="s">
        <v>19</v>
      </c>
      <c r="H34" s="6" t="s">
        <v>104</v>
      </c>
      <c r="I34" s="5" t="s">
        <v>56</v>
      </c>
      <c r="J34" s="5" t="s">
        <v>105</v>
      </c>
      <c r="K34" s="5" t="s">
        <v>106</v>
      </c>
      <c r="L34" s="5" t="s">
        <v>107</v>
      </c>
      <c r="M34" s="5" t="s">
        <v>32</v>
      </c>
      <c r="N34" s="5">
        <v>4</v>
      </c>
      <c r="O34" s="5" t="s">
        <v>25</v>
      </c>
    </row>
    <row r="35" spans="1:15" s="4" customFormat="1" ht="49.5" customHeight="1" x14ac:dyDescent="0.25">
      <c r="A35" s="5" t="s">
        <v>15</v>
      </c>
      <c r="B35" s="5" t="s">
        <v>16</v>
      </c>
      <c r="C35" s="5">
        <v>34</v>
      </c>
      <c r="D35" s="5" t="s">
        <v>103</v>
      </c>
      <c r="E35" s="5" t="s">
        <v>24</v>
      </c>
      <c r="F35" s="5">
        <v>2</v>
      </c>
      <c r="G35" s="5" t="s">
        <v>19</v>
      </c>
      <c r="H35" s="6" t="s">
        <v>108</v>
      </c>
      <c r="I35" s="5" t="s">
        <v>109</v>
      </c>
      <c r="J35" s="5" t="s">
        <v>110</v>
      </c>
      <c r="K35" s="5" t="s">
        <v>111</v>
      </c>
      <c r="L35" s="5" t="s">
        <v>112</v>
      </c>
      <c r="M35" s="5" t="s">
        <v>32</v>
      </c>
      <c r="N35" s="5">
        <v>4</v>
      </c>
      <c r="O35" s="5" t="s">
        <v>25</v>
      </c>
    </row>
    <row r="36" spans="1:15" s="4" customFormat="1" ht="49.5" customHeight="1" x14ac:dyDescent="0.25">
      <c r="A36" s="5" t="s">
        <v>15</v>
      </c>
      <c r="B36" s="5" t="s">
        <v>16</v>
      </c>
      <c r="C36" s="5">
        <v>35</v>
      </c>
      <c r="D36" s="5" t="s">
        <v>103</v>
      </c>
      <c r="E36" s="5" t="s">
        <v>18</v>
      </c>
      <c r="F36" s="5">
        <v>2</v>
      </c>
      <c r="G36" s="5" t="s">
        <v>33</v>
      </c>
      <c r="H36" s="6" t="s">
        <v>113</v>
      </c>
      <c r="I36" s="5" t="b">
        <v>1</v>
      </c>
      <c r="J36" s="5" t="b">
        <v>0</v>
      </c>
      <c r="K36" s="5"/>
      <c r="L36" s="5"/>
      <c r="M36" s="5" t="s">
        <v>18</v>
      </c>
      <c r="N36" s="5">
        <v>2</v>
      </c>
      <c r="O36" s="5" t="s">
        <v>25</v>
      </c>
    </row>
    <row r="37" spans="1:15" s="4" customFormat="1" ht="49.5" customHeight="1" x14ac:dyDescent="0.25">
      <c r="A37" s="5" t="s">
        <v>15</v>
      </c>
      <c r="B37" s="5" t="s">
        <v>16</v>
      </c>
      <c r="C37" s="5">
        <v>36</v>
      </c>
      <c r="D37" s="5" t="s">
        <v>103</v>
      </c>
      <c r="E37" s="5" t="s">
        <v>26</v>
      </c>
      <c r="F37" s="5">
        <v>2</v>
      </c>
      <c r="G37" s="5" t="s">
        <v>19</v>
      </c>
      <c r="H37" s="6" t="s">
        <v>114</v>
      </c>
      <c r="I37" s="5" t="s">
        <v>115</v>
      </c>
      <c r="J37" s="5" t="s">
        <v>116</v>
      </c>
      <c r="K37" s="5" t="s">
        <v>117</v>
      </c>
      <c r="L37" s="5" t="s">
        <v>118</v>
      </c>
      <c r="M37" s="5" t="s">
        <v>24</v>
      </c>
      <c r="N37" s="5">
        <v>4</v>
      </c>
      <c r="O37" s="5" t="s">
        <v>25</v>
      </c>
    </row>
    <row r="38" spans="1:15" s="4" customFormat="1" ht="49.5" customHeight="1" x14ac:dyDescent="0.25">
      <c r="A38" s="5" t="s">
        <v>15</v>
      </c>
      <c r="B38" s="5" t="s">
        <v>16</v>
      </c>
      <c r="C38" s="5">
        <v>37</v>
      </c>
      <c r="D38" s="5" t="s">
        <v>103</v>
      </c>
      <c r="E38" s="5" t="s">
        <v>32</v>
      </c>
      <c r="F38" s="5">
        <v>2</v>
      </c>
      <c r="G38" s="5" t="s">
        <v>19</v>
      </c>
      <c r="H38" s="6" t="s">
        <v>119</v>
      </c>
      <c r="I38" s="5">
        <v>8</v>
      </c>
      <c r="J38" s="5">
        <v>16</v>
      </c>
      <c r="K38" s="5">
        <v>30</v>
      </c>
      <c r="L38" s="5">
        <v>60</v>
      </c>
      <c r="M38" s="5" t="s">
        <v>32</v>
      </c>
      <c r="N38" s="5">
        <v>4</v>
      </c>
      <c r="O38" s="5" t="s">
        <v>25</v>
      </c>
    </row>
    <row r="39" spans="1:15" s="4" customFormat="1" ht="49.5" customHeight="1" x14ac:dyDescent="0.25">
      <c r="A39" s="5" t="s">
        <v>15</v>
      </c>
      <c r="B39" s="5" t="s">
        <v>16</v>
      </c>
      <c r="C39" s="5">
        <v>38</v>
      </c>
      <c r="D39" s="5" t="s">
        <v>103</v>
      </c>
      <c r="E39" s="5" t="s">
        <v>24</v>
      </c>
      <c r="F39" s="5">
        <v>2</v>
      </c>
      <c r="G39" s="5" t="s">
        <v>19</v>
      </c>
      <c r="H39" s="6" t="s">
        <v>120</v>
      </c>
      <c r="I39" s="5">
        <v>1</v>
      </c>
      <c r="J39" s="5">
        <v>2</v>
      </c>
      <c r="K39" s="5">
        <v>3</v>
      </c>
      <c r="L39" s="5">
        <v>4</v>
      </c>
      <c r="M39" s="5" t="s">
        <v>32</v>
      </c>
      <c r="N39" s="5">
        <v>4</v>
      </c>
      <c r="O39" s="5" t="s">
        <v>25</v>
      </c>
    </row>
    <row r="40" spans="1:15" s="4" customFormat="1" ht="49.5" customHeight="1" x14ac:dyDescent="0.25">
      <c r="A40" s="5" t="s">
        <v>15</v>
      </c>
      <c r="B40" s="5" t="s">
        <v>16</v>
      </c>
      <c r="C40" s="5">
        <v>39</v>
      </c>
      <c r="D40" s="5" t="s">
        <v>103</v>
      </c>
      <c r="E40" s="5" t="s">
        <v>18</v>
      </c>
      <c r="F40" s="5">
        <v>2</v>
      </c>
      <c r="G40" s="5" t="s">
        <v>33</v>
      </c>
      <c r="H40" s="6" t="s">
        <v>121</v>
      </c>
      <c r="I40" s="5" t="b">
        <v>1</v>
      </c>
      <c r="J40" s="5" t="b">
        <v>0</v>
      </c>
      <c r="K40" s="5"/>
      <c r="L40" s="5"/>
      <c r="M40" s="5" t="s">
        <v>18</v>
      </c>
      <c r="N40" s="5">
        <v>2</v>
      </c>
      <c r="O40" s="5" t="s">
        <v>25</v>
      </c>
    </row>
    <row r="41" spans="1:15" s="4" customFormat="1" ht="49.5" customHeight="1" x14ac:dyDescent="0.25">
      <c r="A41" s="5" t="s">
        <v>15</v>
      </c>
      <c r="B41" s="5" t="s">
        <v>16</v>
      </c>
      <c r="C41" s="5">
        <v>40</v>
      </c>
      <c r="D41" s="5" t="s">
        <v>103</v>
      </c>
      <c r="E41" s="5" t="s">
        <v>26</v>
      </c>
      <c r="F41" s="5">
        <v>2</v>
      </c>
      <c r="G41" s="5" t="s">
        <v>19</v>
      </c>
      <c r="H41" s="6" t="s">
        <v>122</v>
      </c>
      <c r="I41" s="5" t="s">
        <v>123</v>
      </c>
      <c r="J41" s="5" t="s">
        <v>124</v>
      </c>
      <c r="K41" s="5" t="s">
        <v>125</v>
      </c>
      <c r="L41" s="5" t="s">
        <v>126</v>
      </c>
      <c r="M41" s="5" t="s">
        <v>24</v>
      </c>
      <c r="N41" s="5">
        <v>4</v>
      </c>
      <c r="O41" s="5" t="s">
        <v>25</v>
      </c>
    </row>
    <row r="42" spans="1:15" s="4" customFormat="1" ht="49.5" customHeight="1" x14ac:dyDescent="0.25">
      <c r="A42" s="5" t="s">
        <v>15</v>
      </c>
      <c r="B42" s="5" t="s">
        <v>16</v>
      </c>
      <c r="C42" s="5">
        <v>41</v>
      </c>
      <c r="D42" s="5" t="s">
        <v>127</v>
      </c>
      <c r="E42" s="5" t="s">
        <v>24</v>
      </c>
      <c r="F42" s="5">
        <v>2</v>
      </c>
      <c r="G42" s="5" t="s">
        <v>19</v>
      </c>
      <c r="H42" s="6" t="s">
        <v>128</v>
      </c>
      <c r="I42" s="5" t="s">
        <v>129</v>
      </c>
      <c r="J42" s="5" t="s">
        <v>130</v>
      </c>
      <c r="K42" s="5" t="s">
        <v>131</v>
      </c>
      <c r="L42" s="5" t="s">
        <v>132</v>
      </c>
      <c r="M42" s="5" t="s">
        <v>32</v>
      </c>
      <c r="N42" s="5">
        <v>4</v>
      </c>
      <c r="O42" s="5" t="s">
        <v>25</v>
      </c>
    </row>
    <row r="43" spans="1:15" s="4" customFormat="1" ht="49.5" customHeight="1" x14ac:dyDescent="0.25">
      <c r="A43" s="5" t="s">
        <v>15</v>
      </c>
      <c r="B43" s="5" t="s">
        <v>16</v>
      </c>
      <c r="C43" s="5">
        <v>42</v>
      </c>
      <c r="D43" s="5" t="s">
        <v>127</v>
      </c>
      <c r="E43" s="5" t="s">
        <v>32</v>
      </c>
      <c r="F43" s="5">
        <v>2</v>
      </c>
      <c r="G43" s="5" t="s">
        <v>19</v>
      </c>
      <c r="H43" s="6" t="s">
        <v>133</v>
      </c>
      <c r="I43" s="5">
        <v>1</v>
      </c>
      <c r="J43" s="5">
        <v>2</v>
      </c>
      <c r="K43" s="5">
        <v>3</v>
      </c>
      <c r="L43" s="5">
        <v>4</v>
      </c>
      <c r="M43" s="5" t="s">
        <v>26</v>
      </c>
      <c r="N43" s="5">
        <v>4</v>
      </c>
      <c r="O43" s="5" t="s">
        <v>25</v>
      </c>
    </row>
    <row r="44" spans="1:15" s="4" customFormat="1" ht="49.5" customHeight="1" x14ac:dyDescent="0.25">
      <c r="A44" s="5" t="s">
        <v>15</v>
      </c>
      <c r="B44" s="5" t="s">
        <v>16</v>
      </c>
      <c r="C44" s="5">
        <v>43</v>
      </c>
      <c r="D44" s="5" t="s">
        <v>127</v>
      </c>
      <c r="E44" s="5" t="s">
        <v>18</v>
      </c>
      <c r="F44" s="5">
        <v>2</v>
      </c>
      <c r="G44" s="5" t="s">
        <v>19</v>
      </c>
      <c r="H44" s="6" t="s">
        <v>134</v>
      </c>
      <c r="I44" s="5">
        <v>30</v>
      </c>
      <c r="J44" s="5">
        <v>60</v>
      </c>
      <c r="K44" s="5">
        <v>120</v>
      </c>
      <c r="L44" s="5">
        <v>250</v>
      </c>
      <c r="M44" s="5" t="s">
        <v>26</v>
      </c>
      <c r="N44" s="5">
        <v>4</v>
      </c>
      <c r="O44" s="5" t="s">
        <v>25</v>
      </c>
    </row>
    <row r="45" spans="1:15" s="4" customFormat="1" ht="49.5" customHeight="1" x14ac:dyDescent="0.25">
      <c r="A45" s="5" t="s">
        <v>15</v>
      </c>
      <c r="B45" s="5" t="s">
        <v>16</v>
      </c>
      <c r="C45" s="5">
        <v>44</v>
      </c>
      <c r="D45" s="5" t="s">
        <v>127</v>
      </c>
      <c r="E45" s="5" t="s">
        <v>24</v>
      </c>
      <c r="F45" s="5">
        <v>2</v>
      </c>
      <c r="G45" s="5" t="s">
        <v>19</v>
      </c>
      <c r="H45" s="6" t="s">
        <v>135</v>
      </c>
      <c r="I45" s="5">
        <v>16</v>
      </c>
      <c r="J45" s="5">
        <v>32</v>
      </c>
      <c r="K45" s="5">
        <v>64</v>
      </c>
      <c r="L45" s="5">
        <v>120</v>
      </c>
      <c r="M45" s="5" t="s">
        <v>32</v>
      </c>
      <c r="N45" s="5">
        <v>4</v>
      </c>
      <c r="O45" s="5" t="s">
        <v>25</v>
      </c>
    </row>
    <row r="46" spans="1:15" s="4" customFormat="1" ht="49.5" customHeight="1" x14ac:dyDescent="0.25">
      <c r="A46" s="5" t="s">
        <v>15</v>
      </c>
      <c r="B46" s="5" t="s">
        <v>16</v>
      </c>
      <c r="C46" s="5">
        <v>45</v>
      </c>
      <c r="D46" s="5" t="s">
        <v>127</v>
      </c>
      <c r="E46" s="5" t="s">
        <v>32</v>
      </c>
      <c r="F46" s="5">
        <v>2</v>
      </c>
      <c r="G46" s="5" t="s">
        <v>33</v>
      </c>
      <c r="H46" s="6" t="s">
        <v>136</v>
      </c>
      <c r="I46" s="5" t="b">
        <v>1</v>
      </c>
      <c r="J46" s="5" t="b">
        <v>0</v>
      </c>
      <c r="K46" s="5"/>
      <c r="L46" s="5"/>
      <c r="M46" s="5" t="s">
        <v>18</v>
      </c>
      <c r="N46" s="5">
        <v>2</v>
      </c>
      <c r="O46" s="5" t="s">
        <v>25</v>
      </c>
    </row>
    <row r="47" spans="1:15" s="4" customFormat="1" ht="49.5" customHeight="1" x14ac:dyDescent="0.25">
      <c r="A47" s="5" t="s">
        <v>15</v>
      </c>
      <c r="B47" s="5" t="s">
        <v>16</v>
      </c>
      <c r="C47" s="5">
        <v>46</v>
      </c>
      <c r="D47" s="5" t="s">
        <v>127</v>
      </c>
      <c r="E47" s="5" t="s">
        <v>26</v>
      </c>
      <c r="F47" s="5">
        <v>2</v>
      </c>
      <c r="G47" s="5" t="s">
        <v>19</v>
      </c>
      <c r="H47" s="6" t="s">
        <v>137</v>
      </c>
      <c r="I47" s="5">
        <v>1</v>
      </c>
      <c r="J47" s="5">
        <v>2</v>
      </c>
      <c r="K47" s="5">
        <v>3</v>
      </c>
      <c r="L47" s="5">
        <v>4</v>
      </c>
      <c r="M47" s="5" t="s">
        <v>26</v>
      </c>
      <c r="N47" s="5">
        <v>4</v>
      </c>
      <c r="O47" s="5" t="s">
        <v>25</v>
      </c>
    </row>
    <row r="48" spans="1:15" s="4" customFormat="1" ht="49.5" customHeight="1" x14ac:dyDescent="0.25">
      <c r="A48" s="5" t="s">
        <v>15</v>
      </c>
      <c r="B48" s="5" t="s">
        <v>16</v>
      </c>
      <c r="C48" s="5">
        <v>47</v>
      </c>
      <c r="D48" s="5" t="s">
        <v>127</v>
      </c>
      <c r="E48" s="5" t="s">
        <v>24</v>
      </c>
      <c r="F48" s="5">
        <v>2</v>
      </c>
      <c r="G48" s="5" t="s">
        <v>19</v>
      </c>
      <c r="H48" s="6" t="s">
        <v>138</v>
      </c>
      <c r="I48" s="5">
        <v>1</v>
      </c>
      <c r="J48" s="5">
        <v>2</v>
      </c>
      <c r="K48" s="5">
        <v>3</v>
      </c>
      <c r="L48" s="5">
        <v>4</v>
      </c>
      <c r="M48" s="5" t="s">
        <v>24</v>
      </c>
      <c r="N48" s="5">
        <v>4</v>
      </c>
      <c r="O48" s="5" t="s">
        <v>25</v>
      </c>
    </row>
    <row r="49" spans="1:15" s="4" customFormat="1" ht="49.5" customHeight="1" x14ac:dyDescent="0.25">
      <c r="A49" s="5" t="s">
        <v>15</v>
      </c>
      <c r="B49" s="5" t="s">
        <v>16</v>
      </c>
      <c r="C49" s="5">
        <v>48</v>
      </c>
      <c r="D49" s="5" t="s">
        <v>127</v>
      </c>
      <c r="E49" s="5" t="s">
        <v>18</v>
      </c>
      <c r="F49" s="5">
        <v>2</v>
      </c>
      <c r="G49" s="5" t="s">
        <v>19</v>
      </c>
      <c r="H49" s="6" t="s">
        <v>139</v>
      </c>
      <c r="I49" s="5">
        <v>30</v>
      </c>
      <c r="J49" s="5">
        <v>60</v>
      </c>
      <c r="K49" s="5">
        <v>120</v>
      </c>
      <c r="L49" s="5">
        <v>256</v>
      </c>
      <c r="M49" s="5" t="s">
        <v>32</v>
      </c>
      <c r="N49" s="5">
        <v>4</v>
      </c>
      <c r="O49" s="5" t="s">
        <v>25</v>
      </c>
    </row>
    <row r="50" spans="1:15" s="4" customFormat="1" ht="49.5" customHeight="1" x14ac:dyDescent="0.25">
      <c r="A50" s="5" t="s">
        <v>15</v>
      </c>
      <c r="B50" s="5" t="s">
        <v>16</v>
      </c>
      <c r="C50" s="5">
        <v>49</v>
      </c>
      <c r="D50" s="5" t="s">
        <v>127</v>
      </c>
      <c r="E50" s="5" t="s">
        <v>26</v>
      </c>
      <c r="F50" s="5">
        <v>2</v>
      </c>
      <c r="G50" s="5" t="s">
        <v>33</v>
      </c>
      <c r="H50" s="6" t="s">
        <v>140</v>
      </c>
      <c r="I50" s="5" t="b">
        <v>1</v>
      </c>
      <c r="J50" s="5" t="b">
        <v>0</v>
      </c>
      <c r="K50" s="5"/>
      <c r="L50" s="5"/>
      <c r="M50" s="5" t="s">
        <v>18</v>
      </c>
      <c r="N50" s="5">
        <v>2</v>
      </c>
      <c r="O50" s="5" t="s">
        <v>25</v>
      </c>
    </row>
    <row r="51" spans="1:15" s="4" customFormat="1" ht="49.5" customHeight="1" x14ac:dyDescent="0.25">
      <c r="A51" s="5" t="s">
        <v>15</v>
      </c>
      <c r="B51" s="5" t="s">
        <v>16</v>
      </c>
      <c r="C51" s="5">
        <v>50</v>
      </c>
      <c r="D51" s="5" t="s">
        <v>127</v>
      </c>
      <c r="E51" s="5" t="s">
        <v>32</v>
      </c>
      <c r="F51" s="5">
        <v>2</v>
      </c>
      <c r="G51" s="5" t="s">
        <v>19</v>
      </c>
      <c r="H51" s="6" t="s">
        <v>141</v>
      </c>
      <c r="I51" s="5" t="s">
        <v>142</v>
      </c>
      <c r="J51" s="5" t="s">
        <v>143</v>
      </c>
      <c r="K51" s="5" t="s">
        <v>144</v>
      </c>
      <c r="L51" s="5" t="s">
        <v>145</v>
      </c>
      <c r="M51" s="5" t="s">
        <v>24</v>
      </c>
      <c r="N51" s="5">
        <v>4</v>
      </c>
      <c r="O51" s="5" t="s">
        <v>25</v>
      </c>
    </row>
    <row r="52" spans="1:15" s="4" customFormat="1" ht="49.5" customHeight="1" x14ac:dyDescent="0.25">
      <c r="A52" s="5" t="s">
        <v>15</v>
      </c>
      <c r="B52" s="5" t="s">
        <v>16</v>
      </c>
      <c r="C52" s="5">
        <v>51</v>
      </c>
      <c r="D52" s="5" t="s">
        <v>127</v>
      </c>
      <c r="E52" s="5" t="s">
        <v>32</v>
      </c>
      <c r="F52" s="5">
        <v>2</v>
      </c>
      <c r="G52" s="5" t="s">
        <v>19</v>
      </c>
      <c r="H52" s="6" t="s">
        <v>146</v>
      </c>
      <c r="I52" s="5" t="s">
        <v>147</v>
      </c>
      <c r="J52" s="5" t="s">
        <v>148</v>
      </c>
      <c r="K52" s="5" t="s">
        <v>149</v>
      </c>
      <c r="L52" s="5" t="s">
        <v>150</v>
      </c>
      <c r="M52" s="5" t="s">
        <v>32</v>
      </c>
      <c r="N52" s="5">
        <v>4</v>
      </c>
      <c r="O52" s="5" t="s">
        <v>25</v>
      </c>
    </row>
    <row r="53" spans="1:15" s="4" customFormat="1" ht="49.5" customHeight="1" x14ac:dyDescent="0.25">
      <c r="A53" s="5" t="s">
        <v>15</v>
      </c>
      <c r="B53" s="5" t="s">
        <v>16</v>
      </c>
      <c r="C53" s="5">
        <v>52</v>
      </c>
      <c r="D53" s="5" t="s">
        <v>127</v>
      </c>
      <c r="E53" s="5" t="s">
        <v>24</v>
      </c>
      <c r="F53" s="5">
        <v>2</v>
      </c>
      <c r="G53" s="5" t="s">
        <v>19</v>
      </c>
      <c r="H53" s="6" t="s">
        <v>151</v>
      </c>
      <c r="I53" s="5">
        <v>1</v>
      </c>
      <c r="J53" s="5">
        <v>2</v>
      </c>
      <c r="K53" s="5">
        <v>3</v>
      </c>
      <c r="L53" s="5">
        <v>4</v>
      </c>
      <c r="M53" s="5" t="s">
        <v>26</v>
      </c>
      <c r="N53" s="5">
        <v>4</v>
      </c>
      <c r="O53" s="5" t="s">
        <v>25</v>
      </c>
    </row>
    <row r="54" spans="1:15" s="4" customFormat="1" ht="66" customHeight="1" x14ac:dyDescent="0.25">
      <c r="A54" s="5" t="s">
        <v>15</v>
      </c>
      <c r="B54" s="5" t="s">
        <v>16</v>
      </c>
      <c r="C54" s="5">
        <v>53</v>
      </c>
      <c r="D54" s="5" t="s">
        <v>127</v>
      </c>
      <c r="E54" s="5" t="s">
        <v>18</v>
      </c>
      <c r="F54" s="5">
        <v>2</v>
      </c>
      <c r="G54" s="5" t="s">
        <v>19</v>
      </c>
      <c r="H54" s="6" t="s">
        <v>152</v>
      </c>
      <c r="I54" s="5" t="s">
        <v>153</v>
      </c>
      <c r="J54" s="5" t="s">
        <v>154</v>
      </c>
      <c r="K54" s="5" t="s">
        <v>155</v>
      </c>
      <c r="L54" s="5" t="s">
        <v>156</v>
      </c>
      <c r="M54" s="5" t="s">
        <v>18</v>
      </c>
      <c r="N54" s="5">
        <v>4</v>
      </c>
      <c r="O54" s="5" t="s">
        <v>25</v>
      </c>
    </row>
    <row r="55" spans="1:15" s="4" customFormat="1" ht="66" customHeight="1" x14ac:dyDescent="0.25">
      <c r="A55" s="5" t="s">
        <v>15</v>
      </c>
      <c r="B55" s="5" t="s">
        <v>16</v>
      </c>
      <c r="C55" s="5">
        <v>54</v>
      </c>
      <c r="D55" s="5" t="s">
        <v>127</v>
      </c>
      <c r="E55" s="5" t="s">
        <v>26</v>
      </c>
      <c r="F55" s="5">
        <v>2</v>
      </c>
      <c r="G55" s="5" t="s">
        <v>19</v>
      </c>
      <c r="H55" s="6" t="s">
        <v>157</v>
      </c>
      <c r="I55" s="5" t="s">
        <v>153</v>
      </c>
      <c r="J55" s="5" t="s">
        <v>154</v>
      </c>
      <c r="K55" s="5" t="s">
        <v>155</v>
      </c>
      <c r="L55" s="5" t="s">
        <v>156</v>
      </c>
      <c r="M55" s="5" t="s">
        <v>26</v>
      </c>
      <c r="N55" s="5">
        <v>4</v>
      </c>
      <c r="O55" s="5" t="s">
        <v>25</v>
      </c>
    </row>
    <row r="56" spans="1:15" s="4" customFormat="1" ht="66" customHeight="1" x14ac:dyDescent="0.25">
      <c r="A56" s="5" t="s">
        <v>15</v>
      </c>
      <c r="B56" s="5" t="s">
        <v>16</v>
      </c>
      <c r="C56" s="5">
        <v>55</v>
      </c>
      <c r="D56" s="5" t="s">
        <v>127</v>
      </c>
      <c r="E56" s="5" t="s">
        <v>24</v>
      </c>
      <c r="F56" s="5">
        <v>2</v>
      </c>
      <c r="G56" s="5" t="s">
        <v>19</v>
      </c>
      <c r="H56" s="6" t="s">
        <v>158</v>
      </c>
      <c r="I56" s="5" t="s">
        <v>153</v>
      </c>
      <c r="J56" s="5" t="s">
        <v>154</v>
      </c>
      <c r="K56" s="5" t="s">
        <v>155</v>
      </c>
      <c r="L56" s="5" t="s">
        <v>156</v>
      </c>
      <c r="M56" s="5" t="s">
        <v>32</v>
      </c>
      <c r="N56" s="5">
        <v>4</v>
      </c>
      <c r="O56" s="5" t="s">
        <v>25</v>
      </c>
    </row>
    <row r="57" spans="1:15" s="4" customFormat="1" ht="66" customHeight="1" x14ac:dyDescent="0.25">
      <c r="A57" s="5" t="s">
        <v>15</v>
      </c>
      <c r="B57" s="5" t="s">
        <v>16</v>
      </c>
      <c r="C57" s="5">
        <v>56</v>
      </c>
      <c r="D57" s="5" t="s">
        <v>127</v>
      </c>
      <c r="E57" s="5" t="s">
        <v>26</v>
      </c>
      <c r="F57" s="5">
        <v>2</v>
      </c>
      <c r="G57" s="5" t="s">
        <v>19</v>
      </c>
      <c r="H57" s="6" t="s">
        <v>159</v>
      </c>
      <c r="I57" s="5" t="s">
        <v>153</v>
      </c>
      <c r="J57" s="5" t="s">
        <v>154</v>
      </c>
      <c r="K57" s="5" t="s">
        <v>155</v>
      </c>
      <c r="L57" s="5" t="s">
        <v>156</v>
      </c>
      <c r="M57" s="5" t="s">
        <v>24</v>
      </c>
      <c r="N57" s="5">
        <v>4</v>
      </c>
      <c r="O57" s="5" t="s">
        <v>25</v>
      </c>
    </row>
    <row r="58" spans="1:15" s="4" customFormat="1" ht="66" customHeight="1" x14ac:dyDescent="0.25">
      <c r="A58" s="5" t="s">
        <v>15</v>
      </c>
      <c r="B58" s="5" t="s">
        <v>16</v>
      </c>
      <c r="C58" s="5">
        <v>57</v>
      </c>
      <c r="D58" s="5" t="s">
        <v>127</v>
      </c>
      <c r="E58" s="5" t="s">
        <v>26</v>
      </c>
      <c r="F58" s="5">
        <v>2</v>
      </c>
      <c r="G58" s="5" t="s">
        <v>33</v>
      </c>
      <c r="H58" s="6" t="s">
        <v>160</v>
      </c>
      <c r="I58" s="5" t="b">
        <v>1</v>
      </c>
      <c r="J58" s="5" t="b">
        <v>0</v>
      </c>
      <c r="K58" s="5"/>
      <c r="L58" s="5"/>
      <c r="M58" s="5" t="s">
        <v>18</v>
      </c>
      <c r="N58" s="5">
        <v>2</v>
      </c>
      <c r="O58" s="5" t="s">
        <v>25</v>
      </c>
    </row>
    <row r="59" spans="1:15" s="4" customFormat="1" ht="49.5" customHeight="1" x14ac:dyDescent="0.25">
      <c r="A59" s="5" t="s">
        <v>15</v>
      </c>
      <c r="B59" s="5" t="s">
        <v>16</v>
      </c>
      <c r="C59" s="5">
        <v>58</v>
      </c>
      <c r="D59" s="5" t="s">
        <v>161</v>
      </c>
      <c r="E59" s="5" t="s">
        <v>18</v>
      </c>
      <c r="F59" s="5">
        <v>2</v>
      </c>
      <c r="G59" s="5" t="s">
        <v>19</v>
      </c>
      <c r="H59" s="6" t="s">
        <v>162</v>
      </c>
      <c r="I59" s="5" t="s">
        <v>163</v>
      </c>
      <c r="J59" s="5" t="s">
        <v>164</v>
      </c>
      <c r="K59" s="5" t="s">
        <v>165</v>
      </c>
      <c r="L59" s="5" t="s">
        <v>166</v>
      </c>
      <c r="M59" s="5" t="s">
        <v>32</v>
      </c>
      <c r="N59" s="5">
        <v>4</v>
      </c>
      <c r="O59" s="5" t="s">
        <v>25</v>
      </c>
    </row>
    <row r="60" spans="1:15" s="4" customFormat="1" ht="49.5" customHeight="1" x14ac:dyDescent="0.25">
      <c r="A60" s="5" t="s">
        <v>15</v>
      </c>
      <c r="B60" s="5" t="s">
        <v>16</v>
      </c>
      <c r="C60" s="5">
        <v>59</v>
      </c>
      <c r="D60" s="5" t="s">
        <v>161</v>
      </c>
      <c r="E60" s="5" t="s">
        <v>24</v>
      </c>
      <c r="F60" s="5">
        <v>2</v>
      </c>
      <c r="G60" s="5" t="s">
        <v>19</v>
      </c>
      <c r="H60" s="6" t="s">
        <v>167</v>
      </c>
      <c r="I60" s="5" t="s">
        <v>168</v>
      </c>
      <c r="J60" s="5" t="s">
        <v>63</v>
      </c>
      <c r="K60" s="5" t="s">
        <v>169</v>
      </c>
      <c r="L60" s="5" t="s">
        <v>170</v>
      </c>
      <c r="M60" s="5" t="s">
        <v>32</v>
      </c>
      <c r="N60" s="5">
        <v>4</v>
      </c>
      <c r="O60" s="5" t="s">
        <v>25</v>
      </c>
    </row>
    <row r="61" spans="1:15" s="4" customFormat="1" ht="49.5" customHeight="1" x14ac:dyDescent="0.25">
      <c r="A61" s="5" t="s">
        <v>15</v>
      </c>
      <c r="B61" s="5" t="s">
        <v>16</v>
      </c>
      <c r="C61" s="5">
        <v>60</v>
      </c>
      <c r="D61" s="5" t="s">
        <v>161</v>
      </c>
      <c r="E61" s="5" t="s">
        <v>32</v>
      </c>
      <c r="F61" s="5">
        <v>2</v>
      </c>
      <c r="G61" s="5" t="s">
        <v>33</v>
      </c>
      <c r="H61" s="6" t="s">
        <v>171</v>
      </c>
      <c r="I61" s="5" t="b">
        <v>1</v>
      </c>
      <c r="J61" s="5" t="b">
        <v>0</v>
      </c>
      <c r="K61" s="5"/>
      <c r="L61" s="5"/>
      <c r="M61" s="5" t="s">
        <v>18</v>
      </c>
      <c r="N61" s="5">
        <v>2</v>
      </c>
      <c r="O61" s="5" t="s">
        <v>25</v>
      </c>
    </row>
    <row r="62" spans="1:15" s="4" customFormat="1" ht="49.5" customHeight="1" x14ac:dyDescent="0.25">
      <c r="A62" s="5" t="s">
        <v>15</v>
      </c>
      <c r="B62" s="5" t="s">
        <v>16</v>
      </c>
      <c r="C62" s="5">
        <v>61</v>
      </c>
      <c r="D62" s="5" t="s">
        <v>161</v>
      </c>
      <c r="E62" s="5" t="s">
        <v>26</v>
      </c>
      <c r="F62" s="5">
        <v>2</v>
      </c>
      <c r="G62" s="5" t="s">
        <v>19</v>
      </c>
      <c r="H62" s="6" t="s">
        <v>172</v>
      </c>
      <c r="I62" s="5">
        <v>1</v>
      </c>
      <c r="J62" s="5">
        <v>2</v>
      </c>
      <c r="K62" s="5">
        <v>3</v>
      </c>
      <c r="L62" s="5">
        <v>4</v>
      </c>
      <c r="M62" s="5" t="s">
        <v>26</v>
      </c>
      <c r="N62" s="5">
        <v>4</v>
      </c>
      <c r="O62" s="5" t="s">
        <v>25</v>
      </c>
    </row>
    <row r="63" spans="1:15" s="4" customFormat="1" ht="49.5" customHeight="1" x14ac:dyDescent="0.25">
      <c r="A63" s="5" t="s">
        <v>15</v>
      </c>
      <c r="B63" s="5" t="s">
        <v>16</v>
      </c>
      <c r="C63" s="5">
        <v>62</v>
      </c>
      <c r="D63" s="5" t="s">
        <v>161</v>
      </c>
      <c r="E63" s="5" t="s">
        <v>32</v>
      </c>
      <c r="F63" s="5">
        <v>2</v>
      </c>
      <c r="G63" s="5" t="s">
        <v>19</v>
      </c>
      <c r="H63" s="6" t="s">
        <v>173</v>
      </c>
      <c r="I63" s="5">
        <v>1</v>
      </c>
      <c r="J63" s="5">
        <v>2</v>
      </c>
      <c r="K63" s="5">
        <v>3</v>
      </c>
      <c r="L63" s="5">
        <v>4</v>
      </c>
      <c r="M63" s="5" t="s">
        <v>24</v>
      </c>
      <c r="N63" s="5">
        <v>4</v>
      </c>
      <c r="O63" s="5" t="s">
        <v>25</v>
      </c>
    </row>
    <row r="64" spans="1:15" s="4" customFormat="1" ht="49.5" customHeight="1" x14ac:dyDescent="0.25">
      <c r="A64" s="5" t="s">
        <v>15</v>
      </c>
      <c r="B64" s="5" t="s">
        <v>16</v>
      </c>
      <c r="C64" s="5">
        <v>63</v>
      </c>
      <c r="D64" s="5" t="s">
        <v>161</v>
      </c>
      <c r="E64" s="5" t="s">
        <v>24</v>
      </c>
      <c r="F64" s="5">
        <v>2</v>
      </c>
      <c r="G64" s="5" t="s">
        <v>19</v>
      </c>
      <c r="H64" s="6" t="s">
        <v>174</v>
      </c>
      <c r="I64" s="5">
        <v>16</v>
      </c>
      <c r="J64" s="5">
        <v>32</v>
      </c>
      <c r="K64" s="5">
        <v>64</v>
      </c>
      <c r="L64" s="5">
        <v>120</v>
      </c>
      <c r="M64" s="5" t="s">
        <v>24</v>
      </c>
      <c r="N64" s="5">
        <v>4</v>
      </c>
      <c r="O64" s="5" t="s">
        <v>25</v>
      </c>
    </row>
    <row r="65" spans="1:15" s="4" customFormat="1" ht="49.5" customHeight="1" x14ac:dyDescent="0.25">
      <c r="A65" s="5" t="s">
        <v>15</v>
      </c>
      <c r="B65" s="5" t="s">
        <v>16</v>
      </c>
      <c r="C65" s="5">
        <v>64</v>
      </c>
      <c r="D65" s="5" t="s">
        <v>161</v>
      </c>
      <c r="E65" s="5" t="s">
        <v>26</v>
      </c>
      <c r="F65" s="5">
        <v>2</v>
      </c>
      <c r="G65" s="5" t="s">
        <v>33</v>
      </c>
      <c r="H65" s="6" t="s">
        <v>175</v>
      </c>
      <c r="I65" s="5" t="b">
        <v>1</v>
      </c>
      <c r="J65" s="5" t="b">
        <v>0</v>
      </c>
      <c r="K65" s="5"/>
      <c r="L65" s="5"/>
      <c r="M65" s="5" t="s">
        <v>18</v>
      </c>
      <c r="N65" s="5">
        <v>2</v>
      </c>
      <c r="O65" s="5" t="s">
        <v>25</v>
      </c>
    </row>
    <row r="66" spans="1:15" s="4" customFormat="1" ht="49.5" customHeight="1" x14ac:dyDescent="0.25">
      <c r="A66" s="5" t="s">
        <v>15</v>
      </c>
      <c r="B66" s="5" t="s">
        <v>16</v>
      </c>
      <c r="C66" s="5">
        <v>65</v>
      </c>
      <c r="D66" s="5" t="s">
        <v>161</v>
      </c>
      <c r="E66" s="5" t="s">
        <v>26</v>
      </c>
      <c r="F66" s="5">
        <v>2</v>
      </c>
      <c r="G66" s="5" t="s">
        <v>19</v>
      </c>
      <c r="H66" s="6" t="s">
        <v>176</v>
      </c>
      <c r="I66" s="5">
        <v>1</v>
      </c>
      <c r="J66" s="5">
        <v>2</v>
      </c>
      <c r="K66" s="5">
        <v>3</v>
      </c>
      <c r="L66" s="5">
        <v>4</v>
      </c>
      <c r="M66" s="5" t="s">
        <v>32</v>
      </c>
      <c r="N66" s="5">
        <v>4</v>
      </c>
      <c r="O66" s="5" t="s">
        <v>25</v>
      </c>
    </row>
    <row r="67" spans="1:15" s="4" customFormat="1" ht="49.5" customHeight="1" x14ac:dyDescent="0.25">
      <c r="A67" s="5" t="s">
        <v>15</v>
      </c>
      <c r="B67" s="5" t="s">
        <v>16</v>
      </c>
      <c r="C67" s="5">
        <v>66</v>
      </c>
      <c r="D67" s="5" t="s">
        <v>161</v>
      </c>
      <c r="E67" s="5" t="s">
        <v>32</v>
      </c>
      <c r="F67" s="5">
        <v>2</v>
      </c>
      <c r="G67" s="5" t="s">
        <v>33</v>
      </c>
      <c r="H67" s="6" t="s">
        <v>177</v>
      </c>
      <c r="I67" s="5" t="b">
        <v>1</v>
      </c>
      <c r="J67" s="5" t="b">
        <v>0</v>
      </c>
      <c r="K67" s="5"/>
      <c r="L67" s="5"/>
      <c r="M67" s="5" t="s">
        <v>18</v>
      </c>
      <c r="N67" s="5">
        <v>2</v>
      </c>
      <c r="O67" s="5" t="s">
        <v>25</v>
      </c>
    </row>
    <row r="68" spans="1:15" s="4" customFormat="1" ht="49.5" customHeight="1" x14ac:dyDescent="0.25">
      <c r="A68" s="5" t="s">
        <v>15</v>
      </c>
      <c r="B68" s="5" t="s">
        <v>16</v>
      </c>
      <c r="C68" s="5">
        <v>67</v>
      </c>
      <c r="D68" s="5" t="s">
        <v>161</v>
      </c>
      <c r="E68" s="5" t="s">
        <v>24</v>
      </c>
      <c r="F68" s="5">
        <v>2</v>
      </c>
      <c r="G68" s="5" t="s">
        <v>19</v>
      </c>
      <c r="H68" s="6" t="s">
        <v>178</v>
      </c>
      <c r="I68" s="5" t="s">
        <v>179</v>
      </c>
      <c r="J68" s="5" t="s">
        <v>180</v>
      </c>
      <c r="K68" s="5" t="s">
        <v>181</v>
      </c>
      <c r="L68" s="5" t="s">
        <v>168</v>
      </c>
      <c r="M68" s="5" t="s">
        <v>32</v>
      </c>
      <c r="N68" s="5">
        <v>4</v>
      </c>
      <c r="O68" s="5" t="s">
        <v>25</v>
      </c>
    </row>
    <row r="69" spans="1:15" s="4" customFormat="1" ht="49.5" customHeight="1" x14ac:dyDescent="0.25">
      <c r="A69" s="5" t="s">
        <v>15</v>
      </c>
      <c r="B69" s="5" t="s">
        <v>16</v>
      </c>
      <c r="C69" s="5">
        <v>68</v>
      </c>
      <c r="D69" s="5" t="s">
        <v>161</v>
      </c>
      <c r="E69" s="5" t="s">
        <v>26</v>
      </c>
      <c r="F69" s="5">
        <v>2</v>
      </c>
      <c r="G69" s="5" t="s">
        <v>19</v>
      </c>
      <c r="H69" s="6" t="s">
        <v>182</v>
      </c>
      <c r="I69" s="5" t="s">
        <v>168</v>
      </c>
      <c r="J69" s="5" t="s">
        <v>179</v>
      </c>
      <c r="K69" s="5" t="s">
        <v>180</v>
      </c>
      <c r="L69" s="5" t="s">
        <v>183</v>
      </c>
      <c r="M69" s="5" t="s">
        <v>24</v>
      </c>
      <c r="N69" s="5">
        <v>4</v>
      </c>
      <c r="O69" s="5" t="s">
        <v>25</v>
      </c>
    </row>
    <row r="70" spans="1:15" s="4" customFormat="1" ht="49.5" customHeight="1" x14ac:dyDescent="0.25">
      <c r="A70" s="5" t="s">
        <v>15</v>
      </c>
      <c r="B70" s="5" t="s">
        <v>16</v>
      </c>
      <c r="C70" s="5">
        <v>69</v>
      </c>
      <c r="D70" s="5" t="s">
        <v>161</v>
      </c>
      <c r="E70" s="5" t="s">
        <v>32</v>
      </c>
      <c r="F70" s="5">
        <v>2</v>
      </c>
      <c r="G70" s="5" t="s">
        <v>19</v>
      </c>
      <c r="H70" s="6" t="s">
        <v>184</v>
      </c>
      <c r="I70" s="5" t="s">
        <v>185</v>
      </c>
      <c r="J70" s="5" t="s">
        <v>168</v>
      </c>
      <c r="K70" s="5" t="s">
        <v>179</v>
      </c>
      <c r="L70" s="5" t="s">
        <v>180</v>
      </c>
      <c r="M70" s="5" t="s">
        <v>18</v>
      </c>
      <c r="N70" s="5">
        <v>4</v>
      </c>
      <c r="O70" s="5" t="s">
        <v>25</v>
      </c>
    </row>
    <row r="71" spans="1:15" s="4" customFormat="1" ht="49.5" customHeight="1" x14ac:dyDescent="0.25">
      <c r="A71" s="5" t="s">
        <v>15</v>
      </c>
      <c r="B71" s="5" t="s">
        <v>16</v>
      </c>
      <c r="C71" s="5">
        <v>70</v>
      </c>
      <c r="D71" s="5" t="s">
        <v>161</v>
      </c>
      <c r="E71" s="5" t="s">
        <v>24</v>
      </c>
      <c r="F71" s="5">
        <v>2</v>
      </c>
      <c r="G71" s="5" t="s">
        <v>33</v>
      </c>
      <c r="H71" s="6" t="s">
        <v>186</v>
      </c>
      <c r="I71" s="5" t="b">
        <v>1</v>
      </c>
      <c r="J71" s="5" t="b">
        <v>0</v>
      </c>
      <c r="K71" s="5"/>
      <c r="L71" s="5"/>
      <c r="M71" s="5" t="s">
        <v>18</v>
      </c>
      <c r="N71" s="5">
        <v>2</v>
      </c>
      <c r="O71" s="5" t="s">
        <v>25</v>
      </c>
    </row>
    <row r="72" spans="1:15" s="7" customFormat="1" ht="49.5" customHeight="1" x14ac:dyDescent="0.25">
      <c r="A72" s="5" t="s">
        <v>15</v>
      </c>
      <c r="B72" s="5" t="s">
        <v>16</v>
      </c>
      <c r="C72" s="5">
        <v>71</v>
      </c>
      <c r="D72" s="5" t="s">
        <v>187</v>
      </c>
      <c r="E72" s="5" t="s">
        <v>18</v>
      </c>
      <c r="F72" s="5">
        <v>2</v>
      </c>
      <c r="G72" s="5" t="s">
        <v>19</v>
      </c>
      <c r="H72" s="8" t="s">
        <v>188</v>
      </c>
      <c r="I72" s="5" t="s">
        <v>189</v>
      </c>
      <c r="J72" s="5" t="s">
        <v>190</v>
      </c>
      <c r="K72" s="5" t="s">
        <v>191</v>
      </c>
      <c r="L72" s="5" t="s">
        <v>192</v>
      </c>
      <c r="M72" s="5" t="s">
        <v>18</v>
      </c>
      <c r="N72" s="5">
        <v>4</v>
      </c>
      <c r="O72" s="5" t="s">
        <v>193</v>
      </c>
    </row>
    <row r="73" spans="1:15" s="7" customFormat="1" ht="49.5" customHeight="1" x14ac:dyDescent="0.25">
      <c r="A73" s="5" t="s">
        <v>15</v>
      </c>
      <c r="B73" s="5" t="s">
        <v>16</v>
      </c>
      <c r="C73" s="5">
        <v>72</v>
      </c>
      <c r="D73" s="5" t="s">
        <v>194</v>
      </c>
      <c r="E73" s="5" t="s">
        <v>24</v>
      </c>
      <c r="F73" s="5">
        <v>2</v>
      </c>
      <c r="G73" s="5" t="s">
        <v>19</v>
      </c>
      <c r="H73" s="8" t="s">
        <v>195</v>
      </c>
      <c r="I73" s="5" t="s">
        <v>196</v>
      </c>
      <c r="J73" s="5" t="s">
        <v>197</v>
      </c>
      <c r="K73" s="5" t="s">
        <v>198</v>
      </c>
      <c r="L73" s="5" t="s">
        <v>199</v>
      </c>
      <c r="M73" s="5" t="s">
        <v>26</v>
      </c>
      <c r="N73" s="5">
        <v>4</v>
      </c>
      <c r="O73" s="5" t="s">
        <v>193</v>
      </c>
    </row>
    <row r="74" spans="1:15" s="7" customFormat="1" ht="49.5" customHeight="1" x14ac:dyDescent="0.25">
      <c r="A74" s="5" t="s">
        <v>15</v>
      </c>
      <c r="B74" s="5" t="s">
        <v>16</v>
      </c>
      <c r="C74" s="5">
        <v>73</v>
      </c>
      <c r="D74" s="5" t="s">
        <v>194</v>
      </c>
      <c r="E74" s="5" t="s">
        <v>26</v>
      </c>
      <c r="F74" s="5">
        <v>2</v>
      </c>
      <c r="G74" s="5" t="s">
        <v>19</v>
      </c>
      <c r="H74" s="8" t="s">
        <v>200</v>
      </c>
      <c r="I74" s="5" t="s">
        <v>201</v>
      </c>
      <c r="J74" s="5" t="s">
        <v>202</v>
      </c>
      <c r="K74" s="5" t="s">
        <v>203</v>
      </c>
      <c r="L74" s="5" t="s">
        <v>204</v>
      </c>
      <c r="M74" s="5" t="s">
        <v>32</v>
      </c>
      <c r="N74" s="5">
        <v>4</v>
      </c>
      <c r="O74" s="5" t="s">
        <v>193</v>
      </c>
    </row>
    <row r="75" spans="1:15" s="7" customFormat="1" ht="49.5" customHeight="1" x14ac:dyDescent="0.25">
      <c r="A75" s="5" t="s">
        <v>15</v>
      </c>
      <c r="B75" s="5" t="s">
        <v>16</v>
      </c>
      <c r="C75" s="5">
        <v>74</v>
      </c>
      <c r="D75" s="5" t="s">
        <v>194</v>
      </c>
      <c r="E75" s="5" t="s">
        <v>32</v>
      </c>
      <c r="F75" s="5">
        <v>2</v>
      </c>
      <c r="G75" s="5" t="s">
        <v>19</v>
      </c>
      <c r="H75" s="8" t="s">
        <v>205</v>
      </c>
      <c r="I75" s="9">
        <v>0.7</v>
      </c>
      <c r="J75" s="9">
        <v>0.8</v>
      </c>
      <c r="K75" s="9">
        <v>0.9</v>
      </c>
      <c r="L75" s="9">
        <v>1</v>
      </c>
      <c r="M75" s="5" t="s">
        <v>32</v>
      </c>
      <c r="N75" s="5">
        <v>4</v>
      </c>
      <c r="O75" s="5" t="s">
        <v>193</v>
      </c>
    </row>
    <row r="76" spans="1:15" s="7" customFormat="1" ht="49.5" customHeight="1" x14ac:dyDescent="0.25">
      <c r="A76" s="5" t="s">
        <v>15</v>
      </c>
      <c r="B76" s="5" t="s">
        <v>16</v>
      </c>
      <c r="C76" s="5">
        <v>75</v>
      </c>
      <c r="D76" s="5" t="s">
        <v>194</v>
      </c>
      <c r="E76" s="5" t="s">
        <v>18</v>
      </c>
      <c r="F76" s="5">
        <v>2</v>
      </c>
      <c r="G76" s="5" t="s">
        <v>19</v>
      </c>
      <c r="H76" s="8" t="s">
        <v>206</v>
      </c>
      <c r="I76" s="5" t="s">
        <v>207</v>
      </c>
      <c r="J76" s="5" t="s">
        <v>208</v>
      </c>
      <c r="K76" s="5" t="s">
        <v>209</v>
      </c>
      <c r="L76" s="5" t="s">
        <v>210</v>
      </c>
      <c r="M76" s="5" t="s">
        <v>18</v>
      </c>
      <c r="N76" s="5">
        <v>4</v>
      </c>
      <c r="O76" s="5" t="s">
        <v>193</v>
      </c>
    </row>
    <row r="77" spans="1:15" s="7" customFormat="1" ht="49.5" customHeight="1" x14ac:dyDescent="0.25">
      <c r="A77" s="5" t="s">
        <v>15</v>
      </c>
      <c r="B77" s="5" t="s">
        <v>16</v>
      </c>
      <c r="C77" s="5">
        <v>76</v>
      </c>
      <c r="D77" s="5" t="s">
        <v>194</v>
      </c>
      <c r="E77" s="5" t="s">
        <v>26</v>
      </c>
      <c r="F77" s="5">
        <v>2</v>
      </c>
      <c r="G77" s="5" t="s">
        <v>19</v>
      </c>
      <c r="H77" s="8" t="s">
        <v>211</v>
      </c>
      <c r="I77" s="5" t="s">
        <v>212</v>
      </c>
      <c r="J77" s="5" t="s">
        <v>213</v>
      </c>
      <c r="K77" s="5" t="s">
        <v>214</v>
      </c>
      <c r="L77" s="5" t="s">
        <v>215</v>
      </c>
      <c r="M77" s="5" t="s">
        <v>26</v>
      </c>
      <c r="N77" s="5">
        <v>4</v>
      </c>
      <c r="O77" s="5" t="s">
        <v>193</v>
      </c>
    </row>
    <row r="78" spans="1:15" s="7" customFormat="1" ht="49.5" customHeight="1" x14ac:dyDescent="0.25">
      <c r="A78" s="5" t="s">
        <v>15</v>
      </c>
      <c r="B78" s="5" t="s">
        <v>16</v>
      </c>
      <c r="C78" s="5">
        <v>77</v>
      </c>
      <c r="D78" s="5" t="s">
        <v>194</v>
      </c>
      <c r="E78" s="5" t="s">
        <v>32</v>
      </c>
      <c r="F78" s="5">
        <v>2</v>
      </c>
      <c r="G78" s="5" t="s">
        <v>33</v>
      </c>
      <c r="H78" s="8" t="s">
        <v>216</v>
      </c>
      <c r="I78" s="5" t="b">
        <v>1</v>
      </c>
      <c r="J78" s="5" t="b">
        <v>0</v>
      </c>
      <c r="K78" s="5"/>
      <c r="L78" s="5"/>
      <c r="M78" s="5" t="s">
        <v>18</v>
      </c>
      <c r="N78" s="5">
        <v>2</v>
      </c>
      <c r="O78" s="5" t="s">
        <v>193</v>
      </c>
    </row>
    <row r="79" spans="1:15" s="7" customFormat="1" ht="49.5" customHeight="1" x14ac:dyDescent="0.25">
      <c r="A79" s="5" t="s">
        <v>15</v>
      </c>
      <c r="B79" s="5" t="s">
        <v>16</v>
      </c>
      <c r="C79" s="5">
        <v>78</v>
      </c>
      <c r="D79" s="5" t="s">
        <v>217</v>
      </c>
      <c r="E79" s="5" t="s">
        <v>32</v>
      </c>
      <c r="F79" s="5">
        <v>2</v>
      </c>
      <c r="G79" s="5" t="s">
        <v>19</v>
      </c>
      <c r="H79" s="8" t="s">
        <v>218</v>
      </c>
      <c r="I79" s="5" t="s">
        <v>219</v>
      </c>
      <c r="J79" s="5" t="s">
        <v>220</v>
      </c>
      <c r="K79" s="5" t="s">
        <v>221</v>
      </c>
      <c r="L79" s="5" t="s">
        <v>222</v>
      </c>
      <c r="M79" s="5" t="s">
        <v>32</v>
      </c>
      <c r="N79" s="5">
        <v>4</v>
      </c>
      <c r="O79" s="5" t="s">
        <v>193</v>
      </c>
    </row>
    <row r="80" spans="1:15" s="7" customFormat="1" ht="82.5" customHeight="1" x14ac:dyDescent="0.25">
      <c r="A80" s="5" t="s">
        <v>15</v>
      </c>
      <c r="B80" s="5" t="s">
        <v>16</v>
      </c>
      <c r="C80" s="5">
        <v>79</v>
      </c>
      <c r="D80" s="5" t="s">
        <v>217</v>
      </c>
      <c r="E80" s="5" t="s">
        <v>18</v>
      </c>
      <c r="F80" s="5">
        <v>2</v>
      </c>
      <c r="G80" s="5" t="s">
        <v>19</v>
      </c>
      <c r="H80" s="8" t="s">
        <v>223</v>
      </c>
      <c r="I80" s="5" t="s">
        <v>224</v>
      </c>
      <c r="J80" s="5" t="s">
        <v>225</v>
      </c>
      <c r="K80" s="5" t="s">
        <v>226</v>
      </c>
      <c r="L80" s="5" t="s">
        <v>227</v>
      </c>
      <c r="M80" s="5" t="s">
        <v>24</v>
      </c>
      <c r="N80" s="5">
        <v>4</v>
      </c>
      <c r="O80" s="5" t="s">
        <v>193</v>
      </c>
    </row>
    <row r="81" spans="1:15" s="7" customFormat="1" ht="49.5" customHeight="1" x14ac:dyDescent="0.25">
      <c r="A81" s="5" t="s">
        <v>15</v>
      </c>
      <c r="B81" s="5" t="s">
        <v>16</v>
      </c>
      <c r="C81" s="5">
        <v>80</v>
      </c>
      <c r="D81" s="5" t="s">
        <v>217</v>
      </c>
      <c r="E81" s="5" t="s">
        <v>26</v>
      </c>
      <c r="F81" s="5">
        <v>2</v>
      </c>
      <c r="G81" s="5" t="s">
        <v>33</v>
      </c>
      <c r="H81" s="8" t="s">
        <v>228</v>
      </c>
      <c r="I81" s="5" t="b">
        <v>1</v>
      </c>
      <c r="J81" s="5" t="b">
        <v>0</v>
      </c>
      <c r="K81" s="5"/>
      <c r="L81" s="5"/>
      <c r="M81" s="5" t="s">
        <v>18</v>
      </c>
      <c r="N81" s="5">
        <v>2</v>
      </c>
      <c r="O81" s="5" t="s">
        <v>193</v>
      </c>
    </row>
    <row r="82" spans="1:15" s="7" customFormat="1" ht="49.5" customHeight="1" x14ac:dyDescent="0.25">
      <c r="A82" s="5" t="s">
        <v>15</v>
      </c>
      <c r="B82" s="5" t="s">
        <v>16</v>
      </c>
      <c r="C82" s="5">
        <v>81</v>
      </c>
      <c r="D82" s="5" t="s">
        <v>217</v>
      </c>
      <c r="E82" s="5" t="s">
        <v>32</v>
      </c>
      <c r="F82" s="5">
        <v>2</v>
      </c>
      <c r="G82" s="5" t="s">
        <v>19</v>
      </c>
      <c r="H82" s="8" t="s">
        <v>229</v>
      </c>
      <c r="I82" s="5" t="s">
        <v>230</v>
      </c>
      <c r="J82" s="5" t="s">
        <v>231</v>
      </c>
      <c r="K82" s="5" t="s">
        <v>232</v>
      </c>
      <c r="L82" s="5" t="s">
        <v>227</v>
      </c>
      <c r="M82" s="5" t="s">
        <v>24</v>
      </c>
      <c r="N82" s="5">
        <v>4</v>
      </c>
      <c r="O82" s="5" t="s">
        <v>193</v>
      </c>
    </row>
    <row r="83" spans="1:15" s="7" customFormat="1" ht="49.5" customHeight="1" x14ac:dyDescent="0.25">
      <c r="A83" s="5" t="s">
        <v>15</v>
      </c>
      <c r="B83" s="5" t="s">
        <v>16</v>
      </c>
      <c r="C83" s="5">
        <v>82</v>
      </c>
      <c r="D83" s="5" t="s">
        <v>217</v>
      </c>
      <c r="E83" s="5" t="s">
        <v>24</v>
      </c>
      <c r="F83" s="5">
        <v>2</v>
      </c>
      <c r="G83" s="5" t="s">
        <v>19</v>
      </c>
      <c r="H83" s="8" t="s">
        <v>233</v>
      </c>
      <c r="I83" s="5">
        <v>20</v>
      </c>
      <c r="J83" s="5">
        <v>23</v>
      </c>
      <c r="K83" s="5">
        <v>32</v>
      </c>
      <c r="L83" s="5">
        <v>30</v>
      </c>
      <c r="M83" s="5" t="s">
        <v>26</v>
      </c>
      <c r="N83" s="5">
        <v>4</v>
      </c>
      <c r="O83" s="5" t="s">
        <v>193</v>
      </c>
    </row>
    <row r="84" spans="1:15" s="7" customFormat="1" ht="49.5" customHeight="1" x14ac:dyDescent="0.25">
      <c r="A84" s="5" t="s">
        <v>15</v>
      </c>
      <c r="B84" s="5" t="s">
        <v>16</v>
      </c>
      <c r="C84" s="5">
        <v>83</v>
      </c>
      <c r="D84" s="5" t="s">
        <v>234</v>
      </c>
      <c r="E84" s="5" t="s">
        <v>18</v>
      </c>
      <c r="F84" s="5">
        <v>2</v>
      </c>
      <c r="G84" s="5" t="s">
        <v>19</v>
      </c>
      <c r="H84" s="8" t="s">
        <v>235</v>
      </c>
      <c r="I84" s="5" t="s">
        <v>236</v>
      </c>
      <c r="J84" s="5" t="s">
        <v>237</v>
      </c>
      <c r="K84" s="5" t="s">
        <v>238</v>
      </c>
      <c r="L84" s="5" t="s">
        <v>239</v>
      </c>
      <c r="M84" s="5" t="s">
        <v>26</v>
      </c>
      <c r="N84" s="5">
        <v>4</v>
      </c>
      <c r="O84" s="5" t="s">
        <v>193</v>
      </c>
    </row>
    <row r="85" spans="1:15" s="7" customFormat="1" ht="49.5" customHeight="1" x14ac:dyDescent="0.25">
      <c r="A85" s="5" t="s">
        <v>15</v>
      </c>
      <c r="B85" s="5" t="s">
        <v>16</v>
      </c>
      <c r="C85" s="5">
        <v>84</v>
      </c>
      <c r="D85" s="5" t="s">
        <v>234</v>
      </c>
      <c r="E85" s="5" t="s">
        <v>26</v>
      </c>
      <c r="F85" s="5">
        <v>2</v>
      </c>
      <c r="G85" s="5" t="s">
        <v>33</v>
      </c>
      <c r="H85" s="8" t="s">
        <v>240</v>
      </c>
      <c r="I85" s="5" t="b">
        <v>1</v>
      </c>
      <c r="J85" s="5" t="b">
        <v>0</v>
      </c>
      <c r="K85" s="5"/>
      <c r="L85" s="5"/>
      <c r="M85" s="5" t="s">
        <v>18</v>
      </c>
      <c r="N85" s="5">
        <v>2</v>
      </c>
      <c r="O85" s="5" t="s">
        <v>193</v>
      </c>
    </row>
    <row r="86" spans="1:15" s="7" customFormat="1" ht="49.5" customHeight="1" x14ac:dyDescent="0.25">
      <c r="A86" s="5" t="s">
        <v>15</v>
      </c>
      <c r="B86" s="5" t="s">
        <v>16</v>
      </c>
      <c r="C86" s="5">
        <v>85</v>
      </c>
      <c r="D86" s="5" t="s">
        <v>234</v>
      </c>
      <c r="E86" s="5" t="s">
        <v>32</v>
      </c>
      <c r="F86" s="5">
        <v>2</v>
      </c>
      <c r="G86" s="5" t="s">
        <v>19</v>
      </c>
      <c r="H86" s="8" t="s">
        <v>241</v>
      </c>
      <c r="I86" s="5" t="s">
        <v>242</v>
      </c>
      <c r="J86" s="5" t="s">
        <v>243</v>
      </c>
      <c r="K86" s="5" t="s">
        <v>244</v>
      </c>
      <c r="L86" s="5" t="s">
        <v>245</v>
      </c>
      <c r="M86" s="5" t="s">
        <v>32</v>
      </c>
      <c r="N86" s="5">
        <v>4</v>
      </c>
      <c r="O86" s="5" t="s">
        <v>193</v>
      </c>
    </row>
    <row r="87" spans="1:15" s="7" customFormat="1" ht="49.5" customHeight="1" x14ac:dyDescent="0.25">
      <c r="A87" s="5" t="s">
        <v>15</v>
      </c>
      <c r="B87" s="5" t="s">
        <v>16</v>
      </c>
      <c r="C87" s="5">
        <v>86</v>
      </c>
      <c r="D87" s="5" t="s">
        <v>234</v>
      </c>
      <c r="E87" s="5" t="s">
        <v>32</v>
      </c>
      <c r="F87" s="5">
        <v>2</v>
      </c>
      <c r="G87" s="5" t="s">
        <v>19</v>
      </c>
      <c r="H87" s="8" t="s">
        <v>246</v>
      </c>
      <c r="I87" s="5" t="s">
        <v>247</v>
      </c>
      <c r="J87" s="5" t="s">
        <v>248</v>
      </c>
      <c r="K87" s="5" t="s">
        <v>249</v>
      </c>
      <c r="L87" s="5" t="s">
        <v>243</v>
      </c>
      <c r="M87" s="5" t="s">
        <v>32</v>
      </c>
      <c r="N87" s="5">
        <v>4</v>
      </c>
      <c r="O87" s="5" t="s">
        <v>193</v>
      </c>
    </row>
    <row r="88" spans="1:15" s="7" customFormat="1" ht="66" customHeight="1" x14ac:dyDescent="0.25">
      <c r="A88" s="5" t="s">
        <v>15</v>
      </c>
      <c r="B88" s="5" t="s">
        <v>16</v>
      </c>
      <c r="C88" s="5">
        <v>87</v>
      </c>
      <c r="D88" s="5" t="s">
        <v>250</v>
      </c>
      <c r="E88" s="5" t="s">
        <v>24</v>
      </c>
      <c r="F88" s="5">
        <v>2</v>
      </c>
      <c r="G88" s="5" t="s">
        <v>33</v>
      </c>
      <c r="H88" s="8" t="s">
        <v>251</v>
      </c>
      <c r="I88" s="5" t="b">
        <v>1</v>
      </c>
      <c r="J88" s="5" t="b">
        <v>0</v>
      </c>
      <c r="K88" s="5"/>
      <c r="L88" s="5"/>
      <c r="M88" s="5" t="s">
        <v>18</v>
      </c>
      <c r="N88" s="5">
        <v>2</v>
      </c>
      <c r="O88" s="5" t="s">
        <v>193</v>
      </c>
    </row>
    <row r="89" spans="1:15" s="7" customFormat="1" ht="49.5" customHeight="1" x14ac:dyDescent="0.25">
      <c r="A89" s="5" t="s">
        <v>15</v>
      </c>
      <c r="B89" s="5" t="s">
        <v>16</v>
      </c>
      <c r="C89" s="5">
        <v>88</v>
      </c>
      <c r="D89" s="5" t="s">
        <v>250</v>
      </c>
      <c r="E89" s="5" t="s">
        <v>18</v>
      </c>
      <c r="F89" s="5">
        <v>2</v>
      </c>
      <c r="G89" s="5" t="s">
        <v>19</v>
      </c>
      <c r="H89" s="8" t="s">
        <v>252</v>
      </c>
      <c r="I89" s="5" t="s">
        <v>253</v>
      </c>
      <c r="J89" s="5" t="s">
        <v>254</v>
      </c>
      <c r="K89" s="5" t="s">
        <v>255</v>
      </c>
      <c r="L89" s="5" t="s">
        <v>256</v>
      </c>
      <c r="M89" s="5" t="s">
        <v>32</v>
      </c>
      <c r="N89" s="5">
        <v>4</v>
      </c>
      <c r="O89" s="5" t="s">
        <v>193</v>
      </c>
    </row>
    <row r="90" spans="1:15" s="10" customFormat="1" ht="33" customHeight="1" x14ac:dyDescent="0.25">
      <c r="A90" s="11" t="s">
        <v>257</v>
      </c>
      <c r="B90" s="5" t="s">
        <v>16</v>
      </c>
      <c r="C90" s="5">
        <v>89</v>
      </c>
      <c r="D90" s="5" t="s">
        <v>187</v>
      </c>
      <c r="E90" s="5" t="s">
        <v>26</v>
      </c>
      <c r="F90" s="5">
        <v>2</v>
      </c>
      <c r="G90" s="5" t="s">
        <v>33</v>
      </c>
      <c r="H90" s="8" t="s">
        <v>258</v>
      </c>
      <c r="I90" s="5" t="b">
        <v>1</v>
      </c>
      <c r="J90" s="5" t="b">
        <v>0</v>
      </c>
      <c r="K90" s="5"/>
      <c r="L90" s="5"/>
      <c r="M90" s="5" t="s">
        <v>18</v>
      </c>
      <c r="N90" s="5">
        <v>2</v>
      </c>
      <c r="O90" s="12" t="s">
        <v>193</v>
      </c>
    </row>
    <row r="91" spans="1:15" s="10" customFormat="1" ht="49.5" customHeight="1" x14ac:dyDescent="0.25">
      <c r="A91" s="11" t="s">
        <v>257</v>
      </c>
      <c r="B91" s="5" t="s">
        <v>16</v>
      </c>
      <c r="C91" s="5">
        <v>90</v>
      </c>
      <c r="D91" s="5" t="s">
        <v>194</v>
      </c>
      <c r="E91" s="5" t="s">
        <v>32</v>
      </c>
      <c r="F91" s="5">
        <v>2</v>
      </c>
      <c r="G91" s="5" t="s">
        <v>19</v>
      </c>
      <c r="H91" s="8" t="s">
        <v>259</v>
      </c>
      <c r="I91" s="5" t="s">
        <v>260</v>
      </c>
      <c r="J91" s="5" t="s">
        <v>261</v>
      </c>
      <c r="K91" s="5" t="s">
        <v>262</v>
      </c>
      <c r="L91" s="5" t="s">
        <v>256</v>
      </c>
      <c r="M91" s="5" t="s">
        <v>18</v>
      </c>
      <c r="N91" s="5">
        <v>4</v>
      </c>
      <c r="O91" s="12" t="s">
        <v>193</v>
      </c>
    </row>
    <row r="92" spans="1:15" s="10" customFormat="1" ht="33" customHeight="1" x14ac:dyDescent="0.25">
      <c r="A92" s="11" t="s">
        <v>257</v>
      </c>
      <c r="B92" s="5" t="s">
        <v>16</v>
      </c>
      <c r="C92" s="5">
        <v>91</v>
      </c>
      <c r="D92" s="5" t="s">
        <v>194</v>
      </c>
      <c r="E92" s="5" t="s">
        <v>26</v>
      </c>
      <c r="F92" s="5">
        <v>2</v>
      </c>
      <c r="G92" s="5" t="s">
        <v>19</v>
      </c>
      <c r="H92" s="8" t="s">
        <v>263</v>
      </c>
      <c r="I92" s="5" t="s">
        <v>264</v>
      </c>
      <c r="J92" s="5" t="s">
        <v>265</v>
      </c>
      <c r="K92" s="5" t="s">
        <v>266</v>
      </c>
      <c r="L92" s="5" t="s">
        <v>267</v>
      </c>
      <c r="M92" s="5" t="s">
        <v>24</v>
      </c>
      <c r="N92" s="5">
        <v>4</v>
      </c>
      <c r="O92" s="5" t="s">
        <v>193</v>
      </c>
    </row>
    <row r="93" spans="1:15" s="10" customFormat="1" ht="33" customHeight="1" x14ac:dyDescent="0.25">
      <c r="A93" s="11" t="s">
        <v>257</v>
      </c>
      <c r="B93" s="5" t="s">
        <v>16</v>
      </c>
      <c r="C93" s="5">
        <v>92</v>
      </c>
      <c r="D93" s="5" t="s">
        <v>194</v>
      </c>
      <c r="E93" s="5" t="s">
        <v>24</v>
      </c>
      <c r="F93" s="5">
        <v>2</v>
      </c>
      <c r="G93" s="5" t="s">
        <v>19</v>
      </c>
      <c r="H93" s="8" t="s">
        <v>268</v>
      </c>
      <c r="I93" s="5" t="s">
        <v>269</v>
      </c>
      <c r="J93" s="5" t="s">
        <v>270</v>
      </c>
      <c r="K93" s="5" t="s">
        <v>271</v>
      </c>
      <c r="L93" s="5" t="s">
        <v>79</v>
      </c>
      <c r="M93" s="5" t="s">
        <v>18</v>
      </c>
      <c r="N93" s="5">
        <v>4</v>
      </c>
      <c r="O93" s="5" t="s">
        <v>193</v>
      </c>
    </row>
    <row r="94" spans="1:15" s="10" customFormat="1" ht="33" customHeight="1" x14ac:dyDescent="0.25">
      <c r="A94" s="11" t="s">
        <v>257</v>
      </c>
      <c r="B94" s="5" t="s">
        <v>16</v>
      </c>
      <c r="C94" s="5">
        <v>93</v>
      </c>
      <c r="D94" s="5" t="s">
        <v>194</v>
      </c>
      <c r="E94" s="5" t="s">
        <v>26</v>
      </c>
      <c r="F94" s="5">
        <v>2</v>
      </c>
      <c r="G94" s="5" t="s">
        <v>19</v>
      </c>
      <c r="H94" s="8" t="s">
        <v>272</v>
      </c>
      <c r="I94" s="5" t="s">
        <v>273</v>
      </c>
      <c r="J94" s="5" t="s">
        <v>274</v>
      </c>
      <c r="K94" s="5" t="s">
        <v>275</v>
      </c>
      <c r="L94" s="5" t="s">
        <v>276</v>
      </c>
      <c r="M94" s="5" t="s">
        <v>18</v>
      </c>
      <c r="N94" s="5">
        <v>4</v>
      </c>
      <c r="O94" s="5" t="s">
        <v>193</v>
      </c>
    </row>
    <row r="95" spans="1:15" s="10" customFormat="1" ht="49.5" customHeight="1" x14ac:dyDescent="0.25">
      <c r="A95" s="11" t="s">
        <v>257</v>
      </c>
      <c r="B95" s="5" t="s">
        <v>16</v>
      </c>
      <c r="C95" s="5">
        <v>94</v>
      </c>
      <c r="D95" s="5" t="s">
        <v>277</v>
      </c>
      <c r="E95" s="5" t="s">
        <v>24</v>
      </c>
      <c r="F95" s="5">
        <v>2</v>
      </c>
      <c r="G95" s="5" t="s">
        <v>19</v>
      </c>
      <c r="H95" s="8" t="s">
        <v>278</v>
      </c>
      <c r="I95" s="5" t="s">
        <v>279</v>
      </c>
      <c r="J95" s="5" t="s">
        <v>280</v>
      </c>
      <c r="K95" s="5" t="s">
        <v>281</v>
      </c>
      <c r="L95" s="5" t="s">
        <v>282</v>
      </c>
      <c r="M95" s="5" t="s">
        <v>18</v>
      </c>
      <c r="N95" s="5">
        <v>4</v>
      </c>
      <c r="O95" s="5" t="s">
        <v>193</v>
      </c>
    </row>
  </sheetData>
  <phoneticPr fontId="0" type="noConversion"/>
  <conditionalFormatting sqref="H2:H71">
    <cfRule type="duplicateValues" dxfId="3" priority="7"/>
  </conditionalFormatting>
  <conditionalFormatting sqref="H1">
    <cfRule type="duplicateValues" dxfId="2" priority="1"/>
    <cfRule type="duplicateValues" dxfId="1" priority="2"/>
    <cfRule type="duplicateValues" dxfId="0" priority="3"/>
  </conditionalFormatting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cp:revision>0</cp:revision>
  <dcterms:created xsi:type="dcterms:W3CDTF">2006-09-15T19:00:00Z</dcterms:created>
  <dcterms:modified xsi:type="dcterms:W3CDTF">2026-08-02T17:02:41Z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609425cd9e9b483284884eccebcca534</vt:lpwstr>
  </property>
</Properties>
</file>