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808FF0C7-3C69-4DB5-B7FD-CB43F3B34E3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Sheet1!$A$1:$O$74</definedName>
  </definedNames>
  <calcPr calcId="124519"/>
</workbook>
</file>

<file path=xl/sharedStrings.xml><?xml version="1.0" encoding="utf-8"?>
<sst xmlns="http://schemas.openxmlformats.org/spreadsheetml/2006/main" count="804" uniqueCount="273">
  <si>
    <t>LAN Switch</t>
  </si>
  <si>
    <t>Introduction</t>
  </si>
  <si>
    <t>A</t>
  </si>
  <si>
    <t>MCQ</t>
  </si>
  <si>
    <t>A LAN _ _ _ _ is network device that cross-connects clients, servers and network devices. Also known as a "frame switch," is common in Ethernet networks.</t>
  </si>
  <si>
    <t>Router</t>
  </si>
  <si>
    <t>Switch</t>
  </si>
  <si>
    <t>Hub</t>
  </si>
  <si>
    <t>Server</t>
  </si>
  <si>
    <t>B</t>
  </si>
  <si>
    <t>System</t>
  </si>
  <si>
    <t>C</t>
  </si>
  <si>
    <t>A LAN Switch is network device that cross-connects clients, servers and network devices. Also known as a "_ _ _ _ switch," is common in Ethernet networks.</t>
  </si>
  <si>
    <t>Bits</t>
  </si>
  <si>
    <t>Packet</t>
  </si>
  <si>
    <t>Segment</t>
  </si>
  <si>
    <t>Frame</t>
  </si>
  <si>
    <t>D</t>
  </si>
  <si>
    <t>A LAN Switch is network device that cross-connects clients, servers and network devices. Also known as a "frame switch," is common in _ _ _ _ _ networks.</t>
  </si>
  <si>
    <t>Satellite</t>
  </si>
  <si>
    <t>UHF</t>
  </si>
  <si>
    <t>Ethernet</t>
  </si>
  <si>
    <t>Bluetooth</t>
  </si>
  <si>
    <t>T/F</t>
  </si>
  <si>
    <t>A LAN Switch is network device that cross-connects clients, servers and network devices. Also known as a "frame switch," is common in Ethernet networks.</t>
  </si>
  <si>
    <t>A LAN Router is network device that cross-connects clients, servers and network devices. Also known as a "frame switch," is common in Ethernet networks.</t>
  </si>
  <si>
    <t>Fiber Distributed Data Interface</t>
  </si>
  <si>
    <t>Footwear Design Development Institute</t>
  </si>
  <si>
    <t>Fault Detection Diagnosis Impact</t>
  </si>
  <si>
    <t>Fiber Demand Data Instrument</t>
  </si>
  <si>
    <t>Air Traffic Management</t>
  </si>
  <si>
    <t>All Time Money</t>
  </si>
  <si>
    <t>Asynchronous Transfer Mode</t>
  </si>
  <si>
    <t>Automated Teller Machine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</si>
  <si>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</si>
  <si>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</si>
  <si>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</si>
  <si>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</si>
  <si>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</si>
  <si>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</si>
  <si>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</si>
  <si>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</si>
  <si>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</si>
  <si>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</si>
  <si>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</si>
  <si>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Cisco Switches are managed through the several commands</t>
  </si>
  <si>
    <t xml:space="preserve">Cisco switches run on proprietary OS known as </t>
  </si>
  <si>
    <t>Cisco IOS</t>
  </si>
  <si>
    <t>IOS is a group of commands used for monitoring, configuring and maintaining</t>
  </si>
  <si>
    <t xml:space="preserve"> cisco devices</t>
  </si>
  <si>
    <t>User EXEC</t>
  </si>
  <si>
    <t>Allow you to connect with remote devices, perform basic tests, 
temporary change terminal setting and list system information</t>
  </si>
  <si>
    <t>Allow you to set operating parameters. It also includes high level testing and 
list commands like show, copy and debug.</t>
  </si>
  <si>
    <t>Privileged EXEC</t>
  </si>
  <si>
    <t>Global Configuration Contain commands those affect the entire system</t>
  </si>
  <si>
    <t>Contain commands those modify the operation of an interface</t>
  </si>
  <si>
    <t>Interface Configuration</t>
  </si>
  <si>
    <t>Configure or modify the virtual interface created from physical interface</t>
  </si>
  <si>
    <t>Sub-Interface Configuration</t>
  </si>
  <si>
    <t xml:space="preserve">If router automatically enter in this mode, then it indicates that 
it fails to locate a valid IOS image. </t>
  </si>
  <si>
    <t>ROMMON</t>
  </si>
  <si>
    <t>Switch provides two types of context sensitive help</t>
  </si>
  <si>
    <t>word help and command syntax help.</t>
  </si>
  <si>
    <t>Switch provides __________  types of context sensitive help</t>
  </si>
  <si>
    <t>Two</t>
  </si>
  <si>
    <t>Word help is used to get a list of available commands that begin with a specific letter</t>
  </si>
  <si>
    <t xml:space="preserve">We can't list all available commands, if we don't know the initials of our command. </t>
  </si>
  <si>
    <t xml:space="preserve">Command syntax help can be used to get the list of </t>
  </si>
  <si>
    <t xml:space="preserve">Switch name can be set from global configuration mode. </t>
  </si>
  <si>
    <t>Passwords</t>
  </si>
  <si>
    <t xml:space="preserve"> __________ are used to restrict physical access to switch</t>
  </si>
  <si>
    <t>Cisco switch supports__________________ and VTYs for remote login.</t>
  </si>
  <si>
    <t xml:space="preserve"> console line for local login</t>
  </si>
  <si>
    <t>Cisco switch supports console line for local login and ________ for remote login.</t>
  </si>
  <si>
    <t>VTYs</t>
  </si>
  <si>
    <t>All supported lines need be secure for User Exec mode.</t>
  </si>
  <si>
    <t>same</t>
  </si>
  <si>
    <t xml:space="preserve"> line mode</t>
  </si>
  <si>
    <t>VTY term stand for virtual terminal such as __________</t>
  </si>
  <si>
    <t>telnet or SSH</t>
  </si>
  <si>
    <t>Switch may support up to ______________ VTYs lines</t>
  </si>
  <si>
    <t>thousand</t>
  </si>
  <si>
    <t>five (0 - 4)</t>
  </si>
  <si>
    <t>enabled</t>
  </si>
  <si>
    <t xml:space="preserve"> 16 lines</t>
  </si>
  <si>
    <t>By default first five (0 - 4) lines are Disabled</t>
  </si>
  <si>
    <t>We can set a separate password for each line</t>
  </si>
  <si>
    <t>Switch supports both local and remote server authentication</t>
  </si>
  <si>
    <t>Switch supports ________________ server authentication</t>
  </si>
  <si>
    <t xml:space="preserve">complex process </t>
  </si>
  <si>
    <t>__________ global configuration commands are used to set local user database.</t>
  </si>
  <si>
    <r>
      <t>password stored with </t>
    </r>
    <r>
      <rPr>
        <b/>
        <i/>
        <sz val="12"/>
        <color rgb="FF000000"/>
        <rFont val="Arial"/>
      </rPr>
      <t>secret</t>
    </r>
    <r>
      <rPr>
        <sz val="12"/>
        <color rgb="FF000000"/>
        <rFont val="Arial"/>
      </rPr>
      <t xml:space="preserve"> command is </t>
    </r>
  </si>
  <si>
    <t>encrypted</t>
  </si>
  <si>
    <r>
      <t>password stored with </t>
    </r>
    <r>
      <rPr>
        <b/>
        <i/>
        <sz val="12"/>
        <color rgb="FF000000"/>
        <rFont val="Arial"/>
      </rPr>
      <t>password</t>
    </r>
    <r>
      <rPr>
        <sz val="12"/>
        <color rgb="FF000000"/>
        <rFont val="Arial"/>
      </rPr>
      <t> command remains in ________</t>
    </r>
  </si>
  <si>
    <t>Plain Text</t>
  </si>
  <si>
    <r>
      <t>If you would use both commands as I did, </t>
    </r>
    <r>
      <rPr>
        <b/>
        <i/>
        <sz val="12"/>
        <color rgb="FF000000"/>
        <rFont val="Arial"/>
      </rPr>
      <t>enable secret</t>
    </r>
    <r>
      <rPr>
        <sz val="12"/>
        <color rgb="FF000000"/>
        <rFont val="Arial"/>
      </rPr>
      <t> command would automatically replace the _____________________</t>
    </r>
  </si>
  <si>
    <t>enable password command.</t>
  </si>
  <si>
    <t xml:space="preserve"> LAB environment </t>
  </si>
  <si>
    <t>always takes backup</t>
  </si>
  <si>
    <t>In LAB environment we can skip backup process</t>
  </si>
  <si>
    <t xml:space="preserve">Installing a switch is usually </t>
  </si>
  <si>
    <t>very simple</t>
  </si>
  <si>
    <t xml:space="preserve"> RJ-45 jack</t>
  </si>
  <si>
    <t>network activity</t>
  </si>
  <si>
    <t>flashes a lot</t>
  </si>
  <si>
    <t>Usually this just means that the ___________________ and 
should be segmented with a switch to improve performance</t>
  </si>
  <si>
    <t>network is overloaded</t>
  </si>
  <si>
    <t>Cisco ISO</t>
  </si>
  <si>
    <t>ISO</t>
  </si>
  <si>
    <t>OSI</t>
  </si>
  <si>
    <t>Juniper Devices</t>
  </si>
  <si>
    <t>HP devices</t>
  </si>
  <si>
    <t>None is correct</t>
  </si>
  <si>
    <t>Start up config</t>
  </si>
  <si>
    <t>All are correct</t>
  </si>
  <si>
    <t>Switch configutation</t>
  </si>
  <si>
    <t>Mode configuration</t>
  </si>
  <si>
    <t>Switch mode config</t>
  </si>
  <si>
    <t>Interface configuration</t>
  </si>
  <si>
    <t>COMMON</t>
  </si>
  <si>
    <t>EPROM</t>
  </si>
  <si>
    <t>word help withour command</t>
  </si>
  <si>
    <t>word help &amp; command line</t>
  </si>
  <si>
    <t>One</t>
  </si>
  <si>
    <t>Three</t>
  </si>
  <si>
    <t>Four</t>
  </si>
  <si>
    <t>keyword</t>
  </si>
  <si>
    <t>command</t>
  </si>
  <si>
    <t>parameters</t>
  </si>
  <si>
    <t>Switch mode</t>
  </si>
  <si>
    <t>Aux port</t>
  </si>
  <si>
    <t>Switch port</t>
  </si>
  <si>
    <t>WAN interface</t>
  </si>
  <si>
    <t>TTY</t>
  </si>
  <si>
    <t>Telnet</t>
  </si>
  <si>
    <t>Once you are connected with device, all remaining authentication are _________ in Cisco Switch</t>
  </si>
  <si>
    <t>disconnect</t>
  </si>
  <si>
    <t>Authenticate</t>
  </si>
  <si>
    <t>Password can be set from their respective__________ in Cisco Switch</t>
  </si>
  <si>
    <t>Command mode</t>
  </si>
  <si>
    <t>Console</t>
  </si>
  <si>
    <t>Aux</t>
  </si>
  <si>
    <t>hundred</t>
  </si>
  <si>
    <t>two hundred</t>
  </si>
  <si>
    <t>two thousands</t>
  </si>
  <si>
    <t>By default first __________ lines are enabled in VTY.</t>
  </si>
  <si>
    <t>four (0-3)</t>
  </si>
  <si>
    <t>six (0-5)</t>
  </si>
  <si>
    <t>Seven (0-6)</t>
  </si>
  <si>
    <t>Active</t>
  </si>
  <si>
    <t>Deactive</t>
  </si>
  <si>
    <t>Disabled</t>
  </si>
  <si>
    <t>By default first five (0 - 4) lines are ___________ in VTY</t>
  </si>
  <si>
    <t>By default first five (0 - 4) lines are enabled in VTY</t>
  </si>
  <si>
    <t>Cisco Switch 2960 Series switch supports __________</t>
  </si>
  <si>
    <t>4 lines</t>
  </si>
  <si>
    <t>8 lines</t>
  </si>
  <si>
    <t>24 lines</t>
  </si>
  <si>
    <t>Cisco 2960 Series switch supports 16 lines</t>
  </si>
  <si>
    <t>Cisco 2960 Series switch supports 32 lines</t>
  </si>
  <si>
    <t>Cisco _________ Series switch supports 16 lines</t>
  </si>
  <si>
    <t>remote</t>
  </si>
  <si>
    <t>local</t>
  </si>
  <si>
    <t>Both A&amp;B</t>
  </si>
  <si>
    <t>network</t>
  </si>
  <si>
    <t>Remote server authentication is a ____________ in Cisco Switch</t>
  </si>
  <si>
    <t>easy process</t>
  </si>
  <si>
    <t>medium process</t>
  </si>
  <si>
    <t>Six</t>
  </si>
  <si>
    <t>Decrypted</t>
  </si>
  <si>
    <t>enable secret</t>
  </si>
  <si>
    <t>enable console</t>
  </si>
  <si>
    <t>In _______________ we can skip backup process in Cisco switch</t>
  </si>
  <si>
    <t>Shop environment</t>
  </si>
  <si>
    <t>Production environment</t>
  </si>
  <si>
    <t>In production environment you should __________ before removing configurations in Cisco switch</t>
  </si>
  <si>
    <t>Never takes backup</t>
  </si>
  <si>
    <t>Regular backup</t>
  </si>
  <si>
    <t>none is correct</t>
  </si>
  <si>
    <t>very hard</t>
  </si>
  <si>
    <t xml:space="preserve">Each port on the Cisco switch has an </t>
  </si>
  <si>
    <t>RJ-11 Jack</t>
  </si>
  <si>
    <t>RJ-8 Jack</t>
  </si>
  <si>
    <t xml:space="preserve">Each port of Cisco switch may also have an LED indicator that flashes to indicate </t>
  </si>
  <si>
    <t>traffic</t>
  </si>
  <si>
    <t>Hide</t>
  </si>
  <si>
    <t>Off</t>
  </si>
  <si>
    <t>Flashes back</t>
  </si>
  <si>
    <t>network is busy</t>
  </si>
  <si>
    <t>no network connection</t>
  </si>
  <si>
    <t xml:space="preserve"> It’s perfectly acceptable for this light to flash now and then, but if it _________, you may have a problem with the network.</t>
  </si>
  <si>
    <t>FDDI stands for_______</t>
  </si>
  <si>
    <t>ATM stands for_________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</si>
  <si>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</si>
  <si>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</si>
  <si>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</si>
  <si>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</si>
  <si>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</si>
  <si>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</si>
  <si>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</si>
  <si>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Safe way is the right way.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</si>
  <si>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</si>
  <si>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</si>
  <si>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</si>
  <si>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</si>
  <si>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</si>
  <si>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</si>
  <si>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</si>
  <si>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</si>
  <si>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</si>
  <si>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</si>
  <si>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Never attempt to extinguish a fire if:</t>
  </si>
  <si>
    <t>You don't know what is burning</t>
  </si>
  <si>
    <t>You don't have adequate or appropriate equipment</t>
  </si>
  <si>
    <t>You might inhale toxic smoke</t>
  </si>
  <si>
    <t>The final rule is to always position yourself with an exit or means of escape at your back before you attempt to use an extinguisher to put out a fire.</t>
  </si>
  <si>
    <t>NATURAL GAS – SAFETY</t>
  </si>
  <si>
    <t>A pilot or burner flame light should be about _________ percent blue.</t>
  </si>
  <si>
    <t>CO is  produced when people use natural gas or other fuels burn without enough ________.</t>
  </si>
  <si>
    <t>Oxygon</t>
  </si>
  <si>
    <t>Nitrogen</t>
  </si>
  <si>
    <t>carbon dioxide</t>
  </si>
  <si>
    <t>Clorine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</si>
  <si>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</si>
  <si>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</si>
  <si>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</si>
  <si>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</si>
  <si>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</si>
  <si>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</si>
  <si>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WORK AREA &amp; SAFETY</t>
  </si>
  <si>
    <t>Place the soldering iron in its receptacle when not in use</t>
  </si>
  <si>
    <t>DFALSE</t>
  </si>
  <si>
    <t>WORK ETHICS</t>
  </si>
  <si>
    <t>Work Ethics are concerned with how a person should ________</t>
  </si>
  <si>
    <t>behave morally</t>
  </si>
  <si>
    <t>Speak</t>
  </si>
  <si>
    <t>Walk</t>
  </si>
  <si>
    <t>Packup</t>
  </si>
  <si>
    <t>The work ethic is a _________norm</t>
  </si>
  <si>
    <t>Basic</t>
  </si>
  <si>
    <t xml:space="preserve">cultural </t>
  </si>
  <si>
    <t>Domestic</t>
  </si>
  <si>
    <t>Verbal</t>
  </si>
  <si>
    <t>Types of Work ethics are</t>
  </si>
  <si>
    <t>Punctuality is the ________ work ethics</t>
  </si>
  <si>
    <t>Specific to a work situation</t>
  </si>
  <si>
    <t>Personnel</t>
  </si>
  <si>
    <t>Cost of Quality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</si>
  <si>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</si>
  <si>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</si>
  <si>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</si>
  <si>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</si>
  <si>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</si>
  <si>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</si>
  <si>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</si>
  <si>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</si>
  <si>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</si>
  <si>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Workload</t>
  </si>
  <si>
    <t>Give highest priority to the ________ and use the available resources for the training in a comprehensive manner.</t>
  </si>
  <si>
    <t>Training</t>
  </si>
  <si>
    <t>Manpower</t>
  </si>
  <si>
    <t>Always keep in mind that aircraft can never be parked in _______</t>
  </si>
  <si>
    <t>Pen</t>
  </si>
  <si>
    <t>Tarmac</t>
  </si>
  <si>
    <t>Ground</t>
  </si>
  <si>
    <t>Air</t>
  </si>
  <si>
    <t>Qno</t>
  </si>
  <si>
    <t>DOD</t>
  </si>
  <si>
    <t>NO_Options</t>
  </si>
  <si>
    <t>Question_Type</t>
  </si>
  <si>
    <t>TRC of Communication, Networking &amp; AI Stream</t>
  </si>
  <si>
    <t>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</si>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</sst>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b/>
      <sz val="14"/>
      <color rgb="FF000000"/>
      <name val="Calibri"/>
    </font>
    <font>
      <sz val="12"/>
      <color rgb="FF000000"/>
      <name val="Arial"/>
    </font>
    <font>
      <sz val="12"/>
      <name val="Arial"/>
    </font>
    <font>
      <sz val="12"/>
      <color rgb="FF333333"/>
      <name val="Arial"/>
    </font>
    <font>
      <sz val="11"/>
      <color rgb="FF000000"/>
      <name val="Calibri"/>
    </font>
    <font>
      <sz val="12"/>
      <color rgb="FF000000"/>
      <name val="Arial"/>
    </font>
    <font>
      <sz val="11"/>
      <color rgb="FF000000"/>
      <name val="Arial"/>
    </font>
    <font>
      <b/>
      <i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/>
    <xf numFmtId="0" fontId="4" fillId="0" borderId="1" xfId="0" applyFont="1" applyBorder="1" applyAlignme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justify"/>
    </xf>
    <xf numFmtId="0" fontId="4" fillId="0" borderId="0" xfId="0" applyFont="1">
      <alignment vertical="center"/>
    </xf>
    <xf numFmtId="0" fontId="2" fillId="0" borderId="2" xfId="0" applyNumberFormat="1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justify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9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G1" workbookViewId="0">
      <selection activeCell="A2" sqref="A2"/>
    </sheetView>
  </sheetViews>
  <sheetFormatPr defaultColWidth="10" defaultRowHeight="15"/>
  <cols>
    <col min="1" max="1" width="15.85546875" bestFit="1" customWidth="1"/>
    <col min="2" max="2" width="10.28515625" bestFit="1" customWidth="1"/>
    <col min="3" max="3" width="6" bestFit="1" customWidth="1"/>
    <col min="4" max="4" width="12.5703125" bestFit="1" customWidth="1"/>
    <col min="5" max="5" width="6.5703125" bestFit="1" customWidth="1"/>
    <col min="6" max="6" width="8.42578125" bestFit="1" customWidth="1"/>
    <col min="7" max="7" width="10" bestFit="1" customWidth="1"/>
    <col min="8" max="8" width="99.7109375" bestFit="1" customWidth="1"/>
    <col min="9" max="9" width="22.85546875" customWidth="1"/>
    <col min="10" max="10" width="37.7109375" bestFit="1" customWidth="1"/>
    <col min="11" max="11" width="19" bestFit="1" customWidth="1"/>
    <col min="12" max="12" width="24" bestFit="1" customWidth="1"/>
    <col min="13" max="13" width="10.140625" customWidth="1"/>
    <col min="14" max="15" width="10" hidden="1" bestFit="1" customWidth="1"/>
  </cols>
  <sheetData>
    <row r="1" spans="1:15" s="1" customFormat="1" ht="18.75">
      <c r="A1" s="2" t="s">
        <v>34</v>
      </c>
      <c r="B1" s="2" t="s">
        <v>35</v>
      </c>
      <c r="C1" s="2" t="s">
        <v>266</v>
      </c>
      <c r="D1" s="2" t="s">
        <v>36</v>
      </c>
      <c r="E1" s="2" t="s">
        <v>267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268</v>
      </c>
      <c r="O1" s="2" t="s">
        <v>269</v>
      </c>
    </row>
    <row r="2" spans="1:15" s="3" customFormat="1" ht="60">
      <c r="A2" s="4" t="s">
        <v>270</v>
      </c>
      <c r="B2" s="4" t="s">
        <v>0</v>
      </c>
      <c r="C2" s="4">
        <v>1</v>
      </c>
      <c r="D2" s="4" t="s">
        <v>1</v>
      </c>
      <c r="E2" s="4" t="s">
        <v>2</v>
      </c>
      <c r="F2" s="4">
        <v>2</v>
      </c>
      <c r="G2" s="4" t="s">
        <v>3</v>
      </c>
      <c r="H2" s="5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>
        <v>4</v>
      </c>
      <c r="O2" s="4" t="s">
        <v>10</v>
      </c>
    </row>
    <row r="3" spans="1:15" s="3" customFormat="1" ht="60">
      <c r="A3" s="4" t="s">
        <v>270</v>
      </c>
      <c r="B3" s="4" t="s">
        <v>0</v>
      </c>
      <c r="C3" s="4">
        <v>2</v>
      </c>
      <c r="D3" s="4" t="s">
        <v>1</v>
      </c>
      <c r="E3" s="4" t="s">
        <v>9</v>
      </c>
      <c r="F3" s="4">
        <v>2</v>
      </c>
      <c r="G3" s="4" t="s">
        <v>3</v>
      </c>
      <c r="H3" s="5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>
        <v>4</v>
      </c>
      <c r="O3" s="4" t="s">
        <v>10</v>
      </c>
    </row>
    <row r="4" spans="1:15" s="3" customFormat="1" ht="60">
      <c r="A4" s="4" t="s">
        <v>270</v>
      </c>
      <c r="B4" s="4" t="s">
        <v>0</v>
      </c>
      <c r="C4" s="4">
        <v>3</v>
      </c>
      <c r="D4" s="4" t="s">
        <v>1</v>
      </c>
      <c r="E4" s="4" t="s">
        <v>17</v>
      </c>
      <c r="F4" s="4">
        <v>2</v>
      </c>
      <c r="G4" s="4" t="s">
        <v>3</v>
      </c>
      <c r="H4" s="5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11</v>
      </c>
      <c r="N4" s="4">
        <v>4</v>
      </c>
      <c r="O4" s="4" t="s">
        <v>10</v>
      </c>
    </row>
    <row r="5" spans="1:15" s="3" customFormat="1" ht="60">
      <c r="A5" s="4" t="s">
        <v>270</v>
      </c>
      <c r="B5" s="4" t="s">
        <v>0</v>
      </c>
      <c r="C5" s="4">
        <v>4</v>
      </c>
      <c r="D5" s="4" t="s">
        <v>1</v>
      </c>
      <c r="E5" s="4" t="s">
        <v>11</v>
      </c>
      <c r="F5" s="4">
        <v>2</v>
      </c>
      <c r="G5" s="4" t="s">
        <v>23</v>
      </c>
      <c r="H5" s="5" t="s">
        <v>24</v>
      </c>
      <c r="I5" s="4" t="b">
        <v>1</v>
      </c>
      <c r="J5" s="4" t="b">
        <v>0</v>
      </c>
      <c r="K5" s="4"/>
      <c r="L5" s="4"/>
      <c r="M5" s="4" t="s">
        <v>271</v>
      </c>
      <c r="N5" s="4">
        <v>2</v>
      </c>
      <c r="O5" s="4" t="s">
        <v>10</v>
      </c>
    </row>
    <row r="6" spans="1:15" s="3" customFormat="1" ht="60">
      <c r="A6" s="4" t="s">
        <v>270</v>
      </c>
      <c r="B6" s="4" t="s">
        <v>0</v>
      </c>
      <c r="C6" s="4">
        <v>5</v>
      </c>
      <c r="D6" s="4" t="s">
        <v>1</v>
      </c>
      <c r="E6" s="4" t="s">
        <v>11</v>
      </c>
      <c r="F6" s="4">
        <v>2</v>
      </c>
      <c r="G6" s="4" t="s">
        <v>23</v>
      </c>
      <c r="H6" s="5" t="s">
        <v>25</v>
      </c>
      <c r="I6" s="4" t="b">
        <v>1</v>
      </c>
      <c r="J6" s="4" t="b">
        <v>0</v>
      </c>
      <c r="K6" s="4"/>
      <c r="L6" s="4"/>
      <c r="M6" s="4" t="s">
        <v>272</v>
      </c>
      <c r="N6" s="4">
        <v>2</v>
      </c>
      <c r="O6" s="4" t="s">
        <v>10</v>
      </c>
    </row>
    <row r="7" spans="1:15" s="3" customFormat="1" ht="60">
      <c r="A7" s="4" t="s">
        <v>270</v>
      </c>
      <c r="B7" s="4" t="s">
        <v>0</v>
      </c>
      <c r="C7" s="4">
        <v>6</v>
      </c>
      <c r="D7" s="4" t="s">
        <v>1</v>
      </c>
      <c r="E7" s="4" t="s">
        <v>9</v>
      </c>
      <c r="F7" s="4">
        <v>2</v>
      </c>
      <c r="G7" s="4" t="s">
        <v>3</v>
      </c>
      <c r="H7" s="5" t="s">
        <v>191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2</v>
      </c>
      <c r="N7" s="4">
        <v>4</v>
      </c>
      <c r="O7" s="4" t="s">
        <v>10</v>
      </c>
    </row>
    <row r="8" spans="1:15" s="3" customFormat="1" ht="60">
      <c r="A8" s="4" t="s">
        <v>270</v>
      </c>
      <c r="B8" s="4" t="s">
        <v>0</v>
      </c>
      <c r="C8" s="4">
        <v>7</v>
      </c>
      <c r="D8" s="4" t="s">
        <v>1</v>
      </c>
      <c r="E8" s="4" t="s">
        <v>11</v>
      </c>
      <c r="F8" s="4">
        <v>2</v>
      </c>
      <c r="G8" s="4" t="s">
        <v>3</v>
      </c>
      <c r="H8" s="5" t="s">
        <v>192</v>
      </c>
      <c r="I8" s="4" t="s">
        <v>30</v>
      </c>
      <c r="J8" s="4" t="s">
        <v>31</v>
      </c>
      <c r="K8" s="4" t="s">
        <v>32</v>
      </c>
      <c r="L8" s="4" t="s">
        <v>33</v>
      </c>
      <c r="M8" s="4" t="s">
        <v>11</v>
      </c>
      <c r="N8" s="4">
        <v>4</v>
      </c>
      <c r="O8" s="4" t="s">
        <v>10</v>
      </c>
    </row>
    <row r="9" spans="1:15" ht="60">
      <c r="A9" s="4" t="s">
        <v>270</v>
      </c>
      <c r="B9" s="4" t="s">
        <v>0</v>
      </c>
      <c r="C9" s="4">
        <v>8</v>
      </c>
      <c r="D9" s="4" t="s">
        <v>1</v>
      </c>
      <c r="E9" s="4" t="s">
        <v>2</v>
      </c>
      <c r="F9" s="4">
        <v>2</v>
      </c>
      <c r="G9" s="4" t="s">
        <v>23</v>
      </c>
      <c r="H9" s="6" t="s">
        <v>45</v>
      </c>
      <c r="I9" s="4" t="b">
        <v>1</v>
      </c>
      <c r="J9" s="4" t="b">
        <v>0</v>
      </c>
      <c r="K9" s="4"/>
      <c r="L9" s="4"/>
      <c r="M9" s="4" t="s">
        <v>271</v>
      </c>
      <c r="N9" s="4">
        <v>2</v>
      </c>
      <c r="O9" s="4" t="s">
        <v>10</v>
      </c>
    </row>
    <row r="10" spans="1:15" ht="60">
      <c r="A10" s="4" t="s">
        <v>270</v>
      </c>
      <c r="B10" s="4" t="s">
        <v>0</v>
      </c>
      <c r="C10" s="4">
        <v>9</v>
      </c>
      <c r="D10" s="4" t="s">
        <v>1</v>
      </c>
      <c r="E10" s="4" t="s">
        <v>11</v>
      </c>
      <c r="F10" s="4">
        <v>2</v>
      </c>
      <c r="G10" s="4" t="s">
        <v>3</v>
      </c>
      <c r="H10" s="7" t="s">
        <v>46</v>
      </c>
      <c r="I10" s="8" t="s">
        <v>107</v>
      </c>
      <c r="J10" s="8" t="s">
        <v>108</v>
      </c>
      <c r="K10" s="8" t="s">
        <v>109</v>
      </c>
      <c r="L10" s="9" t="s">
        <v>47</v>
      </c>
      <c r="M10" s="4" t="s">
        <v>17</v>
      </c>
      <c r="N10" s="4">
        <v>4</v>
      </c>
      <c r="O10" s="4" t="s">
        <v>10</v>
      </c>
    </row>
    <row r="11" spans="1:15" ht="60">
      <c r="A11" s="4" t="s">
        <v>270</v>
      </c>
      <c r="B11" s="4" t="s">
        <v>0</v>
      </c>
      <c r="C11" s="4">
        <v>10</v>
      </c>
      <c r="D11" s="4" t="s">
        <v>1</v>
      </c>
      <c r="E11" s="4" t="s">
        <v>11</v>
      </c>
      <c r="F11" s="4">
        <v>2</v>
      </c>
      <c r="G11" s="4" t="s">
        <v>3</v>
      </c>
      <c r="H11" s="7" t="s">
        <v>48</v>
      </c>
      <c r="I11" s="8" t="s">
        <v>110</v>
      </c>
      <c r="J11" s="8" t="s">
        <v>111</v>
      </c>
      <c r="K11" s="8" t="s">
        <v>49</v>
      </c>
      <c r="L11" s="8" t="s">
        <v>112</v>
      </c>
      <c r="M11" s="4" t="s">
        <v>11</v>
      </c>
      <c r="N11" s="4">
        <v>4</v>
      </c>
      <c r="O11" s="4" t="s">
        <v>10</v>
      </c>
    </row>
    <row r="12" spans="1:15" ht="60">
      <c r="A12" s="4" t="s">
        <v>270</v>
      </c>
      <c r="B12" s="4" t="s">
        <v>0</v>
      </c>
      <c r="C12" s="4">
        <v>11</v>
      </c>
      <c r="D12" s="4" t="s">
        <v>1</v>
      </c>
      <c r="E12" s="4" t="s">
        <v>17</v>
      </c>
      <c r="F12" s="4">
        <v>2</v>
      </c>
      <c r="G12" s="4" t="s">
        <v>3</v>
      </c>
      <c r="H12" s="10" t="s">
        <v>51</v>
      </c>
      <c r="I12" s="4" t="s">
        <v>53</v>
      </c>
      <c r="J12" s="8" t="s">
        <v>50</v>
      </c>
      <c r="K12" s="4" t="s">
        <v>113</v>
      </c>
      <c r="L12" s="4" t="s">
        <v>114</v>
      </c>
      <c r="M12" s="4" t="s">
        <v>9</v>
      </c>
      <c r="N12" s="4">
        <v>4</v>
      </c>
      <c r="O12" s="4" t="s">
        <v>10</v>
      </c>
    </row>
    <row r="13" spans="1:15" ht="60">
      <c r="A13" s="4" t="s">
        <v>270</v>
      </c>
      <c r="B13" s="4" t="s">
        <v>0</v>
      </c>
      <c r="C13" s="4">
        <v>12</v>
      </c>
      <c r="D13" s="4" t="s">
        <v>1</v>
      </c>
      <c r="E13" s="4" t="s">
        <v>11</v>
      </c>
      <c r="F13" s="4">
        <v>2</v>
      </c>
      <c r="G13" s="4" t="s">
        <v>3</v>
      </c>
      <c r="H13" s="11" t="s">
        <v>52</v>
      </c>
      <c r="I13" s="8" t="s">
        <v>53</v>
      </c>
      <c r="J13" s="8" t="s">
        <v>50</v>
      </c>
      <c r="K13" s="4" t="s">
        <v>113</v>
      </c>
      <c r="L13" s="4" t="s">
        <v>114</v>
      </c>
      <c r="M13" s="4" t="s">
        <v>2</v>
      </c>
      <c r="N13" s="4">
        <v>4</v>
      </c>
      <c r="O13" s="4" t="s">
        <v>10</v>
      </c>
    </row>
    <row r="14" spans="1:15" ht="60">
      <c r="A14" s="4" t="s">
        <v>270</v>
      </c>
      <c r="B14" s="4" t="s">
        <v>0</v>
      </c>
      <c r="C14" s="4">
        <v>13</v>
      </c>
      <c r="D14" s="4" t="s">
        <v>1</v>
      </c>
      <c r="E14" s="4" t="s">
        <v>9</v>
      </c>
      <c r="F14" s="4">
        <v>2</v>
      </c>
      <c r="G14" s="4" t="s">
        <v>23</v>
      </c>
      <c r="H14" s="12" t="s">
        <v>54</v>
      </c>
      <c r="I14" s="4" t="b">
        <v>1</v>
      </c>
      <c r="J14" s="4" t="b">
        <v>0</v>
      </c>
      <c r="K14" s="4"/>
      <c r="L14" s="4"/>
      <c r="M14" s="4" t="s">
        <v>271</v>
      </c>
      <c r="N14" s="4">
        <v>2</v>
      </c>
      <c r="O14" s="4" t="s">
        <v>10</v>
      </c>
    </row>
    <row r="15" spans="1:15" ht="60">
      <c r="A15" s="4" t="s">
        <v>270</v>
      </c>
      <c r="B15" s="4" t="s">
        <v>0</v>
      </c>
      <c r="C15" s="4">
        <v>14</v>
      </c>
      <c r="D15" s="4" t="s">
        <v>1</v>
      </c>
      <c r="E15" s="4" t="s">
        <v>11</v>
      </c>
      <c r="F15" s="4">
        <v>2</v>
      </c>
      <c r="G15" s="4" t="s">
        <v>3</v>
      </c>
      <c r="H15" s="12" t="s">
        <v>55</v>
      </c>
      <c r="I15" s="4" t="s">
        <v>115</v>
      </c>
      <c r="J15" s="4" t="s">
        <v>116</v>
      </c>
      <c r="K15" s="4" t="s">
        <v>113</v>
      </c>
      <c r="L15" s="8" t="s">
        <v>56</v>
      </c>
      <c r="M15" s="4" t="s">
        <v>17</v>
      </c>
      <c r="N15" s="4">
        <v>4</v>
      </c>
      <c r="O15" s="4" t="s">
        <v>10</v>
      </c>
    </row>
    <row r="16" spans="1:15" ht="60">
      <c r="A16" s="4" t="s">
        <v>270</v>
      </c>
      <c r="B16" s="4" t="s">
        <v>0</v>
      </c>
      <c r="C16" s="4">
        <v>15</v>
      </c>
      <c r="D16" s="4" t="s">
        <v>1</v>
      </c>
      <c r="E16" s="4" t="s">
        <v>17</v>
      </c>
      <c r="F16" s="4">
        <v>2</v>
      </c>
      <c r="G16" s="4" t="s">
        <v>3</v>
      </c>
      <c r="H16" s="12" t="s">
        <v>57</v>
      </c>
      <c r="I16" s="4" t="s">
        <v>117</v>
      </c>
      <c r="J16" s="8" t="s">
        <v>58</v>
      </c>
      <c r="K16" s="4" t="s">
        <v>118</v>
      </c>
      <c r="L16" s="4" t="s">
        <v>114</v>
      </c>
      <c r="M16" s="4" t="s">
        <v>9</v>
      </c>
      <c r="N16" s="4">
        <v>4</v>
      </c>
      <c r="O16" s="4" t="s">
        <v>10</v>
      </c>
    </row>
    <row r="17" spans="1:15" ht="60">
      <c r="A17" s="4" t="s">
        <v>270</v>
      </c>
      <c r="B17" s="4" t="s">
        <v>0</v>
      </c>
      <c r="C17" s="4">
        <v>16</v>
      </c>
      <c r="D17" s="4" t="s">
        <v>1</v>
      </c>
      <c r="E17" s="4" t="s">
        <v>11</v>
      </c>
      <c r="F17" s="4">
        <v>2</v>
      </c>
      <c r="G17" s="4" t="s">
        <v>3</v>
      </c>
      <c r="H17" s="11" t="s">
        <v>59</v>
      </c>
      <c r="I17" s="12" t="s">
        <v>60</v>
      </c>
      <c r="J17" s="4" t="s">
        <v>119</v>
      </c>
      <c r="K17" s="4" t="s">
        <v>120</v>
      </c>
      <c r="L17" s="4" t="s">
        <v>112</v>
      </c>
      <c r="M17" s="4" t="s">
        <v>2</v>
      </c>
      <c r="N17" s="4">
        <v>4</v>
      </c>
      <c r="O17" s="4" t="s">
        <v>10</v>
      </c>
    </row>
    <row r="18" spans="1:15" ht="60">
      <c r="A18" s="4" t="s">
        <v>270</v>
      </c>
      <c r="B18" s="4" t="s">
        <v>0</v>
      </c>
      <c r="C18" s="4">
        <v>17</v>
      </c>
      <c r="D18" s="4" t="s">
        <v>1</v>
      </c>
      <c r="E18" s="4" t="s">
        <v>2</v>
      </c>
      <c r="F18" s="4">
        <v>2</v>
      </c>
      <c r="G18" s="4" t="s">
        <v>3</v>
      </c>
      <c r="H18" s="7" t="s">
        <v>61</v>
      </c>
      <c r="I18" s="4" t="s">
        <v>121</v>
      </c>
      <c r="J18" s="13" t="s">
        <v>62</v>
      </c>
      <c r="K18" s="4" t="s">
        <v>122</v>
      </c>
      <c r="L18" s="4" t="s">
        <v>114</v>
      </c>
      <c r="M18" s="4" t="s">
        <v>9</v>
      </c>
      <c r="N18" s="4">
        <v>4</v>
      </c>
      <c r="O18" s="4" t="s">
        <v>10</v>
      </c>
    </row>
    <row r="19" spans="1:15" ht="60">
      <c r="A19" s="4" t="s">
        <v>270</v>
      </c>
      <c r="B19" s="4" t="s">
        <v>0</v>
      </c>
      <c r="C19" s="4">
        <v>18</v>
      </c>
      <c r="D19" s="4" t="s">
        <v>1</v>
      </c>
      <c r="E19" s="4" t="s">
        <v>9</v>
      </c>
      <c r="F19" s="4">
        <v>2</v>
      </c>
      <c r="G19" s="4" t="s">
        <v>3</v>
      </c>
      <c r="H19" s="7" t="s">
        <v>63</v>
      </c>
      <c r="I19" s="4" t="s">
        <v>123</v>
      </c>
      <c r="J19" s="13" t="s">
        <v>124</v>
      </c>
      <c r="K19" s="4" t="s">
        <v>64</v>
      </c>
      <c r="L19" s="4" t="s">
        <v>125</v>
      </c>
      <c r="M19" s="4" t="s">
        <v>11</v>
      </c>
      <c r="N19" s="4">
        <v>4</v>
      </c>
      <c r="O19" s="4" t="s">
        <v>10</v>
      </c>
    </row>
    <row r="20" spans="1:15" ht="60">
      <c r="A20" s="4" t="s">
        <v>270</v>
      </c>
      <c r="B20" s="4" t="s">
        <v>0</v>
      </c>
      <c r="C20" s="4">
        <v>19</v>
      </c>
      <c r="D20" s="4" t="s">
        <v>1</v>
      </c>
      <c r="E20" s="4" t="s">
        <v>17</v>
      </c>
      <c r="F20" s="4">
        <v>2</v>
      </c>
      <c r="G20" s="4" t="s">
        <v>23</v>
      </c>
      <c r="H20" s="14" t="s">
        <v>65</v>
      </c>
      <c r="I20" s="4" t="b">
        <v>1</v>
      </c>
      <c r="J20" s="4" t="b">
        <v>0</v>
      </c>
      <c r="K20" s="4"/>
      <c r="L20" s="4"/>
      <c r="M20" s="4" t="s">
        <v>271</v>
      </c>
      <c r="N20" s="4">
        <v>2</v>
      </c>
      <c r="O20" s="4" t="s">
        <v>10</v>
      </c>
    </row>
    <row r="21" spans="1:15" ht="60">
      <c r="A21" s="4" t="s">
        <v>270</v>
      </c>
      <c r="B21" s="15" t="s">
        <v>0</v>
      </c>
      <c r="C21" s="4">
        <v>20</v>
      </c>
      <c r="D21" s="15" t="s">
        <v>1</v>
      </c>
      <c r="E21" s="15" t="s">
        <v>11</v>
      </c>
      <c r="F21" s="15">
        <v>2</v>
      </c>
      <c r="G21" s="4" t="s">
        <v>23</v>
      </c>
      <c r="H21" s="14" t="s">
        <v>66</v>
      </c>
      <c r="I21" s="15" t="b">
        <v>1</v>
      </c>
      <c r="J21" s="15" t="b">
        <v>0</v>
      </c>
      <c r="K21" s="15"/>
      <c r="L21" s="15"/>
      <c r="M21" s="15" t="s">
        <v>272</v>
      </c>
      <c r="N21" s="15">
        <v>2</v>
      </c>
      <c r="O21" s="15" t="s">
        <v>10</v>
      </c>
    </row>
    <row r="22" spans="1:15" ht="60">
      <c r="A22" s="4" t="s">
        <v>270</v>
      </c>
      <c r="B22" s="4" t="s">
        <v>0</v>
      </c>
      <c r="C22" s="4">
        <v>21</v>
      </c>
      <c r="D22" s="4" t="s">
        <v>1</v>
      </c>
      <c r="E22" s="4" t="s">
        <v>2</v>
      </c>
      <c r="F22" s="4">
        <v>2</v>
      </c>
      <c r="G22" s="4" t="s">
        <v>3</v>
      </c>
      <c r="H22" s="7" t="s">
        <v>67</v>
      </c>
      <c r="I22" s="8" t="s">
        <v>126</v>
      </c>
      <c r="J22" s="9" t="s">
        <v>127</v>
      </c>
      <c r="K22" s="8" t="s">
        <v>128</v>
      </c>
      <c r="L22" s="8" t="s">
        <v>114</v>
      </c>
      <c r="M22" s="4" t="s">
        <v>17</v>
      </c>
      <c r="N22" s="4">
        <v>4</v>
      </c>
      <c r="O22" s="4" t="s">
        <v>10</v>
      </c>
    </row>
    <row r="23" spans="1:15" ht="60">
      <c r="A23" s="4" t="s">
        <v>270</v>
      </c>
      <c r="B23" s="4" t="s">
        <v>0</v>
      </c>
      <c r="C23" s="4">
        <v>22</v>
      </c>
      <c r="D23" s="4" t="s">
        <v>1</v>
      </c>
      <c r="E23" s="4" t="s">
        <v>11</v>
      </c>
      <c r="F23" s="4">
        <v>2</v>
      </c>
      <c r="G23" s="4" t="s">
        <v>23</v>
      </c>
      <c r="H23" s="7" t="s">
        <v>68</v>
      </c>
      <c r="I23" s="4" t="b">
        <v>1</v>
      </c>
      <c r="J23" s="4" t="b">
        <v>0</v>
      </c>
      <c r="K23" s="4"/>
      <c r="L23" s="4"/>
      <c r="M23" s="4" t="s">
        <v>271</v>
      </c>
      <c r="N23" s="4">
        <v>2</v>
      </c>
      <c r="O23" s="4" t="s">
        <v>10</v>
      </c>
    </row>
    <row r="24" spans="1:15" ht="60">
      <c r="A24" s="4" t="s">
        <v>270</v>
      </c>
      <c r="B24" s="4" t="s">
        <v>0</v>
      </c>
      <c r="C24" s="4">
        <v>23</v>
      </c>
      <c r="D24" s="4" t="s">
        <v>1</v>
      </c>
      <c r="E24" s="4" t="s">
        <v>17</v>
      </c>
      <c r="F24" s="4">
        <v>2</v>
      </c>
      <c r="G24" s="4" t="s">
        <v>3</v>
      </c>
      <c r="H24" s="7" t="s">
        <v>70</v>
      </c>
      <c r="I24" s="4" t="s">
        <v>126</v>
      </c>
      <c r="J24" s="4" t="s">
        <v>129</v>
      </c>
      <c r="K24" s="4" t="s">
        <v>69</v>
      </c>
      <c r="L24" s="4" t="s">
        <v>114</v>
      </c>
      <c r="M24" s="4" t="s">
        <v>11</v>
      </c>
      <c r="N24" s="4">
        <v>4</v>
      </c>
      <c r="O24" s="4" t="s">
        <v>10</v>
      </c>
    </row>
    <row r="25" spans="1:15" ht="60">
      <c r="A25" s="4" t="s">
        <v>270</v>
      </c>
      <c r="B25" s="4" t="s">
        <v>0</v>
      </c>
      <c r="C25" s="4">
        <v>24</v>
      </c>
      <c r="D25" s="4" t="s">
        <v>1</v>
      </c>
      <c r="E25" s="4" t="s">
        <v>9</v>
      </c>
      <c r="F25" s="4">
        <v>2</v>
      </c>
      <c r="G25" s="4" t="s">
        <v>3</v>
      </c>
      <c r="H25" s="7" t="s">
        <v>71</v>
      </c>
      <c r="I25" s="4" t="s">
        <v>130</v>
      </c>
      <c r="J25" s="4" t="s">
        <v>131</v>
      </c>
      <c r="K25" s="4" t="s">
        <v>132</v>
      </c>
      <c r="L25" s="4" t="s">
        <v>72</v>
      </c>
      <c r="M25" s="4" t="s">
        <v>17</v>
      </c>
      <c r="N25" s="4">
        <v>4</v>
      </c>
      <c r="O25" s="4" t="s">
        <v>10</v>
      </c>
    </row>
    <row r="26" spans="1:15" ht="60">
      <c r="A26" s="4" t="s">
        <v>270</v>
      </c>
      <c r="B26" s="4" t="s">
        <v>0</v>
      </c>
      <c r="C26" s="4">
        <v>25</v>
      </c>
      <c r="D26" s="4" t="s">
        <v>1</v>
      </c>
      <c r="E26" s="4" t="s">
        <v>11</v>
      </c>
      <c r="F26" s="4">
        <v>2</v>
      </c>
      <c r="G26" s="4" t="s">
        <v>3</v>
      </c>
      <c r="H26" s="7" t="s">
        <v>73</v>
      </c>
      <c r="I26" s="4" t="s">
        <v>133</v>
      </c>
      <c r="J26" s="4" t="s">
        <v>134</v>
      </c>
      <c r="K26" s="4" t="s">
        <v>74</v>
      </c>
      <c r="L26" s="4" t="s">
        <v>114</v>
      </c>
      <c r="M26" s="4" t="s">
        <v>11</v>
      </c>
      <c r="N26" s="4">
        <v>4</v>
      </c>
      <c r="O26" s="4" t="s">
        <v>10</v>
      </c>
    </row>
    <row r="27" spans="1:15" ht="60">
      <c r="A27" s="4" t="s">
        <v>270</v>
      </c>
      <c r="B27" s="4" t="s">
        <v>0</v>
      </c>
      <c r="C27" s="4">
        <v>26</v>
      </c>
      <c r="D27" s="4" t="s">
        <v>1</v>
      </c>
      <c r="E27" s="4" t="s">
        <v>2</v>
      </c>
      <c r="F27" s="4">
        <v>2</v>
      </c>
      <c r="G27" s="4" t="s">
        <v>23</v>
      </c>
      <c r="H27" s="7" t="s">
        <v>75</v>
      </c>
      <c r="I27" s="4" t="b">
        <v>1</v>
      </c>
      <c r="J27" s="4" t="b">
        <v>0</v>
      </c>
      <c r="K27" s="4"/>
      <c r="L27" s="4"/>
      <c r="M27" s="4" t="s">
        <v>271</v>
      </c>
      <c r="N27" s="4">
        <v>2</v>
      </c>
      <c r="O27" s="4" t="s">
        <v>10</v>
      </c>
    </row>
    <row r="28" spans="1:15" ht="60">
      <c r="A28" s="4" t="s">
        <v>270</v>
      </c>
      <c r="B28" s="4" t="s">
        <v>0</v>
      </c>
      <c r="C28" s="4">
        <v>27</v>
      </c>
      <c r="D28" s="4" t="s">
        <v>1</v>
      </c>
      <c r="E28" s="4" t="s">
        <v>11</v>
      </c>
      <c r="F28" s="4">
        <v>2</v>
      </c>
      <c r="G28" s="4" t="s">
        <v>3</v>
      </c>
      <c r="H28" s="7" t="s">
        <v>135</v>
      </c>
      <c r="I28" s="4" t="s">
        <v>136</v>
      </c>
      <c r="J28" s="4" t="s">
        <v>137</v>
      </c>
      <c r="K28" s="4" t="s">
        <v>76</v>
      </c>
      <c r="L28" s="4" t="s">
        <v>112</v>
      </c>
      <c r="M28" s="4" t="s">
        <v>11</v>
      </c>
      <c r="N28" s="4">
        <v>4</v>
      </c>
      <c r="O28" s="4" t="s">
        <v>10</v>
      </c>
    </row>
    <row r="29" spans="1:15" ht="60">
      <c r="A29" s="4" t="s">
        <v>270</v>
      </c>
      <c r="B29" s="4" t="s">
        <v>0</v>
      </c>
      <c r="C29" s="4">
        <v>28</v>
      </c>
      <c r="D29" s="4" t="s">
        <v>1</v>
      </c>
      <c r="E29" s="4" t="s">
        <v>17</v>
      </c>
      <c r="F29" s="4">
        <v>2</v>
      </c>
      <c r="G29" s="4" t="s">
        <v>3</v>
      </c>
      <c r="H29" s="7" t="s">
        <v>138</v>
      </c>
      <c r="I29" s="4" t="s">
        <v>139</v>
      </c>
      <c r="J29" s="4" t="s">
        <v>77</v>
      </c>
      <c r="K29" s="4" t="s">
        <v>129</v>
      </c>
      <c r="L29" s="4" t="s">
        <v>114</v>
      </c>
      <c r="M29" s="4" t="s">
        <v>9</v>
      </c>
      <c r="N29" s="4">
        <v>4</v>
      </c>
      <c r="O29" s="4" t="s">
        <v>10</v>
      </c>
    </row>
    <row r="30" spans="1:15" ht="60">
      <c r="A30" s="4" t="s">
        <v>270</v>
      </c>
      <c r="B30" s="4" t="s">
        <v>0</v>
      </c>
      <c r="C30" s="4">
        <v>29</v>
      </c>
      <c r="D30" s="4" t="s">
        <v>1</v>
      </c>
      <c r="E30" s="4" t="s">
        <v>2</v>
      </c>
      <c r="F30" s="4">
        <v>2</v>
      </c>
      <c r="G30" s="4" t="s">
        <v>3</v>
      </c>
      <c r="H30" s="7" t="s">
        <v>78</v>
      </c>
      <c r="I30" s="4" t="s">
        <v>79</v>
      </c>
      <c r="J30" s="4" t="s">
        <v>140</v>
      </c>
      <c r="K30" s="4" t="s">
        <v>141</v>
      </c>
      <c r="L30" s="4" t="s">
        <v>114</v>
      </c>
      <c r="M30" s="4" t="s">
        <v>2</v>
      </c>
      <c r="N30" s="4">
        <v>4</v>
      </c>
      <c r="O30" s="4" t="s">
        <v>10</v>
      </c>
    </row>
    <row r="31" spans="1:15" ht="60">
      <c r="A31" s="4" t="s">
        <v>270</v>
      </c>
      <c r="B31" s="4" t="s">
        <v>0</v>
      </c>
      <c r="C31" s="4">
        <v>30</v>
      </c>
      <c r="D31" s="4" t="s">
        <v>1</v>
      </c>
      <c r="E31" s="4" t="s">
        <v>9</v>
      </c>
      <c r="F31" s="4">
        <v>2</v>
      </c>
      <c r="G31" s="4" t="s">
        <v>3</v>
      </c>
      <c r="H31" s="7" t="s">
        <v>80</v>
      </c>
      <c r="I31" s="12" t="s">
        <v>142</v>
      </c>
      <c r="J31" s="12" t="s">
        <v>143</v>
      </c>
      <c r="K31" s="4" t="s">
        <v>81</v>
      </c>
      <c r="L31" s="12" t="s">
        <v>144</v>
      </c>
      <c r="M31" s="4" t="s">
        <v>11</v>
      </c>
      <c r="N31" s="4">
        <v>4</v>
      </c>
      <c r="O31" s="4" t="s">
        <v>10</v>
      </c>
    </row>
    <row r="32" spans="1:15" ht="60">
      <c r="A32" s="4" t="s">
        <v>270</v>
      </c>
      <c r="B32" s="4" t="s">
        <v>0</v>
      </c>
      <c r="C32" s="4">
        <v>31</v>
      </c>
      <c r="D32" s="4" t="s">
        <v>1</v>
      </c>
      <c r="E32" s="4" t="s">
        <v>17</v>
      </c>
      <c r="F32" s="4">
        <v>2</v>
      </c>
      <c r="G32" s="4" t="s">
        <v>3</v>
      </c>
      <c r="H32" s="7" t="s">
        <v>145</v>
      </c>
      <c r="I32" s="4" t="s">
        <v>146</v>
      </c>
      <c r="J32" s="4" t="s">
        <v>82</v>
      </c>
      <c r="K32" s="4" t="s">
        <v>147</v>
      </c>
      <c r="L32" s="4" t="s">
        <v>148</v>
      </c>
      <c r="M32" s="4" t="s">
        <v>9</v>
      </c>
      <c r="N32" s="4">
        <v>4</v>
      </c>
      <c r="O32" s="4" t="s">
        <v>10</v>
      </c>
    </row>
    <row r="33" spans="1:15" ht="60">
      <c r="A33" s="4" t="s">
        <v>270</v>
      </c>
      <c r="B33" s="4" t="s">
        <v>0</v>
      </c>
      <c r="C33" s="4">
        <v>32</v>
      </c>
      <c r="D33" s="4" t="s">
        <v>1</v>
      </c>
      <c r="E33" s="4" t="s">
        <v>9</v>
      </c>
      <c r="F33" s="4">
        <v>2</v>
      </c>
      <c r="G33" s="4" t="s">
        <v>3</v>
      </c>
      <c r="H33" s="7" t="s">
        <v>152</v>
      </c>
      <c r="I33" s="4" t="s">
        <v>149</v>
      </c>
      <c r="J33" s="4" t="s">
        <v>150</v>
      </c>
      <c r="K33" s="4" t="s">
        <v>151</v>
      </c>
      <c r="L33" s="4" t="s">
        <v>83</v>
      </c>
      <c r="M33" s="4" t="s">
        <v>17</v>
      </c>
      <c r="N33" s="4">
        <v>4</v>
      </c>
      <c r="O33" s="4" t="s">
        <v>10</v>
      </c>
    </row>
    <row r="34" spans="1:15" ht="60">
      <c r="A34" s="4" t="s">
        <v>270</v>
      </c>
      <c r="B34" s="4" t="s">
        <v>0</v>
      </c>
      <c r="C34" s="4">
        <v>33</v>
      </c>
      <c r="D34" s="4" t="s">
        <v>1</v>
      </c>
      <c r="E34" s="4" t="s">
        <v>2</v>
      </c>
      <c r="F34" s="4">
        <v>2</v>
      </c>
      <c r="G34" s="4" t="s">
        <v>23</v>
      </c>
      <c r="H34" s="7" t="s">
        <v>153</v>
      </c>
      <c r="I34" s="4" t="b">
        <v>1</v>
      </c>
      <c r="J34" s="4" t="b">
        <v>0</v>
      </c>
      <c r="K34" s="4"/>
      <c r="L34" s="4"/>
      <c r="M34" s="4" t="s">
        <v>271</v>
      </c>
      <c r="N34" s="4">
        <v>2</v>
      </c>
      <c r="O34" s="4" t="s">
        <v>10</v>
      </c>
    </row>
    <row r="35" spans="1:15" ht="60">
      <c r="A35" s="4" t="s">
        <v>270</v>
      </c>
      <c r="B35" s="4" t="s">
        <v>0</v>
      </c>
      <c r="C35" s="4">
        <v>34</v>
      </c>
      <c r="D35" s="4" t="s">
        <v>1</v>
      </c>
      <c r="E35" s="4" t="s">
        <v>9</v>
      </c>
      <c r="F35" s="4">
        <v>2</v>
      </c>
      <c r="G35" s="4" t="s">
        <v>3</v>
      </c>
      <c r="H35" s="7" t="s">
        <v>154</v>
      </c>
      <c r="I35" s="4" t="s">
        <v>155</v>
      </c>
      <c r="J35" s="4" t="s">
        <v>156</v>
      </c>
      <c r="K35" s="4" t="s">
        <v>84</v>
      </c>
      <c r="L35" s="4" t="s">
        <v>157</v>
      </c>
      <c r="M35" s="4" t="s">
        <v>11</v>
      </c>
      <c r="N35" s="4">
        <v>4</v>
      </c>
      <c r="O35" s="4" t="s">
        <v>10</v>
      </c>
    </row>
    <row r="36" spans="1:15" ht="60">
      <c r="A36" s="4" t="s">
        <v>270</v>
      </c>
      <c r="B36" s="4" t="s">
        <v>0</v>
      </c>
      <c r="C36" s="4">
        <v>35</v>
      </c>
      <c r="D36" s="4" t="s">
        <v>1</v>
      </c>
      <c r="E36" s="4" t="s">
        <v>17</v>
      </c>
      <c r="F36" s="4">
        <v>2</v>
      </c>
      <c r="G36" s="4" t="s">
        <v>23</v>
      </c>
      <c r="H36" s="7" t="s">
        <v>158</v>
      </c>
      <c r="I36" s="4" t="b">
        <v>1</v>
      </c>
      <c r="J36" s="4" t="b">
        <v>0</v>
      </c>
      <c r="K36" s="4"/>
      <c r="L36" s="4"/>
      <c r="M36" s="4" t="s">
        <v>271</v>
      </c>
      <c r="N36" s="4">
        <v>2</v>
      </c>
      <c r="O36" s="4" t="s">
        <v>10</v>
      </c>
    </row>
    <row r="37" spans="1:15" ht="60">
      <c r="A37" s="4" t="s">
        <v>270</v>
      </c>
      <c r="B37" s="4" t="s">
        <v>0</v>
      </c>
      <c r="C37" s="4">
        <v>36</v>
      </c>
      <c r="D37" s="4" t="s">
        <v>1</v>
      </c>
      <c r="E37" s="4" t="s">
        <v>2</v>
      </c>
      <c r="F37" s="4">
        <v>2</v>
      </c>
      <c r="G37" s="4" t="s">
        <v>23</v>
      </c>
      <c r="H37" s="7" t="s">
        <v>159</v>
      </c>
      <c r="I37" s="4" t="b">
        <v>1</v>
      </c>
      <c r="J37" s="4" t="b">
        <v>0</v>
      </c>
      <c r="K37" s="4"/>
      <c r="L37" s="4"/>
      <c r="M37" s="4" t="s">
        <v>272</v>
      </c>
      <c r="N37" s="4">
        <v>2</v>
      </c>
      <c r="O37" s="4" t="s">
        <v>10</v>
      </c>
    </row>
    <row r="38" spans="1:15" ht="60">
      <c r="A38" s="4" t="s">
        <v>270</v>
      </c>
      <c r="B38" s="4" t="s">
        <v>0</v>
      </c>
      <c r="C38" s="4">
        <v>37</v>
      </c>
      <c r="D38" s="4" t="s">
        <v>1</v>
      </c>
      <c r="E38" s="4" t="s">
        <v>9</v>
      </c>
      <c r="F38" s="4">
        <v>2</v>
      </c>
      <c r="G38" s="4" t="s">
        <v>23</v>
      </c>
      <c r="H38" s="7" t="s">
        <v>85</v>
      </c>
      <c r="I38" s="4" t="b">
        <v>1</v>
      </c>
      <c r="J38" s="4" t="b">
        <v>0</v>
      </c>
      <c r="K38" s="4"/>
      <c r="L38" s="4"/>
      <c r="M38" s="4" t="s">
        <v>272</v>
      </c>
      <c r="N38" s="4">
        <v>2</v>
      </c>
      <c r="O38" s="4" t="s">
        <v>10</v>
      </c>
    </row>
    <row r="39" spans="1:15" ht="60">
      <c r="A39" s="4" t="s">
        <v>270</v>
      </c>
      <c r="B39" s="4" t="s">
        <v>0</v>
      </c>
      <c r="C39" s="4">
        <v>38</v>
      </c>
      <c r="D39" s="4" t="s">
        <v>1</v>
      </c>
      <c r="E39" s="4" t="s">
        <v>17</v>
      </c>
      <c r="F39" s="4">
        <v>2</v>
      </c>
      <c r="G39" s="4" t="s">
        <v>3</v>
      </c>
      <c r="H39" s="7" t="s">
        <v>160</v>
      </c>
      <c r="I39" s="4">
        <v>3250</v>
      </c>
      <c r="J39" s="4">
        <v>3260</v>
      </c>
      <c r="K39" s="4">
        <v>2950</v>
      </c>
      <c r="L39" s="4">
        <v>2960</v>
      </c>
      <c r="M39" s="4" t="s">
        <v>17</v>
      </c>
      <c r="N39" s="4">
        <v>4</v>
      </c>
      <c r="O39" s="4" t="s">
        <v>10</v>
      </c>
    </row>
    <row r="40" spans="1:15" ht="60">
      <c r="A40" s="4" t="s">
        <v>270</v>
      </c>
      <c r="B40" s="4" t="s">
        <v>0</v>
      </c>
      <c r="C40" s="4">
        <v>39</v>
      </c>
      <c r="D40" s="4" t="s">
        <v>1</v>
      </c>
      <c r="E40" s="4" t="s">
        <v>9</v>
      </c>
      <c r="F40" s="4">
        <v>2</v>
      </c>
      <c r="G40" s="4" t="s">
        <v>23</v>
      </c>
      <c r="H40" s="7" t="s">
        <v>86</v>
      </c>
      <c r="I40" s="4" t="b">
        <v>1</v>
      </c>
      <c r="J40" s="4" t="b">
        <v>0</v>
      </c>
      <c r="K40" s="4"/>
      <c r="L40" s="4"/>
      <c r="M40" s="4" t="s">
        <v>271</v>
      </c>
      <c r="N40" s="4">
        <v>2</v>
      </c>
      <c r="O40" s="4" t="s">
        <v>10</v>
      </c>
    </row>
    <row r="41" spans="1:15" ht="60">
      <c r="A41" s="4" t="s">
        <v>270</v>
      </c>
      <c r="B41" s="4" t="s">
        <v>0</v>
      </c>
      <c r="C41" s="4">
        <v>40</v>
      </c>
      <c r="D41" s="4" t="s">
        <v>1</v>
      </c>
      <c r="E41" s="4" t="s">
        <v>2</v>
      </c>
      <c r="F41" s="4">
        <v>2</v>
      </c>
      <c r="G41" s="4" t="s">
        <v>3</v>
      </c>
      <c r="H41" s="7" t="s">
        <v>88</v>
      </c>
      <c r="I41" s="4" t="s">
        <v>162</v>
      </c>
      <c r="J41" s="4" t="s">
        <v>161</v>
      </c>
      <c r="K41" s="4" t="s">
        <v>164</v>
      </c>
      <c r="L41" s="4" t="s">
        <v>163</v>
      </c>
      <c r="M41" s="4" t="s">
        <v>17</v>
      </c>
      <c r="N41" s="4">
        <v>4</v>
      </c>
      <c r="O41" s="4" t="s">
        <v>10</v>
      </c>
    </row>
    <row r="42" spans="1:15" ht="60">
      <c r="A42" s="4" t="s">
        <v>270</v>
      </c>
      <c r="B42" s="4" t="s">
        <v>0</v>
      </c>
      <c r="C42" s="4">
        <v>41</v>
      </c>
      <c r="D42" s="4" t="s">
        <v>1</v>
      </c>
      <c r="E42" s="4" t="s">
        <v>17</v>
      </c>
      <c r="F42" s="4">
        <v>2</v>
      </c>
      <c r="G42" s="4" t="s">
        <v>23</v>
      </c>
      <c r="H42" s="7" t="s">
        <v>87</v>
      </c>
      <c r="I42" s="4" t="b">
        <v>1</v>
      </c>
      <c r="J42" s="4" t="b">
        <v>0</v>
      </c>
      <c r="K42" s="4"/>
      <c r="L42" s="4"/>
      <c r="M42" s="4" t="s">
        <v>271</v>
      </c>
      <c r="N42" s="4">
        <v>2</v>
      </c>
      <c r="O42" s="4" t="s">
        <v>10</v>
      </c>
    </row>
    <row r="43" spans="1:15" s="16" customFormat="1" ht="60">
      <c r="A43" s="4" t="s">
        <v>270</v>
      </c>
      <c r="B43" s="4" t="s">
        <v>0</v>
      </c>
      <c r="C43" s="4">
        <v>42</v>
      </c>
      <c r="D43" s="4" t="s">
        <v>1</v>
      </c>
      <c r="E43" s="4" t="s">
        <v>9</v>
      </c>
      <c r="F43" s="4">
        <v>2</v>
      </c>
      <c r="G43" s="4" t="s">
        <v>3</v>
      </c>
      <c r="H43" s="7" t="s">
        <v>165</v>
      </c>
      <c r="I43" s="12" t="s">
        <v>166</v>
      </c>
      <c r="J43" s="12" t="s">
        <v>167</v>
      </c>
      <c r="K43" s="7" t="s">
        <v>89</v>
      </c>
      <c r="L43" s="12" t="s">
        <v>112</v>
      </c>
      <c r="M43" s="4" t="s">
        <v>11</v>
      </c>
      <c r="N43" s="4">
        <v>4</v>
      </c>
      <c r="O43" s="4" t="s">
        <v>10</v>
      </c>
    </row>
    <row r="44" spans="1:15" ht="60">
      <c r="A44" s="4" t="s">
        <v>270</v>
      </c>
      <c r="B44" s="4" t="s">
        <v>0</v>
      </c>
      <c r="C44" s="4">
        <v>43</v>
      </c>
      <c r="D44" s="4" t="s">
        <v>1</v>
      </c>
      <c r="E44" s="4" t="s">
        <v>11</v>
      </c>
      <c r="F44" s="4">
        <v>2</v>
      </c>
      <c r="G44" s="4" t="s">
        <v>3</v>
      </c>
      <c r="H44" s="7" t="s">
        <v>90</v>
      </c>
      <c r="I44" s="4" t="s">
        <v>64</v>
      </c>
      <c r="J44" s="12" t="s">
        <v>124</v>
      </c>
      <c r="K44" s="12" t="s">
        <v>125</v>
      </c>
      <c r="L44" s="17" t="s">
        <v>168</v>
      </c>
      <c r="M44" s="4" t="s">
        <v>2</v>
      </c>
      <c r="N44" s="4">
        <v>4</v>
      </c>
      <c r="O44" s="4" t="s">
        <v>10</v>
      </c>
    </row>
    <row r="45" spans="1:15" ht="60">
      <c r="A45" s="4" t="s">
        <v>270</v>
      </c>
      <c r="B45" s="4" t="s">
        <v>0</v>
      </c>
      <c r="C45" s="4">
        <v>44</v>
      </c>
      <c r="D45" s="4" t="s">
        <v>1</v>
      </c>
      <c r="E45" s="4" t="s">
        <v>2</v>
      </c>
      <c r="F45" s="4">
        <v>2</v>
      </c>
      <c r="G45" s="4" t="s">
        <v>3</v>
      </c>
      <c r="H45" s="12" t="s">
        <v>91</v>
      </c>
      <c r="I45" s="18" t="s">
        <v>94</v>
      </c>
      <c r="J45" s="12" t="s">
        <v>169</v>
      </c>
      <c r="K45" s="12" t="s">
        <v>92</v>
      </c>
      <c r="L45" s="12" t="s">
        <v>114</v>
      </c>
      <c r="M45" s="4" t="s">
        <v>11</v>
      </c>
      <c r="N45" s="4">
        <v>4</v>
      </c>
      <c r="O45" s="4" t="s">
        <v>10</v>
      </c>
    </row>
    <row r="46" spans="1:15" ht="60">
      <c r="A46" s="4" t="s">
        <v>270</v>
      </c>
      <c r="B46" s="4" t="s">
        <v>0</v>
      </c>
      <c r="C46" s="4">
        <v>45</v>
      </c>
      <c r="D46" s="4" t="s">
        <v>1</v>
      </c>
      <c r="E46" s="4" t="s">
        <v>17</v>
      </c>
      <c r="F46" s="4">
        <v>2</v>
      </c>
      <c r="G46" s="4" t="s">
        <v>3</v>
      </c>
      <c r="H46" s="12" t="s">
        <v>93</v>
      </c>
      <c r="I46" s="12" t="s">
        <v>169</v>
      </c>
      <c r="J46" s="18" t="s">
        <v>94</v>
      </c>
      <c r="K46" s="12" t="s">
        <v>92</v>
      </c>
      <c r="L46" s="12" t="s">
        <v>114</v>
      </c>
      <c r="M46" s="4" t="s">
        <v>9</v>
      </c>
      <c r="N46" s="4">
        <v>4</v>
      </c>
      <c r="O46" s="4" t="s">
        <v>10</v>
      </c>
    </row>
    <row r="47" spans="1:15" ht="60">
      <c r="A47" s="4" t="s">
        <v>270</v>
      </c>
      <c r="B47" s="4" t="s">
        <v>0</v>
      </c>
      <c r="C47" s="4">
        <v>46</v>
      </c>
      <c r="D47" s="4" t="s">
        <v>1</v>
      </c>
      <c r="E47" s="4" t="s">
        <v>11</v>
      </c>
      <c r="F47" s="4">
        <v>2</v>
      </c>
      <c r="G47" s="4" t="s">
        <v>3</v>
      </c>
      <c r="H47" s="19" t="s">
        <v>95</v>
      </c>
      <c r="I47" s="4" t="s">
        <v>96</v>
      </c>
      <c r="J47" s="4" t="s">
        <v>170</v>
      </c>
      <c r="K47" s="4" t="s">
        <v>171</v>
      </c>
      <c r="L47" s="4" t="s">
        <v>114</v>
      </c>
      <c r="M47" s="4" t="s">
        <v>2</v>
      </c>
      <c r="N47" s="4">
        <v>4</v>
      </c>
      <c r="O47" s="4" t="s">
        <v>10</v>
      </c>
    </row>
    <row r="48" spans="1:15" ht="60">
      <c r="A48" s="4" t="s">
        <v>270</v>
      </c>
      <c r="B48" s="4" t="s">
        <v>0</v>
      </c>
      <c r="C48" s="4">
        <v>47</v>
      </c>
      <c r="D48" s="4" t="s">
        <v>1</v>
      </c>
      <c r="E48" s="4" t="s">
        <v>9</v>
      </c>
      <c r="F48" s="4">
        <v>2</v>
      </c>
      <c r="G48" s="4" t="s">
        <v>3</v>
      </c>
      <c r="H48" s="20" t="s">
        <v>172</v>
      </c>
      <c r="I48" s="4" t="s">
        <v>173</v>
      </c>
      <c r="J48" s="4" t="s">
        <v>97</v>
      </c>
      <c r="K48" s="4" t="s">
        <v>174</v>
      </c>
      <c r="L48" s="4" t="s">
        <v>114</v>
      </c>
      <c r="M48" s="4" t="s">
        <v>9</v>
      </c>
      <c r="N48" s="4">
        <v>4</v>
      </c>
      <c r="O48" s="4" t="s">
        <v>10</v>
      </c>
    </row>
    <row r="49" spans="1:15" ht="60">
      <c r="A49" s="4" t="s">
        <v>270</v>
      </c>
      <c r="B49" s="4" t="s">
        <v>0</v>
      </c>
      <c r="C49" s="4">
        <v>48</v>
      </c>
      <c r="D49" s="4" t="s">
        <v>1</v>
      </c>
      <c r="E49" s="4" t="s">
        <v>11</v>
      </c>
      <c r="F49" s="4">
        <v>2</v>
      </c>
      <c r="G49" s="4" t="s">
        <v>23</v>
      </c>
      <c r="H49" s="12" t="s">
        <v>99</v>
      </c>
      <c r="I49" s="4" t="b">
        <v>1</v>
      </c>
      <c r="J49" s="4" t="b">
        <v>0</v>
      </c>
      <c r="K49" s="4"/>
      <c r="L49" s="8"/>
      <c r="M49" s="4" t="s">
        <v>271</v>
      </c>
      <c r="N49" s="4">
        <v>2</v>
      </c>
      <c r="O49" s="4" t="s">
        <v>10</v>
      </c>
    </row>
    <row r="50" spans="1:15" ht="60">
      <c r="A50" s="4" t="s">
        <v>270</v>
      </c>
      <c r="B50" s="4" t="s">
        <v>0</v>
      </c>
      <c r="C50" s="4">
        <v>49</v>
      </c>
      <c r="D50" s="4" t="s">
        <v>1</v>
      </c>
      <c r="E50" s="4" t="s">
        <v>9</v>
      </c>
      <c r="F50" s="4">
        <v>2</v>
      </c>
      <c r="G50" s="4" t="s">
        <v>3</v>
      </c>
      <c r="H50" s="12" t="s">
        <v>175</v>
      </c>
      <c r="I50" s="8" t="s">
        <v>176</v>
      </c>
      <c r="J50" s="8" t="s">
        <v>177</v>
      </c>
      <c r="K50" s="8" t="s">
        <v>178</v>
      </c>
      <c r="L50" s="4" t="s">
        <v>98</v>
      </c>
      <c r="M50" s="4" t="s">
        <v>17</v>
      </c>
      <c r="N50" s="4">
        <v>4</v>
      </c>
      <c r="O50" s="4" t="s">
        <v>10</v>
      </c>
    </row>
    <row r="51" spans="1:15" ht="60">
      <c r="A51" s="4" t="s">
        <v>270</v>
      </c>
      <c r="B51" s="4" t="s">
        <v>0</v>
      </c>
      <c r="C51" s="4">
        <v>50</v>
      </c>
      <c r="D51" s="4" t="s">
        <v>1</v>
      </c>
      <c r="E51" s="4" t="s">
        <v>9</v>
      </c>
      <c r="F51" s="4">
        <v>2</v>
      </c>
      <c r="G51" s="4" t="s">
        <v>3</v>
      </c>
      <c r="H51" s="21" t="s">
        <v>100</v>
      </c>
      <c r="I51" s="12" t="s">
        <v>179</v>
      </c>
      <c r="J51" s="12" t="s">
        <v>167</v>
      </c>
      <c r="K51" s="12" t="s">
        <v>101</v>
      </c>
      <c r="L51" s="12" t="s">
        <v>114</v>
      </c>
      <c r="M51" s="4" t="s">
        <v>11</v>
      </c>
      <c r="N51" s="4">
        <v>4</v>
      </c>
      <c r="O51" s="4" t="s">
        <v>10</v>
      </c>
    </row>
    <row r="52" spans="1:15" ht="60">
      <c r="A52" s="4" t="s">
        <v>270</v>
      </c>
      <c r="B52" s="4" t="s">
        <v>0</v>
      </c>
      <c r="C52" s="4">
        <v>51</v>
      </c>
      <c r="D52" s="4" t="s">
        <v>1</v>
      </c>
      <c r="E52" s="4" t="s">
        <v>2</v>
      </c>
      <c r="F52" s="4">
        <v>2</v>
      </c>
      <c r="G52" s="4" t="s">
        <v>3</v>
      </c>
      <c r="H52" s="21" t="s">
        <v>180</v>
      </c>
      <c r="I52" s="12" t="s">
        <v>102</v>
      </c>
      <c r="J52" s="12" t="s">
        <v>181</v>
      </c>
      <c r="K52" s="12" t="s">
        <v>182</v>
      </c>
      <c r="L52" s="12" t="s">
        <v>114</v>
      </c>
      <c r="M52" s="4" t="s">
        <v>2</v>
      </c>
      <c r="N52" s="4">
        <v>4</v>
      </c>
      <c r="O52" s="4" t="s">
        <v>10</v>
      </c>
    </row>
    <row r="53" spans="1:15" ht="60">
      <c r="A53" s="4" t="s">
        <v>270</v>
      </c>
      <c r="B53" s="4" t="s">
        <v>0</v>
      </c>
      <c r="C53" s="4">
        <v>52</v>
      </c>
      <c r="D53" s="4" t="s">
        <v>1</v>
      </c>
      <c r="E53" s="4" t="s">
        <v>11</v>
      </c>
      <c r="F53" s="4">
        <v>2</v>
      </c>
      <c r="G53" s="4" t="s">
        <v>3</v>
      </c>
      <c r="H53" s="21" t="s">
        <v>183</v>
      </c>
      <c r="I53" s="12" t="s">
        <v>184</v>
      </c>
      <c r="J53" s="21" t="s">
        <v>103</v>
      </c>
      <c r="K53" s="12" t="s">
        <v>151</v>
      </c>
      <c r="L53" s="12" t="s">
        <v>114</v>
      </c>
      <c r="M53" s="4" t="s">
        <v>9</v>
      </c>
      <c r="N53" s="4">
        <v>4</v>
      </c>
      <c r="O53" s="4" t="s">
        <v>10</v>
      </c>
    </row>
    <row r="54" spans="1:15" ht="60">
      <c r="A54" s="4" t="s">
        <v>270</v>
      </c>
      <c r="B54" s="4" t="s">
        <v>0</v>
      </c>
      <c r="C54" s="4">
        <v>53</v>
      </c>
      <c r="D54" s="4" t="s">
        <v>1</v>
      </c>
      <c r="E54" s="4" t="s">
        <v>9</v>
      </c>
      <c r="F54" s="4">
        <v>2</v>
      </c>
      <c r="G54" s="4" t="s">
        <v>3</v>
      </c>
      <c r="H54" s="22" t="s">
        <v>190</v>
      </c>
      <c r="I54" s="12" t="s">
        <v>185</v>
      </c>
      <c r="J54" s="12" t="s">
        <v>186</v>
      </c>
      <c r="K54" s="12" t="s">
        <v>187</v>
      </c>
      <c r="L54" s="12" t="s">
        <v>104</v>
      </c>
      <c r="M54" s="4" t="s">
        <v>17</v>
      </c>
      <c r="N54" s="4">
        <v>4</v>
      </c>
      <c r="O54" s="4" t="s">
        <v>10</v>
      </c>
    </row>
    <row r="55" spans="1:15" ht="60">
      <c r="A55" s="4" t="s">
        <v>270</v>
      </c>
      <c r="B55" s="4" t="s">
        <v>0</v>
      </c>
      <c r="C55" s="4">
        <v>54</v>
      </c>
      <c r="D55" s="4" t="s">
        <v>1</v>
      </c>
      <c r="E55" s="4" t="s">
        <v>9</v>
      </c>
      <c r="F55" s="4">
        <v>2</v>
      </c>
      <c r="G55" s="4" t="s">
        <v>3</v>
      </c>
      <c r="H55" s="23" t="s">
        <v>105</v>
      </c>
      <c r="I55" s="12" t="s">
        <v>188</v>
      </c>
      <c r="J55" s="21" t="s">
        <v>106</v>
      </c>
      <c r="K55" s="12" t="s">
        <v>189</v>
      </c>
      <c r="L55" s="12" t="s">
        <v>112</v>
      </c>
      <c r="M55" s="4" t="s">
        <v>9</v>
      </c>
      <c r="N55" s="4">
        <v>4</v>
      </c>
      <c r="O55" s="4" t="s">
        <v>10</v>
      </c>
    </row>
    <row r="56" spans="1:15" s="24" customFormat="1" ht="60">
      <c r="A56" s="4" t="s">
        <v>270</v>
      </c>
      <c r="B56" s="4" t="s">
        <v>0</v>
      </c>
      <c r="C56" s="4">
        <v>55</v>
      </c>
      <c r="D56" s="25" t="s">
        <v>193</v>
      </c>
      <c r="E56" s="25" t="s">
        <v>2</v>
      </c>
      <c r="F56" s="25">
        <v>2</v>
      </c>
      <c r="G56" s="25" t="s">
        <v>3</v>
      </c>
      <c r="H56" s="26" t="s">
        <v>194</v>
      </c>
      <c r="I56" s="25" t="s">
        <v>195</v>
      </c>
      <c r="J56" s="25" t="s">
        <v>196</v>
      </c>
      <c r="K56" s="25" t="s">
        <v>197</v>
      </c>
      <c r="L56" s="25" t="s">
        <v>198</v>
      </c>
      <c r="M56" s="25" t="s">
        <v>2</v>
      </c>
      <c r="N56" s="25">
        <v>4</v>
      </c>
      <c r="O56" s="25" t="s">
        <v>199</v>
      </c>
    </row>
    <row r="57" spans="1:15" s="24" customFormat="1" ht="60">
      <c r="A57" s="4" t="s">
        <v>270</v>
      </c>
      <c r="B57" s="4" t="s">
        <v>0</v>
      </c>
      <c r="C57" s="4">
        <v>56</v>
      </c>
      <c r="D57" s="25" t="s">
        <v>193</v>
      </c>
      <c r="E57" s="25" t="s">
        <v>9</v>
      </c>
      <c r="F57" s="25">
        <v>2</v>
      </c>
      <c r="G57" s="25" t="s">
        <v>23</v>
      </c>
      <c r="H57" s="26" t="s">
        <v>200</v>
      </c>
      <c r="I57" s="25" t="b">
        <v>1</v>
      </c>
      <c r="J57" s="25" t="b">
        <v>0</v>
      </c>
      <c r="K57" s="25"/>
      <c r="L57" s="25"/>
      <c r="M57" s="25" t="s">
        <v>271</v>
      </c>
      <c r="N57" s="25">
        <v>2</v>
      </c>
      <c r="O57" s="25" t="s">
        <v>199</v>
      </c>
    </row>
    <row r="58" spans="1:15" s="24" customFormat="1" ht="60">
      <c r="A58" s="4" t="s">
        <v>270</v>
      </c>
      <c r="B58" s="4" t="s">
        <v>0</v>
      </c>
      <c r="C58" s="4">
        <v>57</v>
      </c>
      <c r="D58" s="25" t="s">
        <v>193</v>
      </c>
      <c r="E58" s="25" t="s">
        <v>11</v>
      </c>
      <c r="F58" s="25">
        <v>2</v>
      </c>
      <c r="G58" s="25" t="s">
        <v>3</v>
      </c>
      <c r="H58" s="26" t="s">
        <v>201</v>
      </c>
      <c r="I58" s="25" t="s">
        <v>202</v>
      </c>
      <c r="J58" s="25" t="s">
        <v>203</v>
      </c>
      <c r="K58" s="25" t="s">
        <v>204</v>
      </c>
      <c r="L58" s="25" t="s">
        <v>205</v>
      </c>
      <c r="M58" s="25" t="s">
        <v>11</v>
      </c>
      <c r="N58" s="25">
        <v>4</v>
      </c>
      <c r="O58" s="25" t="s">
        <v>199</v>
      </c>
    </row>
    <row r="59" spans="1:15" s="24" customFormat="1" ht="60">
      <c r="A59" s="4" t="s">
        <v>270</v>
      </c>
      <c r="B59" s="4" t="s">
        <v>0</v>
      </c>
      <c r="C59" s="4">
        <v>58</v>
      </c>
      <c r="D59" s="25" t="s">
        <v>193</v>
      </c>
      <c r="E59" s="25" t="s">
        <v>17</v>
      </c>
      <c r="F59" s="25">
        <v>2</v>
      </c>
      <c r="G59" s="25" t="s">
        <v>3</v>
      </c>
      <c r="H59" s="26" t="s">
        <v>206</v>
      </c>
      <c r="I59" s="25" t="s">
        <v>207</v>
      </c>
      <c r="J59" s="25" t="s">
        <v>208</v>
      </c>
      <c r="K59" s="25" t="s">
        <v>209</v>
      </c>
      <c r="L59" s="25" t="s">
        <v>210</v>
      </c>
      <c r="M59" s="25" t="s">
        <v>17</v>
      </c>
      <c r="N59" s="25">
        <v>4</v>
      </c>
      <c r="O59" s="25" t="s">
        <v>199</v>
      </c>
    </row>
    <row r="60" spans="1:15" s="24" customFormat="1" ht="60">
      <c r="A60" s="4" t="s">
        <v>270</v>
      </c>
      <c r="B60" s="4" t="s">
        <v>0</v>
      </c>
      <c r="C60" s="4">
        <v>59</v>
      </c>
      <c r="D60" s="25" t="s">
        <v>193</v>
      </c>
      <c r="E60" s="25" t="s">
        <v>11</v>
      </c>
      <c r="F60" s="25">
        <v>2</v>
      </c>
      <c r="G60" s="25" t="s">
        <v>3</v>
      </c>
      <c r="H60" s="26" t="s">
        <v>211</v>
      </c>
      <c r="I60" s="25" t="s">
        <v>212</v>
      </c>
      <c r="J60" s="25" t="s">
        <v>213</v>
      </c>
      <c r="K60" s="25" t="s">
        <v>214</v>
      </c>
      <c r="L60" s="25" t="s">
        <v>114</v>
      </c>
      <c r="M60" s="25" t="s">
        <v>17</v>
      </c>
      <c r="N60" s="25">
        <v>4</v>
      </c>
      <c r="O60" s="25" t="s">
        <v>199</v>
      </c>
    </row>
    <row r="61" spans="1:15" s="24" customFormat="1" ht="60">
      <c r="A61" s="4" t="s">
        <v>270</v>
      </c>
      <c r="B61" s="4" t="s">
        <v>0</v>
      </c>
      <c r="C61" s="4">
        <v>60</v>
      </c>
      <c r="D61" s="25" t="s">
        <v>193</v>
      </c>
      <c r="E61" s="25" t="s">
        <v>2</v>
      </c>
      <c r="F61" s="25">
        <v>2</v>
      </c>
      <c r="G61" s="25" t="s">
        <v>23</v>
      </c>
      <c r="H61" s="26" t="s">
        <v>215</v>
      </c>
      <c r="I61" s="25" t="b">
        <v>1</v>
      </c>
      <c r="J61" s="25" t="b">
        <v>0</v>
      </c>
      <c r="K61" s="25"/>
      <c r="L61" s="25"/>
      <c r="M61" s="25" t="s">
        <v>271</v>
      </c>
      <c r="N61" s="25">
        <v>2</v>
      </c>
      <c r="O61" s="25" t="s">
        <v>199</v>
      </c>
    </row>
    <row r="62" spans="1:15" s="24" customFormat="1" ht="60">
      <c r="A62" s="4" t="s">
        <v>270</v>
      </c>
      <c r="B62" s="4" t="s">
        <v>0</v>
      </c>
      <c r="C62" s="4">
        <v>61</v>
      </c>
      <c r="D62" s="25" t="s">
        <v>216</v>
      </c>
      <c r="E62" s="25" t="s">
        <v>9</v>
      </c>
      <c r="F62" s="25">
        <v>2</v>
      </c>
      <c r="G62" s="25" t="s">
        <v>3</v>
      </c>
      <c r="H62" s="26" t="s">
        <v>217</v>
      </c>
      <c r="I62" s="27">
        <v>0.7</v>
      </c>
      <c r="J62" s="27">
        <v>0.8</v>
      </c>
      <c r="K62" s="27">
        <v>0.9</v>
      </c>
      <c r="L62" s="27">
        <v>1</v>
      </c>
      <c r="M62" s="25" t="s">
        <v>11</v>
      </c>
      <c r="N62" s="25">
        <v>4</v>
      </c>
      <c r="O62" s="25" t="s">
        <v>199</v>
      </c>
    </row>
    <row r="63" spans="1:15" s="24" customFormat="1" ht="60">
      <c r="A63" s="4" t="s">
        <v>270</v>
      </c>
      <c r="B63" s="4" t="s">
        <v>0</v>
      </c>
      <c r="C63" s="4">
        <v>62</v>
      </c>
      <c r="D63" s="25" t="s">
        <v>216</v>
      </c>
      <c r="E63" s="25" t="s">
        <v>11</v>
      </c>
      <c r="F63" s="25">
        <v>2</v>
      </c>
      <c r="G63" s="25" t="s">
        <v>3</v>
      </c>
      <c r="H63" s="26" t="s">
        <v>218</v>
      </c>
      <c r="I63" s="25" t="s">
        <v>219</v>
      </c>
      <c r="J63" s="25" t="s">
        <v>220</v>
      </c>
      <c r="K63" s="25" t="s">
        <v>221</v>
      </c>
      <c r="L63" s="25" t="s">
        <v>222</v>
      </c>
      <c r="M63" s="25" t="s">
        <v>2</v>
      </c>
      <c r="N63" s="25">
        <v>4</v>
      </c>
      <c r="O63" s="25" t="s">
        <v>199</v>
      </c>
    </row>
    <row r="64" spans="1:15" s="24" customFormat="1" ht="71.25">
      <c r="A64" s="4" t="s">
        <v>270</v>
      </c>
      <c r="B64" s="4" t="s">
        <v>0</v>
      </c>
      <c r="C64" s="4">
        <v>63</v>
      </c>
      <c r="D64" s="25" t="s">
        <v>223</v>
      </c>
      <c r="E64" s="25" t="s">
        <v>17</v>
      </c>
      <c r="F64" s="25">
        <v>2</v>
      </c>
      <c r="G64" s="25" t="s">
        <v>3</v>
      </c>
      <c r="H64" s="26" t="s">
        <v>224</v>
      </c>
      <c r="I64" s="25" t="s">
        <v>225</v>
      </c>
      <c r="J64" s="25" t="s">
        <v>226</v>
      </c>
      <c r="K64" s="25" t="s">
        <v>227</v>
      </c>
      <c r="L64" s="25" t="s">
        <v>228</v>
      </c>
      <c r="M64" s="25" t="s">
        <v>9</v>
      </c>
      <c r="N64" s="25">
        <v>4</v>
      </c>
      <c r="O64" s="25" t="s">
        <v>199</v>
      </c>
    </row>
    <row r="65" spans="1:15" s="24" customFormat="1" ht="60">
      <c r="A65" s="4" t="s">
        <v>270</v>
      </c>
      <c r="B65" s="4" t="s">
        <v>0</v>
      </c>
      <c r="C65" s="4">
        <v>64</v>
      </c>
      <c r="D65" s="25" t="s">
        <v>229</v>
      </c>
      <c r="E65" s="25" t="s">
        <v>11</v>
      </c>
      <c r="F65" s="25">
        <v>2</v>
      </c>
      <c r="G65" s="25" t="s">
        <v>23</v>
      </c>
      <c r="H65" s="26" t="s">
        <v>230</v>
      </c>
      <c r="I65" s="25" t="b">
        <v>1</v>
      </c>
      <c r="J65" s="25" t="s">
        <v>231</v>
      </c>
      <c r="K65" s="25"/>
      <c r="L65" s="25"/>
      <c r="M65" s="25" t="s">
        <v>271</v>
      </c>
      <c r="N65" s="25">
        <v>2</v>
      </c>
      <c r="O65" s="25" t="s">
        <v>199</v>
      </c>
    </row>
    <row r="66" spans="1:15" s="24" customFormat="1" ht="60">
      <c r="A66" s="4" t="s">
        <v>270</v>
      </c>
      <c r="B66" s="4" t="s">
        <v>0</v>
      </c>
      <c r="C66" s="4">
        <v>65</v>
      </c>
      <c r="D66" s="25" t="s">
        <v>232</v>
      </c>
      <c r="E66" s="25" t="s">
        <v>9</v>
      </c>
      <c r="F66" s="25">
        <v>2</v>
      </c>
      <c r="G66" s="25" t="s">
        <v>3</v>
      </c>
      <c r="H66" s="26" t="s">
        <v>233</v>
      </c>
      <c r="I66" s="25" t="s">
        <v>234</v>
      </c>
      <c r="J66" s="25" t="s">
        <v>235</v>
      </c>
      <c r="K66" s="25" t="s">
        <v>236</v>
      </c>
      <c r="L66" s="25" t="s">
        <v>237</v>
      </c>
      <c r="M66" s="25" t="s">
        <v>2</v>
      </c>
      <c r="N66" s="25">
        <v>4</v>
      </c>
      <c r="O66" s="25" t="s">
        <v>199</v>
      </c>
    </row>
    <row r="67" spans="1:15" s="24" customFormat="1" ht="60">
      <c r="A67" s="4" t="s">
        <v>270</v>
      </c>
      <c r="B67" s="4" t="s">
        <v>0</v>
      </c>
      <c r="C67" s="4">
        <v>66</v>
      </c>
      <c r="D67" s="25" t="s">
        <v>232</v>
      </c>
      <c r="E67" s="25" t="s">
        <v>2</v>
      </c>
      <c r="F67" s="25">
        <v>2</v>
      </c>
      <c r="G67" s="25" t="s">
        <v>3</v>
      </c>
      <c r="H67" s="26" t="s">
        <v>238</v>
      </c>
      <c r="I67" s="25" t="s">
        <v>239</v>
      </c>
      <c r="J67" s="25" t="s">
        <v>240</v>
      </c>
      <c r="K67" s="25" t="s">
        <v>241</v>
      </c>
      <c r="L67" s="25" t="s">
        <v>242</v>
      </c>
      <c r="M67" s="25" t="s">
        <v>9</v>
      </c>
      <c r="N67" s="25">
        <v>4</v>
      </c>
      <c r="O67" s="25" t="s">
        <v>199</v>
      </c>
    </row>
    <row r="68" spans="1:15" s="24" customFormat="1" ht="60">
      <c r="A68" s="4" t="s">
        <v>270</v>
      </c>
      <c r="B68" s="4" t="s">
        <v>0</v>
      </c>
      <c r="C68" s="4">
        <v>67</v>
      </c>
      <c r="D68" s="25" t="s">
        <v>232</v>
      </c>
      <c r="E68" s="25" t="s">
        <v>11</v>
      </c>
      <c r="F68" s="25">
        <v>2</v>
      </c>
      <c r="G68" s="25" t="s">
        <v>3</v>
      </c>
      <c r="H68" s="26" t="s">
        <v>243</v>
      </c>
      <c r="I68" s="25">
        <v>2</v>
      </c>
      <c r="J68" s="25">
        <v>3</v>
      </c>
      <c r="K68" s="25">
        <v>4</v>
      </c>
      <c r="L68" s="25">
        <v>5</v>
      </c>
      <c r="M68" s="25" t="s">
        <v>2</v>
      </c>
      <c r="N68" s="25">
        <v>4</v>
      </c>
      <c r="O68" s="25" t="s">
        <v>199</v>
      </c>
    </row>
    <row r="69" spans="1:15" s="24" customFormat="1" ht="60">
      <c r="A69" s="4" t="s">
        <v>270</v>
      </c>
      <c r="B69" s="4" t="s">
        <v>0</v>
      </c>
      <c r="C69" s="4">
        <v>68</v>
      </c>
      <c r="D69" s="25" t="s">
        <v>232</v>
      </c>
      <c r="E69" s="25" t="s">
        <v>9</v>
      </c>
      <c r="F69" s="25">
        <v>2</v>
      </c>
      <c r="G69" s="25" t="s">
        <v>3</v>
      </c>
      <c r="H69" s="26" t="s">
        <v>244</v>
      </c>
      <c r="I69" s="25" t="s">
        <v>245</v>
      </c>
      <c r="J69" s="25" t="s">
        <v>246</v>
      </c>
      <c r="K69" s="25" t="s">
        <v>112</v>
      </c>
      <c r="L69" s="25" t="s">
        <v>114</v>
      </c>
      <c r="M69" s="25" t="s">
        <v>9</v>
      </c>
      <c r="N69" s="25">
        <v>4</v>
      </c>
      <c r="O69" s="25" t="s">
        <v>199</v>
      </c>
    </row>
    <row r="70" spans="1:15" s="24" customFormat="1" ht="60">
      <c r="A70" s="4" t="s">
        <v>270</v>
      </c>
      <c r="B70" s="4" t="s">
        <v>0</v>
      </c>
      <c r="C70" s="4">
        <v>69</v>
      </c>
      <c r="D70" s="25" t="s">
        <v>247</v>
      </c>
      <c r="E70" s="25" t="s">
        <v>2</v>
      </c>
      <c r="F70" s="25">
        <v>2</v>
      </c>
      <c r="G70" s="25" t="s">
        <v>3</v>
      </c>
      <c r="H70" s="26" t="s">
        <v>248</v>
      </c>
      <c r="I70" s="25" t="s">
        <v>249</v>
      </c>
      <c r="J70" s="25" t="s">
        <v>250</v>
      </c>
      <c r="K70" s="25" t="s">
        <v>251</v>
      </c>
      <c r="L70" s="25" t="s">
        <v>114</v>
      </c>
      <c r="M70" s="25" t="s">
        <v>17</v>
      </c>
      <c r="N70" s="25">
        <v>4</v>
      </c>
      <c r="O70" s="25" t="s">
        <v>199</v>
      </c>
    </row>
    <row r="71" spans="1:15" s="24" customFormat="1" ht="60">
      <c r="A71" s="4" t="s">
        <v>270</v>
      </c>
      <c r="B71" s="4" t="s">
        <v>0</v>
      </c>
      <c r="C71" s="4">
        <v>70</v>
      </c>
      <c r="D71" s="25" t="s">
        <v>247</v>
      </c>
      <c r="E71" s="25" t="s">
        <v>17</v>
      </c>
      <c r="F71" s="25">
        <v>2</v>
      </c>
      <c r="G71" s="25" t="s">
        <v>23</v>
      </c>
      <c r="H71" s="26" t="s">
        <v>252</v>
      </c>
      <c r="I71" s="25" t="b">
        <v>1</v>
      </c>
      <c r="J71" s="25" t="b">
        <v>0</v>
      </c>
      <c r="K71" s="25"/>
      <c r="L71" s="25"/>
      <c r="M71" s="25" t="s">
        <v>271</v>
      </c>
      <c r="N71" s="25">
        <v>2</v>
      </c>
      <c r="O71" s="25" t="s">
        <v>199</v>
      </c>
    </row>
    <row r="72" spans="1:15" s="24" customFormat="1" ht="60">
      <c r="A72" s="4" t="s">
        <v>270</v>
      </c>
      <c r="B72" s="4" t="s">
        <v>0</v>
      </c>
      <c r="C72" s="4">
        <v>71</v>
      </c>
      <c r="D72" s="25" t="s">
        <v>247</v>
      </c>
      <c r="E72" s="25" t="s">
        <v>9</v>
      </c>
      <c r="F72" s="25">
        <v>2</v>
      </c>
      <c r="G72" s="25" t="s">
        <v>3</v>
      </c>
      <c r="H72" s="26" t="s">
        <v>253</v>
      </c>
      <c r="I72" s="25" t="s">
        <v>254</v>
      </c>
      <c r="J72" s="25" t="s">
        <v>255</v>
      </c>
      <c r="K72" s="25" t="s">
        <v>256</v>
      </c>
      <c r="L72" s="25" t="s">
        <v>257</v>
      </c>
      <c r="M72" s="25" t="s">
        <v>9</v>
      </c>
      <c r="N72" s="25">
        <v>4</v>
      </c>
      <c r="O72" s="25" t="s">
        <v>199</v>
      </c>
    </row>
    <row r="73" spans="1:15" s="24" customFormat="1" ht="60">
      <c r="A73" s="4" t="s">
        <v>270</v>
      </c>
      <c r="B73" s="4" t="s">
        <v>0</v>
      </c>
      <c r="C73" s="4">
        <v>72</v>
      </c>
      <c r="D73" s="25" t="s">
        <v>247</v>
      </c>
      <c r="E73" s="25" t="s">
        <v>9</v>
      </c>
      <c r="F73" s="25">
        <v>2</v>
      </c>
      <c r="G73" s="25" t="s">
        <v>3</v>
      </c>
      <c r="H73" s="26" t="s">
        <v>258</v>
      </c>
      <c r="I73" s="25" t="s">
        <v>257</v>
      </c>
      <c r="J73" s="25" t="s">
        <v>259</v>
      </c>
      <c r="K73" s="25" t="s">
        <v>260</v>
      </c>
      <c r="L73" s="25" t="s">
        <v>254</v>
      </c>
      <c r="M73" s="25" t="s">
        <v>9</v>
      </c>
      <c r="N73" s="25">
        <v>4</v>
      </c>
      <c r="O73" s="25" t="s">
        <v>199</v>
      </c>
    </row>
    <row r="74" spans="1:15" s="24" customFormat="1" ht="60">
      <c r="A74" s="4" t="s">
        <v>270</v>
      </c>
      <c r="B74" s="4" t="s">
        <v>0</v>
      </c>
      <c r="C74" s="4">
        <v>73</v>
      </c>
      <c r="D74" s="25" t="s">
        <v>247</v>
      </c>
      <c r="E74" s="25" t="s">
        <v>17</v>
      </c>
      <c r="F74" s="25">
        <v>2</v>
      </c>
      <c r="G74" s="25" t="s">
        <v>3</v>
      </c>
      <c r="H74" s="26" t="s">
        <v>261</v>
      </c>
      <c r="I74" s="25" t="s">
        <v>262</v>
      </c>
      <c r="J74" s="25" t="s">
        <v>263</v>
      </c>
      <c r="K74" s="25" t="s">
        <v>264</v>
      </c>
      <c r="L74" s="25" t="s">
        <v>265</v>
      </c>
      <c r="M74" s="25" t="s">
        <v>17</v>
      </c>
      <c r="N74" s="25">
        <v>4</v>
      </c>
      <c r="O74" s="25" t="s">
        <v>199</v>
      </c>
    </row>
  </sheetData>
  <conditionalFormatting sqref="H1">
    <cfRule type="duplicateValues" dxfId="7" priority="30"/>
    <cfRule type="duplicateValues" dxfId="6" priority="6"/>
    <cfRule type="duplicateValues" dxfId="5" priority="1"/>
    <cfRule type="duplicateValues" dxfId="4" priority="2"/>
    <cfRule type="duplicateValues" dxfId="3" priority="4"/>
    <cfRule type="duplicateValues" dxfId="2" priority="5"/>
    <cfRule type="duplicateValues" dxfId="1" priority="3"/>
  </conditionalFormatting>
  <conditionalFormatting sqref="H2:H8">
    <cfRule type="duplicateValues" dxfId="0" priority="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2006-09-15T19:00:00Z</dcterms:created>
  <dcterms:modified xsi:type="dcterms:W3CDTF">2026-08-02T17:03:24Z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1b9bc7d9d54944fda78522e7a871e80a</vt:lpwstr>
  </property>
</Properties>
</file>