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Sheet1" sheetId="1" r:id="rId1"/>
  </sheets>
  <definedNames>
    <definedName name="_xlnm._FilterDatabase" localSheetId="0" hidden="1">Sheet1!$A$1:$G$135</definedName>
  </definedNames>
  <calcPr calcId="124519"/>
</workbook>
</file>

<file path=xl/sharedStrings.xml><?xml version="1.0" encoding="utf-8"?>
<sst xmlns="http://schemas.openxmlformats.org/spreadsheetml/2006/main" count="10578" uniqueCount="4623">
  <si>
    <t>A</t>
  </si>
  <si>
    <t>D</t>
  </si>
  <si>
    <t>C</t>
  </si>
  <si>
    <t>B</t>
  </si>
  <si>
    <t>None is correct</t>
  </si>
  <si>
    <t>Frequency</t>
  </si>
  <si>
    <t>Safe</t>
  </si>
  <si>
    <t>All</t>
  </si>
  <si>
    <t>All are correct</t>
  </si>
  <si>
    <t xml:space="preserve">One </t>
  </si>
  <si>
    <t xml:space="preserve"> Two</t>
  </si>
  <si>
    <t xml:space="preserve">Five </t>
  </si>
  <si>
    <t xml:space="preserve">Multiple </t>
  </si>
  <si>
    <t>The dish antenna of VSAT is ……</t>
  </si>
  <si>
    <t>Bigger then 
3 meter</t>
  </si>
  <si>
    <t>Smaller then
5 meter</t>
  </si>
  <si>
    <t>Smaller then 3 meter</t>
  </si>
  <si>
    <t>Ssmaller then 2 meter</t>
  </si>
  <si>
    <t xml:space="preserve">The majority of VSAT antennas range from . </t>
  </si>
  <si>
    <t>75 cm to 1.2 m</t>
  </si>
  <si>
    <t>75 mm to 1.2 m</t>
  </si>
  <si>
    <t>75 m to 1.2 km</t>
  </si>
  <si>
    <t>75 m to 102 m</t>
  </si>
  <si>
    <t>Data rates range of VSAT is from 4 kbit/s up to 16 Mbit/s.</t>
  </si>
  <si>
    <t>16 kbit/s.</t>
  </si>
  <si>
    <t>16 Mbit/s.</t>
  </si>
  <si>
    <t>16 Gbit/s.</t>
  </si>
  <si>
    <t>2 Mbit/s.</t>
  </si>
  <si>
    <t>VSATs are used to transmit ------------ data</t>
  </si>
  <si>
    <t>Broad band</t>
  </si>
  <si>
    <t>Narrowband</t>
  </si>
  <si>
    <t>Selected band</t>
  </si>
  <si>
    <t>special band</t>
  </si>
  <si>
    <t>VSATs access satellites in geosynchronous orbit to relay data from small 
remote Earth stations (terminals) to other terminals</t>
  </si>
  <si>
    <t>in mesh topology</t>
  </si>
  <si>
    <t>in star topology</t>
  </si>
  <si>
    <t>both mesh and star
topology</t>
  </si>
  <si>
    <t>None</t>
  </si>
  <si>
    <t>VSATs are used to transmit narrowband data</t>
  </si>
  <si>
    <t>Cridet card</t>
  </si>
  <si>
    <t>Voip or vidio</t>
  </si>
  <si>
    <t>polling 
orafrid date</t>
  </si>
  <si>
    <t>A &amp; C Are correct</t>
  </si>
  <si>
    <t>VSATs are also used for transportable, on-the-move (utilising phased 
array antennas) ormobile maritime communications.</t>
  </si>
  <si>
    <t>VSAT networks are configured in</t>
  </si>
  <si>
    <t>star topology</t>
  </si>
  <si>
    <t>mesh topology</t>
  </si>
  <si>
    <t>combination 
star and mesh topologies</t>
  </si>
  <si>
    <t>Some VSAT networks are configured by having several centralized uplink sites</t>
  </si>
  <si>
    <t>Central hub</t>
  </si>
  <si>
    <t>Mesh topology</t>
  </si>
  <si>
    <t>Star topology</t>
  </si>
  <si>
    <t>These configurations are utilized to minimize the overall cost of the network,</t>
  </si>
  <si>
    <t>All the outdoor parts of VSAT on the dish are collectively called the-------------</t>
  </si>
  <si>
    <t>ODU</t>
  </si>
  <si>
    <t>LNB</t>
  </si>
  <si>
    <t>BUC</t>
  </si>
  <si>
    <t>IDU</t>
  </si>
  <si>
    <t>OMT to split signal between</t>
  </si>
  <si>
    <t>ODU and IDU</t>
  </si>
  <si>
    <t>BUC and IDU</t>
  </si>
  <si>
    <t>BUC and LNB</t>
  </si>
  <si>
    <t>BUC and IFL</t>
  </si>
  <si>
    <t>The part of VSAT is effectively a modem</t>
  </si>
  <si>
    <t>The IDU is effectively a modem, usually with Ethernet port and 2 x F-connectors for the coax to BUC</t>
  </si>
  <si>
    <t>The Astra2Connect has an all-in-one  that looks like a Quad
 LNB in shape and size which mounts on a regular TV satellite mount.</t>
  </si>
  <si>
    <t>OMT/BUC/LNA</t>
  </si>
  <si>
    <t>BUC/IFL/LNB</t>
  </si>
  <si>
    <t>IFL/LNB/LNA</t>
  </si>
  <si>
    <t>OMT/IFL/LNA</t>
  </si>
  <si>
    <t>Sky logic‘s Two way system also uses an integrated assembly called a transmit and receive integrated assembly(TRIA), which is 3W.</t>
  </si>
  <si>
    <t>OMT/BUC/LNB</t>
  </si>
  <si>
    <t>Before installation of any VSAT we need to know some parameters which are
 verycritical.</t>
  </si>
  <si>
    <t>The general parameters  for instlation of VSAT are</t>
  </si>
  <si>
    <t>Angle of antenna</t>
  </si>
  <si>
    <t>Line of site</t>
  </si>
  <si>
    <t>base</t>
  </si>
  <si>
    <t>VSATs will send and receive RF signals fromrespective satellite we
 have to find out the --------------------- of the site.</t>
  </si>
  <si>
    <t>Coordinates</t>
  </si>
  <si>
    <t>Location</t>
  </si>
  <si>
    <t>General parameter</t>
  </si>
  <si>
    <t>latitude</t>
  </si>
  <si>
    <t>Instalation</t>
  </si>
  <si>
    <t>longitude</t>
  </si>
  <si>
    <t>A&amp;C are correct</t>
  </si>
  <si>
    <t>Site information</t>
  </si>
  <si>
    <t>Instalation parameters</t>
  </si>
  <si>
    <t>GPS equipment</t>
  </si>
  <si>
    <t>There must  be any obstruction from VSAT to respective satellite.</t>
  </si>
  <si>
    <t xml:space="preserve">Physically stability is very much required for a stablenetwork </t>
  </si>
  <si>
    <t>Connectivity.</t>
  </si>
  <si>
    <t>Information</t>
  </si>
  <si>
    <t>the base (roof top or ground) must be -------------- to withstand the load of 
the VSAT Antenna.</t>
  </si>
  <si>
    <t>Flat</t>
  </si>
  <si>
    <t>Flat and strong</t>
  </si>
  <si>
    <t>Strong</t>
  </si>
  <si>
    <t>If the base is slanting thenthere is a risk slippage or if the base is not strong
 enough then damage of thebase may happen.</t>
  </si>
  <si>
    <t>A 3.8 meter PAMA outdoor unit may weight</t>
  </si>
  <si>
    <t>300 kg</t>
  </si>
  <si>
    <t>3000kg</t>
  </si>
  <si>
    <t>300.00 kg</t>
  </si>
  <si>
    <t>30.00 kg</t>
  </si>
  <si>
    <t>A 3.8 meter PAMA outdoor unit may weight 3000 kg and underwind pressure
 at the time of thunder storm may rise subsequently.</t>
  </si>
  <si>
    <t>Base of VSAT Antenna system placed with the support of ------------------ .</t>
  </si>
  <si>
    <t>Angle pallets</t>
  </si>
  <si>
    <t>Ballast.</t>
  </si>
  <si>
    <t>Base</t>
  </si>
  <si>
    <t>Heavy support</t>
  </si>
  <si>
    <t>Physically stability is very much required for a stablenetwork connectivity</t>
  </si>
  <si>
    <t>For better connectivity Length of the IF cable from Outdoor Unit to Indoor Unit</t>
  </si>
  <si>
    <t>Short</t>
  </si>
  <si>
    <t>Long</t>
  </si>
  <si>
    <t>Secured</t>
  </si>
  <si>
    <t>We have to found the route of the cable so that the cable should besafe and 
should travel shortest path from ODU to IDU.</t>
  </si>
  <si>
    <t>High voltage electrical system or cable should  be around VSAT system</t>
  </si>
  <si>
    <t>The survey must find out best place to keep ODU and IDU free from -----------.</t>
  </si>
  <si>
    <t>High voltage 
electrical system</t>
  </si>
  <si>
    <t>High voltage</t>
  </si>
  <si>
    <t>Electrical 
System</t>
  </si>
  <si>
    <t>Electrical
 interference</t>
  </si>
  <si>
    <t>the best place to keep aVSAT ODU is such that there is not space to work
 for servicing orinstallation.</t>
  </si>
  <si>
    <t>All communication equipment are prone to damage against ---------------.</t>
  </si>
  <si>
    <t>Floating current</t>
  </si>
  <si>
    <t>Surge current</t>
  </si>
  <si>
    <t>Electrical 
charge</t>
  </si>
  <si>
    <t>Electrical 
current</t>
  </si>
  <si>
    <t>If the -------- is not proper then this floating currentmay cause damage to
 the electronic parts of the VSAT system.</t>
  </si>
  <si>
    <t>Input voltage</t>
  </si>
  <si>
    <t>input current</t>
  </si>
  <si>
    <t>protection 
system</t>
  </si>
  <si>
    <t>Earthing</t>
  </si>
  <si>
    <t>Earth to Neutral voltage must be below</t>
  </si>
  <si>
    <t>5 volts</t>
  </si>
  <si>
    <t>10 volts</t>
  </si>
  <si>
    <t>2 volts</t>
  </si>
  <si>
    <t>1 volt</t>
  </si>
  <si>
    <t>VSATs will send and receive RF signals from ------------ satellite.</t>
  </si>
  <si>
    <t>Selected</t>
  </si>
  <si>
    <t>Respective</t>
  </si>
  <si>
    <t xml:space="preserve">Vsat </t>
  </si>
  <si>
    <t>Earth to Neutral voltage must be below 10 volt</t>
  </si>
  <si>
    <t>Due to weak neutral floating current may generate and cause tripped off
 of equipment</t>
  </si>
  <si>
    <t>VSATs are used to transmit broadband data</t>
  </si>
  <si>
    <t>the output power of VSAT is several Megawatt</t>
  </si>
  <si>
    <t>High voltage electrical system or cable should  not be around VSAT system</t>
  </si>
  <si>
    <t>For better connectivity Length of the IF cable from Outdoor Unit to Indoor
 Unit should be short</t>
  </si>
  <si>
    <t>For better connectivity Length of the IF cable from Outdoor Unit to Indoor 
Unit be secured</t>
  </si>
  <si>
    <t>VSAT system consume a heavy current.</t>
  </si>
  <si>
    <t>A very small aperture terminal (VSAT) is a ____ satellite ground station</t>
  </si>
  <si>
    <t>One way</t>
  </si>
  <si>
    <t xml:space="preserve"> Two way </t>
  </si>
  <si>
    <t>Three Way</t>
  </si>
  <si>
    <t>The majority of VSAT antennas range from</t>
  </si>
  <si>
    <t>75 cm to 1.5 m</t>
  </si>
  <si>
    <t>95 cm to 204 m</t>
  </si>
  <si>
    <t xml:space="preserve"> 75 cm to 1.2 m</t>
  </si>
  <si>
    <t>77 cm to 1.2 m</t>
  </si>
  <si>
    <t>VSATs are used to transmit narrowband data only</t>
  </si>
  <si>
    <t>Data rate of VSAT is ____</t>
  </si>
  <si>
    <t>4 kb/s to 4 Mb/s</t>
  </si>
  <si>
    <t>4 kb/s to 8 Mb/s</t>
  </si>
  <si>
    <t>6 kb/s to 4 Mb/s</t>
  </si>
  <si>
    <t>2 kb/s to 4 Mb/s</t>
  </si>
  <si>
    <t>VSAT stands for ___</t>
  </si>
  <si>
    <t>Very Small Apparatus Terminal</t>
  </si>
  <si>
    <t>Very Small Apartment Tunnel</t>
  </si>
  <si>
    <t>Very Small Aperture terminal</t>
  </si>
  <si>
    <t>BUC Stands for___</t>
  </si>
  <si>
    <t>Block Upconverter</t>
  </si>
  <si>
    <t>Block Upload Center</t>
  </si>
  <si>
    <t>Bold Upconverter</t>
  </si>
  <si>
    <t>ODU stands for____</t>
  </si>
  <si>
    <t>Output Unit</t>
  </si>
  <si>
    <t>Outdoor Unit</t>
  </si>
  <si>
    <t>Out Data Unit</t>
  </si>
  <si>
    <t>All the outdoor parts on the dish are collectively called __</t>
  </si>
  <si>
    <t>PDU</t>
  </si>
  <si>
    <t>GPS stands for ___</t>
  </si>
  <si>
    <t>Global Phone System</t>
  </si>
  <si>
    <t>Global Positioning System</t>
  </si>
  <si>
    <t>Global Positioning Side</t>
  </si>
  <si>
    <t xml:space="preserve">VSATs will send and receive RF signals fromrespective satellite. </t>
  </si>
  <si>
    <t>The coordinates indicates latitude and longitude of the site</t>
  </si>
  <si>
    <t>Safety</t>
  </si>
  <si>
    <t>Natural gas has a very high ignition temperature, about _________.</t>
  </si>
  <si>
    <t>1000º F</t>
  </si>
  <si>
    <t>1200º F</t>
  </si>
  <si>
    <t>800º F</t>
  </si>
  <si>
    <t>1100º F</t>
  </si>
  <si>
    <t>Natural gas is non-toxic and lighter than ________.</t>
  </si>
  <si>
    <t>air</t>
  </si>
  <si>
    <t>Earth</t>
  </si>
  <si>
    <t>Sand</t>
  </si>
  <si>
    <t>Space</t>
  </si>
  <si>
    <t xml:space="preserve">  A normal flame (steady, blue, and cone-shaped) means the gas-to-air mixture is _______.</t>
  </si>
  <si>
    <t>Not perfect</t>
  </si>
  <si>
    <t>perfect</t>
  </si>
  <si>
    <t>Problematic</t>
  </si>
  <si>
    <t>insufficient</t>
  </si>
  <si>
    <t xml:space="preserve">If the flame is yellow, large, and flickering the appliance may need a safety __________ </t>
  </si>
  <si>
    <t>Replacement</t>
  </si>
  <si>
    <t>paint</t>
  </si>
  <si>
    <t>adjustment</t>
  </si>
  <si>
    <t>wash</t>
  </si>
  <si>
    <t>Solvents, oils, cutting fluids cleaners etc. should always be kept in marked containers, and never in ____________.</t>
  </si>
  <si>
    <t>jars</t>
  </si>
  <si>
    <t>tins</t>
  </si>
  <si>
    <t>bottles or other containers.</t>
  </si>
  <si>
    <t>____________ must never be used for cleaning purposes (blowing dust or swarf from clothing, skin, glassware or machinery) or for ventilation purposes</t>
  </si>
  <si>
    <t>Air</t>
  </si>
  <si>
    <t>Compressed Air</t>
  </si>
  <si>
    <t>Water</t>
  </si>
  <si>
    <t>oxygen</t>
  </si>
  <si>
    <t>A jet of ________________ directed onto the body may introduce air into the bloodstream, produce blindness or other eye injuries or cause a burst eardrum.</t>
  </si>
  <si>
    <t>Compressed air</t>
  </si>
  <si>
    <t>Files must never be used without a _________.</t>
  </si>
  <si>
    <t>Box</t>
  </si>
  <si>
    <t>handle</t>
  </si>
  <si>
    <t>Pouch</t>
  </si>
  <si>
    <t>Blade</t>
  </si>
  <si>
    <t>_________ floor lamps operate at much higher temperatures than a standard incandescent light bulb.</t>
  </si>
  <si>
    <t>LED</t>
  </si>
  <si>
    <t>Tube</t>
  </si>
  <si>
    <t xml:space="preserve">Halogen </t>
  </si>
  <si>
    <t>Torch</t>
  </si>
  <si>
    <t>There are______ main methods in which our bodies can be cooled</t>
  </si>
  <si>
    <t>Two</t>
  </si>
  <si>
    <t>Three</t>
  </si>
  <si>
    <t>Four</t>
  </si>
  <si>
    <t>Five</t>
  </si>
  <si>
    <t>Heat Rash is also known as __________</t>
  </si>
  <si>
    <t>Prickly Heat</t>
  </si>
  <si>
    <t>Sun Stoke</t>
  </si>
  <si>
    <t>Sun Rash</t>
  </si>
  <si>
    <t>Sun Burn</t>
  </si>
  <si>
    <t>__________ is a severe medical emergency which could result in death.</t>
  </si>
  <si>
    <t xml:space="preserve">Heat Stroke </t>
  </si>
  <si>
    <t>__________ results when the body's core temperature gets too high and the body is no longer able to cool itself.</t>
  </si>
  <si>
    <t>Heat stroke</t>
  </si>
  <si>
    <t>in Foggy atmosphare</t>
  </si>
  <si>
    <t>Turn on your headlights</t>
  </si>
  <si>
    <t>Reduce speed</t>
  </si>
  <si>
    <t>A&amp;B are correct</t>
  </si>
  <si>
    <t>None of them</t>
  </si>
  <si>
    <t>ESD stands for</t>
  </si>
  <si>
    <t>Electronic Discharge</t>
  </si>
  <si>
    <t>Electrostatic Discharge</t>
  </si>
  <si>
    <t>Emmited solar device</t>
  </si>
  <si>
    <t>The_____________ is due to the transfer of electrons with in a body or from one body to another.</t>
  </si>
  <si>
    <t>Voltage</t>
  </si>
  <si>
    <t>Current</t>
  </si>
  <si>
    <t xml:space="preserve"> electrical charge</t>
  </si>
  <si>
    <t>Resistance</t>
  </si>
  <si>
    <t>electrostatic voltages generated by personnel during walking across carpet</t>
  </si>
  <si>
    <t>3500V</t>
  </si>
  <si>
    <t>35000V</t>
  </si>
  <si>
    <t>3000V</t>
  </si>
  <si>
    <t>30000 V</t>
  </si>
  <si>
    <t>A code of work ethics removes any ambiguities and makes an organization‘s expectations clearly known to the workers</t>
  </si>
  <si>
    <t>Never take the aircraft forms while proceeding to aircraft</t>
  </si>
  <si>
    <t>If you  leave the aircraft with unfinished maintenance, ensure to display a caution note about unsafe conditions or prohibited actions</t>
  </si>
  <si>
    <t>Take _____________ when a job involves sequential or simultaneous work of two or more trades.</t>
  </si>
  <si>
    <t>special precaution</t>
  </si>
  <si>
    <t>Corrective measure</t>
  </si>
  <si>
    <t>Preventive measure</t>
  </si>
  <si>
    <t>Discussion</t>
  </si>
  <si>
    <t>Before performing work on aircraft, always consult _________</t>
  </si>
  <si>
    <t>Memory</t>
  </si>
  <si>
    <t>related technical order or publications.</t>
  </si>
  <si>
    <t>No need to cunsult</t>
  </si>
  <si>
    <t>experience is sufficient</t>
  </si>
  <si>
    <t>Looking is necessary for seeing but looking is not sufficient for seeing</t>
  </si>
  <si>
    <t>A cultural norm that places a positive moral value on doing a good job and is based on the belief that work has intrinsic value</t>
  </si>
  <si>
    <t>Duty</t>
  </si>
  <si>
    <t>Workload</t>
  </si>
  <si>
    <t>Work Ethics</t>
  </si>
  <si>
    <t>Responsibility</t>
  </si>
  <si>
    <t>Good work ethics promotes</t>
  </si>
  <si>
    <t>Worker</t>
  </si>
  <si>
    <t>Supervisor</t>
  </si>
  <si>
    <t>Good Performance</t>
  </si>
  <si>
    <t>Cost of Quality</t>
  </si>
  <si>
    <t>Damage / losses to aircraft / equipment and component may be because of violations / errors / quality and are categorized as tangible and intangible losses.</t>
  </si>
  <si>
    <t>Losses which are visible and could be scaled / measured</t>
  </si>
  <si>
    <t>Intangible Losses</t>
  </si>
  <si>
    <t>Fatel losses</t>
  </si>
  <si>
    <t>Tangible Losses</t>
  </si>
  <si>
    <t xml:space="preserve">Premature Engine failure because of improper oil servicing over a prolonged period of time. Will be considered as </t>
  </si>
  <si>
    <t>CoQ stands for</t>
  </si>
  <si>
    <t>Cost of Quantity</t>
  </si>
  <si>
    <t>Copies of Quality</t>
  </si>
  <si>
    <t>The measurement which is being used for assessing the waste or loss from a defined process.</t>
  </si>
  <si>
    <t>Q No</t>
  </si>
  <si>
    <t>QUESTIONS</t>
  </si>
  <si>
    <t>OPT-A</t>
  </si>
  <si>
    <t>OPT-B</t>
  </si>
  <si>
    <t>OPT-C</t>
  </si>
  <si>
    <t>OPT-D</t>
  </si>
  <si>
    <t>DRS</t>
  </si>
  <si>
    <t>The field of wireless communications has been in existence since the first 
humans learned to communicate.</t>
  </si>
  <si>
    <t>learned to</t>
  </si>
  <si>
    <t>Use to</t>
  </si>
  <si>
    <t>Study to</t>
  </si>
  <si>
    <t>Write  to</t>
  </si>
  <si>
    <t>In early days of civilization humans would transmit notices of important 
events through</t>
  </si>
  <si>
    <t>Sounding of horns</t>
  </si>
  <si>
    <t>lighting of fires</t>
  </si>
  <si>
    <t>Internet</t>
  </si>
  <si>
    <t>A &amp; B are correct</t>
  </si>
  <si>
    <t>Now a days what we use to communicate information over long distances</t>
  </si>
  <si>
    <t>Radio frequencies</t>
  </si>
  <si>
    <t>The modern technology has become so inexpensive that many people are unable to afford amobile phone in order to be in constant contact with others.</t>
  </si>
  <si>
    <t>The wireless communication begins to start by ?</t>
  </si>
  <si>
    <t>Guglielmo Marconi</t>
  </si>
  <si>
    <t>Isaac Newton</t>
  </si>
  <si>
    <t>James Clerk Maxwel</t>
  </si>
  <si>
    <t>Heinrich Hertz</t>
  </si>
  <si>
    <t>who proved that radio waves existed ?</t>
  </si>
  <si>
    <t>who transmitted the first man-made radio waves ?</t>
  </si>
  <si>
    <t>Marconi and his associates had established a 14.5-mile fixed wireless 
link over water and the Italian navy had begun to use his invention for ship-to-shore communication in</t>
  </si>
  <si>
    <t>The early transmission systems operated at wavelengths of few thousands of 
meters up to 10,000 meters; this corresponds to a frequency of .</t>
  </si>
  <si>
    <t xml:space="preserve"> 3-30MkHz</t>
  </si>
  <si>
    <t xml:space="preserve"> 3-30 kHz</t>
  </si>
  <si>
    <t xml:space="preserve"> 30-300 kHz</t>
  </si>
  <si>
    <t xml:space="preserve"> 30-300 MHz</t>
  </si>
  <si>
    <t>The number of telecommunications innovations grew rapidly during the 
last half of the</t>
  </si>
  <si>
    <t>20th century</t>
  </si>
  <si>
    <t>19th century</t>
  </si>
  <si>
    <t>18th century</t>
  </si>
  <si>
    <t>21st century</t>
  </si>
  <si>
    <t>A significant development in telecommunications in the United States was the 1996 Telecommunications Act.</t>
  </si>
  <si>
    <t>New developments in personal communications systems (PCS) include
 for data transmission are</t>
  </si>
  <si>
    <t>integrated phone</t>
  </si>
  <si>
    <t>paging</t>
  </si>
  <si>
    <t>email</t>
  </si>
  <si>
    <t>Television and radio broadcasts, while still in analog, are do not changing to digital.</t>
  </si>
  <si>
    <t>Direct broadcast satellite (DBS) systems that send a  signal from
 a satellite to an antenna at each subscriber‘s home.</t>
  </si>
  <si>
    <t>Digital TV</t>
  </si>
  <si>
    <t>TV</t>
  </si>
  <si>
    <t>Radio</t>
  </si>
  <si>
    <t>Digital radio</t>
  </si>
  <si>
    <t>The digital signal is a composite of many television channels.</t>
  </si>
  <si>
    <t xml:space="preserve">the terrestrial broadcast of digital TV is mandated with switch to all digital required in </t>
  </si>
  <si>
    <t>The motivation behind digital transmission is that the quality is better
 and there is no slow degradation as the receiver is moved farther from the transmitter.</t>
  </si>
  <si>
    <t>A communications system necessarily consists of</t>
  </si>
  <si>
    <t>Three parts</t>
  </si>
  <si>
    <t>Four parts</t>
  </si>
  <si>
    <t>Five parts</t>
  </si>
  <si>
    <t>Two parts</t>
  </si>
  <si>
    <t>The necessary parts of communication are</t>
  </si>
  <si>
    <t>Transmitter</t>
  </si>
  <si>
    <t>Reciever</t>
  </si>
  <si>
    <t>Channel</t>
  </si>
  <si>
    <t>The ---------- takes a signal, whether analog or digital, and formats it for
 transmission over the channel.</t>
  </si>
  <si>
    <t>Modulator</t>
  </si>
  <si>
    <t>A wireless channel can be a</t>
  </si>
  <si>
    <t>Water ,Air,
Vaccume</t>
  </si>
  <si>
    <t>Water ,Air,
building,Vaccume</t>
  </si>
  <si>
    <t>A is correct</t>
  </si>
  <si>
    <t>B is correct</t>
  </si>
  <si>
    <t>The ----------- captures the transmitted signal and performs signal processing,
 changing it from a form that can be transmitted over the channel into a form
 that can be viewed, heard, or stored.</t>
  </si>
  <si>
    <t>The reciver takes a signal, whether analog or digital, and formats it for
 transmission over the channel.</t>
  </si>
  <si>
    <t>The necessary parts of communication Reciever</t>
  </si>
  <si>
    <t>The necessary parts of communication Transmitter</t>
  </si>
  <si>
    <t>The necessary parts of communication are not Transmitter and reciever only.</t>
  </si>
  <si>
    <t>DRS Stands for___</t>
  </si>
  <si>
    <t>Digital Relay System</t>
  </si>
  <si>
    <t>Dual Radio System</t>
  </si>
  <si>
    <t>Digital Radio System</t>
  </si>
  <si>
    <t>Dual Radio Service</t>
  </si>
  <si>
    <t>DRS stands for Digtal Ring system</t>
  </si>
  <si>
    <t xml:space="preserve">True </t>
  </si>
  <si>
    <t xml:space="preserve">False </t>
  </si>
  <si>
    <t>DRS stands for Digital Radio sytem</t>
  </si>
  <si>
    <t>SRAL is a type of DRS</t>
  </si>
  <si>
    <t>RTM used with FMX</t>
  </si>
  <si>
    <t>RTM used with SRAL</t>
  </si>
  <si>
    <t>RTM stands for Radio Transport Module</t>
  </si>
  <si>
    <t>How many channels in RTM</t>
  </si>
  <si>
    <t>Both correct</t>
  </si>
  <si>
    <t>DMM stands for Digital Multimeter</t>
  </si>
  <si>
    <t>SRAL stands for?</t>
  </si>
  <si>
    <t>Seimens Radio Acces at Low compatibility</t>
  </si>
  <si>
    <t>Seimens Radio Acces at Loocal capacity</t>
  </si>
  <si>
    <t>Seimens Radio Acces at Large capacity</t>
  </si>
  <si>
    <t>Seimens Radio Acces at Low capacity</t>
  </si>
  <si>
    <t>RTM stands for?</t>
  </si>
  <si>
    <t>Receiver Transport Module</t>
  </si>
  <si>
    <t>Remote Transport Module</t>
  </si>
  <si>
    <t>Radio Transport Module</t>
  </si>
  <si>
    <t>Receiver Transmission Module</t>
  </si>
  <si>
    <t>The final rule is to always position yourself with an exit or means of escape at your back before you attempt to use an extinguisher to put out a fire.</t>
  </si>
  <si>
    <t>If the fire is small and you feel confident in your ability to use a fire extinguisher, choose an appropriate extinguisher and proceed.</t>
  </si>
  <si>
    <t>Natural gas is really a mixture of gases that formed from the fossil remains of ancient plants and animals buried deep in the earth.</t>
  </si>
  <si>
    <t>The main ingredient in natural gas is .</t>
  </si>
  <si>
    <t>Oxygon</t>
  </si>
  <si>
    <t>Clorine</t>
  </si>
  <si>
    <t>methane</t>
  </si>
  <si>
    <t>Nitrogen</t>
  </si>
  <si>
    <t>Natural gas gives off a lot of ____________ when it burns,</t>
  </si>
  <si>
    <t>Light</t>
  </si>
  <si>
    <t>Heat</t>
  </si>
  <si>
    <t>A &amp; B are incorrect</t>
  </si>
  <si>
    <t>heat and light</t>
  </si>
  <si>
    <t>If you think you smell gas or suspect a gas leak</t>
  </si>
  <si>
    <t>Do not turn lights or other electrical switches or devices on or off.</t>
  </si>
  <si>
    <t>Do not use any phone – including cellular phones.</t>
  </si>
  <si>
    <t>Do not try to locate the source of the gas leak.</t>
  </si>
  <si>
    <t>Don’t use a gas line as a clothesline.</t>
  </si>
  <si>
    <t>Appliance Safety can be assured by</t>
  </si>
  <si>
    <t>Following manufacturer‘s instructions</t>
  </si>
  <si>
    <t>by Using appliances only for their intended purposes</t>
  </si>
  <si>
    <t>Keeping burners and surrounding surfaces clean.</t>
  </si>
  <si>
    <t>natural gas leak smells like ________</t>
  </si>
  <si>
    <t>Perfume</t>
  </si>
  <si>
    <t>rotten eggs</t>
  </si>
  <si>
    <t>Cooked egg</t>
  </si>
  <si>
    <t>DON’T pile up boxes, paints or anything else around __________</t>
  </si>
  <si>
    <t>Gas appliance</t>
  </si>
  <si>
    <t>Room</t>
  </si>
  <si>
    <t>Store</t>
  </si>
  <si>
    <t>Kitchen</t>
  </si>
  <si>
    <t>The pressure in any piped acetylene system must not exceed_______ (0.621 bar, 62 kPa) above atmospheric pressure.</t>
  </si>
  <si>
    <t xml:space="preserve"> 6 psi</t>
  </si>
  <si>
    <t xml:space="preserve"> 8 psi</t>
  </si>
  <si>
    <t xml:space="preserve"> 9 psi</t>
  </si>
  <si>
    <t xml:space="preserve"> 11 psi</t>
  </si>
  <si>
    <t>Following precautions should be taken care of while performing Oxy-acetylene welding / cutting:</t>
  </si>
  <si>
    <t>Care must be taken to ensure that there are no gas leaks.</t>
  </si>
  <si>
    <t>Heat sources must never be allowed near the cylinders.</t>
  </si>
  <si>
    <t>Appropriate goggles, fitted with the correct filter glass, must be worn.</t>
  </si>
  <si>
    <t>Before operating any machine read the general safety checklist and the section specifically relating to the machine(s) to be used</t>
  </si>
  <si>
    <t>Do not attempt to operate any machinery until you are sure you know how to use it.</t>
  </si>
  <si>
    <t>Only authorised personnel who have attended an appropriate Abrasive Wheels course may mount or dress grinding wheels of</t>
  </si>
  <si>
    <t>Drill machine</t>
  </si>
  <si>
    <t>Welding machine</t>
  </si>
  <si>
    <t>Soldering iron</t>
  </si>
  <si>
    <t>Surface Grinding machine</t>
  </si>
  <si>
    <t>When using ___________take care to align the punches, dies or components before the press is used,</t>
  </si>
  <si>
    <t xml:space="preserve">Fly Presses  </t>
  </si>
  <si>
    <t>Hydraulic Presses</t>
  </si>
  <si>
    <t>B&amp;C are correct</t>
  </si>
  <si>
    <t>Electricity is invisible. It cannot be tasted, or</t>
  </si>
  <si>
    <t>seen</t>
  </si>
  <si>
    <t>heard</t>
  </si>
  <si>
    <t>smelled</t>
  </si>
  <si>
    <t>Human body contains approximately ______ of water</t>
  </si>
  <si>
    <t>________ error is the primary cause of ground accidents.</t>
  </si>
  <si>
    <t>Machine</t>
  </si>
  <si>
    <t>voltage</t>
  </si>
  <si>
    <t>Human</t>
  </si>
  <si>
    <t>Procedure</t>
  </si>
  <si>
    <t>safe habits need to inculcate in a routine work</t>
  </si>
  <si>
    <t>Think safety and act safely at all times</t>
  </si>
  <si>
    <t>Obey safety rules and regulations they are for your protection</t>
  </si>
  <si>
    <t>Operate only the equipment you are authorized to use</t>
  </si>
  <si>
    <t>Aircraft while on ground run is dangerous machine and needs extremely cautious handling by trained technicians.</t>
  </si>
  <si>
    <t xml:space="preserve">Maintenance should be performed in accordance with applicable </t>
  </si>
  <si>
    <t>TO</t>
  </si>
  <si>
    <t xml:space="preserve"> JG </t>
  </si>
  <si>
    <t>Flight Orders.</t>
  </si>
  <si>
    <t>During engine start engine air intake must be kept clear in front of the aircraft within _______feet radius</t>
  </si>
  <si>
    <t>During engine start the exhaust area must be kept clear at the rear within 81 feet with jet deflector and ______ feet with jet deflector</t>
  </si>
  <si>
    <t>FOD stands for</t>
  </si>
  <si>
    <t>Flying Object Device</t>
  </si>
  <si>
    <t>Foreign Object Device</t>
  </si>
  <si>
    <t>Foreign Object Damage</t>
  </si>
  <si>
    <t>Oxygen Filled device</t>
  </si>
  <si>
    <t>Common factor to FOD incidents are</t>
  </si>
  <si>
    <t>Careless maintenance practices</t>
  </si>
  <si>
    <t>in-adequate operational procedures</t>
  </si>
  <si>
    <t>unsatisfactory airfield conditions</t>
  </si>
  <si>
    <t>FOD drills are to be carried out regularly to remove sources of FOD from__________</t>
  </si>
  <si>
    <t>taxi tracks</t>
  </si>
  <si>
    <t>runways</t>
  </si>
  <si>
    <t>tarmac and aircraft pens</t>
  </si>
  <si>
    <t>Soldering should be performed in an environmentally controlled room containing</t>
  </si>
  <si>
    <t>65°F ± 10°F</t>
  </si>
  <si>
    <t>55°F ± 10°F</t>
  </si>
  <si>
    <t>75°F ± 10°F</t>
  </si>
  <si>
    <t>95°F ± 10°F</t>
  </si>
  <si>
    <t>Place the soldering iron in its receptacle when not in use</t>
  </si>
  <si>
    <t>DFALSE</t>
  </si>
  <si>
    <t>Work Ethics are concerned with how a person should ________</t>
  </si>
  <si>
    <t>behave morally</t>
  </si>
  <si>
    <t>Speak</t>
  </si>
  <si>
    <t>Walk</t>
  </si>
  <si>
    <t>Packup</t>
  </si>
  <si>
    <t>The work ethic is a _________norm</t>
  </si>
  <si>
    <t>Basic</t>
  </si>
  <si>
    <t xml:space="preserve">cultural </t>
  </si>
  <si>
    <t>Domestic</t>
  </si>
  <si>
    <t>Verbal</t>
  </si>
  <si>
    <t>Types of Work ethics are</t>
  </si>
  <si>
    <t>Punctuality is the ________ work ethics</t>
  </si>
  <si>
    <t>Specific to a work situation</t>
  </si>
  <si>
    <t>Personnel</t>
  </si>
  <si>
    <t>Any work situation has major components _________</t>
  </si>
  <si>
    <t>Work</t>
  </si>
  <si>
    <t>Work Place</t>
  </si>
  <si>
    <t>Losses which are not visible and cannot be measured / scaled, the cause of which is normally considered undetermined</t>
  </si>
  <si>
    <t>CoQ is usually understood as the sum of _______________ costs,</t>
  </si>
  <si>
    <t>conformance</t>
  </si>
  <si>
    <t>nonconformance</t>
  </si>
  <si>
    <t>conformance plus nonconformance</t>
  </si>
  <si>
    <t>defect</t>
  </si>
  <si>
    <t>Organizations that have no cost of quality measurement system often see</t>
  </si>
  <si>
    <t>Slow rate of improvement</t>
  </si>
  <si>
    <t>Bureaucracy or complexity in processes that continues to worsen</t>
  </si>
  <si>
    <t>Management is running out of ideas as to how to cut costs further</t>
  </si>
  <si>
    <t>Operation is defined as the state in which the Ground Entry Station (GES) is already deployed and the radio equipment is activated.</t>
  </si>
  <si>
    <t>changing of preset pages, or manuallychanging parameters for fixed frequency</t>
  </si>
  <si>
    <t>Preset mode</t>
  </si>
  <si>
    <t>Radio system mode</t>
  </si>
  <si>
    <t>Change to NBC Mode</t>
  </si>
  <si>
    <t>Ops mode</t>
  </si>
  <si>
    <t>Enter the number of any pre-defined preset page and press the ENT button.</t>
  </si>
  <si>
    <t>The NBC-filter must be replaced</t>
  </si>
  <si>
    <t>Every week</t>
  </si>
  <si>
    <t>After NBC alarm</t>
  </si>
  <si>
    <t>every month</t>
  </si>
  <si>
    <t>A &amp;  are correct</t>
  </si>
  <si>
    <t>for GES the UPS has backup power for  at least</t>
  </si>
  <si>
    <t>one hour</t>
  </si>
  <si>
    <t>30 minute</t>
  </si>
  <si>
    <t>10 minute</t>
  </si>
  <si>
    <t>15 minute</t>
  </si>
  <si>
    <t>If there is a NBC-alarm or suspicion of dangerous contamination, the ----------- must be changed.</t>
  </si>
  <si>
    <t>Ffilter</t>
  </si>
  <si>
    <t>Ups</t>
  </si>
  <si>
    <t>Filter cover</t>
  </si>
  <si>
    <t>The alarm will sound for --------------------</t>
  </si>
  <si>
    <t>30 seconds</t>
  </si>
  <si>
    <t>Five minute</t>
  </si>
  <si>
    <t>25 seconds</t>
  </si>
  <si>
    <t>One minute</t>
  </si>
  <si>
    <t>The alarm will sound for 30 seconds, after that it is only visual as a red indicator on the PSC1000.</t>
  </si>
  <si>
    <t>when the back up power suppose to last is will generate the alarm and after ----------- minutes will shutdown automatically.</t>
  </si>
  <si>
    <t>How many are there in GES</t>
  </si>
  <si>
    <t>Changing parameters for fixed frequency can be performed manually
according in which mode</t>
  </si>
  <si>
    <t>Manual mode</t>
  </si>
  <si>
    <t>Change frequency by pressing the FREQUENCY softkey
 andenter the new frequency.</t>
  </si>
  <si>
    <t>Change modulation by pressing the MODULATION softkey(switch between 
AM or FM).this is done in which mode---------------- .</t>
  </si>
  <si>
    <t>Change frequency by pressing the FREQUENCY softkey
 andenter the new frequency. This is done in a mode</t>
  </si>
  <si>
    <t>Reset the Time counter for Operating time NBC-filter.</t>
  </si>
  <si>
    <t>GES Stands for___</t>
  </si>
  <si>
    <t>Ground Exit Station</t>
  </si>
  <si>
    <t>Ground Entry Station</t>
  </si>
  <si>
    <t>Group Entry Station</t>
  </si>
  <si>
    <t>If there is a power failure, the UPS has backup power for the radiosystem for at least ___ minutes</t>
  </si>
  <si>
    <t>Safety is the state of being_________</t>
  </si>
  <si>
    <t>Save</t>
  </si>
  <si>
    <t>Ignore</t>
  </si>
  <si>
    <t>Overlooked</t>
  </si>
  <si>
    <t>Safe way is the right way.</t>
  </si>
  <si>
    <t>________ Manual gives general guidelines about various aspects of day to day life safety.</t>
  </si>
  <si>
    <t>Security</t>
  </si>
  <si>
    <t>IPB</t>
  </si>
  <si>
    <t>IPC</t>
  </si>
  <si>
    <t xml:space="preserve">The fire triangle is also known as </t>
  </si>
  <si>
    <t>Trignomatery</t>
  </si>
  <si>
    <t>Paramount</t>
  </si>
  <si>
    <t>combustion triangle</t>
  </si>
  <si>
    <t>Fire slope</t>
  </si>
  <si>
    <t>A fire requires elements to burn</t>
  </si>
  <si>
    <t>heat</t>
  </si>
  <si>
    <t>fuel</t>
  </si>
  <si>
    <t>The fire is prevented or extinguished by removing</t>
  </si>
  <si>
    <t>Any of them</t>
  </si>
  <si>
    <t xml:space="preserve">Oxygen may be removed from a fire by </t>
  </si>
  <si>
    <t>Starvation</t>
  </si>
  <si>
    <t>Cooling</t>
  </si>
  <si>
    <t>smothering</t>
  </si>
  <si>
    <t>The fire triangle fails to identify the fourth essential element of fire which is</t>
  </si>
  <si>
    <t>Atmosphare</t>
  </si>
  <si>
    <t>Wind speed</t>
  </si>
  <si>
    <t>Burnable material</t>
  </si>
  <si>
    <t>sustaining chemical reaction</t>
  </si>
  <si>
    <t>Fire tetrahedron: a triangular pyramid have__________ sides (including the bottom).</t>
  </si>
  <si>
    <t>Combustion is the chemical reaction that feeds a fire more ________and allows it to continue.</t>
  </si>
  <si>
    <t>Material</t>
  </si>
  <si>
    <t xml:space="preserve"> CO2s are designed for Class B and C (flammable liquid and electrical) fires only.</t>
  </si>
  <si>
    <t>Carbon Dioxide is a _____________ gas</t>
  </si>
  <si>
    <t>Flammable</t>
  </si>
  <si>
    <t>Less Flammable</t>
  </si>
  <si>
    <t>non-flammable</t>
  </si>
  <si>
    <t>Smell Less</t>
  </si>
  <si>
    <t>CO2s may be ineffective at extinguishing _________ fires.</t>
  </si>
  <si>
    <t>Class A</t>
  </si>
  <si>
    <t>Class B</t>
  </si>
  <si>
    <t>Class C</t>
  </si>
  <si>
    <t>Class D</t>
  </si>
  <si>
    <t>Dry chemical extinguishers with powder designed for ________  fires</t>
  </si>
  <si>
    <t>Class B and C</t>
  </si>
  <si>
    <t>Never attempt to extinguish a fire if you are properly trained</t>
  </si>
  <si>
    <t>Word "PASS" stands for .</t>
  </si>
  <si>
    <t>Pull</t>
  </si>
  <si>
    <t>Pull, Aim, Squeeze, and Sweep</t>
  </si>
  <si>
    <t>Aim</t>
  </si>
  <si>
    <t>Contact No of  fire department is</t>
  </si>
  <si>
    <t>Never attempt to extinguish a fire if:</t>
  </si>
  <si>
    <t>You don't know what is burning</t>
  </si>
  <si>
    <t>You don't have adequate or appropriate equipment</t>
  </si>
  <si>
    <t>You might inhale toxic smoke</t>
  </si>
  <si>
    <t>A pilot or burner flame light should be about _________ percent blue.</t>
  </si>
  <si>
    <t>CO is  produced when people use natural gas or other fuels burn without enough ________.</t>
  </si>
  <si>
    <t>carbon dioxide</t>
  </si>
  <si>
    <t>If you breathe in CO, it enters your bloodstream and robs oxygen from blood cells. This is called ___________</t>
  </si>
  <si>
    <t>Healing</t>
  </si>
  <si>
    <t>CO poisoning.</t>
  </si>
  <si>
    <t>Smuthering</t>
  </si>
  <si>
    <t>Physical symptoms of CO poisoning vary, with The ratio of higher the concentration, the greater the danger.</t>
  </si>
  <si>
    <t>Prevention from  CO Poisoning can be obtain by</t>
  </si>
  <si>
    <t>Never sleep in a room heated by a gas heater without proper ventilation.</t>
  </si>
  <si>
    <t>removing gas leakage</t>
  </si>
  <si>
    <t>whithout any precaution</t>
  </si>
  <si>
    <t xml:space="preserve">If you think you smell gas or suspect a gas leak, </t>
  </si>
  <si>
    <t xml:space="preserve"> Leave the area at once.</t>
  </si>
  <si>
    <t>Go to a location where you no longer smell gas, outside of the house or building.</t>
  </si>
  <si>
    <t>Call MES Complaint or any other relevant agency immediately.</t>
  </si>
  <si>
    <t>Punches or chisels that have mushroomed heads must be used.</t>
  </si>
  <si>
    <t>The __________ from the arc includes infrared and ultra-violet light.</t>
  </si>
  <si>
    <t>radiation</t>
  </si>
  <si>
    <t>light</t>
  </si>
  <si>
    <t>spot</t>
  </si>
  <si>
    <t>smoke</t>
  </si>
  <si>
    <t>Only Goggles do not give adequate protection from the _________ during welding</t>
  </si>
  <si>
    <t>Arc</t>
  </si>
  <si>
    <t>Smike</t>
  </si>
  <si>
    <t>Flame</t>
  </si>
  <si>
    <t>__________ must not be left on an electric-arc-welding bench.</t>
  </si>
  <si>
    <t>Tester</t>
  </si>
  <si>
    <t>Plier</t>
  </si>
  <si>
    <t>meter</t>
  </si>
  <si>
    <t>Power tools</t>
  </si>
  <si>
    <t xml:space="preserve">The grounded tool must have an approved _______wire cord with a 3-prong plug. </t>
  </si>
  <si>
    <t>Do not plug several power cords into one outlet.</t>
  </si>
  <si>
    <t>Interpersonal skills include habits, attitudes _________</t>
  </si>
  <si>
    <t>behaviours</t>
  </si>
  <si>
    <t>appearance</t>
  </si>
  <si>
    <t>manners</t>
  </si>
  <si>
    <t>The two series, both LH and AS versions come in 30W, 60W or 120W of rated output</t>
  </si>
  <si>
    <t xml:space="preserve">High durability, high reliability, and high cost performance is a </t>
  </si>
  <si>
    <t>Feature</t>
  </si>
  <si>
    <t>Purpose</t>
  </si>
  <si>
    <t>Discription</t>
  </si>
  <si>
    <t>Definition</t>
  </si>
  <si>
    <t>Three microphone inputs, two AUX inputs, and one recording output</t>
  </si>
  <si>
    <t xml:space="preserve">Speaker outputs of constant voltage distribution system
 (100V and 70V) and low impedance </t>
  </si>
  <si>
    <t>(8 Ω)</t>
  </si>
  <si>
    <t>(4 Ω)</t>
  </si>
  <si>
    <t>(10 Ω)</t>
  </si>
  <si>
    <t>(20 Ω)</t>
  </si>
  <si>
    <t>the power requirement of PA System is …………..</t>
  </si>
  <si>
    <t>AC power</t>
  </si>
  <si>
    <t>DC power</t>
  </si>
  <si>
    <t>AC/DC power</t>
  </si>
  <si>
    <t>can not operate
on DC power</t>
  </si>
  <si>
    <t xml:space="preserve">MIC 1 input is a 5-pin DIN connector to provide muting control and 
phantom power for condenser microphones </t>
  </si>
  <si>
    <t>The maximum output of TA basic PA A-1121 system is</t>
  </si>
  <si>
    <t>100 watts</t>
  </si>
  <si>
    <t>150 watts</t>
  </si>
  <si>
    <t>180 watts</t>
  </si>
  <si>
    <t>200 watts</t>
  </si>
  <si>
    <t>The rated output of TA basic PA A-1121 system is</t>
  </si>
  <si>
    <t>120 watts</t>
  </si>
  <si>
    <t>RECORDING OUTPUT  of TA basic PA A-1121 system is</t>
  </si>
  <si>
    <t>600Ω, 1V</t>
  </si>
  <si>
    <t>60Ω, 1V</t>
  </si>
  <si>
    <t>160Ω, 1V</t>
  </si>
  <si>
    <t>600Ω, 10V</t>
  </si>
  <si>
    <t>FREQUENCY RESPONSE of TA basic PA A-1121 system is</t>
  </si>
  <si>
    <t>50-400 Hz</t>
  </si>
  <si>
    <t>100-10,000Hz</t>
  </si>
  <si>
    <t>50-20,000Hz</t>
  </si>
  <si>
    <t>50-600 HZ</t>
  </si>
  <si>
    <t>DISTORTION of TA basic PA A-1121 system is</t>
  </si>
  <si>
    <t>Less than 1% at 5KHz</t>
  </si>
  <si>
    <t>Less than
 1% at 1KHz</t>
  </si>
  <si>
    <t>Less than 10% at 1KHz</t>
  </si>
  <si>
    <t>Less than
 2% at 1KHz</t>
  </si>
  <si>
    <t>AC POWER REQUIREMENT of TA basic PA A-1121 system is</t>
  </si>
  <si>
    <t>100 -240 VAC</t>
  </si>
  <si>
    <t>70-220 VAC</t>
  </si>
  <si>
    <t>110V-120V or 
220V-240V</t>
  </si>
  <si>
    <t>24 VAC</t>
  </si>
  <si>
    <t>DC POWER REQUIREMENT of TA basic PA A-1121 system is</t>
  </si>
  <si>
    <t>12 VDC</t>
  </si>
  <si>
    <t>24VDC</t>
  </si>
  <si>
    <t>48VDC</t>
  </si>
  <si>
    <t>100VDC</t>
  </si>
  <si>
    <t>The rated output of TA basic PA A-1724 system is</t>
  </si>
  <si>
    <t>240W</t>
  </si>
  <si>
    <t>POWER CONSUMPTION TA basic PA A-1724 system is</t>
  </si>
  <si>
    <t>500 watts</t>
  </si>
  <si>
    <t>532 watts</t>
  </si>
  <si>
    <t>432 watts</t>
  </si>
  <si>
    <t>CURRENT CONSUMPTION TA basic PA A-1724 system is</t>
  </si>
  <si>
    <t>Under 60 mA</t>
  </si>
  <si>
    <t>Under 50 mA</t>
  </si>
  <si>
    <t>Under 600 mA</t>
  </si>
  <si>
    <t>Under .60 mA</t>
  </si>
  <si>
    <t>DISTORTION TA of basic PA A-1724 system is</t>
  </si>
  <si>
    <t>FREQUENCY RESPONSE of basic PA A-1724 system is</t>
  </si>
  <si>
    <t>OPERATING TEMPERATURE of basic PA A-1724 system is</t>
  </si>
  <si>
    <t>,-10 C TO +50 C</t>
  </si>
  <si>
    <t>,-10 C TO +40 C</t>
  </si>
  <si>
    <t>,+10C +40C</t>
  </si>
  <si>
    <t>,+10C -40C</t>
  </si>
  <si>
    <t>POWER CONSUMPTION TA basic PA A-2240 system is</t>
  </si>
  <si>
    <t>200W</t>
  </si>
  <si>
    <t>CURRENT CONSUMPTION TA basic PA A-2240 system is</t>
  </si>
  <si>
    <t>1.50A</t>
  </si>
  <si>
    <t>15.0A</t>
  </si>
  <si>
    <t>DISTORTION TA of basic PA A-2240 system is</t>
  </si>
  <si>
    <t>Less than 1% at 1KHz</t>
  </si>
  <si>
    <t>FREQUENCY RESPONSE of basic PA A-2240 system is</t>
  </si>
  <si>
    <t>Do not expose the unit to rain or an environment where
 it may be splashed by water or other liquids is a</t>
  </si>
  <si>
    <t>System 
safety</t>
  </si>
  <si>
    <t>System 
requirement</t>
  </si>
  <si>
    <t>technical 
data</t>
  </si>
  <si>
    <t>can be operate
 in rain</t>
  </si>
  <si>
    <t>Do not expose the unit to rain or an environment where it may be splashed 
by water or other liquids that may cause</t>
  </si>
  <si>
    <t>can cause 
electric shock</t>
  </si>
  <si>
    <t>can cause
fire</t>
  </si>
  <si>
    <t>B &amp; C are correct</t>
  </si>
  <si>
    <t>Use the PA system only with the voltage specified on the unit.</t>
  </si>
  <si>
    <t>Using a voltage higher than that which is specified may 
result in .</t>
  </si>
  <si>
    <t>can cause fire 
or electric shock</t>
  </si>
  <si>
    <t>can be operate 
on higher voltage</t>
  </si>
  <si>
    <t>damage to
 power supply</t>
  </si>
  <si>
    <t>Do not cut, kink, otherwise damage nor modify the power supply cord.</t>
  </si>
  <si>
    <t>Using the power cord in close proximity to heaters can cause better result</t>
  </si>
  <si>
    <t>Never place heavy objects including the unit itself on the power cord, as doing
 so may result in fire or electric shock.</t>
  </si>
  <si>
    <t>Be sure to replace the unit's(PA system) terminal cover after</t>
  </si>
  <si>
    <t>connection complition</t>
  </si>
  <si>
    <t>power on</t>
  </si>
  <si>
    <t>power off</t>
  </si>
  <si>
    <t>don't replace
 cover</t>
  </si>
  <si>
    <t>Never touch the terminals of PA system  to avoid</t>
  </si>
  <si>
    <t>fire</t>
  </si>
  <si>
    <t>electric shock</t>
  </si>
  <si>
    <t>electric current</t>
  </si>
  <si>
    <t>Be sure to ground to the safety ground (earth) terminal
 to avoid electric shock.</t>
  </si>
  <si>
    <t>Gas pipe can be used as a earth</t>
  </si>
  <si>
    <t>The PA system can be operated on Dc power only</t>
  </si>
  <si>
    <t>The need for evolving an independent and well-integrated armed forces network for the three services was felt in</t>
  </si>
  <si>
    <t>During and before 1980s Armed Forces relied heavily on the ------- for their long distance communication</t>
  </si>
  <si>
    <t>Deff comm</t>
  </si>
  <si>
    <t>PTCL</t>
  </si>
  <si>
    <t>Sat comm</t>
  </si>
  <si>
    <t>Wireless comm</t>
  </si>
  <si>
    <t>The idea of establishing the ―Dedicated Strategic Communication Network for the Armed Forces of Pakistan‖ was conceived in</t>
  </si>
  <si>
    <t>The idea of establishing the ―Dedicated Strategic Communication Network
 for the Armed Forces of Pakistan‖ waspresented to Joint Chief of Staff Committee on</t>
  </si>
  <si>
    <t>8/49/1991</t>
  </si>
  <si>
    <t>Planning and execution of the project took --------------- .</t>
  </si>
  <si>
    <t>10 years</t>
  </si>
  <si>
    <t>8 years</t>
  </si>
  <si>
    <t>7 years</t>
  </si>
  <si>
    <t>2 years</t>
  </si>
  <si>
    <t>The RMC network became fully operational in ---------------------- .</t>
  </si>
  <si>
    <t>May, 1988</t>
  </si>
  <si>
    <t>May, 1995</t>
  </si>
  <si>
    <t>May, 1991</t>
  </si>
  <si>
    <t>May, 1992</t>
  </si>
  <si>
    <t>The PMB DEFCOMM since its inception in 1991 is working as an ad-hoc 
organization under the Chairmanship of Signal Officer-in-Chief --------------- .</t>
  </si>
  <si>
    <t>Pak army</t>
  </si>
  <si>
    <t>Pak navy</t>
  </si>
  <si>
    <t>PAF</t>
  </si>
  <si>
    <t>joined forces</t>
  </si>
  <si>
    <t>Member Army is Project Director, for the SATCOM Systems, Member Navy
 for the Optical Fiber Systems and Member Air, commonly known as PD S&amp;M,is responsible for the Switches Microwave and Drop Insert systems network.</t>
  </si>
  <si>
    <t>For the maintenance of DEFCOMM network, PMB DEFCOMM has established a total of how many Regional Maintenance Centers (RMCs) countrywide.</t>
  </si>
  <si>
    <t>DEFCOMM network has how many main elements</t>
  </si>
  <si>
    <t>Twelve</t>
  </si>
  <si>
    <t>Eight</t>
  </si>
  <si>
    <t>Media comprises of Optical Fiber Systems, Digital Radio Systems and theSatellite Communication Systems is an element of Def comm</t>
  </si>
  <si>
    <t>Terminal equipment comprises of switches and Drop Insert system is not a main element of Deff com system</t>
  </si>
  <si>
    <t>Backbone of DEFCOMM network is</t>
  </si>
  <si>
    <t>OFC media</t>
  </si>
  <si>
    <t>DEFF COMM</t>
  </si>
  <si>
    <t>PTCL media</t>
  </si>
  <si>
    <t>Final connectivity till Defense installations are provided through ---------------- 
connected with PTCL fiber.</t>
  </si>
  <si>
    <t>witches</t>
  </si>
  <si>
    <t>Spur links</t>
  </si>
  <si>
    <t>Local media</t>
  </si>
  <si>
    <t>Exchanges</t>
  </si>
  <si>
    <t>The old Metro SDH System contract was signed with M/S Huawei in</t>
  </si>
  <si>
    <t>In 2nd Phase, Commissioning and Installation of the equipment was carried out.</t>
  </si>
  <si>
    <t>In 3rd Phase, Provisional Acceptance Test (PAT) and cut over from
 old to new system was done successfully in September,----------- ,</t>
  </si>
  <si>
    <t>,2011</t>
  </si>
  <si>
    <t>,2012</t>
  </si>
  <si>
    <t>,2010</t>
  </si>
  <si>
    <t>,2015</t>
  </si>
  <si>
    <t>DEFCOMM Microwave Setup includes</t>
  </si>
  <si>
    <t>Transmitter/
Receiver Modules</t>
  </si>
  <si>
    <t>Switching 
Equipment</t>
  </si>
  <si>
    <t>Common
 Equipment</t>
  </si>
  <si>
    <t>SATCOMM HUB Station Malir provides and maintain Satellite Communication to</t>
  </si>
  <si>
    <t>Tri service</t>
  </si>
  <si>
    <t>SATCOMM HUB Station Malir provides fast and stable link to anywhere
 in------------- .</t>
  </si>
  <si>
    <t>Southern zone</t>
  </si>
  <si>
    <t>Westren zone</t>
  </si>
  <si>
    <t>All over Pakistan</t>
  </si>
  <si>
    <t>Northern zone</t>
  </si>
  <si>
    <t>In 1st Phase, Commissioning and Installation of the equipment was carried out.</t>
  </si>
  <si>
    <t>SATCOMM HUB Station Malir provides fast and stable link to anywhere
 in All over Pakistan.</t>
  </si>
  <si>
    <t>SATCOMM HUB Station Malir provides fast and stable link to anywhere
 in Westren zone.</t>
  </si>
  <si>
    <t>SATCOMM HUB Station Malir provides and maintain Satellite Communication to PAF</t>
  </si>
  <si>
    <t>SATCOMM HUB Station Malir provides and maintain Satellite Communication to Pak Navy</t>
  </si>
  <si>
    <t>SATCOMM HUB Station Malir provides and maintain Satellite Communication to Pak Army</t>
  </si>
  <si>
    <t>SATCOMM HUB Station Malir provides and maintain Satellite Communication to Pak Army and PAF</t>
  </si>
  <si>
    <t>SATCOMM HUB Station Malir provides and maintain Satellite Communication to Pak Navy and PAF</t>
  </si>
  <si>
    <t>SATCOMM HUB Station Malir provides and maintain Satellite Communication to Pak Army and Pak Navy</t>
  </si>
  <si>
    <t>SATCOMM HUB Station Malir provides and maintain Satellite Communication to Pak Army , Pak Navy and PAF.</t>
  </si>
  <si>
    <t xml:space="preserve">3rd phase of Deff comm system is done in </t>
  </si>
  <si>
    <t>OFC media is the back bone of DEFF COMM</t>
  </si>
  <si>
    <t>The old Metro SDH System contract was signed with M/S Huawei in March 2011</t>
  </si>
  <si>
    <t>Spur links provide the coccectivity to Defence instalation</t>
  </si>
  <si>
    <t>PAF is the  Project Director, for the SATCOM Systems</t>
  </si>
  <si>
    <t>RMC Stnads for____</t>
  </si>
  <si>
    <t>Regional Media Cenre</t>
  </si>
  <si>
    <t>Residence Maintenance Centre</t>
  </si>
  <si>
    <t>Regional Maintenance Centre</t>
  </si>
  <si>
    <t>Radio Equipment consist of____</t>
  </si>
  <si>
    <t>Transmitter Module</t>
  </si>
  <si>
    <t>Receiver Modules</t>
  </si>
  <si>
    <t>Switching Equipment</t>
  </si>
  <si>
    <t>SATCOMM HUB Station Malir provides and maintain Satellite Communication to ___</t>
  </si>
  <si>
    <t>NAY</t>
  </si>
  <si>
    <t>ARMY</t>
  </si>
  <si>
    <t>LNA Stands for____</t>
  </si>
  <si>
    <t>Low Noise Amplifire</t>
  </si>
  <si>
    <t>Local Node Amplifire</t>
  </si>
  <si>
    <t>Level Noise Amplifire</t>
  </si>
  <si>
    <t xml:space="preserve">The U2000 is the major and future-oriented network management product and solution in ___ </t>
  </si>
  <si>
    <t>ZTE</t>
  </si>
  <si>
    <t>Huawei</t>
  </si>
  <si>
    <t>Nortel</t>
  </si>
  <si>
    <t>TMN stands for___</t>
  </si>
  <si>
    <t>Telecomm Management Node</t>
  </si>
  <si>
    <t>Telephone Management Network</t>
  </si>
  <si>
    <t>Telecomm Management Network</t>
  </si>
  <si>
    <t>Telecomm Maintenance Node</t>
  </si>
  <si>
    <t>There ___ layers of TMN</t>
  </si>
  <si>
    <t>LCT stads for___</t>
  </si>
  <si>
    <t>Local Crane Terminal</t>
  </si>
  <si>
    <t>Local Craft Terminal</t>
  </si>
  <si>
    <t>Local Call Telephone</t>
  </si>
  <si>
    <t>____is used to manage a large scale or distributed network.</t>
  </si>
  <si>
    <t>Network Management Layer</t>
  </si>
  <si>
    <t>Element Management Layer</t>
  </si>
  <si>
    <t>Network Element Layer</t>
  </si>
  <si>
    <t>Service Management Layer</t>
  </si>
  <si>
    <t>The U2000 can manage ____ equipment</t>
  </si>
  <si>
    <t>Transport</t>
  </si>
  <si>
    <t>Access</t>
  </si>
  <si>
    <t>IP</t>
  </si>
  <si>
    <t>Cost of Quality can be reduced by</t>
  </si>
  <si>
    <t>Quality planning</t>
  </si>
  <si>
    <t>Process capability evaluations</t>
  </si>
  <si>
    <t>Supplier capability surveys</t>
  </si>
  <si>
    <t>After confirming that the data is accurate and comprehensive or representative, and consistent with previous definitions and implementations, data can be analyzed for trends and opportunities.</t>
  </si>
  <si>
    <t>The basic tool for safe, efficient and economical working / out put is ____________ of the worker / supervisor and the management.</t>
  </si>
  <si>
    <t>Attendance</t>
  </si>
  <si>
    <t>Attitude</t>
  </si>
  <si>
    <t>Availability</t>
  </si>
  <si>
    <t>It provides extremely high performance in detection of cloud lightning.</t>
  </si>
  <si>
    <t>VHF Interferometry</t>
  </si>
  <si>
    <t>UHF</t>
  </si>
  <si>
    <t>LF</t>
  </si>
  <si>
    <t>all are correct</t>
  </si>
  <si>
    <t>The LS8000 Sensor provides unique VHF total lightning mapping which provides 
the most detailed data</t>
  </si>
  <si>
    <t xml:space="preserve">set of thunderstorm
 activity </t>
  </si>
  <si>
    <t>cloud lightning 
information</t>
  </si>
  <si>
    <t>cloud height and 
direction</t>
  </si>
  <si>
    <t>LF Sensor Effective Range of LDN is ____________ .</t>
  </si>
  <si>
    <t xml:space="preserve">240 km </t>
  </si>
  <si>
    <t>240 mile</t>
  </si>
  <si>
    <t>250 km</t>
  </si>
  <si>
    <t>250 mile</t>
  </si>
  <si>
    <t>VHF Band of LDN is ___________ .</t>
  </si>
  <si>
    <t>110-118 MHz</t>
  </si>
  <si>
    <t>110-118 GHz</t>
  </si>
  <si>
    <t>1kHz-350kHz</t>
  </si>
  <si>
    <t>1 MHz 350 MHz</t>
  </si>
  <si>
    <t>LF Band of LDN is _____________ .</t>
  </si>
  <si>
    <t>VHF Sensor Effective Range of LDN is __________ .</t>
  </si>
  <si>
    <t>120 km</t>
  </si>
  <si>
    <t>120 mile</t>
  </si>
  <si>
    <t>height of LDN antenna is __________ .</t>
  </si>
  <si>
    <t>10 meter</t>
  </si>
  <si>
    <t>17 meter</t>
  </si>
  <si>
    <t>17 feet</t>
  </si>
  <si>
    <r>
      <t xml:space="preserve">Environmental Temperature for </t>
    </r>
    <r>
      <rPr>
        <b/>
        <sz val="12"/>
        <color rgb="FF000000"/>
        <rFont val="Arial"/>
        <family val="2"/>
      </rPr>
      <t>LDN</t>
    </r>
    <r>
      <rPr>
        <sz val="12"/>
        <color rgb="FF000000"/>
        <rFont val="Arial"/>
        <family val="2"/>
      </rPr>
      <t xml:space="preserve"> is __________ .</t>
    </r>
  </si>
  <si>
    <t>-40°C to +55°C</t>
  </si>
  <si>
    <t>-40°F to +55°F</t>
  </si>
  <si>
    <t>40°C to +55°C</t>
  </si>
  <si>
    <t>-40°C to -55°C</t>
  </si>
  <si>
    <t>Wind Speed for LDN is __________ .</t>
  </si>
  <si>
    <t>0-250km/h</t>
  </si>
  <si>
    <t>0-100km/h</t>
  </si>
  <si>
    <t>0-50km/h</t>
  </si>
  <si>
    <t>0-200km/h</t>
  </si>
  <si>
    <t>Relative Humidity for LDN is ________ .</t>
  </si>
  <si>
    <t>0-100</t>
  </si>
  <si>
    <t>0-75</t>
  </si>
  <si>
    <t>0-90</t>
  </si>
  <si>
    <t>0-95</t>
  </si>
  <si>
    <t>Lightning is the rapid transfer of significant charge between ______ regions 
kilometers apart.</t>
  </si>
  <si>
    <t>two</t>
  </si>
  <si>
    <t>multi</t>
  </si>
  <si>
    <t>three</t>
  </si>
  <si>
    <t>single</t>
  </si>
  <si>
    <t xml:space="preserve">A </t>
  </si>
  <si>
    <t xml:space="preserve">Lightning can occur as cloud discharges and ______________ (CG) flashes. </t>
  </si>
  <si>
    <t>cloud-to-
cloud</t>
  </si>
  <si>
    <t>cloud-to-
ground</t>
  </si>
  <si>
    <t>ground-to-
ground</t>
  </si>
  <si>
    <t>ground-to-
cloud</t>
  </si>
  <si>
    <t>each stroke exhibiting peak currents in the range of a few kiloamperes to _____ 
kiloamperes.</t>
  </si>
  <si>
    <t>A flash is typically comprised of ___________.</t>
  </si>
  <si>
    <t>3 to 4</t>
  </si>
  <si>
    <t xml:space="preserve">2 to 4 </t>
  </si>
  <si>
    <t>several</t>
  </si>
  <si>
    <t>The number of strokes in a flash is frequently referred to as the flash ________ .</t>
  </si>
  <si>
    <t>multiplicity.</t>
  </si>
  <si>
    <t>multiple</t>
  </si>
  <si>
    <t>lightening</t>
  </si>
  <si>
    <t>density</t>
  </si>
  <si>
    <t>Lightning Detection Network determines the Detection of cloud and _______ .</t>
  </si>
  <si>
    <t>Lightning Detection Network determines the Detection of cloud and cloud to 
ground lightning using _________ band respectively.</t>
  </si>
  <si>
    <t>VHF &amp; LF</t>
  </si>
  <si>
    <t>UHF &amp; VHF</t>
  </si>
  <si>
    <t>VHF</t>
  </si>
  <si>
    <t>,____________is also calculated through LDN.</t>
  </si>
  <si>
    <t xml:space="preserve">Cloud height </t>
  </si>
  <si>
    <t xml:space="preserve">direction </t>
  </si>
  <si>
    <t>type</t>
  </si>
  <si>
    <t>Monitor for safest weather conditions for shuttle and satellite launches</t>
  </si>
  <si>
    <t xml:space="preserve">Hazardous 
materials handling   </t>
  </si>
  <si>
    <t xml:space="preserve">Launch 
facilities   </t>
  </si>
  <si>
    <t xml:space="preserve">Insurance 
and arson   </t>
  </si>
  <si>
    <t xml:space="preserve">Ldn combine the VHF LF Magnetic Direction Finding and ___________ for the
 highest level of total lightning mapping detection capabilities with calibrated lightning parameters. </t>
  </si>
  <si>
    <t xml:space="preserve">Time-of-Arrival
 technologies </t>
  </si>
  <si>
    <t xml:space="preserve">LTS can be installed on any machine/work stations placed at the sites and connected with the Total Lightning Processor. </t>
  </si>
  <si>
    <t>Anti Chrona devices minimize the effect of _________ .</t>
  </si>
  <si>
    <t>static charges</t>
  </si>
  <si>
    <t>false receiving</t>
  </si>
  <si>
    <t>side receiving</t>
  </si>
  <si>
    <t>static charges does not effect on the LDN antenna</t>
  </si>
  <si>
    <t xml:space="preserve">TLP is based on which operating system </t>
  </si>
  <si>
    <t>window</t>
  </si>
  <si>
    <t>Linux</t>
  </si>
  <si>
    <t>Xp</t>
  </si>
  <si>
    <t>dos</t>
  </si>
  <si>
    <t xml:space="preserve">TLP does not calculates the lightning location and time-of-arrival for each lightning event. </t>
  </si>
  <si>
    <t>displays real time lightning to the operators in easy to use formats for monitoring 
thunderstorm cell development</t>
  </si>
  <si>
    <t>Lightning Tracking 
Software (LTS)</t>
  </si>
  <si>
    <t>Total Lightning
 Processor (TLP)</t>
  </si>
  <si>
    <t>VHF Antenna 
Assembly</t>
  </si>
  <si>
    <t>LFIA/LF Antenna 
Assembly</t>
  </si>
  <si>
    <t>The antenna array consists of how many VHF elements.</t>
  </si>
  <si>
    <t>incase of any failure, no individual card can be replaced, instead all Rack 
Assembly will be replaced.</t>
  </si>
  <si>
    <t>Assessing severity and forecasting storm path and intensity.</t>
  </si>
  <si>
    <t>the LS8000 sensor requires a Telnet connection between the Central Processor 
and the _________ .</t>
  </si>
  <si>
    <t>antenna</t>
  </si>
  <si>
    <t>sensor.</t>
  </si>
  <si>
    <t>The Telnet connection places the sensor in the Command mode and allows it to
 accept commands from an ___________ .</t>
  </si>
  <si>
    <t>external computer</t>
  </si>
  <si>
    <t>internal computer</t>
  </si>
  <si>
    <t xml:space="preserve">LS 8000 Sensor has how many communication interfaces </t>
  </si>
  <si>
    <t>one</t>
  </si>
  <si>
    <t>no interfaces facility</t>
  </si>
  <si>
    <t xml:space="preserve">LS 8000 Sensor can be interfaces via Ethernet Port and RS-232 Maintenance Port. </t>
  </si>
  <si>
    <t>_______ is a Graphical User Interface (GUI) used for maintenance and configuration of VHF portion of LS8000 Sensor.</t>
  </si>
  <si>
    <t>Sensor Management 
Tool (SMT)</t>
  </si>
  <si>
    <t xml:space="preserve">RS-232 Maintenance port cannot be used for SMT operations.  </t>
  </si>
  <si>
    <t>SMT can only be used through ________ .</t>
  </si>
  <si>
    <t xml:space="preserve">Ethernet port </t>
  </si>
  <si>
    <t>RS-232</t>
  </si>
  <si>
    <t>router</t>
  </si>
  <si>
    <t>lan switch</t>
  </si>
  <si>
    <t>The Telnet connection places the sensor in _______ .</t>
  </si>
  <si>
    <t>trans mode</t>
  </si>
  <si>
    <t>command mode</t>
  </si>
  <si>
    <t>receive mode</t>
  </si>
  <si>
    <t xml:space="preserve">in command mode LS8000 recieves commands from _______ </t>
  </si>
  <si>
    <t>Lightning Detection Network comprises of ---------- .</t>
  </si>
  <si>
    <t>3 assemblies</t>
  </si>
  <si>
    <t>4 assemblies</t>
  </si>
  <si>
    <t>5 assemblies</t>
  </si>
  <si>
    <t>6 assemblies</t>
  </si>
  <si>
    <t>LS 8000 Sensor comprises the  how many assemblies ?</t>
  </si>
  <si>
    <t>it provides a web based interface for improved monitoring tools and applications
 to best meet Meteorology and Weather critical market needs.</t>
  </si>
  <si>
    <t>processes lightning signal data from sensors that detect lightning events in both 
LF and VHF ranges.</t>
  </si>
  <si>
    <t>The fires have been divided into _______ categories, determined by the materials or fuel being burned.</t>
  </si>
  <si>
    <t xml:space="preserve"> Fires that involve flammable solids such as wood, cloth, rubber, paper, and some types of plastics is</t>
  </si>
  <si>
    <t>Fires that involve flammable liquids or liquifiable solids such as petrol/gasoline, oil, paint, some waxes &amp; plastics, but not cooking fats or oils.</t>
  </si>
  <si>
    <t>Fires that involve flammable gases, such as natural gas, hydrogen, propane, butane.</t>
  </si>
  <si>
    <t xml:space="preserve"> Fires that involve combustible metals, such as sodium, magnesium, and potassium.</t>
  </si>
  <si>
    <t>Fires that involve any of the materials found in Class A and B fires, but with the electrically energized objects in the vicinity of the fire, with a resultant electrical shock risk if a conductive agent is used to control the fire.</t>
  </si>
  <si>
    <t>Class E</t>
  </si>
  <si>
    <t>initiative is about going beyond simply "doing your job".</t>
  </si>
  <si>
    <t>Disloyalty to the Organization is the kind of _________</t>
  </si>
  <si>
    <t>Good Work ethics</t>
  </si>
  <si>
    <t>Bad Work ethics</t>
  </si>
  <si>
    <t>Procedure fault</t>
  </si>
  <si>
    <t>A list that clearly states certain rules, standards and principles to guide our work behaviour is called a ________of Work Ethics</t>
  </si>
  <si>
    <t>List</t>
  </si>
  <si>
    <t>Checklist</t>
  </si>
  <si>
    <t>rule</t>
  </si>
  <si>
    <t xml:space="preserve">Code </t>
  </si>
  <si>
    <t>Give highest priority to the ________ and use the available resources for the training in a comprehensive manner.</t>
  </si>
  <si>
    <t>Training</t>
  </si>
  <si>
    <t>Manpower</t>
  </si>
  <si>
    <t>Always keep in mind that aircraft can never be parked in _______</t>
  </si>
  <si>
    <t>Pen</t>
  </si>
  <si>
    <t>Tarmac</t>
  </si>
  <si>
    <t>Ground</t>
  </si>
  <si>
    <t>Uninterruptible Power Supply (UPS) is an electrical apparatus that provides emergency power to a load when the input power source,</t>
  </si>
  <si>
    <t>Fails</t>
  </si>
  <si>
    <t>fluctuates</t>
  </si>
  <si>
    <t>Variates</t>
  </si>
  <si>
    <t>A UPS differs from</t>
  </si>
  <si>
    <t>Auxiliary power system</t>
  </si>
  <si>
    <t>Emergency power 
system</t>
  </si>
  <si>
    <t>Standby generator</t>
  </si>
  <si>
    <t>A standby generator provides near-instantaneous protection from input power interruptions</t>
  </si>
  <si>
    <t>A standby ups provides near-instantaneous protection from input power interruptions</t>
  </si>
  <si>
    <t>A ups provides near-instantaneous protection from input power interruptions</t>
  </si>
  <si>
    <t>A ups provides near-instantaneous protection from input power interruptions, by supplyingenergy stored in</t>
  </si>
  <si>
    <t>Batteries</t>
  </si>
  <si>
    <t>Super capacitors</t>
  </si>
  <si>
    <t>Flywheels</t>
  </si>
  <si>
    <t xml:space="preserve">The on-battery runtime of most uninterruptible power sources is 
relatively </t>
  </si>
  <si>
    <t>Only a few minute</t>
  </si>
  <si>
    <t>Half an hour</t>
  </si>
  <si>
    <t>A  __________is not a complete backup but sufficient to start a standby power source or properly shut down the protected equipment.</t>
  </si>
  <si>
    <t xml:space="preserve">Auxiliary powerm </t>
  </si>
  <si>
    <t>Main power 
system</t>
  </si>
  <si>
    <t xml:space="preserve">UPS is typically used to protect </t>
  </si>
  <si>
    <t>Computers</t>
  </si>
  <si>
    <t>Hardware</t>
  </si>
  <si>
    <t>Software</t>
  </si>
  <si>
    <t>Data</t>
  </si>
  <si>
    <t>UPS units range in size from units designed to protect a single computer 
without a video monitor is arround</t>
  </si>
  <si>
    <t>300volt-ampere rating</t>
  </si>
  <si>
    <t>500volt-ampere rating</t>
  </si>
  <si>
    <t>200volt-ampere rating</t>
  </si>
  <si>
    <t>700volt-ampere rating</t>
  </si>
  <si>
    <t>The world's largest UPS that provide Battery Electric Storage System (BESS), in Fairbanks, Alaska (USA) that powers the entire city and nearby rural communities during outages is about</t>
  </si>
  <si>
    <t>46-Megawatt</t>
  </si>
  <si>
    <t>25-Megawatt</t>
  </si>
  <si>
    <t>50-Megawatt</t>
  </si>
  <si>
    <t>100-Megawatt</t>
  </si>
  <si>
    <t>The world's largest UPS that powers the entire city and nearby rural communities during outages is about</t>
  </si>
  <si>
    <t>The primary role of any UPS is to provide</t>
  </si>
  <si>
    <t>Short time power</t>
  </si>
  <si>
    <t>Long time power</t>
  </si>
  <si>
    <t>Entire back up</t>
  </si>
  <si>
    <t>Entire source</t>
  </si>
  <si>
    <t>The primary role of any UPS is to provide long-term power when the input 
power source fails.</t>
  </si>
  <si>
    <t>The ________ role of any UPS is to provide long-term power when the input power source fails.</t>
  </si>
  <si>
    <t>Secondary</t>
  </si>
  <si>
    <t>Primary</t>
  </si>
  <si>
    <t>Standby</t>
  </si>
  <si>
    <t>The most UPS units are also capable in varying degrees of correcting common utility power problems such as</t>
  </si>
  <si>
    <t>Voltage spike/
undervolt overvolt</t>
  </si>
  <si>
    <t>High frequency transient or oscillation</t>
  </si>
  <si>
    <t>Instability of the 
mains frequency</t>
  </si>
  <si>
    <t>The most UPS units are also not capable in varying degrees of correcting common utility power problems such as</t>
  </si>
  <si>
    <t>defined as a departure from the ideal sinusoidal waveform expected on
 the line</t>
  </si>
  <si>
    <t>Harmonic distortion</t>
  </si>
  <si>
    <t>Instability of the mains frequency</t>
  </si>
  <si>
    <t>defined as a high frequency transient or oscillation, usually injected into
 the line by nearby equipment</t>
  </si>
  <si>
    <t>Noise</t>
  </si>
  <si>
    <t>UPS units are divided into categories based on which</t>
  </si>
  <si>
    <t>correcting common utility 
power problems</t>
  </si>
  <si>
    <t>Power output</t>
  </si>
  <si>
    <t>Battery bank</t>
  </si>
  <si>
    <t>Backup time</t>
  </si>
  <si>
    <t>Some manufacturers (of ups) categorize their products in accordance with the</t>
  </si>
  <si>
    <t>Number of power-related 
problems they address</t>
  </si>
  <si>
    <t>Correcting common utility 
power problems</t>
  </si>
  <si>
    <t>There are ---------------- general categories of modern UPS systems</t>
  </si>
  <si>
    <t xml:space="preserve"> Three</t>
  </si>
  <si>
    <t>The general categories of modern UPS systems</t>
  </si>
  <si>
    <t>On-line</t>
  </si>
  <si>
    <t>line-interactive</t>
  </si>
  <si>
    <t>An on-line UPS uses which kind of a  conversion</t>
  </si>
  <si>
    <t>Double consevion</t>
  </si>
  <si>
    <t>Single consevion</t>
  </si>
  <si>
    <t>Trebble consevion</t>
  </si>
  <si>
    <t>The method of accepting AC input,rectifyingto DC for passing through therechargeable battery(or battery strings), then inverting back to 120 V/230 V AC for powering the protected equipment is a</t>
  </si>
  <si>
    <t xml:space="preserve">UPS maintains the inverter in line and redirects the battery's DC current path 
from the normal charging mode to supplying current when power is lost.This is a kind of UPS is called </t>
  </si>
  <si>
    <t>Standby UPS is also called</t>
  </si>
  <si>
    <t>Bypass line</t>
  </si>
  <si>
    <t>Off-line</t>
  </si>
  <si>
    <t>In which kind of UPS the load is powered directly by the input power and the backup power circuitr is only invoked when the utility power fails.</t>
  </si>
  <si>
    <t>Most UPS below 1KVA are</t>
  </si>
  <si>
    <t>The offline/standby UPS (SPS) offers only the most basic features</t>
  </si>
  <si>
    <t>providing surge 
protection</t>
  </si>
  <si>
    <t>Battery backup</t>
  </si>
  <si>
    <t>in which kind of UPS system The protected equipment is normally connected
 directly to incoming utility power.</t>
  </si>
  <si>
    <t>In standby UPS when the incoming voltage falls below or rises above a predetermined level the UPS turns on its</t>
  </si>
  <si>
    <t>Rectifiere</t>
  </si>
  <si>
    <t>Invertor</t>
  </si>
  <si>
    <t>Protection circuit</t>
  </si>
  <si>
    <t>Overvolt/undervolt
 ccircuit</t>
  </si>
  <si>
    <t>In Off line ups the invertor is connected to</t>
  </si>
  <si>
    <t>Battery</t>
  </si>
  <si>
    <t>Battery and 
invertor both</t>
  </si>
  <si>
    <t>In Off line ups the Battery is cutoff from invertor during Normal AC input Power</t>
  </si>
  <si>
    <t>The line-interactive UPS is similar in operation to a __________ but with the 
addition of a multi-tap variable-voltage autotransformer.</t>
  </si>
  <si>
    <t>This type of UPS is able to tolerate continuous under voltageand over
 voltage surges without consuming the limited reserve battery power.</t>
  </si>
  <si>
    <t>The UPS,  is the most common design used for small business, Web, and 
departmental servers are</t>
  </si>
  <si>
    <t>In this design, the battery-to-AC power converter (inverter) is always 
connected to the output of the UPS.</t>
  </si>
  <si>
    <t>In Line Interactive UPS when the input power fails, the transfer switch opens and the power flows from the battery to the UPS output.</t>
  </si>
  <si>
    <t xml:space="preserve">High efficiency, small size, low cost and high reliability coupled with
 the ability to correct low or high line voltage conditions make this the dominant type of UPS in the 0.5-5kVA power range are the features of the </t>
  </si>
  <si>
    <t>In an online UPS, the batteries are always connected to the</t>
  </si>
  <si>
    <t>Rectifier</t>
  </si>
  <si>
    <t>Input</t>
  </si>
  <si>
    <t>output</t>
  </si>
  <si>
    <t>In an which type of UPS no power transfer switches are necessary to use</t>
  </si>
  <si>
    <t>The main advantage of an Off-line UPS is its ability to provide an "electrical
 firewall" between the incoming utility power and sensitive electronic equipment.</t>
  </si>
  <si>
    <t>The main advantage of an On-line UPS is its ability to provide an "electrical
 firewall" between the incoming utility power and sensitive electronic equipment.</t>
  </si>
  <si>
    <t>The online UPS is ideal for environments where</t>
  </si>
  <si>
    <t>Electrical isolation
 is necessary</t>
  </si>
  <si>
    <t>Sensitive to power fluctuation</t>
  </si>
  <si>
    <t>Sensitive to frequency fluctuation</t>
  </si>
  <si>
    <t>The initial cost of the which type of UPS may be higher, but its total 
cost of ownership is generally lower due to longer battery life.</t>
  </si>
  <si>
    <t>The online UPS may be necessary where</t>
  </si>
  <si>
    <t>power environment is noisy</t>
  </si>
  <si>
    <t>utility power sags</t>
  </si>
  <si>
    <t>utility power overshooted</t>
  </si>
  <si>
    <t>when protection of sensitive IT equipment loads is required the type of UPS
 is used</t>
  </si>
  <si>
    <t xml:space="preserve">The basic technology of the online UPS is the same as in </t>
  </si>
  <si>
    <t>Standby or 
line-interactive</t>
  </si>
  <si>
    <t>C is correct</t>
  </si>
  <si>
    <t>having a much greater current AC-to-DC battery-charger/rectifier,and with 
therectifierand inverter designed to run continuously with improved cooling systems.</t>
  </si>
  <si>
    <t>It is called a double-conversionUPS due to the rectifier directly driving the inverter, even when powered from normal AC current.</t>
  </si>
  <si>
    <t>When the UPS System is in battery mode,  shuts down the  immediately equipment.</t>
  </si>
  <si>
    <t>There isonly one reason why the UPS didn't provide battery power to equipment.</t>
  </si>
  <si>
    <t>A voltage reading of the batteries can determine if they are within the
 -------------------- capacity range.</t>
  </si>
  <si>
    <t>Recommended</t>
  </si>
  <si>
    <t>Required</t>
  </si>
  <si>
    <t xml:space="preserve">Specifiied </t>
  </si>
  <si>
    <t>Manufacturer</t>
  </si>
  <si>
    <t>If the UPS and battery are more than ------------ years old, 
and depending upon usage, it's possible the battery performance and capacity have deteriorated over time and a replacement is needed.</t>
  </si>
  <si>
    <t>When switching to battery mode</t>
  </si>
  <si>
    <t>essential equipment
 turns OFF</t>
  </si>
  <si>
    <t>essential equipment 
turns ON</t>
  </si>
  <si>
    <t>non-essential equipment
 stays ON</t>
  </si>
  <si>
    <t>non-essential equipment
 stays OFF</t>
  </si>
  <si>
    <t>Most UPS systems have how many sets of outlets:battery</t>
  </si>
  <si>
    <t>surge-protected outlets that do not provide battery backup power</t>
  </si>
  <si>
    <t>surge-protected outlets that do provide battery backup power</t>
  </si>
  <si>
    <t>only outlets that do not provide battery backup power</t>
  </si>
  <si>
    <t>only outlets that do provide battery backup power</t>
  </si>
  <si>
    <t>Reconnecting the equipment that requires battery backup power and that is 
within the output capacity of the UPS directly into the battery-supported outlets is recommended</t>
  </si>
  <si>
    <t>Equipment that does not require battery protection or that exceeds the 
capacity of the UPS can be plugged into the surge-only outlets.</t>
  </si>
  <si>
    <t>When the UPS system operates in battery mode, power is not available from the</t>
  </si>
  <si>
    <t>urge-only outlets</t>
  </si>
  <si>
    <t>battery-supported outlets</t>
  </si>
  <si>
    <t>Output is not 
available at both</t>
  </si>
  <si>
    <t>A UPS System should be allowed to charge its battery for how many time before use.</t>
  </si>
  <si>
    <t>1-2 hours</t>
  </si>
  <si>
    <t>3-5 hours</t>
  </si>
  <si>
    <t>4-6 hours</t>
  </si>
  <si>
    <t>2-5 hours</t>
  </si>
  <si>
    <t>If UPS system do not turns on &amp; the power button does nothing the fault can be</t>
  </si>
  <si>
    <t>Button is u/s</t>
  </si>
  <si>
    <t>battery breaker
tipped off</t>
  </si>
  <si>
    <t>No input power</t>
  </si>
  <si>
    <t>When the UPS system operates in battery mode, power is  available from the</t>
  </si>
  <si>
    <t>Equipment that does require battery protection or that exceeds the 
capacity of the UPS can be plugged into the surge-only outlets.</t>
  </si>
  <si>
    <t>DLI</t>
  </si>
  <si>
    <t>The chief task of the DLI and the DLI operator is to make all issues of 
-------------- between the communication endpoints AEW&amp;C and SMCC/MCC</t>
  </si>
  <si>
    <t>Connectivity</t>
  </si>
  <si>
    <t>Matching</t>
  </si>
  <si>
    <t>Data exchange</t>
  </si>
  <si>
    <t>system</t>
  </si>
  <si>
    <t>The chief task of the DLI and the DLI operator is to make all issues of 
Connectivity between the emswhich systems</t>
  </si>
  <si>
    <t>communication 
endpoints</t>
  </si>
  <si>
    <t>AEW&amp;C</t>
  </si>
  <si>
    <t>SMCC/MCC</t>
  </si>
  <si>
    <t>The chief task of the DLI and the DLI operator is to make all issues of 
Connectivity between the communication endpoints AEW&amp;C and SMCC/MCC</t>
  </si>
  <si>
    <t>Radar and EWS systems for</t>
  </si>
  <si>
    <t>tracking and 
classification</t>
  </si>
  <si>
    <t>intercept and 
other mission</t>
  </si>
  <si>
    <t>communication
 with ground stations</t>
  </si>
  <si>
    <t>aircrafts and
 collaborating</t>
  </si>
  <si>
    <t xml:space="preserve">The function of C2 is for  </t>
  </si>
  <si>
    <t>The function Voice and data links for</t>
  </si>
  <si>
    <t>The function of  Radar and EWS systems for tracking and 
classification</t>
  </si>
  <si>
    <t>The function of  Radar and EWS systems for communication
 with ground stations</t>
  </si>
  <si>
    <t>The function of  Radar and EWS systems for aircrafts and
 collaborating</t>
  </si>
  <si>
    <t>The function of C2 is for  tracking and 
classification</t>
  </si>
  <si>
    <t>The function of C2 is for  intercept and 
other mission</t>
  </si>
  <si>
    <t>The function of C2 is for  communication
 with ground stations</t>
  </si>
  <si>
    <t>The function of C2 is for  aircrafts and
 collaborating</t>
  </si>
  <si>
    <t>The function Voice and data links for tracking and 
classification</t>
  </si>
  <si>
    <t>The function Voice and data links for intercept and 
other mission</t>
  </si>
  <si>
    <t>The function Voice and data links for communication
 with ground stations</t>
  </si>
  <si>
    <t>The function Voice and data links for aircrafts and
 collaborating</t>
  </si>
  <si>
    <t>The AEW&amp;C sends down tracks and other data to the ground systems for ------------ evaluation in the PAF SMCC/MCC.</t>
  </si>
  <si>
    <t>Tactical</t>
  </si>
  <si>
    <t>Technical</t>
  </si>
  <si>
    <t>Digital</t>
  </si>
  <si>
    <t>Analog</t>
  </si>
  <si>
    <t>The AEW&amp;C sends wich data to the ground systems 
for tactical evaluation in the PAF SMCC/MCC.</t>
  </si>
  <si>
    <t>Tactical tracks and
 other data</t>
  </si>
  <si>
    <t>down tracks 
and other data</t>
  </si>
  <si>
    <t>Digital and 
other data</t>
  </si>
  <si>
    <t>Analog and 
other data</t>
  </si>
  <si>
    <t>The 2 syatem collaborates to get data from a specific AEW&amp;C to the correct SMCC.</t>
  </si>
  <si>
    <t>GEM
(Ground Entry Module)</t>
  </si>
  <si>
    <t>DLI
(Data Link Interface)</t>
  </si>
  <si>
    <t>TIS
 (Thermal imagining system)</t>
  </si>
  <si>
    <t>The ------------ sends up trackdata not detected by the AEW&amp;C and other 
data needed for the mission, such as flight plans.</t>
  </si>
  <si>
    <t>AEW</t>
  </si>
  <si>
    <t>SMCC</t>
  </si>
  <si>
    <t>C2</t>
  </si>
  <si>
    <t>The SMCC sends up trackdata not detected by the ---------------- and other 
data needed for the mission, such as flight plans.</t>
  </si>
  <si>
    <t>More than how many GEM can be connected to one DLI allowing the AEW&amp;C to 
operate over a wider area.</t>
  </si>
  <si>
    <t>One</t>
  </si>
  <si>
    <t>An AEW&amp;C attempting to take over the surveillance mission can connect as 
---------- to the active AEW&amp;C.</t>
  </si>
  <si>
    <t>repeator</t>
  </si>
  <si>
    <t>Switch</t>
  </si>
  <si>
    <t>Ground RT</t>
  </si>
  <si>
    <t>Relay</t>
  </si>
  <si>
    <t>The AEW&amp;C leaving may be connected as ----------- to get updates on its way back to base.</t>
  </si>
  <si>
    <t>relay</t>
  </si>
  <si>
    <t>An AEW&amp;C is normally connected on both nets for maximum data rate performance.</t>
  </si>
  <si>
    <t>only two</t>
  </si>
  <si>
    <t>only one</t>
  </si>
  <si>
    <t>only three</t>
  </si>
  <si>
    <t>only five</t>
  </si>
  <si>
    <t>It is not possible for an AEW&amp;C to use only one net</t>
  </si>
  <si>
    <t>The actual connection is handled by the which system</t>
  </si>
  <si>
    <t>Relay connections comes in  shapes.</t>
  </si>
  <si>
    <t xml:space="preserve">Two </t>
  </si>
  <si>
    <t>Many</t>
  </si>
  <si>
    <t>Relay connections are set up by</t>
  </si>
  <si>
    <t>Any AEW&amp;C</t>
  </si>
  <si>
    <t>Master AEW&amp;C</t>
  </si>
  <si>
    <t>The relayed AEW&amp;C is reachable through the which system</t>
  </si>
  <si>
    <t>The relayed AEW&amp;C is reachable through the master AEW&amp;C.</t>
  </si>
  <si>
    <t>Relay connections are set up by Any AEW&amp;C</t>
  </si>
  <si>
    <t>Relay connections comes in same shapes.</t>
  </si>
  <si>
    <t xml:space="preserve">A room or building, which provides both area and tools that may be required for the manufacture or repair of finished product and good is called,   
</t>
  </si>
  <si>
    <t xml:space="preserve">Tool store </t>
  </si>
  <si>
    <t xml:space="preserve">Workshop   </t>
  </si>
  <si>
    <t>School</t>
  </si>
  <si>
    <t>Hospital</t>
  </si>
  <si>
    <t xml:space="preserve">The purpose of safety while working in workshop is:- </t>
  </si>
  <si>
    <t xml:space="preserve">To save life &amp; equipment   </t>
  </si>
  <si>
    <t xml:space="preserve">To reduce the accident       </t>
  </si>
  <si>
    <t xml:space="preserve">To improve the efficiency of job </t>
  </si>
  <si>
    <t xml:space="preserve">All are correct </t>
  </si>
  <si>
    <t>A place for every thing and every thing in its place is known</t>
  </si>
  <si>
    <t>Ventilation</t>
  </si>
  <si>
    <t xml:space="preserve">Good house keeping </t>
  </si>
  <si>
    <t>Illumination</t>
  </si>
  <si>
    <t xml:space="preserve">Good work shop   </t>
  </si>
  <si>
    <t>This safety rule will safeguard against injury due to obstruction or damage to the equipment</t>
  </si>
  <si>
    <t>Warnings and Precautions</t>
  </si>
  <si>
    <t xml:space="preserve">Qne of the following safety precaution is safeguard against fire hazard, places where oxygen or electrolyte is stored. </t>
  </si>
  <si>
    <t xml:space="preserve">There should be sufficient light at the work area, is known as:- </t>
  </si>
  <si>
    <t>Precaution</t>
  </si>
  <si>
    <t xml:space="preserve">House keeping  </t>
  </si>
  <si>
    <t>One of the following is a combination of  inflammable material, spark or heating and supply of oxygen</t>
  </si>
  <si>
    <t>Corrision</t>
  </si>
  <si>
    <t>Heat tretment</t>
  </si>
  <si>
    <t>Fire</t>
  </si>
  <si>
    <t>Fire is a combination of  inflammable material, spark or heating and supply of………………</t>
  </si>
  <si>
    <t>Oxygen</t>
  </si>
  <si>
    <t>Hydrogen</t>
  </si>
  <si>
    <t>Co2</t>
  </si>
  <si>
    <t>First aid box is used in one of the following conditions:-</t>
  </si>
  <si>
    <t xml:space="preserve">Sudden illness </t>
  </si>
  <si>
    <t>Emergency treatment</t>
  </si>
  <si>
    <t xml:space="preserve"> Injury</t>
  </si>
  <si>
    <t>Frequency Multiplexer</t>
  </si>
  <si>
    <t>FMX stands for?</t>
  </si>
  <si>
    <t>Fast Media Access</t>
  </si>
  <si>
    <t>Frequency Media Access</t>
  </si>
  <si>
    <t>Fast Multiplexer</t>
  </si>
  <si>
    <t>Whenever the bandwidth of a medium linking two devices is _ _ _ _ than the bandwidth needs of the devices, the link can be shared.</t>
  </si>
  <si>
    <t>Smaller</t>
  </si>
  <si>
    <t>Equal</t>
  </si>
  <si>
    <t>Greater</t>
  </si>
  <si>
    <t>None is Correct</t>
  </si>
  <si>
    <t>Whenever the bandwidth of a medium linking two devices is greater than the bandwidth needs of the devices, the link can be shared.</t>
  </si>
  <si>
    <t>Multiplexing is the set of techniques that allows the simultaneous transmission of multiple signals across a _ _ _ _ data link.</t>
  </si>
  <si>
    <t>Single</t>
  </si>
  <si>
    <t>Only 2</t>
  </si>
  <si>
    <t>Multiplexing is the set of techniques that allows the simultaneous transmission of multiple signals across a single data link.</t>
  </si>
  <si>
    <t>Frequency Division Multiplexing</t>
  </si>
  <si>
    <t>FDM stands for?</t>
  </si>
  <si>
    <t>Fast Data Multilexing</t>
  </si>
  <si>
    <t>Frequency Digital Multiplexing</t>
  </si>
  <si>
    <t>Fast Digital Media</t>
  </si>
  <si>
    <t>The _ _ _ _ is an analog technique that can be appliedwhen the bandwidth of a link (in hertz) is greater than the combined bandwidths ofthe signals to be transmitted.</t>
  </si>
  <si>
    <t>WDM</t>
  </si>
  <si>
    <t>TDM</t>
  </si>
  <si>
    <t>CDMA</t>
  </si>
  <si>
    <t>FDM</t>
  </si>
  <si>
    <t>Channels can be separated by strips of unused bandwidth-_ _ _ _ _ _ to prevent signals from overlapping.</t>
  </si>
  <si>
    <t>Security Band</t>
  </si>
  <si>
    <t>Composite Signal</t>
  </si>
  <si>
    <t>Guard Band</t>
  </si>
  <si>
    <t>Channels can be separated by strips of unused bandwidth guard bands to prevent signals from overlapping.</t>
  </si>
  <si>
    <t>-</t>
  </si>
  <si>
    <t>In addition, carrier frequencies must not _ _ _ _ _ with the original data frequencies.</t>
  </si>
  <si>
    <t>Divide</t>
  </si>
  <si>
    <t>Interfere</t>
  </si>
  <si>
    <t>Demultiplex</t>
  </si>
  <si>
    <t>In addition, carrier frequencies must not interfere with the original data frequencies.</t>
  </si>
  <si>
    <t>A digital signal can be converted to _ _ _ _ signal before FDM is used to multiplex them.</t>
  </si>
  <si>
    <t>Analogue</t>
  </si>
  <si>
    <t>Microwave</t>
  </si>
  <si>
    <t>Optical</t>
  </si>
  <si>
    <t>A digital signal can be converted to an analog signal before FDM is used to multiplex them.</t>
  </si>
  <si>
    <t>FDM is an analog technique that can be appliedwhen the bandwidth of a link (in hertz) is greater than the combined bandwidths ofthe signals to be transmitted.</t>
  </si>
  <si>
    <t>Time Division Multiplexing</t>
  </si>
  <si>
    <t>TDM stands for</t>
  </si>
  <si>
    <t>Transmission Data Multiplexer</t>
  </si>
  <si>
    <t>Time Domain Media</t>
  </si>
  <si>
    <t>Transmission Dependant Meida</t>
  </si>
  <si>
    <t>The _ _ _ _ is a digital process that allows several connections to share the high bandwidth of a link. Instead of sharing a portion of the bandwidth time is shared.</t>
  </si>
  <si>
    <t>TDM is a digital process that allows several connections to share the high bandwidth of a link. Instead of sharing a portion of the bandwidth time is shared.</t>
  </si>
  <si>
    <t>In _ _ _ instead of sharing a portion of the bandwidth as in FDM, time is shared. Each connection occupies a portion of time in the link.</t>
  </si>
  <si>
    <t>In TDM instead of sharing a portion of the bandwidth as in _ _ _ _, time is shared. Each connection occupies a portion of time in the link.</t>
  </si>
  <si>
    <t>In TDM instead of sharing a portion of the bandwidth as in FDM, time is shared. Each connection occupies a portion of _ _ _ _ in the link.</t>
  </si>
  <si>
    <t>Time</t>
  </si>
  <si>
    <t>In TDM instead of sharing a portion of the bandwidth as in FDM, time is shared. Each connection occupies a portion of time in the link.</t>
  </si>
  <si>
    <t>TDM has  _ _ _ _ types.</t>
  </si>
  <si>
    <t>TDM has  two types.</t>
  </si>
  <si>
    <t>In _ _ _ _ _ _ TDM, each input connection has an allotment in the output even if it is not sending data.</t>
  </si>
  <si>
    <t>Synchronous</t>
  </si>
  <si>
    <t>Statistical</t>
  </si>
  <si>
    <t>In synchronous TDM, each input connection has an allotment in the output even if it is _ _ _ _ _ data.</t>
  </si>
  <si>
    <t>Sending</t>
  </si>
  <si>
    <t>Not Sending</t>
  </si>
  <si>
    <t>Only Optial</t>
  </si>
  <si>
    <t>Only Microwave</t>
  </si>
  <si>
    <t>In synchronous TDM, each input connection has an allotment in the output even if it is not sending data.</t>
  </si>
  <si>
    <t>In _ _ _ _ _ _ time-division multiplexing, slots are dynamically allocated to improve bandwidth efficiency.</t>
  </si>
  <si>
    <t>In statistical time-division multiplexing, slots are _ _ _ _ _ _ _ allocated to improve bandwidth efficiency.</t>
  </si>
  <si>
    <t>Statically</t>
  </si>
  <si>
    <t>Dynamically</t>
  </si>
  <si>
    <t>Fixed</t>
  </si>
  <si>
    <t>In statistical time-division multiplexing, slots are _ _ _ _ _ _ allocated to improve bandwidth efficiency.</t>
  </si>
  <si>
    <t>In statistical time-division multiplexing, slots are dynamically allocated to improve bandwidth efficiency.</t>
  </si>
  <si>
    <t>The _ _ _ is designed to use the high-data-rate capability of fiber-optic cable.</t>
  </si>
  <si>
    <t>WDM is designed to use the high-data-rate capability of fiber-optic cable.</t>
  </si>
  <si>
    <t>The purpose or function of FMX is to _ _ _ _ _ circuits / or channels (64 kbps) and make E1 for transmission.</t>
  </si>
  <si>
    <t>Separate</t>
  </si>
  <si>
    <t>Multiplex</t>
  </si>
  <si>
    <t>a &amp; b</t>
  </si>
  <si>
    <t>The purpose or function of FMX is to multiplex or combine circuits / or channels (64 kbps) and make_ _ _ _ for transmission.</t>
  </si>
  <si>
    <t>Ehernet</t>
  </si>
  <si>
    <t>Fast Ethernet</t>
  </si>
  <si>
    <t>E1</t>
  </si>
  <si>
    <t>Gigabit Ethernet</t>
  </si>
  <si>
    <t>The purpose or function of FMX is to multiplex or combine circuits / or channels (64 kbps) and make E1 for transmission.</t>
  </si>
  <si>
    <t>LB stands for</t>
  </si>
  <si>
    <t>Liquid Battery</t>
  </si>
  <si>
    <t>Lithium Battery</t>
  </si>
  <si>
    <t>Low Battery</t>
  </si>
  <si>
    <t>Local Battery</t>
  </si>
  <si>
    <t>A maximum of _ _ _ channels (64kbps) can be combined in to one E1 (2.048 mbps).</t>
  </si>
  <si>
    <t>There are _ _ _ _ types of FMX used in PAF.</t>
  </si>
  <si>
    <t>There are three types of FMX; PCM30H Mux Shelf, FMX2 R 3.1 and FMX2 R 3.2 are used in PAF.</t>
  </si>
  <si>
    <t>CUD stands for?</t>
  </si>
  <si>
    <t>Cause Un-Determined</t>
  </si>
  <si>
    <t>Cumulative Data Statistics</t>
  </si>
  <si>
    <t>Computer Underground Digest</t>
  </si>
  <si>
    <t>Central Unit Drop-Insert</t>
  </si>
  <si>
    <t>One _ _ _ card has total capacity of 2 E1s (i.e. 60 channels of 64Kbps).</t>
  </si>
  <si>
    <t>SLB</t>
  </si>
  <si>
    <t>SLX</t>
  </si>
  <si>
    <t>CUD</t>
  </si>
  <si>
    <t>One CUD card has total capacity of _ _ _ E1s (i.e. 60 channels of 64Kbps).</t>
  </si>
  <si>
    <t>One CUD card has total capacity of 2 E1s (i.e. _ _ _ channels of 64Kbps).</t>
  </si>
  <si>
    <t>One CUD card has total capacity of 2 E1s (i.e. 60 channels of _ _ _ _ Kbps).</t>
  </si>
  <si>
    <t>One CUD card has total capacity of 2 E1s (i.e. 60 channels of 64Kbps).</t>
  </si>
  <si>
    <t>FMX 2 R 3.1 has _ _ _ CUD at max and total capacity is of 04 E1s (i.e. 120 circuits/channels)</t>
  </si>
  <si>
    <t>FMX 2 R 3.1 has 02 CUD at max and total capacity is of _ _ _ E1s (i.e. 120 circuits/channels)</t>
  </si>
  <si>
    <t>FMX 2 R 3.1 has 02 CUD at max and total capacity is of 04 E1s (i.e. _ _ _ circuits/channels)</t>
  </si>
  <si>
    <t>FMX 2 R 3.1 has 02 CUD at max and total capacity is of 04 E1s (i.e. 120 circuits/channels)</t>
  </si>
  <si>
    <t>POTS stands for?</t>
  </si>
  <si>
    <t>Peripheral Online Technical Standards</t>
  </si>
  <si>
    <t>Part of the Solution</t>
  </si>
  <si>
    <t>Physics Of The Sun</t>
  </si>
  <si>
    <t>Plain Old Telephone Set</t>
  </si>
  <si>
    <t>UHF stands for?</t>
  </si>
  <si>
    <t>Ultra High Fidelity</t>
  </si>
  <si>
    <t>Uniform Heat Flux</t>
  </si>
  <si>
    <t>Ultra High Frequency</t>
  </si>
  <si>
    <t>United Health Foundation</t>
  </si>
  <si>
    <t>In Shelf MXS19 backplane connections of the shelves are subdivided into _ _ _ _ areas.</t>
  </si>
  <si>
    <t>In Shelf MXS19 backplane connections of the shelves are subdivided into two areas; _ _ _ _ _ (bottom) consists of the backplane circuit board which is fixed to the shelf and external area (top).</t>
  </si>
  <si>
    <t>Internal Area</t>
  </si>
  <si>
    <t>External Area</t>
  </si>
  <si>
    <t>Top</t>
  </si>
  <si>
    <t>Bottom</t>
  </si>
  <si>
    <t>In Shelf MXS19 backplane connections of the shelves are subdivided into two areas; internal area (bottom) consists of the backplane circuit board which is fixed to the shelf and _ _ _ _ _ _ (top).</t>
  </si>
  <si>
    <t>In Shelf MXS19 backplane connections of the shelves are subdivided into two areas; internal area (bottom) consists of the backplane circuit board which is fixed to the shelf and external area (_ _ _ _).</t>
  </si>
  <si>
    <t>In Shelf MXS19 backplane connections of the shelves are subdivided into two areas; internal area (_ _ _ _ _) consists of the backplane circuit board which is fixed to the shelf and external area (top).</t>
  </si>
  <si>
    <t>In Shelf MXS19 backplane connections of the shelves are subdivided into two areas; internal area (bottom) consists of the backplane circuit board which is fixed to the shelf and external area (top).</t>
  </si>
  <si>
    <t>PCM stands for?</t>
  </si>
  <si>
    <t>Power Control Module</t>
  </si>
  <si>
    <t>Project Cycle Management</t>
  </si>
  <si>
    <t>Pulse Code Modulation</t>
  </si>
  <si>
    <t>Please Call Me</t>
  </si>
  <si>
    <t>The flexible multiplexer FMX2R3.2 is a _ _ _ _ system.</t>
  </si>
  <si>
    <t>Wireless</t>
  </si>
  <si>
    <t>PCM30</t>
  </si>
  <si>
    <t>The flexible multiplexer FMX2R3.2 is a PCM30 system.</t>
  </si>
  <si>
    <t xml:space="preserve">FMX 2 R 3.2 has _ _ _ CUD at max and total capacity is of 04 E1s (i.e. 120 circuits/channels). </t>
  </si>
  <si>
    <t xml:space="preserve">FMX 2 R 3.2 has 02 CUD at max and total capacity is of _ _ _  E1s (i.e. 120 circuits/channels). </t>
  </si>
  <si>
    <t xml:space="preserve">FMX 2 R 3.2 has 02 CUD at max and total capacity is of 04 E1s (i.e. _ _ _ _ circuits/channels). </t>
  </si>
  <si>
    <t xml:space="preserve">FMX 2 R 3.2 has 02 CUD at max and total capacity is of 04 E1s (i.e. 120 circuits/channels). </t>
  </si>
  <si>
    <t>FMX 2 R 3.2 operates in _ _ _ _ modes.</t>
  </si>
  <si>
    <t>FMX 2 R 3.2 operates in three modes.</t>
  </si>
  <si>
    <t>FMX 2 R 3.2 operates in three modes; _ _ _ _ , drop insert and hot standby.</t>
  </si>
  <si>
    <t>COMSEC</t>
  </si>
  <si>
    <t>TRANSEC</t>
  </si>
  <si>
    <t>Two Terminal</t>
  </si>
  <si>
    <t>FMX 2 R 3.2 operates in three modes; two terminal, _ _ _ _ _ and hot standby.</t>
  </si>
  <si>
    <t>Drop Insert</t>
  </si>
  <si>
    <t>FMX 2 R 3.2 operates in three modes; two terminal, drop insert and _ _ _ _ _ .</t>
  </si>
  <si>
    <t>Hot Standby</t>
  </si>
  <si>
    <t>FMX 2 R 3.2 operates in three modes; two terminal, drop insert and hot standby.</t>
  </si>
  <si>
    <t>PRI stands for?</t>
  </si>
  <si>
    <t>Pulse Rate Intrument</t>
  </si>
  <si>
    <t>Positive Response In-time</t>
  </si>
  <si>
    <t>Primary Rate Interface</t>
  </si>
  <si>
    <t>Primay Response Instrument</t>
  </si>
  <si>
    <t>A _ _ _ consists of 23 bearer (B) channels and 1 data (D) channel.</t>
  </si>
  <si>
    <t>FMX</t>
  </si>
  <si>
    <t>PRI</t>
  </si>
  <si>
    <t>A PRI consists of 23 bearer (B) channels and 1 data (D) channel.</t>
  </si>
  <si>
    <t>CSU stands for?</t>
  </si>
  <si>
    <t>Combined Signal Unit</t>
  </si>
  <si>
    <t>Channel Service Unit</t>
  </si>
  <si>
    <t>Channel Signal Unit</t>
  </si>
  <si>
    <t>Collective Set of Users</t>
  </si>
  <si>
    <t>The _ _ _ _ _ and Hi-Path 3700 support a maximum of five T1 interfaces  that can be configured as primary rate interfaces.</t>
  </si>
  <si>
    <t>Hi-Comm 120</t>
  </si>
  <si>
    <t>Hi-Comm 150</t>
  </si>
  <si>
    <t>Hi-Path 1100</t>
  </si>
  <si>
    <t>Hi-Path 3750</t>
  </si>
  <si>
    <t>The Hi-Path 3750 and Hi-Path 3700 support a maximum of five _ _ _ _ interfaces  that can be configured as primary rate interfaces.</t>
  </si>
  <si>
    <t>Ethernet</t>
  </si>
  <si>
    <t>T1</t>
  </si>
  <si>
    <t>The Hi-Path 3750 and Hi-Path 3700 support a maximum of five T1 interfaces  that can be configured as primary rate interfaces.</t>
  </si>
  <si>
    <t>The Hi-Path 3750 and Hi-Path 3700 support a maximum of Thirteen T1 interfaces  that can be configured as primary rate interfaces.</t>
  </si>
  <si>
    <t>Depending on the requirements, Hi-Path 3750 can be used in _ _ _ _ confidurations.</t>
  </si>
  <si>
    <t>Depending on the requirements, Hi-Path 3750 can be used in three confidurations.</t>
  </si>
  <si>
    <t>BC stands for?</t>
  </si>
  <si>
    <t>Before Christ</t>
  </si>
  <si>
    <t>Boot Current</t>
  </si>
  <si>
    <t>Basic Current</t>
  </si>
  <si>
    <t>Basic Cabinet</t>
  </si>
  <si>
    <t>EC stands for?</t>
  </si>
  <si>
    <t>Electro Cardiograph</t>
  </si>
  <si>
    <t>Essntial Cabinet</t>
  </si>
  <si>
    <t>Extended Cabinet</t>
  </si>
  <si>
    <t>Expansion Cost</t>
  </si>
  <si>
    <t>MDF stands for?</t>
  </si>
  <si>
    <t>Massive Destruction Field</t>
  </si>
  <si>
    <t>Main Distribution Frame</t>
  </si>
  <si>
    <t>Mini Data Frame</t>
  </si>
  <si>
    <t>Master Data File</t>
  </si>
  <si>
    <t>The _ _ _ _ _ uses "8-slot" cabinets, where expansion cabinet 1 (EC1) and ex-pansion cabinet 2 (EC2) are identical in design.</t>
  </si>
  <si>
    <t>The Hi-Path 3750 uses "8-slot" cabinets, where expansion cabinet 1 (EC1) and ex-pansion cabinet 2 (EC2) are identical in design.</t>
  </si>
  <si>
    <t>CAS stands for?</t>
  </si>
  <si>
    <t>Chief of Army Staff</t>
  </si>
  <si>
    <t>Chief of Air Staff</t>
  </si>
  <si>
    <t>Channel Associated Signaling</t>
  </si>
  <si>
    <t>APS stands for?</t>
  </si>
  <si>
    <t>Army Public School</t>
  </si>
  <si>
    <t>Application Program Software</t>
  </si>
  <si>
    <t>Advanced Planning &amp; Scheduling</t>
  </si>
  <si>
    <t>Automatic Protection Switch</t>
  </si>
  <si>
    <t>The APS is _ _ _ _ _ _ after it has been transferred from the MMC into the SDRAM area of the central control board.</t>
  </si>
  <si>
    <t>Compressed</t>
  </si>
  <si>
    <t>Decompressed</t>
  </si>
  <si>
    <t>Zipped</t>
  </si>
  <si>
    <t>a &amp; c</t>
  </si>
  <si>
    <t>The APS is decompressed after it has been transferred from the MMC into the SDRAM area of the central control board.</t>
  </si>
  <si>
    <t xml:space="preserve">The Hi-Path 3750 system can be configured to support _ _ _ _ services from the public network. </t>
  </si>
  <si>
    <t>Primary Rate</t>
  </si>
  <si>
    <t>Wifi</t>
  </si>
  <si>
    <t xml:space="preserve">The Hi-Path 3750 system can be configured to support Primary Rate services from the public network. </t>
  </si>
  <si>
    <t xml:space="preserve">The Hi-Path 3550 system can be configured to support _ _ _ _ _ services from the public network. </t>
  </si>
  <si>
    <t xml:space="preserve">The Hi-Path 3550 system can be configured to support Primary Rate services from the public network. </t>
  </si>
  <si>
    <t xml:space="preserve">The Hi-Path 3700 system can be configured to support _ _ _ _ _ services from the public network. </t>
  </si>
  <si>
    <t xml:space="preserve">The Hi-Path 3700 system can be configured to support Primary Rate services from the public network. </t>
  </si>
  <si>
    <t xml:space="preserve">The Hi-Path 3750, Hi-Path 3550, Hi-Path 3700 and Hi-Path 3500 systems can be configured to support Primary Rate services from the public network. </t>
  </si>
  <si>
    <t>LEC stands for?</t>
  </si>
  <si>
    <t>Language Exchange Club</t>
  </si>
  <si>
    <t>Local Exchange Carrier</t>
  </si>
  <si>
    <t>LAN Emulation Client</t>
  </si>
  <si>
    <t>Law Enforcement Center</t>
  </si>
  <si>
    <t>IEC stands for?</t>
  </si>
  <si>
    <t>Information Education Communication</t>
  </si>
  <si>
    <t>Import/Export Code</t>
  </si>
  <si>
    <t>Inter Exchange Carrier</t>
  </si>
  <si>
    <t>Internet Easy Chat</t>
  </si>
  <si>
    <t>SLA stands for?</t>
  </si>
  <si>
    <t>Subscriber Line Analogue</t>
  </si>
  <si>
    <t>Service Level Agreement</t>
  </si>
  <si>
    <t>Sealed Lead Acid</t>
  </si>
  <si>
    <t>Statistical Local Area</t>
  </si>
  <si>
    <t>ISDN stands for?</t>
  </si>
  <si>
    <t>International Society for Developmental Neuroscience</t>
  </si>
  <si>
    <t>Integrated Services Digital Network</t>
  </si>
  <si>
    <t>Incredibly Speedy Data Now</t>
  </si>
  <si>
    <t>Integrated System Development Network</t>
  </si>
  <si>
    <t>SDRAM stands for?</t>
  </si>
  <si>
    <t xml:space="preserve"> Standard Double Random Access Memory</t>
  </si>
  <si>
    <t>Synchronous Dynamic Random Access Memory</t>
  </si>
  <si>
    <t xml:space="preserve"> Synchronous Disect Random Access Memory</t>
  </si>
  <si>
    <t xml:space="preserve"> Synchronous Double Random Access Memory</t>
  </si>
  <si>
    <t>The _ _ _ _ _ _ telephone sets are used with Hi-Path 3000 Sereies Exchanges.</t>
  </si>
  <si>
    <t>M3902</t>
  </si>
  <si>
    <t>M2008</t>
  </si>
  <si>
    <t>M3904</t>
  </si>
  <si>
    <t>Optiset</t>
  </si>
  <si>
    <t xml:space="preserve">Slot level 5 is for </t>
  </si>
  <si>
    <t xml:space="preserve">peripheral boards </t>
  </si>
  <si>
    <t>control board only</t>
  </si>
  <si>
    <t>for Hi-Path 3750 boards</t>
  </si>
  <si>
    <t xml:space="preserve">optional boards </t>
  </si>
  <si>
    <t xml:space="preserve">Slot level  is for </t>
  </si>
  <si>
    <t>In Hipath which one is optional slot</t>
  </si>
  <si>
    <t>slot 1</t>
  </si>
  <si>
    <t>slot 2</t>
  </si>
  <si>
    <t>slot 4</t>
  </si>
  <si>
    <t>slot 5</t>
  </si>
  <si>
    <t>d</t>
  </si>
  <si>
    <t>In Hipath the power supply unit is located on the back of the sub rack</t>
  </si>
  <si>
    <t>back of the sub rack</t>
  </si>
  <si>
    <t>front of the sub rack</t>
  </si>
  <si>
    <t>back of the main rack</t>
  </si>
  <si>
    <t>front of the main rack</t>
  </si>
  <si>
    <t>Nominal voltage range for hi path exchange are</t>
  </si>
  <si>
    <t>220vAC</t>
  </si>
  <si>
    <t>24Vdc</t>
  </si>
  <si>
    <t>100v to 240 AC</t>
  </si>
  <si>
    <t>24V AC</t>
  </si>
  <si>
    <t xml:space="preserve">Ring generator in Hipath exchange are </t>
  </si>
  <si>
    <t>24 v Ac 20/25/50 Hz</t>
  </si>
  <si>
    <t>24Vdc 20/25/50 Hzr</t>
  </si>
  <si>
    <t>75VAC 20/25/50 Hz</t>
  </si>
  <si>
    <t>220vAC20/25/50 Hz</t>
  </si>
  <si>
    <t>Partial voltages in Hipath exchange are</t>
  </si>
  <si>
    <t>  +5 Vdc, -48 V</t>
  </si>
  <si>
    <t>  5 VAC, -48 V</t>
  </si>
  <si>
    <t>  5 VAC, -48 VAC</t>
  </si>
  <si>
    <t>220 VAC -048V Dc</t>
  </si>
  <si>
    <t>power consumption of hi path exchange is</t>
  </si>
  <si>
    <t>1450W</t>
  </si>
  <si>
    <t>145W</t>
  </si>
  <si>
    <t>150W</t>
  </si>
  <si>
    <t>154W</t>
  </si>
  <si>
    <t>Each cabinet in Hipath 3750 and Hipath 3700 requires one UPSM
(uninterruptible power supply modular).</t>
  </si>
  <si>
    <t>the back up time of UPSM on 100% load is</t>
  </si>
  <si>
    <t>100 minutes</t>
  </si>
  <si>
    <t>30 minutes</t>
  </si>
  <si>
    <t>90 minutes</t>
  </si>
  <si>
    <t>Output voltage (battery charging voltage)</t>
  </si>
  <si>
    <t>42.5 - 55.2 VDC</t>
  </si>
  <si>
    <t>42.5 - 55.2 VAC</t>
  </si>
  <si>
    <t>48.5 - 55.2 VDC</t>
  </si>
  <si>
    <t>42.5 - 52.5 VDC</t>
  </si>
  <si>
    <t>The battery recharging time is approx</t>
  </si>
  <si>
    <t>5.5 HOUR</t>
  </si>
  <si>
    <t>6.5 HOUR</t>
  </si>
  <si>
    <t>8.5 HOUR</t>
  </si>
  <si>
    <t>10.5 HOUR</t>
  </si>
  <si>
    <t>Battery ambient temperature is approx</t>
  </si>
  <si>
    <t>25°C</t>
  </si>
  <si>
    <t>22°C</t>
  </si>
  <si>
    <t>28°C</t>
  </si>
  <si>
    <t>24°C</t>
  </si>
  <si>
    <t>Rated output voltages of Modular Ring Generator</t>
  </si>
  <si>
    <t>60/75 VDC</t>
  </si>
  <si>
    <t>60/75 Vac</t>
  </si>
  <si>
    <t>75 VAC</t>
  </si>
  <si>
    <t>60VAC</t>
  </si>
  <si>
    <t>The CBCPR board performs all central control and switching functions for Hi-Path 3750 and Hi-Path 3700.</t>
  </si>
  <si>
    <t>The UPSM can be installed in the --------</t>
  </si>
  <si>
    <t>Expansion cabinet 1</t>
  </si>
  <si>
    <t>Expansion cabinet 2</t>
  </si>
  <si>
    <t>separate cabnet</t>
  </si>
  <si>
    <t>Maximum supply current of a LA module are</t>
  </si>
  <si>
    <t xml:space="preserve">Approximately 34 mA  
Maximum </t>
  </si>
  <si>
    <t>Approximately 34 
mA minimum</t>
  </si>
  <si>
    <t xml:space="preserve">Approximately 3.4 
mA Maximum </t>
  </si>
  <si>
    <t xml:space="preserve">Approximately 340 
mA Maximum </t>
  </si>
  <si>
    <t>The TMS2 board (trunk module S2M) provides -------- B-channels (ISDN voice 
channels) for Hi-Path 3750 und Hi-Path 3700</t>
  </si>
  <si>
    <t>SLA8N (subscriber line module analog can interfaces</t>
  </si>
  <si>
    <t>16 analog</t>
  </si>
  <si>
    <t>8 analog</t>
  </si>
  <si>
    <t>8 digital</t>
  </si>
  <si>
    <t>80 digital</t>
  </si>
  <si>
    <t>SLA 16N can interfaces</t>
  </si>
  <si>
    <t>16 analog interfaces</t>
  </si>
  <si>
    <t>16 digital interfaces</t>
  </si>
  <si>
    <t>08 analog interfaces</t>
  </si>
  <si>
    <t>24 analog interface</t>
  </si>
  <si>
    <t>SLA24N can interfaces</t>
  </si>
  <si>
    <t>With call park, users can place both internal and external calls on conference</t>
  </si>
  <si>
    <t>in system 3000 Parked calls can be answered from ---- telephone in 
the system</t>
  </si>
  <si>
    <t>assigned telepnone</t>
  </si>
  <si>
    <t>any telepnone</t>
  </si>
  <si>
    <t>all telepnone</t>
  </si>
  <si>
    <t>A user can combine(conference) up to ------- stations into a
 conference call.</t>
  </si>
  <si>
    <t>10 calls</t>
  </si>
  <si>
    <t>5 calls</t>
  </si>
  <si>
    <t>2 calls</t>
  </si>
  <si>
    <t>all calls</t>
  </si>
  <si>
    <t>When this timer expires, the remaining stations receive a warning tone and the conference is disconnected after default -</t>
  </si>
  <si>
    <t>5 second</t>
  </si>
  <si>
    <t>10 second</t>
  </si>
  <si>
    <t>5 minute</t>
  </si>
  <si>
    <t>This timer, Time from warning tone until release, is variable from 0 to -------  min.</t>
  </si>
  <si>
    <t>42 minute</t>
  </si>
  <si>
    <t xml:space="preserve">The initiator of the conference is designated as the </t>
  </si>
  <si>
    <t>conference designator</t>
  </si>
  <si>
    <t>call master</t>
  </si>
  <si>
    <t>Conference Master</t>
  </si>
  <si>
    <t>call designator</t>
  </si>
  <si>
    <t xml:space="preserve"> If the confer­ence master leaves the conference, control of the conference is passed on to the ------------ member, which was part of the conference.</t>
  </si>
  <si>
    <t>first internal</t>
  </si>
  <si>
    <t>first external</t>
  </si>
  <si>
    <t>last internal</t>
  </si>
  <si>
    <t>last external</t>
  </si>
  <si>
    <t>An automatic recall is always carried out if:</t>
  </si>
  <si>
    <t>call was parked for a 
certain period</t>
  </si>
  <si>
    <t xml:space="preserve">was placed on common 
hold </t>
  </si>
  <si>
    <t>was not answered</t>
  </si>
  <si>
    <t>An unscreened transfer was placed to a party who did not answer the call within</t>
  </si>
  <si>
    <t>certain period</t>
  </si>
  <si>
    <t>15 second</t>
  </si>
  <si>
    <t xml:space="preserve">Timer Relationship Call Park Recall and Call Transfer Recall have separate timers. </t>
  </si>
  <si>
    <t>When the time expires the call is routed to the configured intercept position.
 Default is</t>
  </si>
  <si>
    <t>30 second</t>
  </si>
  <si>
    <t xml:space="preserve">Least cost routing provides Hi-Path 3000 with automatic control over the path 
of an </t>
  </si>
  <si>
    <t xml:space="preserve">incomming call </t>
  </si>
  <si>
    <t>out going cakll</t>
  </si>
  <si>
    <t>incoming/outing call</t>
  </si>
  <si>
    <t>noe is correct</t>
  </si>
  <si>
    <t>Customers who want PRI ISDN for voice and data should order</t>
  </si>
  <si>
    <t xml:space="preserve"> ESF</t>
  </si>
  <si>
    <t>   B8ZS</t>
  </si>
  <si>
    <t xml:space="preserve"> No echo canceling</t>
  </si>
  <si>
    <t>Customers who want PRI ISDN for voice only should order</t>
  </si>
  <si>
    <t>       SF</t>
  </si>
  <si>
    <t>     AMI (ZCS)</t>
  </si>
  <si>
    <t>olny A is correct</t>
  </si>
  <si>
    <t>The Hi-Path 3750 and Hi-Path 3700 system can be configured with -------
 an­nouncement channels</t>
  </si>
  <si>
    <t>8/16 devices</t>
  </si>
  <si>
    <t>16 device</t>
  </si>
  <si>
    <t>8 decices</t>
  </si>
  <si>
    <t>24 devices</t>
  </si>
  <si>
    <r>
      <t xml:space="preserve">.  If no line-of-sight conditions exist </t>
    </r>
    <r>
      <rPr>
        <i/>
        <sz val="12"/>
        <rFont val="Arial"/>
        <family val="2"/>
      </rPr>
      <t>between</t>
    </r>
    <r>
      <rPr>
        <sz val="12"/>
        <rFont val="Arial"/>
        <family val="2"/>
      </rPr>
      <t xml:space="preserve"> the two terminal stations, one or several --------  stations must be interposed.</t>
    </r>
  </si>
  <si>
    <t>recievers</t>
  </si>
  <si>
    <t>repeaters</t>
  </si>
  <si>
    <t>transmitters</t>
  </si>
  <si>
    <t>trancievers</t>
  </si>
  <si>
    <t>principle terminal stations consist of the radio equipment set those are</t>
  </si>
  <si>
    <t>antenna and antenna mast</t>
  </si>
  <si>
    <t>Transmitter &amp; reciever</t>
  </si>
  <si>
    <t>transmitter&amp; antenna</t>
  </si>
  <si>
    <t>rx &amp; antenna</t>
  </si>
  <si>
    <t>Never Operate systems that require a ground wire connection without a ground wire connected.</t>
  </si>
  <si>
    <t>Due to dangerous and accessible electrical circuits, only operate Hipath 3000 series systems if the housing is closed.</t>
  </si>
  <si>
    <t>Replace the power cable immediately if it shows any signs of damage.</t>
  </si>
  <si>
    <t>Replace any damaged safewty equipment (covers, labels and protective cables) immediately.</t>
  </si>
  <si>
    <t>Use only original accessories or components for the Hipath 3000 series systems, else it may damage the system or violate safety.</t>
  </si>
  <si>
    <t>There is a risk of explosion if a lithium battery is not correctly replaced in Hipath 300 series systems. It must be replaced by original battery.</t>
  </si>
  <si>
    <t>Be sure to remove rings, watches, and other jewelry when working with electrical circuits or components.</t>
  </si>
  <si>
    <t>To optimize the signal to noise ratio,  the 24-channel group of 6 to 54 KHz 
will be preferred</t>
  </si>
  <si>
    <t>All jewellery should be removed before work commences.</t>
  </si>
  <si>
    <t>Suitable hearing protection, such as ear defenders or disposable earplugs should be worn near a source of __________.</t>
  </si>
  <si>
    <t>loud/prolonged noise</t>
  </si>
  <si>
    <t>Sunlight</t>
  </si>
  <si>
    <t>at night</t>
  </si>
  <si>
    <t>No need</t>
  </si>
  <si>
    <t>The use of cotton-covered electrical cable is not recommended in __________</t>
  </si>
  <si>
    <t xml:space="preserve">workshops </t>
  </si>
  <si>
    <t>Lawns</t>
  </si>
  <si>
    <t>laboratories</t>
  </si>
  <si>
    <t xml:space="preserve">Meridian option “11C” uses single processor.  
</t>
  </si>
  <si>
    <t xml:space="preserve">TRUE </t>
  </si>
  <si>
    <t xml:space="preserve">How many cards slots in single cabinet of OPT “11C”.
</t>
  </si>
  <si>
    <t xml:space="preserve">If CPU card is disabled what will be the status  of LED on face plate of CPU card.
</t>
  </si>
  <si>
    <t>OFF</t>
  </si>
  <si>
    <t>FLICKER</t>
  </si>
  <si>
    <t>LIT</t>
  </si>
  <si>
    <t>NONE IS 
CORRECT</t>
  </si>
  <si>
    <t xml:space="preserve">SDI ports in Meridian OPT “11C”.
</t>
  </si>
  <si>
    <t xml:space="preserve">XUT card in OPT “11C” is.
</t>
  </si>
  <si>
    <t>4 WIRE</t>
  </si>
  <si>
    <t>2 WIRE</t>
  </si>
  <si>
    <t>6 WIRE</t>
  </si>
  <si>
    <t>ALL ARE 
CORRECT</t>
  </si>
  <si>
    <t xml:space="preserve">TDS/DTR card assigned in any slot.
 </t>
  </si>
  <si>
    <t xml:space="preserve">DLC module has assignable ports.
</t>
  </si>
  <si>
    <t xml:space="preserve">LD 21 is used for.
</t>
  </si>
  <si>
    <t xml:space="preserve">ALC Assn  </t>
  </si>
  <si>
    <t>XUT Assn</t>
  </si>
  <si>
    <t>ROUTE ASSIGN</t>
  </si>
  <si>
    <t>Print of route</t>
  </si>
  <si>
    <t xml:space="preserve">500 type telephone is assigned in.
</t>
  </si>
  <si>
    <t xml:space="preserve">LD 12 </t>
  </si>
  <si>
    <t xml:space="preserve"> LD 10 </t>
  </si>
  <si>
    <t>LD 11</t>
  </si>
  <si>
    <t>LD 14</t>
  </si>
  <si>
    <t xml:space="preserve">Keys of digital sets of Meridian exchange are assigned in.
</t>
  </si>
  <si>
    <t>LD 13</t>
  </si>
  <si>
    <t>LD16</t>
  </si>
  <si>
    <t>LD17</t>
  </si>
  <si>
    <t xml:space="preserve">Total assignable ports of XUT card are:
</t>
  </si>
  <si>
    <t xml:space="preserve">AC power requirement of meridian 11C is
</t>
  </si>
  <si>
    <t>110 TO 200 VAC</t>
  </si>
  <si>
    <t>180 TO 230 VAC</t>
  </si>
  <si>
    <t>100VAC TO 240VAC</t>
  </si>
  <si>
    <t>100 TO 250VAC</t>
  </si>
  <si>
    <t>Option 11 C system can niot be power up again until AC power is Restored</t>
  </si>
  <si>
    <t>PBX is stand for Public branch Exchange</t>
  </si>
  <si>
    <t xml:space="preserve">Out put of DC Power Supply:
</t>
  </si>
  <si>
    <t>+52VDC</t>
  </si>
  <si>
    <t>-24VDC</t>
  </si>
  <si>
    <t>54VDC</t>
  </si>
  <si>
    <t>-52VDC</t>
  </si>
  <si>
    <t xml:space="preserve">Ringing voltage range:
</t>
  </si>
  <si>
    <t xml:space="preserve"> 10 VAC       </t>
  </si>
  <si>
    <t xml:space="preserve">40 VDC  </t>
  </si>
  <si>
    <t xml:space="preserve"> 70 TO 90 VAC        </t>
  </si>
  <si>
    <t xml:space="preserve">60 TO 80 VAC    </t>
  </si>
  <si>
    <t xml:space="preserve">P.R.I  STAND FOR _________.
</t>
  </si>
  <si>
    <t>PALM RATE INTRFACE</t>
  </si>
  <si>
    <t>PRIMARY RATE INTERFACE</t>
  </si>
  <si>
    <t>PULS RATE INTERFACE</t>
  </si>
  <si>
    <t>PULS RATE INTEGRATE</t>
  </si>
  <si>
    <t xml:space="preserve">THE TYPE OF MULTIPLEXING IS USING IN PCM IS__________
</t>
  </si>
  <si>
    <t xml:space="preserve">FREQ DIVISION </t>
  </si>
  <si>
    <t>TIME DIVISION</t>
  </si>
  <si>
    <t xml:space="preserve">SPACE DIVISION </t>
  </si>
  <si>
    <t xml:space="preserve">WHICH OF THE FREQUENCY INDICATES BELOW IS SUITED FOR SAMPLING THE LIMITED PHONE SIGNAL.
 </t>
  </si>
  <si>
    <t xml:space="preserve">  300HZ</t>
  </si>
  <si>
    <t>4KHZ</t>
  </si>
  <si>
    <t xml:space="preserve">8KHZ </t>
  </si>
  <si>
    <t>3.4KHZ</t>
  </si>
  <si>
    <t>c</t>
  </si>
  <si>
    <t xml:space="preserve">When the cabinets of Meridian 11C are mounted side by side the temperature is maintained between
</t>
  </si>
  <si>
    <t>0 and 35 Centigrade</t>
  </si>
  <si>
    <t>0 and 25 Ccentigrade</t>
  </si>
  <si>
    <t>0 and 45 Ccentigrade</t>
  </si>
  <si>
    <t xml:space="preserve"> 0 and 20 Ccentigrade</t>
  </si>
  <si>
    <t xml:space="preserve">How many conference channels are provided by the SSC card.
</t>
  </si>
  <si>
    <t xml:space="preserve">In mulit cabinet Option 11C exchange which card is used for  expansion cabinet.
</t>
  </si>
  <si>
    <t xml:space="preserve"> XCMC card</t>
  </si>
  <si>
    <t>ALC card</t>
  </si>
  <si>
    <t>DLC card</t>
  </si>
  <si>
    <t xml:space="preserve"> Fiber receiver card</t>
  </si>
  <si>
    <t xml:space="preserve">Which fiber cable is used for connecting expansion cabinets within 3 Km
</t>
  </si>
  <si>
    <t>Plastic fiber optic cable</t>
  </si>
  <si>
    <t>PVC CABLE</t>
  </si>
  <si>
    <t xml:space="preserve"> Glass fiber optic cable</t>
  </si>
  <si>
    <t>ALL ARE CORRECT</t>
  </si>
  <si>
    <t xml:space="preserve">How many conference channels in  each Expansion daughter board system . 
</t>
  </si>
  <si>
    <t xml:space="preserve">In meridian option 11c how many SDI Ports contain in one SSC card </t>
  </si>
  <si>
    <t xml:space="preserve">SSC card has No.Of PCMCIA Slots </t>
  </si>
  <si>
    <t>NONE IS CORRECT</t>
  </si>
  <si>
    <t xml:space="preserve">How many channel used in SSC card for tone and digit switch </t>
  </si>
  <si>
    <t xml:space="preserve">In meridian option 11How many SDI Ports contain in one CPU card </t>
  </si>
  <si>
    <t xml:space="preserve">In meridian option 11How many SDI Ports contain in one TDS/DTR card </t>
  </si>
  <si>
    <t xml:space="preserve">The TDS/DTR card can be placed in slot 10 of main cabinet  </t>
  </si>
  <si>
    <t xml:space="preserve">The TDS/DTR card can not  be placed in Expension cabinet  </t>
  </si>
  <si>
    <t>Music on hold provided by</t>
  </si>
  <si>
    <t>digital card</t>
  </si>
  <si>
    <t>analog card</t>
  </si>
  <si>
    <t>trunk card</t>
  </si>
  <si>
    <t xml:space="preserve">Baud rate Switches selected from </t>
  </si>
  <si>
    <t>TDS/DTR card</t>
  </si>
  <si>
    <t>XCMC card</t>
  </si>
  <si>
    <t>CPU/CONF card</t>
  </si>
  <si>
    <t>MIRAN CARD</t>
  </si>
  <si>
    <t>to assign the attendent console in which LD</t>
  </si>
  <si>
    <t>LD 10</t>
  </si>
  <si>
    <t>LD 12</t>
  </si>
  <si>
    <t xml:space="preserve">One battery box for reserve power required for one cabinet   </t>
  </si>
  <si>
    <t>NTAK 75 battery box mount on wall</t>
  </si>
  <si>
    <t>NTAK 75 battery box how many minimum hours reserve DC Power</t>
  </si>
  <si>
    <t>NTAK 76 battery box how many minimum Minute reserve DC Power</t>
  </si>
  <si>
    <t>NTAK 76 battery box mount on Floor</t>
  </si>
  <si>
    <t xml:space="preserve">In SSC card customer data is stored on </t>
  </si>
  <si>
    <t xml:space="preserve">Exp daughter board </t>
  </si>
  <si>
    <t>mother board</t>
  </si>
  <si>
    <t>software daughter board</t>
  </si>
  <si>
    <t xml:space="preserve">flash drive </t>
  </si>
  <si>
    <t>During Exchange initial installation  which item will be  required</t>
  </si>
  <si>
    <t>security device</t>
  </si>
  <si>
    <t xml:space="preserve">Glass fibre cable length is </t>
  </si>
  <si>
    <t>2km</t>
  </si>
  <si>
    <t>2.5km</t>
  </si>
  <si>
    <t>3km</t>
  </si>
  <si>
    <t>3.5km</t>
  </si>
  <si>
    <t xml:space="preserve">Plastic  fibre cable length is </t>
  </si>
  <si>
    <t>5metre</t>
  </si>
  <si>
    <t>10metre</t>
  </si>
  <si>
    <t>15metre</t>
  </si>
  <si>
    <t>20metre</t>
  </si>
  <si>
    <t>The humidity is maintained between 5% and 95% non condensing</t>
  </si>
  <si>
    <t>How many distance system is located from source of other radio frequency interference</t>
  </si>
  <si>
    <t>10 ft</t>
  </si>
  <si>
    <t>12ft</t>
  </si>
  <si>
    <t>15ft</t>
  </si>
  <si>
    <t>20ft</t>
  </si>
  <si>
    <t>The impedence of the link between the ground post of the main cabinet and the single point ground is</t>
  </si>
  <si>
    <t>more than 0.25 ohm</t>
  </si>
  <si>
    <t>less than 0.25 ohm</t>
  </si>
  <si>
    <t xml:space="preserve">1 ohm </t>
  </si>
  <si>
    <t>more than 1 ohm</t>
  </si>
  <si>
    <t>AC input  requirement of NTAK04 power supply is</t>
  </si>
  <si>
    <t>750 VA minimum</t>
  </si>
  <si>
    <t>800 VA minimum</t>
  </si>
  <si>
    <t>850 VA minimum</t>
  </si>
  <si>
    <t>900 VA minimum</t>
  </si>
  <si>
    <t>DC power requirement of  NTAK05 DC power supply nominal inpurt voltage is</t>
  </si>
  <si>
    <t>The recommended rang of tempratureof area  for battery unit</t>
  </si>
  <si>
    <t>0 to 45 C</t>
  </si>
  <si>
    <t>20 C to  35 C</t>
  </si>
  <si>
    <t xml:space="preserve"> - 20 C to  40 C</t>
  </si>
  <si>
    <t>30 C to 80 C</t>
  </si>
  <si>
    <t>TAD term use for………. In LD 02</t>
  </si>
  <si>
    <t>time and date</t>
  </si>
  <si>
    <t>tone and dial</t>
  </si>
  <si>
    <t>TN and DN</t>
  </si>
  <si>
    <t>TRUNK ACCESS DIAL</t>
  </si>
  <si>
    <t>TDS/DTR CARD PROVIDE     ………….SERIAL DATA INTERFACE PORTS</t>
  </si>
  <si>
    <t>ONE</t>
  </si>
  <si>
    <t>TWO</t>
  </si>
  <si>
    <t>THREE</t>
  </si>
  <si>
    <t>FOUR</t>
  </si>
  <si>
    <t xml:space="preserve">Meridian option 11 is designed with ---------  users in mind.  
</t>
  </si>
  <si>
    <t>corporate business</t>
  </si>
  <si>
    <t xml:space="preserve">Enterprise </t>
  </si>
  <si>
    <t>small system</t>
  </si>
  <si>
    <t>Meridian Opt 11 system contains up to</t>
  </si>
  <si>
    <t>Main cabinet</t>
  </si>
  <si>
    <t>Expansion cabinet</t>
  </si>
  <si>
    <t>a&amp;b</t>
  </si>
  <si>
    <t>PABX stand for</t>
  </si>
  <si>
    <t xml:space="preserve">Public area board Executive </t>
  </si>
  <si>
    <t xml:space="preserve">Private automatic branch  Extension   </t>
  </si>
  <si>
    <t xml:space="preserve">Private automatic branch Exchange   </t>
  </si>
  <si>
    <t>Meridian Opt 11 system has capacity of lines</t>
  </si>
  <si>
    <t>30 to 224</t>
  </si>
  <si>
    <t>224 to 540</t>
  </si>
  <si>
    <t>100 to 800</t>
  </si>
  <si>
    <t>Major difference between PABX system &amp; key system used in meridian opt 11 system</t>
  </si>
  <si>
    <t>Digital  line</t>
  </si>
  <si>
    <t>Attendant console</t>
  </si>
  <si>
    <t>Trunk line</t>
  </si>
  <si>
    <t>Analog line</t>
  </si>
  <si>
    <t xml:space="preserve">The main cabinet and the expansion cabinet are constructed of </t>
  </si>
  <si>
    <t xml:space="preserve">Iron  Body </t>
  </si>
  <si>
    <t xml:space="preserve"> Normal Plastic </t>
  </si>
  <si>
    <t>foamed polycarbonate plastic</t>
  </si>
  <si>
    <t>Steel Body</t>
  </si>
  <si>
    <t>The main cabinet and the expansion cabinets are  designed to protect against electronmagnit Interference.</t>
  </si>
  <si>
    <t>Meridian 1 opt.11 is ideally suited for a system of approximately      ----------- lines</t>
  </si>
  <si>
    <t>Option 11 system expension cabinet connected with main cabinet to increase the line capacity</t>
  </si>
  <si>
    <t>Connectors for cables to the cross connect terminal are found at the------------ of each cabinet</t>
  </si>
  <si>
    <t>Centre</t>
  </si>
  <si>
    <t>Connectors for cables are numbered from -------------- in the main cabinet</t>
  </si>
  <si>
    <t>J 21 to J32</t>
  </si>
  <si>
    <t>J 11 to J32</t>
  </si>
  <si>
    <t>J 1 to J10</t>
  </si>
  <si>
    <t>J 0 to J9</t>
  </si>
  <si>
    <t>Connectors for cables are numbered from -------------- in the Expansion cabinet</t>
  </si>
  <si>
    <t>J11 to J20</t>
  </si>
  <si>
    <t xml:space="preserve">In Meridian opt.11 system an intercabinet cable connected in the main cabinet  is similarly located in expansion cabinet </t>
  </si>
  <si>
    <t>The Slot for the power supply is labelled-----------</t>
  </si>
  <si>
    <t>IPE</t>
  </si>
  <si>
    <t>CPU</t>
  </si>
  <si>
    <t>Slot 1</t>
  </si>
  <si>
    <t>PWR</t>
  </si>
  <si>
    <t xml:space="preserve">The ------- Slots are reserved for IPE </t>
  </si>
  <si>
    <t>The Expansion cabinet does not support</t>
  </si>
  <si>
    <t>Digital line card</t>
  </si>
  <si>
    <t>Meridian  Mail card</t>
  </si>
  <si>
    <t>In meridian opt 11 system Maximum number of ports</t>
  </si>
  <si>
    <t>304 voice</t>
  </si>
  <si>
    <t>304 data</t>
  </si>
  <si>
    <t>200 voice</t>
  </si>
  <si>
    <t>In meridian opt 11 system Maximum Power consumption per cabint</t>
  </si>
  <si>
    <t>In meridian opt 11 system Number of CPUs</t>
  </si>
  <si>
    <t>In meridian opt 11 system total Number of loops with main &amp; expansion cabinet</t>
  </si>
  <si>
    <t>Input voltage range in AC</t>
  </si>
  <si>
    <t>110 VTO 200 V AC</t>
  </si>
  <si>
    <t>120 VTO 208 V AC</t>
  </si>
  <si>
    <t>150 VTO 210 V AC</t>
  </si>
  <si>
    <t>Input voltage in DC</t>
  </si>
  <si>
    <t>The meridian opt.11 system is designed to operate in an office environment</t>
  </si>
  <si>
    <t xml:space="preserve"> The NTAK05 DC power supply connects to a DC power source through an NTAK28 Junction</t>
  </si>
  <si>
    <t>The DC powered version requires a circuit breaker of delivering--------------- Amps to each cabinet</t>
  </si>
  <si>
    <t>The maximum DC input voltage is not exceed -------- V DC.</t>
  </si>
  <si>
    <t xml:space="preserve">The NTAK05 DC breaker trips at </t>
  </si>
  <si>
    <t>In meridian opt.11C Software delivery card (PCMCIA) is used for</t>
  </si>
  <si>
    <t>upgrade system software</t>
  </si>
  <si>
    <t>Storage for a backup copy of the customer data</t>
  </si>
  <si>
    <t>A&amp; B are correct</t>
  </si>
  <si>
    <t>PCMCIA socket specially designed in faceplate of</t>
  </si>
  <si>
    <t>CPU Card</t>
  </si>
  <si>
    <t>SSC card</t>
  </si>
  <si>
    <t>NTDK20 Part No of TDS/DTR card</t>
  </si>
  <si>
    <t>Meridian opt.11c has -------- types of reserve battery power</t>
  </si>
  <si>
    <t xml:space="preserve">Remote backup can be performed with </t>
  </si>
  <si>
    <t>LD 140</t>
  </si>
  <si>
    <t>LD 133</t>
  </si>
  <si>
    <t>LD 143</t>
  </si>
  <si>
    <t>LD 142</t>
  </si>
  <si>
    <t xml:space="preserve">NTAK11 Part No is used for </t>
  </si>
  <si>
    <t>Expansion  cabinets</t>
  </si>
  <si>
    <t xml:space="preserve">Multi cabinet Option 11c system require a---------------------in each expansion cabinet </t>
  </si>
  <si>
    <t>Meridian Mail card</t>
  </si>
  <si>
    <t>Fibre Receiver card</t>
  </si>
  <si>
    <t>Ten----------- pair cables from each cabinet</t>
  </si>
  <si>
    <t xml:space="preserve">Meridian Mail card used only in </t>
  </si>
  <si>
    <t>Analogue Telephone Assign in--------</t>
  </si>
  <si>
    <t>Digital Telephone assign in--------</t>
  </si>
  <si>
    <t>Attendant console assign in---------</t>
  </si>
  <si>
    <t>LD 20</t>
  </si>
  <si>
    <t>LD 16</t>
  </si>
  <si>
    <t>Trunk assign in LD 14</t>
  </si>
  <si>
    <t>Trunk Route assign in ----------</t>
  </si>
  <si>
    <t>Print of trunk route is assign in---------</t>
  </si>
  <si>
    <t>LD 49</t>
  </si>
  <si>
    <t>LD 21</t>
  </si>
  <si>
    <t>One attendant console power required  +/15vdc</t>
  </si>
  <si>
    <t>CPU/CONF card daughter board connects one----------- pin connector</t>
  </si>
  <si>
    <t>In meridian opt.11 If expansion cabinet added a second data cartridge is required</t>
  </si>
  <si>
    <t xml:space="preserve">In meridian opt.11system Total ---------------timeslots (channel) 
</t>
  </si>
  <si>
    <t>An IPE slot provides----------- time slots</t>
  </si>
  <si>
    <t>One of the dangers of poorly maintained or improperly used appliances is ___________</t>
  </si>
  <si>
    <t>carbon monoxide poisoning.</t>
  </si>
  <si>
    <t>Carbon Di-oxide poisioning</t>
  </si>
  <si>
    <t>both are correct</t>
  </si>
  <si>
    <t>_________ must be worn whenever flying chips, swarf, turnings, and coolant splashes etc might endanger the eyes.</t>
  </si>
  <si>
    <t>Googles</t>
  </si>
  <si>
    <t>Gloves</t>
  </si>
  <si>
    <t>Coat</t>
  </si>
  <si>
    <t>Boot</t>
  </si>
  <si>
    <t>Most ________ should be regarded as "eye protection" areas.</t>
  </si>
  <si>
    <t>Homes</t>
  </si>
  <si>
    <t>workshops</t>
  </si>
  <si>
    <t>Shops</t>
  </si>
  <si>
    <t>Schools</t>
  </si>
  <si>
    <t>Tools should not be left in machine beds while the machine is __________.</t>
  </si>
  <si>
    <t>Opend</t>
  </si>
  <si>
    <t>Closed</t>
  </si>
  <si>
    <t>Running</t>
  </si>
  <si>
    <t>Stoped</t>
  </si>
  <si>
    <t>Solvents can cause dermatitis and should not be used to remove oil, etc. from the ________</t>
  </si>
  <si>
    <t>Skin</t>
  </si>
  <si>
    <t>Shoes</t>
  </si>
  <si>
    <t>Cap</t>
  </si>
  <si>
    <t>If there is no sound in PA system</t>
  </si>
  <si>
    <t>First check the speaker</t>
  </si>
  <si>
    <t xml:space="preserve"> First check the amplifier</t>
  </si>
  <si>
    <t>First check the MIC</t>
  </si>
  <si>
    <t>No output of amplifier</t>
  </si>
  <si>
    <t>First check P/S</t>
  </si>
  <si>
    <t>First check PA circuit</t>
  </si>
  <si>
    <t>First check Pre Amp</t>
  </si>
  <si>
    <t>Distortion in sound can be removed by</t>
  </si>
  <si>
    <t>DC DIS Min</t>
  </si>
  <si>
    <t>Treble tone can’t set at min position</t>
  </si>
  <si>
    <t>AC P/S Miz</t>
  </si>
  <si>
    <t>Motor boating noise in sound can be removed by</t>
  </si>
  <si>
    <t>Replace the main ‘e’ in p/supply</t>
  </si>
  <si>
    <t>Replace transformer capacitor</t>
  </si>
  <si>
    <t>Replace transformer transistor</t>
  </si>
  <si>
    <t>Hearing noise in sound</t>
  </si>
  <si>
    <t>Check the MIC lead</t>
  </si>
  <si>
    <t>Check the speaker cable</t>
  </si>
  <si>
    <t>Check the MIC cable</t>
  </si>
  <si>
    <t>Fading in high volume in sound</t>
  </si>
  <si>
    <t>Check the main power supply</t>
  </si>
  <si>
    <t>Check the MIC</t>
  </si>
  <si>
    <t>Check the speaker</t>
  </si>
  <si>
    <t>Which device converts low signal to high power</t>
  </si>
  <si>
    <t>Power amplifier</t>
  </si>
  <si>
    <t>Receiver</t>
  </si>
  <si>
    <t xml:space="preserve">Computer </t>
  </si>
  <si>
    <t>Which device converts AC to DC in amplifier</t>
  </si>
  <si>
    <t>Bridge circuit</t>
  </si>
  <si>
    <t>Pre circuit</t>
  </si>
  <si>
    <t>Power circuit</t>
  </si>
  <si>
    <t>Which device converts elect sig to sound signal</t>
  </si>
  <si>
    <t xml:space="preserve"> Solid state speaker</t>
  </si>
  <si>
    <t>MIC</t>
  </si>
  <si>
    <t>Sound speaker</t>
  </si>
  <si>
    <t>Device converts high AC to low AC</t>
  </si>
  <si>
    <t>Input TXR in power supply</t>
  </si>
  <si>
    <t>Matching TXR</t>
  </si>
  <si>
    <t>Which device converts sound signal to elect signal</t>
  </si>
  <si>
    <t>Solid state microphone</t>
  </si>
  <si>
    <t>Speaker</t>
  </si>
  <si>
    <t>  All are correct</t>
  </si>
  <si>
    <t>Driver stage used in solid state speaker</t>
  </si>
  <si>
    <t>True</t>
  </si>
  <si>
    <t>False</t>
  </si>
  <si>
    <t>Pre amp used in output speaker</t>
  </si>
  <si>
    <t>Master cont use in microphone device</t>
  </si>
  <si>
    <t>How many speakers used in 120 watt amplifier</t>
  </si>
  <si>
    <t>4 speakers</t>
  </si>
  <si>
    <t>6 speakers</t>
  </si>
  <si>
    <t>8 speakers</t>
  </si>
  <si>
    <t>For best sound output, speaker used in parallel position</t>
  </si>
  <si>
    <t>Selectivity selects the correct freq</t>
  </si>
  <si>
    <t>Reproduction in the input signal is called</t>
  </si>
  <si>
    <t>Fatality of circuit</t>
  </si>
  <si>
    <t>Signal</t>
  </si>
  <si>
    <t>It is the ablity of receiver   To receive the weak signal is called</t>
  </si>
  <si>
    <t>Sensitivity of circuit</t>
  </si>
  <si>
    <t>Power consumption of 120 watt amp</t>
  </si>
  <si>
    <t>250 watt</t>
  </si>
  <si>
    <t>300 watt</t>
  </si>
  <si>
    <t>100 watt</t>
  </si>
  <si>
    <t>In front panel LED level cont</t>
  </si>
  <si>
    <t>To show input and output signal level</t>
  </si>
  <si>
    <t xml:space="preserve"> Amplifier unserviceable</t>
  </si>
  <si>
    <t>Amplifier serviceable</t>
  </si>
  <si>
    <t>If input power supply is U/S in PA then</t>
  </si>
  <si>
    <t>No output</t>
  </si>
  <si>
    <t>PA serviceable</t>
  </si>
  <si>
    <t>Low output</t>
  </si>
  <si>
    <t>If PA stage U/S in power amplifier</t>
  </si>
  <si>
    <t>MIC unserviceable</t>
  </si>
  <si>
    <t>Speaker unserviceable</t>
  </si>
  <si>
    <t>If pre stage U/S in power amplifier</t>
  </si>
  <si>
    <t>MIC serviceable</t>
  </si>
  <si>
    <t>If driver stage U/S in power amplifier</t>
  </si>
  <si>
    <t>Speaker serviceable</t>
  </si>
  <si>
    <t>If master v/cont U/S in pre stage of power amplifier</t>
  </si>
  <si>
    <t>If maximum noise in sound which is not controllable in master v/cont then check fault</t>
  </si>
  <si>
    <t>Check the earth point of M/V/Control</t>
  </si>
  <si>
    <t>Check the power supply</t>
  </si>
  <si>
    <t xml:space="preserve"> Check the power</t>
  </si>
  <si>
    <t>  None is correct</t>
  </si>
  <si>
    <t>If local frequency received in sound then</t>
  </si>
  <si>
    <t>Check the earth point of MIC</t>
  </si>
  <si>
    <t>Check the M/V/Control</t>
  </si>
  <si>
    <t>Check whole PA</t>
  </si>
  <si>
    <t xml:space="preserve"> None is correct</t>
  </si>
  <si>
    <t>In power amplifier use</t>
  </si>
  <si>
    <t>Amplitude modulation</t>
  </si>
  <si>
    <t>FM</t>
  </si>
  <si>
    <t>AM</t>
  </si>
  <si>
    <t>EM-400 microphone used in uni-directional</t>
  </si>
  <si>
    <t>In public address system, PA stands for</t>
  </si>
  <si>
    <t>Pre amplifier</t>
  </si>
  <si>
    <t>Pure amplifier</t>
  </si>
  <si>
    <t>PA system stands for</t>
  </si>
  <si>
    <t>Public Address Amplifier</t>
  </si>
  <si>
    <t>Power Amplifier</t>
  </si>
  <si>
    <t>Pre Amplifier</t>
  </si>
  <si>
    <t>PA used voltage</t>
  </si>
  <si>
    <t>AC and DC both can be used</t>
  </si>
  <si>
    <t>AC only</t>
  </si>
  <si>
    <t>DC only</t>
  </si>
  <si>
    <t>DC voltages used in PA</t>
  </si>
  <si>
    <t>6 VDC</t>
  </si>
  <si>
    <t>12 or 24VDC</t>
  </si>
  <si>
    <t>36 VDC</t>
  </si>
  <si>
    <r>
      <t>In PA 1</t>
    </r>
    <r>
      <rPr>
        <vertAlign val="superscript"/>
        <sz val="12"/>
        <color indexed="8"/>
        <rFont val="Arial"/>
        <family val="2"/>
      </rPr>
      <t>st</t>
    </r>
    <r>
      <rPr>
        <sz val="12"/>
        <color indexed="8"/>
        <rFont val="Arial"/>
        <family val="2"/>
      </rPr>
      <t xml:space="preserve"> MIC volume control to control </t>
    </r>
  </si>
  <si>
    <t>1st MIC</t>
  </si>
  <si>
    <t>2nd MIC</t>
  </si>
  <si>
    <t>3rd MIC</t>
  </si>
  <si>
    <t>5th MIC</t>
  </si>
  <si>
    <r>
      <t>In PA 2</t>
    </r>
    <r>
      <rPr>
        <vertAlign val="superscript"/>
        <sz val="12"/>
        <color indexed="8"/>
        <rFont val="Arial"/>
        <family val="2"/>
      </rPr>
      <t>nd</t>
    </r>
    <r>
      <rPr>
        <sz val="12"/>
        <color indexed="8"/>
        <rFont val="Arial"/>
        <family val="2"/>
      </rPr>
      <t xml:space="preserve"> MIC volume control to control </t>
    </r>
  </si>
  <si>
    <t>4th MIC</t>
  </si>
  <si>
    <t xml:space="preserve">In PA 3rd MIC volume control to control </t>
  </si>
  <si>
    <t>6th MIC</t>
  </si>
  <si>
    <t>AUX 1</t>
  </si>
  <si>
    <r>
      <t>4</t>
    </r>
    <r>
      <rPr>
        <vertAlign val="superscript"/>
        <sz val="12"/>
        <color indexed="8"/>
        <rFont val="Arial"/>
        <family val="2"/>
      </rPr>
      <t>th</t>
    </r>
    <r>
      <rPr>
        <sz val="12"/>
        <color indexed="8"/>
        <rFont val="Arial"/>
        <family val="2"/>
      </rPr>
      <t xml:space="preserve"> MIC volume control to control the</t>
    </r>
  </si>
  <si>
    <t>MUX 1</t>
  </si>
  <si>
    <t>MUX 2</t>
  </si>
  <si>
    <t>MUX 3</t>
  </si>
  <si>
    <r>
      <t>5</t>
    </r>
    <r>
      <rPr>
        <vertAlign val="superscript"/>
        <sz val="12"/>
        <color indexed="8"/>
        <rFont val="Arial"/>
        <family val="2"/>
      </rPr>
      <t>th</t>
    </r>
    <r>
      <rPr>
        <sz val="12"/>
        <color indexed="8"/>
        <rFont val="Arial"/>
        <family val="2"/>
      </rPr>
      <t xml:space="preserve"> MIC volume control to control the</t>
    </r>
  </si>
  <si>
    <r>
      <t>6</t>
    </r>
    <r>
      <rPr>
        <vertAlign val="superscript"/>
        <sz val="12"/>
        <color indexed="8"/>
        <rFont val="Arial"/>
        <family val="2"/>
      </rPr>
      <t>th</t>
    </r>
    <r>
      <rPr>
        <sz val="12"/>
        <color indexed="8"/>
        <rFont val="Arial"/>
        <family val="2"/>
      </rPr>
      <t xml:space="preserve"> MIC volume control to control the</t>
    </r>
  </si>
  <si>
    <t>Why we use master volume control in PA</t>
  </si>
  <si>
    <t>To control all input of MIC volume</t>
  </si>
  <si>
    <t>For level meter control</t>
  </si>
  <si>
    <t>For meter control</t>
  </si>
  <si>
    <t>To control all input of Mic volume used</t>
  </si>
  <si>
    <t>Master volume control</t>
  </si>
  <si>
    <t>AUX 2</t>
  </si>
  <si>
    <t>If master volume control is unserviceable in PA then</t>
  </si>
  <si>
    <t>MIC volume serviceable</t>
  </si>
  <si>
    <t>MIC volume unserviceable</t>
  </si>
  <si>
    <t>Main function of master volume control in PA</t>
  </si>
  <si>
    <t>To control the output of MIC volume</t>
  </si>
  <si>
    <t>To control power supply</t>
  </si>
  <si>
    <t>To control internal supply</t>
  </si>
  <si>
    <t>AUX control to control</t>
  </si>
  <si>
    <t>AUX output</t>
  </si>
  <si>
    <t>MIC output</t>
  </si>
  <si>
    <t>Master output</t>
  </si>
  <si>
    <t>How many AUX control used in 1121</t>
  </si>
  <si>
    <t>1</t>
  </si>
  <si>
    <t>2</t>
  </si>
  <si>
    <t>MIC control volume used in PA</t>
  </si>
  <si>
    <t>4+6</t>
  </si>
  <si>
    <t>2+6</t>
  </si>
  <si>
    <t>3+9</t>
  </si>
  <si>
    <t>5+4</t>
  </si>
  <si>
    <t>MIC point in MIXER PA</t>
  </si>
  <si>
    <t>6+12</t>
  </si>
  <si>
    <t>8+14</t>
  </si>
  <si>
    <t>10+16</t>
  </si>
  <si>
    <t>4+8</t>
  </si>
  <si>
    <t>Bass volume control to control</t>
  </si>
  <si>
    <t>High frequency</t>
  </si>
  <si>
    <t>Low frequency</t>
  </si>
  <si>
    <t>Medium frequency</t>
  </si>
  <si>
    <t>Trebble volume control to control</t>
  </si>
  <si>
    <t>To control low frequency in PA</t>
  </si>
  <si>
    <t>Use Bass Tone control</t>
  </si>
  <si>
    <t>Use Trebble Tone control</t>
  </si>
  <si>
    <t>Both A&amp;B are correct</t>
  </si>
  <si>
    <t>To control high frequency in PA</t>
  </si>
  <si>
    <t>If first MIC output is Zero</t>
  </si>
  <si>
    <t>To check 1st MIC volume control</t>
  </si>
  <si>
    <t>To check 2nd MIC</t>
  </si>
  <si>
    <t>If second MIC output is Zero</t>
  </si>
  <si>
    <t>To check 2nd MIC volume control</t>
  </si>
  <si>
    <t>To check AUX-III</t>
  </si>
  <si>
    <t>If third MIC output is Zero</t>
  </si>
  <si>
    <t>To check 3rd MIC volume control</t>
  </si>
  <si>
    <t>To check master volume only</t>
  </si>
  <si>
    <t>To check AUX</t>
  </si>
  <si>
    <t>If sixth MIC output is Zero</t>
  </si>
  <si>
    <t>To check 6th MIC volume control</t>
  </si>
  <si>
    <t>If PA output is S/A but all MIC O/P Zero</t>
  </si>
  <si>
    <t>To check MIC volume control</t>
  </si>
  <si>
    <t>To check AUX volume</t>
  </si>
  <si>
    <t>If AUX output is Zero</t>
  </si>
  <si>
    <t>To check master volume control</t>
  </si>
  <si>
    <t>To check AUX volume control</t>
  </si>
  <si>
    <t>AUX volume control to control</t>
  </si>
  <si>
    <t>Tape recorder</t>
  </si>
  <si>
    <t>CD/DVD</t>
  </si>
  <si>
    <t>Computer sound</t>
  </si>
  <si>
    <t>How many volume control in front panel of 1121 PA</t>
  </si>
  <si>
    <t>Uses 7 volume control</t>
  </si>
  <si>
    <t>Uses 8 volume control</t>
  </si>
  <si>
    <t>Uses 5 volume control</t>
  </si>
  <si>
    <t>Why we use seven control in 1121 PA</t>
  </si>
  <si>
    <t>To control different input of MIC</t>
  </si>
  <si>
    <t>Master volume control to control AUX output</t>
  </si>
  <si>
    <t>Why we use ON/OFF switch in PA</t>
  </si>
  <si>
    <t>For ON/OFF input power supply</t>
  </si>
  <si>
    <t>For speaker</t>
  </si>
  <si>
    <t>For MIC</t>
  </si>
  <si>
    <t>In front panel Red LED glows</t>
  </si>
  <si>
    <t>When MIC connects</t>
  </si>
  <si>
    <t>When speaker connects</t>
  </si>
  <si>
    <t>When ON the ON/OFF switch</t>
  </si>
  <si>
    <t>Front panel of PA lies on</t>
  </si>
  <si>
    <t>Volume control</t>
  </si>
  <si>
    <t>Power connection</t>
  </si>
  <si>
    <t>MIC jack connection</t>
  </si>
  <si>
    <t>How many volume buttons are available on 1724 TOA PA</t>
  </si>
  <si>
    <t>13</t>
  </si>
  <si>
    <t>15</t>
  </si>
  <si>
    <t>14</t>
  </si>
  <si>
    <t>10</t>
  </si>
  <si>
    <t>How many AUX used in 1724 PA</t>
  </si>
  <si>
    <t>2 AUX</t>
  </si>
  <si>
    <t>3 AUX</t>
  </si>
  <si>
    <t>5 AUX</t>
  </si>
  <si>
    <t>7 AUX</t>
  </si>
  <si>
    <t>SCR stands for</t>
  </si>
  <si>
    <t>Server Controlled Rectifier</t>
  </si>
  <si>
    <t>Silicon Controlled Rectifier</t>
  </si>
  <si>
    <t>Supply Controlled Rectifier</t>
  </si>
  <si>
    <t>FET stands for</t>
  </si>
  <si>
    <t>Field Effect Transistor</t>
  </si>
  <si>
    <t>Field Effect Transformer</t>
  </si>
  <si>
    <t>Fixed Effect Transistor</t>
  </si>
  <si>
    <t>TTL stands for</t>
  </si>
  <si>
    <t>Transistor Transistor Legal</t>
  </si>
  <si>
    <t>Transistor Transeiver Logic</t>
  </si>
  <si>
    <t>Transistor Transistor Logic</t>
  </si>
  <si>
    <t>MIC converts energy</t>
  </si>
  <si>
    <t>Electrical into sound</t>
  </si>
  <si>
    <t>Sound into Electrical</t>
  </si>
  <si>
    <t>Sound upto Electrical</t>
  </si>
  <si>
    <t>Speaker converts energy</t>
  </si>
  <si>
    <t>Sound into Mechanical</t>
  </si>
  <si>
    <t>Electrical into Mechanical</t>
  </si>
  <si>
    <t>Cell for collar Mic is of (EM-400) Mic</t>
  </si>
  <si>
    <t>1.2v</t>
  </si>
  <si>
    <t>1.8v</t>
  </si>
  <si>
    <t>1.5v</t>
  </si>
  <si>
    <t>2v</t>
  </si>
  <si>
    <t>Internal battery in MIC increases</t>
  </si>
  <si>
    <t>Fidelity of sound</t>
  </si>
  <si>
    <t>Sensitivity of MIC</t>
  </si>
  <si>
    <t>Selectivity of MIC</t>
  </si>
  <si>
    <t>Type of speaker for exterior use is</t>
  </si>
  <si>
    <t>Horn speaker</t>
  </si>
  <si>
    <t>Column speaker</t>
  </si>
  <si>
    <t>Active speaker</t>
  </si>
  <si>
    <t>Type of speaker for internal use is</t>
  </si>
  <si>
    <t>Passive speaker</t>
  </si>
  <si>
    <t>Audio frequency range is</t>
  </si>
  <si>
    <t>20 Hz - 20 KHz</t>
  </si>
  <si>
    <t>30 Hz - 3 KHz</t>
  </si>
  <si>
    <t>50 Hz - 500 KHz</t>
  </si>
  <si>
    <t>70 Hz - 700 KHz</t>
  </si>
  <si>
    <t>Base knob responses to</t>
  </si>
  <si>
    <t>High frequencies</t>
  </si>
  <si>
    <t>Low frequencies</t>
  </si>
  <si>
    <t>Both frequencies</t>
  </si>
  <si>
    <t>Trebble knob responses to</t>
  </si>
  <si>
    <t>All bands</t>
  </si>
  <si>
    <t>LSB</t>
  </si>
  <si>
    <t>USB</t>
  </si>
  <si>
    <t>Input power of an array speaker is</t>
  </si>
  <si>
    <t>200 watt</t>
  </si>
  <si>
    <t>600 watt</t>
  </si>
  <si>
    <t>Portable type of PA system is called</t>
  </si>
  <si>
    <t>Megaphone</t>
  </si>
  <si>
    <t>Telephone</t>
  </si>
  <si>
    <t>DOD Mixer</t>
  </si>
  <si>
    <t>Type of MIC for performance is</t>
  </si>
  <si>
    <t>Gooseneck</t>
  </si>
  <si>
    <t>Dynamic</t>
  </si>
  <si>
    <t>Collar</t>
  </si>
  <si>
    <t>Matching transformer is installed in</t>
  </si>
  <si>
    <t>If an amplifier is unserviceable, first check its</t>
  </si>
  <si>
    <t>Transformer</t>
  </si>
  <si>
    <t>Chassis</t>
  </si>
  <si>
    <t>Fuses</t>
  </si>
  <si>
    <t>Stereo pins have number of proteins</t>
  </si>
  <si>
    <t>5</t>
  </si>
  <si>
    <t>4</t>
  </si>
  <si>
    <t>3</t>
  </si>
  <si>
    <t>Echo is effective in</t>
  </si>
  <si>
    <t>Musical speakers</t>
  </si>
  <si>
    <t>Array speakers</t>
  </si>
  <si>
    <t>MIXER is perfect to response</t>
  </si>
  <si>
    <t>Different frequencies</t>
  </si>
  <si>
    <t>Signal frequencies</t>
  </si>
  <si>
    <t>Singal frequency</t>
  </si>
  <si>
    <t>Phantom power amplifiers are preferred to save</t>
  </si>
  <si>
    <t xml:space="preserve">Light </t>
  </si>
  <si>
    <t>Energy</t>
  </si>
  <si>
    <t>Speaker is uses</t>
  </si>
  <si>
    <t>Only for speech</t>
  </si>
  <si>
    <t>Only for sound</t>
  </si>
  <si>
    <t>Amplify the signal</t>
  </si>
  <si>
    <t>Speaker is a</t>
  </si>
  <si>
    <t>Voltage operated device</t>
  </si>
  <si>
    <t>Current operated device</t>
  </si>
  <si>
    <t>Amplification device</t>
  </si>
  <si>
    <t>In PA system, for best sound speaker is used in parallel connection</t>
  </si>
  <si>
    <t>Horne speaker is used</t>
  </si>
  <si>
    <t>For indoor</t>
  </si>
  <si>
    <t>For outdoor</t>
  </si>
  <si>
    <t>When use the microphone, ON/OFF switch is</t>
  </si>
  <si>
    <t>On position</t>
  </si>
  <si>
    <t>Off position</t>
  </si>
  <si>
    <t xml:space="preserve">Normal </t>
  </si>
  <si>
    <t>Power amplifier operated both AC/DC voltage</t>
  </si>
  <si>
    <t>Operating temperature of an Amplifier is</t>
  </si>
  <si>
    <t>-20c° to +80c°</t>
  </si>
  <si>
    <t>-10c° to +40c°</t>
  </si>
  <si>
    <t>-15c° to +60c°</t>
  </si>
  <si>
    <t>How to check the impedance of Loud Speaker?</t>
  </si>
  <si>
    <t>With volt meter</t>
  </si>
  <si>
    <t>With current meter</t>
  </si>
  <si>
    <t>With ohm meter or multi meter</t>
  </si>
  <si>
    <t>Trebble control in Amplfier, to increase trebble output</t>
  </si>
  <si>
    <t>To rotate counter clock-wise</t>
  </si>
  <si>
    <t>To rotate high to high frequency</t>
  </si>
  <si>
    <t>To rotate counter anti-clock wise</t>
  </si>
  <si>
    <t>Trebble control not used</t>
  </si>
  <si>
    <t>AUX volume control in Amplifier is used for</t>
  </si>
  <si>
    <t>To adjust the Bass response</t>
  </si>
  <si>
    <t>To adjust the trebble response</t>
  </si>
  <si>
    <t>To adjust the master volume control</t>
  </si>
  <si>
    <t>To adjust AUX input</t>
  </si>
  <si>
    <t>Purpose of ground  (earth terminal)</t>
  </si>
  <si>
    <t>To provide electricity</t>
  </si>
  <si>
    <t>To provide easy path</t>
  </si>
  <si>
    <t>To provide distortion or noise</t>
  </si>
  <si>
    <t>To avoide electric shock</t>
  </si>
  <si>
    <t>In Power Amplifier, for good output</t>
  </si>
  <si>
    <t>Both low and high impedance terminal used at same time</t>
  </si>
  <si>
    <t>Both low and high impedance terminal cannot use at same time</t>
  </si>
  <si>
    <t>Cordless MIC requires</t>
  </si>
  <si>
    <t>Variable frequency</t>
  </si>
  <si>
    <t>Fixed frequency</t>
  </si>
  <si>
    <t>No frequency is required</t>
  </si>
  <si>
    <t>Receiver side of Cordless MIC requires</t>
  </si>
  <si>
    <t>9 VDC</t>
  </si>
  <si>
    <t>3 VDC</t>
  </si>
  <si>
    <t>Don't place cup bowls or other kinds of liquid on the top of amplifier</t>
  </si>
  <si>
    <t>Two Cordless MIC, one MIC TXR used  other MIC RXR</t>
  </si>
  <si>
    <t>Don't insert nor drop metallic object or flammable material in the ventilation slot of the unit cover (Power Amplifier)</t>
  </si>
  <si>
    <t>In cordless VHF microphone, telescoping antenna is connected for</t>
  </si>
  <si>
    <t>To receive signals from RXR card</t>
  </si>
  <si>
    <t>To receive signals from TXR card</t>
  </si>
  <si>
    <t>Cannot be used for receiving signals</t>
  </si>
  <si>
    <t>In CAS address, Collar MIC must be used</t>
  </si>
  <si>
    <t>Phantom power MIC normally used with</t>
  </si>
  <si>
    <t>Normal male connector</t>
  </si>
  <si>
    <t>XLR connector</t>
  </si>
  <si>
    <t>Normal Female Connector</t>
  </si>
  <si>
    <t>In Power Amplifier, LED level meter indicates</t>
  </si>
  <si>
    <t xml:space="preserve">Input Level </t>
  </si>
  <si>
    <t>Output Level</t>
  </si>
  <si>
    <t>Power Amplifier used in</t>
  </si>
  <si>
    <t>Wet place</t>
  </si>
  <si>
    <t>Rainy weather</t>
  </si>
  <si>
    <t>Clean and suitable place</t>
  </si>
  <si>
    <t>Column speaker has driver unit</t>
  </si>
  <si>
    <t>Cordless MIC requires MIC extension cable</t>
  </si>
  <si>
    <t>To prevent a fire or electric shock, PA cover open or remove when switched ON position</t>
  </si>
  <si>
    <t>DC 12V, 24V DC power supply cannot be used with Power Amplifier depends upon circuit designed</t>
  </si>
  <si>
    <t>Scaling of Public Address System presented in</t>
  </si>
  <si>
    <t>AFO 67-10</t>
  </si>
  <si>
    <t>AFI 32/2008</t>
  </si>
  <si>
    <t>When Power Amplifier is used then maintain suitable distance between MIC and speaker otherwise noise will occur</t>
  </si>
  <si>
    <t>In CAS address, standby PA system must be installed</t>
  </si>
  <si>
    <t>In Base Parade, PA must be checked before starting the Parade</t>
  </si>
  <si>
    <t>Power Amplifier can be operated on AC/DC voltages</t>
  </si>
  <si>
    <t>IC stands for</t>
  </si>
  <si>
    <t>Integrated Circuit</t>
  </si>
  <si>
    <t>Inspected Circuit</t>
  </si>
  <si>
    <t>Informative Circuit</t>
  </si>
  <si>
    <t>RTL stands for</t>
  </si>
  <si>
    <t>Resistance Transistor Logic</t>
  </si>
  <si>
    <t>Resistance Transformer Logic</t>
  </si>
  <si>
    <t>Resistance Transmitter Logic</t>
  </si>
  <si>
    <t>In receiving mode, alignment is done by</t>
  </si>
  <si>
    <t>First IF</t>
  </si>
  <si>
    <t>Last IF</t>
  </si>
  <si>
    <t>Third IF</t>
  </si>
  <si>
    <t>Tracking is done by</t>
  </si>
  <si>
    <t>Fifth IF</t>
  </si>
  <si>
    <t>Rest IF</t>
  </si>
  <si>
    <t>For fixed frequency, we use</t>
  </si>
  <si>
    <t>Resister</t>
  </si>
  <si>
    <t>Capacitor</t>
  </si>
  <si>
    <t>Crystal Oscillator</t>
  </si>
  <si>
    <t>Amplitude but frequency fixed in modulation is called</t>
  </si>
  <si>
    <t>Amplitude Modulation (AM)</t>
  </si>
  <si>
    <t>Frequency Modulation</t>
  </si>
  <si>
    <t>Amplitude fixed but frequency vary, is called</t>
  </si>
  <si>
    <t>Frequency Modulation (FM)</t>
  </si>
  <si>
    <t xml:space="preserve">To achieve the best effect, the Receiver MIC must be </t>
  </si>
  <si>
    <t>50 CM away from the ground</t>
  </si>
  <si>
    <t>75 CM away from the ground</t>
  </si>
  <si>
    <t>100 CM away from the ground</t>
  </si>
  <si>
    <t>10 CM away from the ground</t>
  </si>
  <si>
    <t>Power consumption of PA-1724 is</t>
  </si>
  <si>
    <t>350 watt</t>
  </si>
  <si>
    <t>380 watt</t>
  </si>
  <si>
    <t>If handheld microphone is not in use</t>
  </si>
  <si>
    <t>Take away the speakers</t>
  </si>
  <si>
    <t>Take away the battery</t>
  </si>
  <si>
    <t>Take away the MIC</t>
  </si>
  <si>
    <t>For high sensitivity and suitable for speech, we use</t>
  </si>
  <si>
    <t>Handheld cordless MIC</t>
  </si>
  <si>
    <t>Handheld MIC</t>
  </si>
  <si>
    <t>Column MIC</t>
  </si>
  <si>
    <t>Column speaker cannot used in all type of PA on</t>
  </si>
  <si>
    <t>80V &amp; 100V</t>
  </si>
  <si>
    <t>70V-100V</t>
  </si>
  <si>
    <t>Balanced 70V &amp; 100V</t>
  </si>
  <si>
    <t>Horne speaker cannot used in all types of PA on</t>
  </si>
  <si>
    <t>Common-Balanced 4 OHM</t>
  </si>
  <si>
    <t>In handheld cordless Microphone, we use extension lead</t>
  </si>
  <si>
    <t>In handheld cordless Microphone, we use 9VDC battery</t>
  </si>
  <si>
    <t>In simple coller MIC, we use 1.5VDC battery</t>
  </si>
  <si>
    <t>If PA is not working properly, we will check it with</t>
  </si>
  <si>
    <t>Multimeter</t>
  </si>
  <si>
    <t>OHM meter</t>
  </si>
  <si>
    <t>Digital Multimeter</t>
  </si>
  <si>
    <t>In Fluke-177, 9VDC battery cannot be used</t>
  </si>
  <si>
    <t>In Fluke-177, we will used</t>
  </si>
  <si>
    <t>9VDC battery</t>
  </si>
  <si>
    <t>3VDC battery</t>
  </si>
  <si>
    <t xml:space="preserve">6VDC battery </t>
  </si>
  <si>
    <t>In Column Speaker, output matching transmitter is used for</t>
  </si>
  <si>
    <t>Unbalanced output</t>
  </si>
  <si>
    <t>Balanced output</t>
  </si>
  <si>
    <t>Equal output</t>
  </si>
  <si>
    <t>In Horne speaker, Balanced output matching tranmitter is used</t>
  </si>
  <si>
    <t>Matching transmitter is used in</t>
  </si>
  <si>
    <t>Horne speaker</t>
  </si>
  <si>
    <t>If Power Amplifier is received in U/S condition, we will first check</t>
  </si>
  <si>
    <t>Fuse</t>
  </si>
  <si>
    <t>In Power Amplifier, main volume control is called</t>
  </si>
  <si>
    <t>AUX volume control</t>
  </si>
  <si>
    <t>In Power Amplifier, ON/OFF indication led colour is</t>
  </si>
  <si>
    <t>Yellow Lamp</t>
  </si>
  <si>
    <t>Red Lamp</t>
  </si>
  <si>
    <t>Blue Lamp</t>
  </si>
  <si>
    <t>Black Lamp</t>
  </si>
  <si>
    <t>How many volume control buttons are used in 512M series Power Amplifier front control panel</t>
  </si>
  <si>
    <t>8</t>
  </si>
  <si>
    <t>6</t>
  </si>
  <si>
    <t>How many volume control buttons are used in 1724 series Power Amplifier front control panel</t>
  </si>
  <si>
    <t>12</t>
  </si>
  <si>
    <t>11</t>
  </si>
  <si>
    <t>17</t>
  </si>
  <si>
    <t>In Gooseneck microphone, which type of DC battery used</t>
  </si>
  <si>
    <t>9V Max</t>
  </si>
  <si>
    <t>15V Max</t>
  </si>
  <si>
    <t>18V Max</t>
  </si>
  <si>
    <t>230V Max</t>
  </si>
  <si>
    <t>In simple Power Amplifier, total number of MIC are used</t>
  </si>
  <si>
    <t>In simple Power Amplifier, total number of speakers are used</t>
  </si>
  <si>
    <t>Battery connection lies on at</t>
  </si>
  <si>
    <t>Front Panel</t>
  </si>
  <si>
    <t>Rear / Back Panel</t>
  </si>
  <si>
    <t xml:space="preserve">None is correct </t>
  </si>
  <si>
    <t>ON/OFF buttons in PA, lies on</t>
  </si>
  <si>
    <t>Back Panel</t>
  </si>
  <si>
    <t>AUX jack connection in PA, lies on</t>
  </si>
  <si>
    <t>MIC jack connection in PA, lies on</t>
  </si>
  <si>
    <t>Rear Panel</t>
  </si>
  <si>
    <t>Mute (0 - 30)dB option switch in PA lies on</t>
  </si>
  <si>
    <t>How many zones, used for Speakers at TOA-1724 PA</t>
  </si>
  <si>
    <t>Which types of speakers used with PA</t>
  </si>
  <si>
    <t>Horne speaker can be used with PA</t>
  </si>
  <si>
    <t>Column speaker cannot be used with PA</t>
  </si>
  <si>
    <t>Horne &amp; Column speaker cannot be used with PA at the same time</t>
  </si>
  <si>
    <t>Horne &amp; Column speaker can be used with PA at the same time</t>
  </si>
  <si>
    <t>For connecting speaker with PA, we use</t>
  </si>
  <si>
    <t>DC battery</t>
  </si>
  <si>
    <t>AC battery</t>
  </si>
  <si>
    <t>MIC cable</t>
  </si>
  <si>
    <t>Speaker extension/speakers cables</t>
  </si>
  <si>
    <t>Reverse diode is used for</t>
  </si>
  <si>
    <t>Produce AC voltages</t>
  </si>
  <si>
    <t>Protection</t>
  </si>
  <si>
    <t>Amplification</t>
  </si>
  <si>
    <t>Reverse diode cannot be used for protection</t>
  </si>
  <si>
    <t>The component which is used for protection is called</t>
  </si>
  <si>
    <t>Reverse diode</t>
  </si>
  <si>
    <t>In PA, MIC transmitter is used for</t>
  </si>
  <si>
    <t>Power</t>
  </si>
  <si>
    <t>Transmission</t>
  </si>
  <si>
    <t>For transmisson in PA system, which device is used</t>
  </si>
  <si>
    <t>MIC Receiver</t>
  </si>
  <si>
    <t>MIC transmitter</t>
  </si>
  <si>
    <t>C/Less MIC transmitter in PA system is used for reception</t>
  </si>
  <si>
    <t>In PA C/Less MIC receiver is used for</t>
  </si>
  <si>
    <t>Reception</t>
  </si>
  <si>
    <t>For reception in PA system C/Less MIC, which device is used</t>
  </si>
  <si>
    <t>C/Less MIC Transmitter</t>
  </si>
  <si>
    <t>C/Less MIC Receiver</t>
  </si>
  <si>
    <t>C/Less MIC receiver in PA system used for transmission</t>
  </si>
  <si>
    <t>Walkie Talkie type of PA is called</t>
  </si>
  <si>
    <t xml:space="preserve">Speaker </t>
  </si>
  <si>
    <t xml:space="preserve">Radio </t>
  </si>
  <si>
    <t>Megaphone is used for walkie talkie Public Address System</t>
  </si>
  <si>
    <t>In megaphone type PA, AC voltages are used</t>
  </si>
  <si>
    <t>Portable type PA megaphone operates on</t>
  </si>
  <si>
    <t>AC 220 Volt</t>
  </si>
  <si>
    <t>AC 110 Volt</t>
  </si>
  <si>
    <t>DC</t>
  </si>
  <si>
    <t>1.5 VDC used in</t>
  </si>
  <si>
    <t>Dynamic MIC</t>
  </si>
  <si>
    <t>Coller MIC</t>
  </si>
  <si>
    <t>In Coller MIC, AC voltages are used</t>
  </si>
  <si>
    <t>Dynamic MIC operates on</t>
  </si>
  <si>
    <t>AC Volts</t>
  </si>
  <si>
    <t>DC Volts</t>
  </si>
  <si>
    <t>110 VAC</t>
  </si>
  <si>
    <t>Current operates device is</t>
  </si>
  <si>
    <t>MIC operates on current</t>
  </si>
  <si>
    <t>Speaker operates on voltages</t>
  </si>
  <si>
    <t>Voltages operates device is</t>
  </si>
  <si>
    <t>Computer</t>
  </si>
  <si>
    <t>Step up transformer used in PA which design operates on 24 VDC</t>
  </si>
  <si>
    <t>Step down transformer used in PA which design operates on 24VDC</t>
  </si>
  <si>
    <t>On CAS address / Base Parade, standby PA is not required</t>
  </si>
  <si>
    <t>If main power supply 220 not available then PA operates on</t>
  </si>
  <si>
    <t>Both are correct</t>
  </si>
  <si>
    <t>On PA system to avoide wind noise used</t>
  </si>
  <si>
    <t>MIC Puff</t>
  </si>
  <si>
    <t>Minized Vol</t>
  </si>
  <si>
    <t>Change MIC</t>
  </si>
  <si>
    <t>In PA system for inputing sound we can use</t>
  </si>
  <si>
    <t xml:space="preserve">MIC </t>
  </si>
  <si>
    <t>Amplifier</t>
  </si>
  <si>
    <t>Speaker is used for sound input</t>
  </si>
  <si>
    <t>Speaker is used for sound output</t>
  </si>
  <si>
    <t>MIC is used for sound input</t>
  </si>
  <si>
    <t>MIC is used for sound output</t>
  </si>
  <si>
    <t>PA system cannot be used at wet place</t>
  </si>
  <si>
    <t>To avoide the ECHO noise, MIC and speaker not be used in same direction</t>
  </si>
  <si>
    <t>When MIC, speaker are in same direction, then noise produce</t>
  </si>
  <si>
    <t>ECHO noise</t>
  </si>
  <si>
    <t>Wind noise</t>
  </si>
  <si>
    <t>To reduce the ECHO noise, MIC and speaker used in opposite direction</t>
  </si>
  <si>
    <t>600 watt power is input power of</t>
  </si>
  <si>
    <t>Column Speaker</t>
  </si>
  <si>
    <t>Horne Speaker</t>
  </si>
  <si>
    <t>Musical Speaker</t>
  </si>
  <si>
    <t>Array Speaker</t>
  </si>
  <si>
    <t>Different frequency of MIC used in</t>
  </si>
  <si>
    <t>Mixer</t>
  </si>
  <si>
    <t>VLF stands for</t>
  </si>
  <si>
    <t>Voltage Low Frequently</t>
  </si>
  <si>
    <t>Voice Low Frequently</t>
  </si>
  <si>
    <t>Very Low Frequency</t>
  </si>
  <si>
    <t>Volume Load Frequently</t>
  </si>
  <si>
    <t>Fixed frequency required in</t>
  </si>
  <si>
    <t>Fixed Frequency</t>
  </si>
  <si>
    <t>Scaling of Public Address System presented in AFI 32/2008</t>
  </si>
  <si>
    <t xml:space="preserve">Methane is </t>
  </si>
  <si>
    <t>Smell less</t>
  </si>
  <si>
    <t>odorless and colorless.</t>
  </si>
  <si>
    <t>TDLG</t>
  </si>
  <si>
    <t>TACTICAL DATA LINK GATEWAY are software implementation on new existing hardware that allow dissimilar or otherwise incomplete system to communicate with each other.</t>
  </si>
  <si>
    <t>Like a master translator, gateways allow different ----------- to convert and swap information between their information environments.</t>
  </si>
  <si>
    <t>TDL‘s</t>
  </si>
  <si>
    <t>Client</t>
  </si>
  <si>
    <t>Terminals</t>
  </si>
  <si>
    <t>Master translator</t>
  </si>
  <si>
    <t xml:space="preserve">To convert and swap information between their information environments expand the information about the </t>
  </si>
  <si>
    <t xml:space="preserve"> ground to air missions</t>
  </si>
  <si>
    <t>Air to ground missions</t>
  </si>
  <si>
    <t>Ground to ground mission</t>
  </si>
  <si>
    <t>Air to air mission</t>
  </si>
  <si>
    <t>Increased situation awareness of the entire battle space also yields a higher
 probability that appropriate ordnance will be used at the right time on the</t>
  </si>
  <si>
    <t>Each target</t>
  </si>
  <si>
    <t>Blind target</t>
  </si>
  <si>
    <t>Right target</t>
  </si>
  <si>
    <t>hostilr target</t>
  </si>
  <si>
    <t>TDLs improved war fighting performance from ------------ depending on the scenario.</t>
  </si>
  <si>
    <t>0% to 100%</t>
  </si>
  <si>
    <t>0% to 90%</t>
  </si>
  <si>
    <t>0% to 98%</t>
  </si>
  <si>
    <t>0% to 95%</t>
  </si>
  <si>
    <t>Tactical Data Link (TDL) gateway may improve operational effectiveness 
and save money is a ------------------ .</t>
  </si>
  <si>
    <t>Mission</t>
  </si>
  <si>
    <t xml:space="preserve"> Technology Demonstrations (ACTDs) and Joint
 Experimental Force Exercise (JEFX) have showcased TDL gateways to extenddigital connectivity to quickly transfer mission critical information is a</t>
  </si>
  <si>
    <t>Recent Advanced 
Concept</t>
  </si>
  <si>
    <t>Old concept</t>
  </si>
  <si>
    <t>Advanced 
Concept</t>
  </si>
  <si>
    <t>Modern 
concept</t>
  </si>
  <si>
    <t>A gateway provides a conduit for sharing and battle space visualization
 between separate information environments of</t>
  </si>
  <si>
    <t>Data/information</t>
  </si>
  <si>
    <t>Digital information</t>
  </si>
  <si>
    <t>A gateway may be software only or hardware with software.</t>
  </si>
  <si>
    <t>As hardware, Gateway may be a</t>
  </si>
  <si>
    <t>Standalone 
laptop</t>
  </si>
  <si>
    <t>Standalone 
computer</t>
  </si>
  <si>
    <t xml:space="preserve">Physica card 
on a computer
</t>
  </si>
  <si>
    <t>As hardware, it may be a standalone laptop computer or a physical card
 inserted into another computer on a</t>
  </si>
  <si>
    <t>Host platform</t>
  </si>
  <si>
    <t>Sarvar platform</t>
  </si>
  <si>
    <t>Client platform</t>
  </si>
  <si>
    <t>Data link transmission / reception hardware is required for both the sending 
and receiving networks to wich the gateway is attached.</t>
  </si>
  <si>
    <t>The information can then be shared among the participants in all of the 
------------- networks.</t>
  </si>
  <si>
    <t>Associated</t>
  </si>
  <si>
    <t>Connected</t>
  </si>
  <si>
    <t>Friendly</t>
  </si>
  <si>
    <t>Assigned</t>
  </si>
  <si>
    <t>Gateways does not exist in fielded systems such as the Air Defence System Integrator(ADSI0) and the Modular Control Equipment (MCE) in the Ground Theater Air Control System (GTACS).</t>
  </si>
  <si>
    <t>Recent advanced concept technology demonstrations (ACTDs) have shown 
the value of sharing specific Army ground information between Variable Message
 Format (VMF) data link participants and Link how many participants via a gateway.</t>
  </si>
  <si>
    <t>may be 50</t>
  </si>
  <si>
    <t>The Expeditionary Force Experiments (EFXs) in showcased TDL gateway demonstrations for future theater operations.</t>
  </si>
  <si>
    <t>FY98</t>
  </si>
  <si>
    <t>FY99</t>
  </si>
  <si>
    <t>FY100</t>
  </si>
  <si>
    <t>A&amp;B ARE Correct</t>
  </si>
  <si>
    <t>Prior to gateway implementation, it is vital to understand the information exchange requirements, their context, the mission and the data link environment.</t>
  </si>
  <si>
    <t>Building a framework for the future gateway implementation requires
 understanding the</t>
  </si>
  <si>
    <t>Network information
 elements</t>
  </si>
  <si>
    <t>Data refresh rates</t>
  </si>
  <si>
    <t>Transmission protocols 
and message standards</t>
  </si>
  <si>
    <t>By designing and installing appropriate, dynamic filters between the TDLs, 
gateway enable war fighters to access rapidly completely and accurately</t>
  </si>
  <si>
    <t xml:space="preserve"> Situation awareness
 information</t>
  </si>
  <si>
    <t>Combat identification
 (CID) information</t>
  </si>
  <si>
    <t>Threat data</t>
  </si>
  <si>
    <t>The network managers must manage the risk of netwok overload in real time.</t>
  </si>
  <si>
    <t>Gateway allows information sharing and promote visualization of the
 battle space among</t>
  </si>
  <si>
    <t>Friendly forces</t>
  </si>
  <si>
    <t>Enemy forces</t>
  </si>
  <si>
    <t>Netto forces</t>
  </si>
  <si>
    <t>Hostilre forces</t>
  </si>
  <si>
    <t>Improvement, include lower fratricide levels and higher percentages of bombs on target.</t>
  </si>
  <si>
    <t>Improvement does not include lower fratricide levels and higher percentages of bombs on target.</t>
  </si>
  <si>
    <t>Gateway allows information sharing and promote visualization of the
 battle space among enemy forces</t>
  </si>
  <si>
    <t>The network managers must not manage the risk of netwok overload in real time.</t>
  </si>
  <si>
    <t>Prior to gateway implementation, it isnot  vital to understand the information exchange requirements, their context, the mission and the data link environment.</t>
  </si>
  <si>
    <t>FY98,FY99,FY100 are the Expeditionary Force Experiments (EFXs) in showcased TDL gateway demonstrations for future theater operations.</t>
  </si>
  <si>
    <t>Friendly forces Gateway allows information sharing and promote visualization of the battle space among them</t>
  </si>
  <si>
    <t>The information can then be shared among the participants in all of the connected network</t>
  </si>
  <si>
    <t>TDLs improved war fighting performance from 0 to 100% depending on the scenario.</t>
  </si>
  <si>
    <t>TDLs improved war fighting performance from 0 to 99% depending on the scenario.</t>
  </si>
  <si>
    <t>Friendly forces Gateway does not allow information sharing and promote visualization of the battle space among them</t>
  </si>
  <si>
    <t>Tactical Data Link (TDL) gateway may improve operational effectiveness 
and save money is a definition of TDLG. .</t>
  </si>
  <si>
    <t>The information can not  be shared among the participants in all of the connected network</t>
  </si>
  <si>
    <t>TDLG Stands for___</t>
  </si>
  <si>
    <t>Tactical Dual Link Gate</t>
  </si>
  <si>
    <t>Tactical Data Link Gateway</t>
  </si>
  <si>
    <t>Total Data Link Gear</t>
  </si>
  <si>
    <t>UAV</t>
  </si>
  <si>
    <t>Falcon UAV is utilized by PAF for the</t>
  </si>
  <si>
    <t>Aerial reconnaissance
 to revealtargets</t>
  </si>
  <si>
    <t>Point Surveillance</t>
  </si>
  <si>
    <t>Classifying thetargets</t>
  </si>
  <si>
    <t>continuous observation of a point</t>
  </si>
  <si>
    <t>S</t>
  </si>
  <si>
    <t>Calculating the
 coordinates</t>
  </si>
  <si>
    <t>Aerial reconnaissance to revealtargets is the ------------------- UAV</t>
  </si>
  <si>
    <t>utilization</t>
  </si>
  <si>
    <t>purpose</t>
  </si>
  <si>
    <t>fuction</t>
  </si>
  <si>
    <t>Task</t>
  </si>
  <si>
    <t>Aerial reconnaissance to revealtargets is the task of the-----------------</t>
  </si>
  <si>
    <t>TIS</t>
  </si>
  <si>
    <t>Point Surveillance consisting on the continuous observation of a point or a 
zone of limitedextension is the task of ------------------------</t>
  </si>
  <si>
    <t>Classifying thetargets is the task of the ---------------------------</t>
  </si>
  <si>
    <t>Calculating the coordinates of targets and the mutualdistance is the task of the ---------------------------- .</t>
  </si>
  <si>
    <t>Capable to carry a selection of payloads is the task of the ------------------- .</t>
  </si>
  <si>
    <t>Aerial reconnaissance to revealtargets is the function of UAV</t>
  </si>
  <si>
    <t>Aerial reconnaissance to revealtargets is the taks of UAV</t>
  </si>
  <si>
    <t>Point Surveillance consisting on the continuous observation of a point or a 
zone of limitedextension is the purpose of UAV</t>
  </si>
  <si>
    <t>Calculating the coordinates of targets and the mutualdistance is the task of the UAV .</t>
  </si>
  <si>
    <t>Calculating the coordinates of targets and the mutualdistance is the operation of the UAV .</t>
  </si>
  <si>
    <t>Point Surveillance consisting on the continuous observation of a point or a 
zone of limitedextension is the introduction of UAV</t>
  </si>
  <si>
    <t>how many sub system of the falco UAV</t>
  </si>
  <si>
    <t>Avionics System receives commands from the</t>
  </si>
  <si>
    <t>GSE</t>
  </si>
  <si>
    <t>GCS</t>
  </si>
  <si>
    <t>GDT</t>
  </si>
  <si>
    <t>AGE</t>
  </si>
  <si>
    <t>After the execution of those commands, Avionics System transmit telemetries back to</t>
  </si>
  <si>
    <t>Which system manage the output Power Supply Buses.</t>
  </si>
  <si>
    <t>Avionics System</t>
  </si>
  <si>
    <t>Ground Support
Equipment</t>
  </si>
  <si>
    <t>Ground Control 
Station</t>
  </si>
  <si>
    <t>Ground Data
 Terminal</t>
  </si>
  <si>
    <t>Which system manage different input Power Supply Sources</t>
  </si>
  <si>
    <t>The Avionic System comprises different on-board equipment and ------------</t>
  </si>
  <si>
    <t>Power supply</t>
  </si>
  <si>
    <t>Software.</t>
  </si>
  <si>
    <t>Control equipment</t>
  </si>
  <si>
    <t>which equipment and software together Perform flight management functions and provides navigational information gathered from different flight sensors.</t>
  </si>
  <si>
    <t>Avionics System comprises of how many sub units</t>
  </si>
  <si>
    <t>Flight Management System is the part of</t>
  </si>
  <si>
    <t xml:space="preserve">Power Control Unit is the part of </t>
  </si>
  <si>
    <t>Flight Management
 System</t>
  </si>
  <si>
    <t>Electrical Power 
Supply GenerationSystem</t>
  </si>
  <si>
    <t>Servoactuators</t>
  </si>
  <si>
    <t xml:space="preserve">Electrical Power Supply GenerationSystem is the sub system of </t>
  </si>
  <si>
    <t xml:space="preserve">NavigationEquipment is the sub system of the </t>
  </si>
  <si>
    <t xml:space="preserve">Radio LinkSystem is the part of </t>
  </si>
  <si>
    <t>Servoactuators is the sub system of the</t>
  </si>
  <si>
    <t>It receives data from all the components and after analysis sends it to the ground.</t>
  </si>
  <si>
    <t>It controls analog and digital Inputs and Outputs.</t>
  </si>
  <si>
    <t>It also manages serial and Ethernet communication in order to exchange
 data with different components.</t>
  </si>
  <si>
    <t>The architecture of the FMS is based on a back-up design, which includes how many Flight ControlComputers.</t>
  </si>
  <si>
    <t>four</t>
  </si>
  <si>
    <t>It is the main control unit that allows controlling and managing the Air
 Vehicle primarily.</t>
  </si>
  <si>
    <t>primary computer</t>
  </si>
  <si>
    <t>secondary computer</t>
  </si>
  <si>
    <t>Throughout its operation Primary FCC runs a Continuous Built In Test
 (CBIT) in order to check its own status</t>
  </si>
  <si>
    <t>operation status</t>
  </si>
  <si>
    <t>hardware status</t>
  </si>
  <si>
    <t>soft ware status</t>
  </si>
  <si>
    <t xml:space="preserve">If the result of CBIT is normal, FCC sends a FBITE (Frequency BITE) 
signal to </t>
  </si>
  <si>
    <t>PCU</t>
  </si>
  <si>
    <t>FMS</t>
  </si>
  <si>
    <t>This FBITE signal is a serviceability status of which system.</t>
  </si>
  <si>
    <t>PrimaryFCC</t>
  </si>
  <si>
    <t>Secondary FCC</t>
  </si>
  <si>
    <t>The Ground Support Equipment of the FALCO XN System comprises of</t>
  </si>
  <si>
    <t>Ground Control 
Station (GCS),Flight Management
 System</t>
  </si>
  <si>
    <t>Ground Data 
Terminal (GDT),Flight Management
 System</t>
  </si>
  <si>
    <t>Ground Control 
Station (GCS), Ground Data Terminal (GDT)</t>
  </si>
  <si>
    <t>This equipment allows the management of the UAV FALCO from the 
pre-flight phase to the landing phase.</t>
  </si>
  <si>
    <t>FALCO UAV</t>
  </si>
  <si>
    <t>FALCO XN System</t>
  </si>
  <si>
    <t xml:space="preserve">Ground Control
Station (GCS) </t>
  </si>
  <si>
    <t>Ground Data 
Terminal (GDT)</t>
  </si>
  <si>
    <t>,----------------is a command and control mobile centre located in a 
transportable Shelter.</t>
  </si>
  <si>
    <t>FALCO XN 
System</t>
  </si>
  <si>
    <t>It provides the capability for guidance and control of the Air Vehicle and 
Payloads as well as its management along all mission stages including pre-flight, take-off, flight and landing.</t>
  </si>
  <si>
    <t>It comprises one Operators‘ Console, one Comm/ Video Cabinet, one EPOC 
Cabinet, one Power Supply Cabinet, one Power Switching Cabinet and the Shelter InstallationKit.</t>
  </si>
  <si>
    <t>It comprises the equipment that manages the ground segment of the Links
 between the Ground Control Station and the FALCO XN System (Main and
 Auxiliary Narrow Band Links, Analog Video Link and DGPS Link).</t>
  </si>
  <si>
    <t>,---------------is a command and control mobile centre</t>
  </si>
  <si>
    <t>It provides the capability for all mission stages including pre- flight, take-off, 
flight and landing.</t>
  </si>
  <si>
    <t>The GCS is continuously linked to the UAV FALCO by means of the ----------
 that manages the up and down links.</t>
  </si>
  <si>
    <t>GCS is equipped with the Communications equipment that allows the 
communication among the FALCO XN System operators</t>
  </si>
  <si>
    <t>GCS is equipped with the Communications equipment that allows the
 communication among the external crew and the Air Traffic Controller 
Authorities, by using radio equipment.</t>
  </si>
  <si>
    <t>The Ground Control Station comprises the following main components</t>
  </si>
  <si>
    <t>One Operators‘Console,
One Comm/ VideoCabinet</t>
  </si>
  <si>
    <t>One EPOCCabinet
,One Power SupplyCabinet</t>
  </si>
  <si>
    <t>One Power 
SwitchingCabinet</t>
  </si>
  <si>
    <t xml:space="preserve">One Operators‘Console,One Comm/ VideoCabinet,One EPOCCabinet,One 
Power SupplyCabinet,One Power SwitchingCabinet are the sub system of which system
</t>
  </si>
  <si>
    <t>The Operators‘ Console comprises of how many Operator‘s stations.</t>
  </si>
  <si>
    <t>The first operator station is called------------------ .</t>
  </si>
  <si>
    <t>Master station</t>
  </si>
  <si>
    <t>Pilot station</t>
  </si>
  <si>
    <t>Server station</t>
  </si>
  <si>
    <t>Main station</t>
  </si>
  <si>
    <t>The first is the Pilot Console to control the ----------------------- .</t>
  </si>
  <si>
    <t>payload</t>
  </si>
  <si>
    <t>internal 
communication</t>
  </si>
  <si>
    <t>Air Vehicle</t>
  </si>
  <si>
    <t>External
 communication</t>
  </si>
  <si>
    <t>The second operator station is copilot that control the ----------------- .</t>
  </si>
  <si>
    <t>The -----------------  Console is essentially composed of the Console Frame and 
the Operators‘ Console Equipment.</t>
  </si>
  <si>
    <t>Operators</t>
  </si>
  <si>
    <t>Copilot</t>
  </si>
  <si>
    <t>Pilot</t>
  </si>
  <si>
    <t>,--------------------allows the installation of the Comm/ Video Cabinet in centralposition.</t>
  </si>
  <si>
    <t>Consoles</t>
  </si>
  <si>
    <t>Which cabnet  allows the management of the radio, audio and video signals.</t>
  </si>
  <si>
    <t>Comm. /Video</t>
  </si>
  <si>
    <t>This cabinet comprises a 19‖ rack</t>
  </si>
  <si>
    <t>This cabinet which allows the installation of the followingequipment,The FanUnit;
The Video MatrixInstallation/Connection,The two DVD RecorderDrawers,The
 Communicationsequipment,The Headset SocketPanel,An extractable drawer 
for generalpurposes</t>
  </si>
  <si>
    <t>The AM-VHFEquipment,The FM-VHFEquipment,The AudioEquipment,The
 AntennasEquipment,Four headsets withmicrophone,Twoloudspeakers are the 
part of which cabnet</t>
  </si>
  <si>
    <t>Comm./Video Cabinet</t>
  </si>
  <si>
    <t>Communications 
Equipment</t>
  </si>
  <si>
    <t>Power Supply 
Cabinet</t>
  </si>
  <si>
    <t>Power Switching
 Cabinet</t>
  </si>
  <si>
    <t>Two IUM/COM/FTSPSUs,Two HubSwitches,The UPS BatteryUnit</t>
  </si>
  <si>
    <t>The 28Vdc SwitchingUnit and The 12Vdc SwitchingUnit is the sub system 
of which cabnet</t>
  </si>
  <si>
    <t>It allows to control and protect power supplying to the GCS equipment.</t>
  </si>
  <si>
    <t>The surge protectionprotectors,The analyzer protection with LEDindicator is
 the sub system of which cabnet</t>
  </si>
  <si>
    <t>The differential magnetothermicORDINARY SOCKET switch, that allows to
 supply and protect the ordinary power supplyline.</t>
  </si>
  <si>
    <t>The UPS PRESENCE LED that indicates the presence of the power supply 
from the external Unit.</t>
  </si>
  <si>
    <t>The BY_PASS switch that allows to by-pass the UPSUnit is the sub system 
of which cabnet that allows the power through Bypass</t>
  </si>
  <si>
    <t>The UPS BY-PASS LED that indicates</t>
  </si>
  <si>
    <t>Load on UPS</t>
  </si>
  <si>
    <t>load on Bypass</t>
  </si>
  <si>
    <t>UPS is OFF</t>
  </si>
  <si>
    <t>UPS not installed</t>
  </si>
  <si>
    <t>The 12V POWER SUPPLIER switch that allows to supply to ----------</t>
  </si>
  <si>
    <t>supply the Radio PSUs</t>
  </si>
  <si>
    <t>Hub switches</t>
  </si>
  <si>
    <t>Payload 
Operator 
Console</t>
  </si>
  <si>
    <t>Pilot console</t>
  </si>
  <si>
    <t>The 28V POWER SUPPLIER switch that allows to supply to ----------</t>
  </si>
  <si>
    <t>IUM/COM/FTS PSUs</t>
  </si>
  <si>
    <t>The COMMON GR. CONSOLE 1 switch that allows to supply to ----------</t>
  </si>
  <si>
    <t>payload 
Operator 
Console</t>
  </si>
  <si>
    <t>The COMMON GR. CONSOLE 2 switch that allows to supply to --------- .</t>
  </si>
  <si>
    <t>This cabinet receives power supply form an external source and provides</t>
  </si>
  <si>
    <t xml:space="preserve">380 Volt AC 
3 phase </t>
  </si>
  <si>
    <t>Single phase 230
 Volt AC</t>
  </si>
  <si>
    <t>28 Volt DC</t>
  </si>
  <si>
    <t>A&amp;B Are correct</t>
  </si>
  <si>
    <t>The Interface Panels that allow the connections among the</t>
  </si>
  <si>
    <t>Various GCS
 equipments</t>
  </si>
  <si>
    <t>Various GDTs equipments</t>
  </si>
  <si>
    <t>Between GCS 
and GDT</t>
  </si>
  <si>
    <t>The interface panels comprise how many GDT connection panels and one radio
 antenna connectionpanel.</t>
  </si>
  <si>
    <t>five</t>
  </si>
  <si>
    <t>Switch powered tools ____ before connecting them to a power supply.</t>
  </si>
  <si>
    <t>ON</t>
  </si>
  <si>
    <t>Open</t>
  </si>
  <si>
    <t>Do nothing</t>
  </si>
  <si>
    <t>Fires involving cooking fats and oils. The high temperature of the oils when on fire far exceeds that of other flammable liquids making normal extinguishing agents ineffective.</t>
  </si>
  <si>
    <t>Class  F</t>
  </si>
  <si>
    <t>The fires have been divided into four categories, determined by the materials or fuel being burned.</t>
  </si>
  <si>
    <t>Different types of fire extinguishers are designed to extinguish __________ classes of fire.</t>
  </si>
  <si>
    <t>different</t>
  </si>
  <si>
    <t>Some</t>
  </si>
  <si>
    <t>Common types of fire extinguishers are</t>
  </si>
  <si>
    <t>All Purpose Water Fire Extinguishers is commonly used for</t>
  </si>
  <si>
    <t>Carbon Dioxide extinguishers are filled with non-flammable _____________ gas under extreme pressure.</t>
  </si>
  <si>
    <t>Colour of CO2 cylinder is</t>
  </si>
  <si>
    <t>Red</t>
  </si>
  <si>
    <t>Blue</t>
  </si>
  <si>
    <t>White</t>
  </si>
  <si>
    <t>Black</t>
  </si>
  <si>
    <t>The correct type and size of __________should be used for the job.</t>
  </si>
  <si>
    <t xml:space="preserve">screwdriver </t>
  </si>
  <si>
    <t>Tool pouch</t>
  </si>
  <si>
    <t>Bag</t>
  </si>
  <si>
    <t>Screwdrivers should not be used as levers or chisels.</t>
  </si>
  <si>
    <t>As little as 1/1000 of an amp _________ through the body could be fatal or cause sever injury.</t>
  </si>
  <si>
    <t>current</t>
  </si>
  <si>
    <t>resistance</t>
  </si>
  <si>
    <t>imperdence</t>
  </si>
  <si>
    <t>There are ________ main types of injuries</t>
  </si>
  <si>
    <t>Foure</t>
  </si>
  <si>
    <t>electrocution (fatal), electric shock, burns, and falls are</t>
  </si>
  <si>
    <t>Types of Injuries</t>
  </si>
  <si>
    <t>Types of problems</t>
  </si>
  <si>
    <t>Types of electric losses</t>
  </si>
  <si>
    <t>A shock from a _______-watt bulb will probably be fatal.</t>
  </si>
  <si>
    <t xml:space="preserve">Place _________ lights away from combustible materials such as cloths or curtains. </t>
  </si>
  <si>
    <t>Halogen</t>
  </si>
  <si>
    <t>Miscellaneuous Bench</t>
  </si>
  <si>
    <t>____________ deals with calibration and repair of power supplies, battery chargers, tacho meters, missile testers, pyro meters, capacitor and inductance standards etc.</t>
  </si>
  <si>
    <t>Microwave bench</t>
  </si>
  <si>
    <t>Signal Gen Bench</t>
  </si>
  <si>
    <t>DMM bench</t>
  </si>
  <si>
    <t>Digital counter and oscilloscope bench</t>
  </si>
  <si>
    <t>________________ deals with calibration and repair of digital equipment like oscilloscope, counters, logic analyzers, huntron trackers, logic probes, logic pulsers, etc.</t>
  </si>
  <si>
    <t>The TEKTRONIX 2235 Oscilloscope is a rugged, light-weight, dual-channel 10-Mhz instrument.</t>
  </si>
  <si>
    <t>The vertical system of Oscilloscope 2235 supplies calibrated deflection factors from __________________.</t>
  </si>
  <si>
    <t xml:space="preserve">  4 mV per division to 5V per division</t>
  </si>
  <si>
    <t xml:space="preserve">  3mV per division to 8V per division</t>
  </si>
  <si>
    <t xml:space="preserve">  2 mV per division to 5V per division</t>
  </si>
  <si>
    <t xml:space="preserve">  1 mV per division to 7V per division</t>
  </si>
  <si>
    <t>Input Impedance of Oscilloscope 2235 is ___________.</t>
  </si>
  <si>
    <t>1 M Ohm ± 5%</t>
  </si>
  <si>
    <t>10 M Ohm ± 2%</t>
  </si>
  <si>
    <t>5 M Ohm ± 2%</t>
  </si>
  <si>
    <t>Rise Time of Oscilloscope 2235 is ___________.</t>
  </si>
  <si>
    <t>Less Then 35 ns</t>
  </si>
  <si>
    <t>Less Then 3 ns</t>
  </si>
  <si>
    <t>Less Then 5 ns</t>
  </si>
  <si>
    <t>Less Then 3.5 ns</t>
  </si>
  <si>
    <t>Sweep Rate of Oscilloscope 2235 is ___________.</t>
  </si>
  <si>
    <t>8s/Division</t>
  </si>
  <si>
    <t>.5s/Division</t>
  </si>
  <si>
    <t>7s/Division</t>
  </si>
  <si>
    <t>.6s/Division</t>
  </si>
  <si>
    <t>How many channels of Oscilloscope 2235 ?</t>
  </si>
  <si>
    <t xml:space="preserve">Only one </t>
  </si>
  <si>
    <t xml:space="preserve">two </t>
  </si>
  <si>
    <t>If using Channel 2, ensure that the Channel 2 INVERT mode is not selected</t>
  </si>
  <si>
    <t>To eliminate unwanted AC input-power frequency components we use _____________.</t>
  </si>
  <si>
    <t>Channel 1</t>
  </si>
  <si>
    <t>Channel 2</t>
  </si>
  <si>
    <t xml:space="preserve">External Trigger </t>
  </si>
  <si>
    <t>Common-Mode Rejection</t>
  </si>
  <si>
    <t>Rise-time measurement use the same methods as time duration, except that the measurements are made between the _________  points of the low-to-high transition of the selected waveform</t>
  </si>
  <si>
    <t>20% and 90%</t>
  </si>
  <si>
    <t>30% and 90%</t>
  </si>
  <si>
    <t>10% and 90%</t>
  </si>
  <si>
    <t>10% and 50%</t>
  </si>
  <si>
    <t>Fall time is measured between the ___________ per units of the high-to-low transition of the waveform.</t>
  </si>
  <si>
    <t>90% and 10%</t>
  </si>
  <si>
    <t>Phase comparison between two signals of the same frequency can be made using the _____________ of the Oscilloscope 2235.</t>
  </si>
  <si>
    <t>Dual trace feature</t>
  </si>
  <si>
    <t>Tto provide higher apparent magnification than is provided by the X10 magnifier switch we can use ______________ of Oscilloscope 2235.</t>
  </si>
  <si>
    <t>Deley sweep magnification feature</t>
  </si>
  <si>
    <t>Function generator is used for generating _________ standard waveforms.</t>
  </si>
  <si>
    <t>sine wave, square wave, ramp, pulse, and noise can be generated by ___________.</t>
  </si>
  <si>
    <t>Signal Generator</t>
  </si>
  <si>
    <t>Agilent 33250A</t>
  </si>
  <si>
    <t xml:space="preserve">Sweep Generator </t>
  </si>
  <si>
    <t>Timing Generator</t>
  </si>
  <si>
    <t>we can internally modulate any of the standard wave forms (except pulse and noise) using AM, FM, or FSK in Function / Arbitrary waveform generator (Agilent 33250A)</t>
  </si>
  <si>
    <t>Function / Arbitrary waveform generator (Agilent 33250A) can generate sine wave of the frequency of ____________.</t>
  </si>
  <si>
    <t>1 uHz to 80 MHz</t>
  </si>
  <si>
    <t>1 Hz to 80 MHz</t>
  </si>
  <si>
    <t>100 uHz to 80 MHz</t>
  </si>
  <si>
    <t>20 uHz to 80 MHz</t>
  </si>
  <si>
    <t>Function / Arbitrary waveform generator (Agilent 33250A) can generate square wave of the frequency of ____________.</t>
  </si>
  <si>
    <t>Function / Arbitrary waveform generator (Agilent 33250A) can generate ramp of the frequency of ____________.</t>
  </si>
  <si>
    <t>1 uHz to 1 MHz</t>
  </si>
  <si>
    <t>Function / Arbitrary waveform generator (Agilent 33250A) can generate pulses of the frequency of ____________.</t>
  </si>
  <si>
    <t>500 uHz to 50 MHz</t>
  </si>
  <si>
    <t>500 uHz to 500 MHz</t>
  </si>
  <si>
    <t>50 uHz to 50 MHz</t>
  </si>
  <si>
    <t>5 uHz to 50 MHz</t>
  </si>
  <si>
    <t>We can not configure the function generator  (Agilent 33250A) to out put a pulse waveform with variable pulse width and edge time</t>
  </si>
  <si>
    <t>Electronic Counter</t>
  </si>
  <si>
    <t>Basic measurement functions of __________ are  Frequency, Period, Time Interval, Totalize, Phase, and Ratio.</t>
  </si>
  <si>
    <t xml:space="preserve">Digital counter  </t>
  </si>
  <si>
    <t>Frequency range of electronic counter at input A is ________.</t>
  </si>
  <si>
    <t>DC to 160 MHz DC-coupled</t>
  </si>
  <si>
    <t>10 Hz to 160 MHz AC-coupled</t>
  </si>
  <si>
    <t>100 Hz to 160 MHz AC-coupled</t>
  </si>
  <si>
    <t>Frequency range of electronic counter at input B is ________.</t>
  </si>
  <si>
    <t>DC to 100 MHz DC-coupled
10 Hz to 100 MHz AC-coupled</t>
  </si>
  <si>
    <t>Frequency range of electronic counter at input C is ________.</t>
  </si>
  <si>
    <t>40 MHz to 13 GHz</t>
  </si>
  <si>
    <t>40 MHz to 1.3 GHz</t>
  </si>
  <si>
    <t>4 MHz to 1.3 GHz</t>
  </si>
  <si>
    <t>400 MHz to 1.3 GHz</t>
  </si>
  <si>
    <t>Sensitivity of electronic counter for sine wave is ________.</t>
  </si>
  <si>
    <t>2 mV rms</t>
  </si>
  <si>
    <t>5 mV rms</t>
  </si>
  <si>
    <t>0.25 mV rms</t>
  </si>
  <si>
    <t>25 mV rms</t>
  </si>
  <si>
    <t>Sensitivity of electronic counter for pulse wave is ________.</t>
  </si>
  <si>
    <t>75 mV p-p, 50 ns min. width</t>
  </si>
  <si>
    <t>5 mV p-p, 5 ns min. width</t>
  </si>
  <si>
    <t>75 mV p-p, 5 ns min. width</t>
  </si>
  <si>
    <t>7 mV p-p, 5 ns min. width</t>
  </si>
  <si>
    <t>_____________ is calibrated by using signal generator, power meter, and reference frequency standard.</t>
  </si>
  <si>
    <t>Electronic counter</t>
  </si>
  <si>
    <t>Network analyzer</t>
  </si>
  <si>
    <t>_____________ is used to measure power or level of signal.</t>
  </si>
  <si>
    <t xml:space="preserve">Power counter </t>
  </si>
  <si>
    <t>Sweep counter</t>
  </si>
  <si>
    <t>Power meter</t>
  </si>
  <si>
    <t>Power meter is always used with a power sensor.</t>
  </si>
  <si>
    <t>The range of power meter depends upon the __________.</t>
  </si>
  <si>
    <t xml:space="preserve">Signal  </t>
  </si>
  <si>
    <t xml:space="preserve"> Sensor used</t>
  </si>
  <si>
    <t>SWR</t>
  </si>
  <si>
    <t>Zeroing adjusts the power meter for a zero power reading with suitable power applied to the power sensor</t>
  </si>
  <si>
    <t>Zeroing of the power meter is recommended when _________.</t>
  </si>
  <si>
    <t>5ºC change in temperature occurs</t>
  </si>
  <si>
    <t>change the power sensor</t>
  </si>
  <si>
    <t>Prior to measuring the low level signal</t>
  </si>
  <si>
    <t>The ________ are used for measuring the average power supplied by an RF source.</t>
  </si>
  <si>
    <t xml:space="preserve">Power meter </t>
  </si>
  <si>
    <t xml:space="preserve">Sweep counter </t>
  </si>
  <si>
    <t>Power sensors</t>
  </si>
  <si>
    <t>The power sensor places a 50 ohm load on the RF source</t>
  </si>
  <si>
    <t>50 ohm</t>
  </si>
  <si>
    <t>5 ohm</t>
  </si>
  <si>
    <t>500 ohm</t>
  </si>
  <si>
    <t>1 M ohm</t>
  </si>
  <si>
    <t>Power range of Power Sensor HP 8481A is _________.</t>
  </si>
  <si>
    <t>-30 dBm to +20 dB</t>
  </si>
  <si>
    <t>-30 dBm to +20 dBm</t>
  </si>
  <si>
    <t>-30 dBm to +200 dB</t>
  </si>
  <si>
    <t>-3 dBm to +20 dBm</t>
  </si>
  <si>
    <t>Frequency range of Power Sensor HP 8481A is _________.</t>
  </si>
  <si>
    <t>10 MHz to 108 GHz</t>
  </si>
  <si>
    <t>10 MHz to 180 GHz</t>
  </si>
  <si>
    <t>1 MHz to 18 GHz</t>
  </si>
  <si>
    <t>10 MHz to 18 GHz</t>
  </si>
  <si>
    <t>Fluke 177 meet ______________ IEC 61010 standards.</t>
  </si>
  <si>
    <t>CAT III and CAT IV</t>
  </si>
  <si>
    <t xml:space="preserve">CAT III </t>
  </si>
  <si>
    <t xml:space="preserve"> CAT IV</t>
  </si>
  <si>
    <t>CAT I and CAT II</t>
  </si>
  <si>
    <t>________meters are designed to protect against transients in fixed-equipment installations at the distribution level.</t>
  </si>
  <si>
    <t>___________meters are designed to protect against transients from the primary supply level.</t>
  </si>
  <si>
    <t>The Fluke 177 measures or tests the ________________.</t>
  </si>
  <si>
    <t>AC / DC voltage &amp; current</t>
  </si>
  <si>
    <t>Diodes</t>
  </si>
  <si>
    <t>Voltage &amp; current frequency</t>
  </si>
  <si>
    <t>A "warning" identifies hazardous conditions and actions that could cause bodily harm or death.</t>
  </si>
  <si>
    <t>A "Caution" identifies conditions and actions that could damage the Meter, the equipment under test, or cause permanent loss of data.</t>
  </si>
  <si>
    <t>Fluke 177 can measure AC voltages from  ______________</t>
  </si>
  <si>
    <t>10.0 mV to 1000 V.</t>
  </si>
  <si>
    <t>20.0 mV to 900 V.</t>
  </si>
  <si>
    <t>30.0 mV to 1000 V.</t>
  </si>
  <si>
    <t>40.0 mV to 900 V.</t>
  </si>
  <si>
    <t>Fluke 177 can measure DC voltages from  ______________</t>
  </si>
  <si>
    <t>10 mV to 900 V.</t>
  </si>
  <si>
    <t>20 mV to 900 V.</t>
  </si>
  <si>
    <t>10 mV to 1000 V.</t>
  </si>
  <si>
    <t>1 mV to 1000 V.</t>
  </si>
  <si>
    <t>Fluke 177 can measure frequency from  ______________</t>
  </si>
  <si>
    <t>1 Hz to 100.99 kHz</t>
  </si>
  <si>
    <t>2 Hz to 99.99 kHz</t>
  </si>
  <si>
    <t>1 Hz to 99.99 kHz</t>
  </si>
  <si>
    <t>2 Hz to 300 kHz</t>
  </si>
  <si>
    <t>Fluke 177 can measure AC current from  ______________</t>
  </si>
  <si>
    <t>0.50 A to 10 A</t>
  </si>
  <si>
    <t>1 A to 10 A</t>
  </si>
  <si>
    <t>0.50 A to 100 A</t>
  </si>
  <si>
    <t>0.50 mA to 10 A</t>
  </si>
  <si>
    <t>Fluke 177 can measure DC mili voltages from  ____________.</t>
  </si>
  <si>
    <t>10 mV to 600 mV.</t>
  </si>
  <si>
    <t>100 mV to 1000 mV.</t>
  </si>
  <si>
    <t xml:space="preserve">  0.1 mV to 1000 mV.</t>
  </si>
  <si>
    <t xml:space="preserve"> 0.1 mV to 600 mV.</t>
  </si>
  <si>
    <t>To avoid electric shock, injury, or damage to the Meter, disconnect circuit power and discharge all high-voltage capacitors before testing resistance, continuity, diodes, or capacitance.</t>
  </si>
  <si>
    <t>To avoid personal injury or damage to the Meter never attempt to make an in-circuit current measurement when the open-circuit potential to earth is &gt; 1000 V.</t>
  </si>
  <si>
    <t>To avoid electrical shock or injury, remove the test leads and any input signals before replacing the fuse.</t>
  </si>
  <si>
    <t>Surge Protection of Fluke 177 is __________.</t>
  </si>
  <si>
    <t>80 kV peak per</t>
  </si>
  <si>
    <t>8 kV peak per</t>
  </si>
  <si>
    <t>800 kV peak per</t>
  </si>
  <si>
    <t>1000 kV peak per</t>
  </si>
  <si>
    <t>Physical Lab of PMEL deals with calibration and repair of _______________ instruments.</t>
  </si>
  <si>
    <t>Electrical</t>
  </si>
  <si>
    <t>Bio medical</t>
  </si>
  <si>
    <t>Mechanical</t>
  </si>
  <si>
    <t xml:space="preserve">Electronic  </t>
  </si>
  <si>
    <t>Pressure</t>
  </si>
  <si>
    <t>_________ directly influences various characteristics of many substances, such as their boiling points, density and deformation.</t>
  </si>
  <si>
    <t>Torque</t>
  </si>
  <si>
    <t>mass</t>
  </si>
  <si>
    <t>Weight</t>
  </si>
  <si>
    <t>The second type of pressure one must consider is that which is artificially produced to transfer or amplify force to produce work.</t>
  </si>
  <si>
    <t>Force acting over an area is ____________.</t>
  </si>
  <si>
    <t>Formula of pressure is __________.</t>
  </si>
  <si>
    <t>P= F/A</t>
  </si>
  <si>
    <t>F = PA</t>
  </si>
  <si>
    <t>A=P/F</t>
  </si>
  <si>
    <t>How many types of pressure</t>
  </si>
  <si>
    <t>Normal atmospheric pressure varies slightly with weather conditions; that is approximately equivalent to some value between 730 and 800mm of mercury.</t>
  </si>
  <si>
    <t>100 and 800mm</t>
  </si>
  <si>
    <t>700 and 800mm</t>
  </si>
  <si>
    <t>730 and 800mm</t>
  </si>
  <si>
    <t>200 and 800mm</t>
  </si>
  <si>
    <t>If any pressure which is referenced back to true zero pressure is called absolute pressure.</t>
  </si>
  <si>
    <t>Zero pressure</t>
  </si>
  <si>
    <t>Gauge pressure</t>
  </si>
  <si>
    <t>Absolute pressure</t>
  </si>
  <si>
    <t>Pressure which is measured using atmospheric pressure for zero reference is called _______________.</t>
  </si>
  <si>
    <t>A __________ indicates pressures between true zero and atmospheric.</t>
  </si>
  <si>
    <t>Vacume gauge</t>
  </si>
  <si>
    <t>Pressure gauge</t>
  </si>
  <si>
    <t>Hydrolic gauge</t>
  </si>
  <si>
    <t xml:space="preserve"> gauge</t>
  </si>
  <si>
    <t>The majority of pressure gauges in use have a _________ as a measuring element.</t>
  </si>
  <si>
    <t>Vacume tube</t>
  </si>
  <si>
    <t>Spring</t>
  </si>
  <si>
    <t>Needle</t>
  </si>
  <si>
    <t>Bourden Tube</t>
  </si>
  <si>
    <t>A device that senses pressure and converts the pressure to displacement is called _______________.</t>
  </si>
  <si>
    <t>The size, shape, and material of a Bourdon tube depend upon the pressure range and the type of gage desired.</t>
  </si>
  <si>
    <t>Low pressure Bourdon tubes are often made of phosphor bronze can handle the pressure upto _______________.</t>
  </si>
  <si>
    <t xml:space="preserve"> 1,000 psi</t>
  </si>
  <si>
    <t xml:space="preserve"> 3,000 psi</t>
  </si>
  <si>
    <t xml:space="preserve"> 2,000 psi</t>
  </si>
  <si>
    <t xml:space="preserve"> 4,000 psi</t>
  </si>
  <si>
    <t>High pressure Bourdon tubes are made of stainless steel or other high strength materials can handle the pressure upto __________.</t>
  </si>
  <si>
    <t xml:space="preserve"> 20,000 psi</t>
  </si>
  <si>
    <t xml:space="preserve"> 30,000 psi</t>
  </si>
  <si>
    <t xml:space="preserve"> 40,000 psi</t>
  </si>
  <si>
    <t xml:space="preserve"> 50,000 psi</t>
  </si>
  <si>
    <t>Bourdon tube instruments are generally well suited for precision low pressure measurement.</t>
  </si>
  <si>
    <t>Temperature is one of several quantitative measures used in _________________.</t>
  </si>
  <si>
    <t>Physics</t>
  </si>
  <si>
    <t>Electronice</t>
  </si>
  <si>
    <t>Metrology</t>
  </si>
  <si>
    <t>Thermodynamics</t>
  </si>
  <si>
    <t>_____________ is the quantitative measure of the relative hotness or coldness of an object.</t>
  </si>
  <si>
    <t>Temperature</t>
  </si>
  <si>
    <t>Mass</t>
  </si>
  <si>
    <t>Heat is a form of ___________.</t>
  </si>
  <si>
    <t>A hot has more_____________ than a identical colder body.</t>
  </si>
  <si>
    <t>External Energy</t>
  </si>
  <si>
    <t xml:space="preserve">Weight </t>
  </si>
  <si>
    <t>Internal energy</t>
  </si>
  <si>
    <t>Boiling is a change of state process from ---------------.</t>
  </si>
  <si>
    <t>liquid to solid</t>
  </si>
  <si>
    <t xml:space="preserve"> liquid to a gas</t>
  </si>
  <si>
    <t>gas to liquid</t>
  </si>
  <si>
    <t>solid to liquid</t>
  </si>
  <si>
    <t>In the MKS and CGS system the fundamental unit of temprature is _____________.</t>
  </si>
  <si>
    <t>Fahrenheit</t>
  </si>
  <si>
    <t xml:space="preserve">Centigrade </t>
  </si>
  <si>
    <t>Celsius</t>
  </si>
  <si>
    <t>Pascal</t>
  </si>
  <si>
    <t>In the FPS system the fundamental unit of temprature is _____________.</t>
  </si>
  <si>
    <t>The point where the vapor pressure of the substance is equal to the surrounding or ambient pressure is called _________.</t>
  </si>
  <si>
    <t>Freezing point</t>
  </si>
  <si>
    <t>Boiling Point</t>
  </si>
  <si>
    <t>Zero point</t>
  </si>
  <si>
    <t>Reference point</t>
  </si>
  <si>
    <t>The phenomenon of turning some thing is known as ________</t>
  </si>
  <si>
    <t>______________ is generated when force acts on a body at a distance.</t>
  </si>
  <si>
    <t>Torque can be expressed as _________.</t>
  </si>
  <si>
    <t>T = F x R</t>
  </si>
  <si>
    <t>T = F x M</t>
  </si>
  <si>
    <t>T = F x P</t>
  </si>
  <si>
    <t>T = F x s</t>
  </si>
  <si>
    <t>The amount of torque applied to a point is directly proportional to the amount of mass applied.</t>
  </si>
  <si>
    <t>If the force is measured in pounds and the distance in feet, that units of torque would be pound-feet</t>
  </si>
  <si>
    <t>pound-inch</t>
  </si>
  <si>
    <t>pound-oze</t>
  </si>
  <si>
    <t>pound-feet</t>
  </si>
  <si>
    <t>pound-oze feet</t>
  </si>
  <si>
    <t>How many basic types of pressure Torque wrenches</t>
  </si>
  <si>
    <t>__________ is an instrument whose measuring element is the frame of the wrench it self.</t>
  </si>
  <si>
    <t>Rigid Frame Torque Wrenches</t>
  </si>
  <si>
    <t xml:space="preserve">  torque wrenches</t>
  </si>
  <si>
    <t xml:space="preserve"> flexible torque wrenches</t>
  </si>
  <si>
    <t>_______________ utilizes a measuring element which is enclosed in a case or frame.</t>
  </si>
  <si>
    <t>Torque Screwdriver</t>
  </si>
  <si>
    <t>_____________ instruments are used for low torque applications.</t>
  </si>
  <si>
    <t>The force should always be applied to the __________ of the handle of the torque instrument.</t>
  </si>
  <si>
    <t>center</t>
  </si>
  <si>
    <t>bottom</t>
  </si>
  <si>
    <t>any where</t>
  </si>
  <si>
    <t>Vernier calipers scale allows the instrument to read with a resolution of .001 inch.</t>
  </si>
  <si>
    <t>0 .0001 inch</t>
  </si>
  <si>
    <t>0 .0101 inch</t>
  </si>
  <si>
    <t>0 .001 inch</t>
  </si>
  <si>
    <t>0 .1 inch</t>
  </si>
  <si>
    <t>The addition of the__________  increases the resolution of the vernier calipers scale.</t>
  </si>
  <si>
    <t>main scale</t>
  </si>
  <si>
    <t>vernier scale</t>
  </si>
  <si>
    <t>fixed scale</t>
  </si>
  <si>
    <t xml:space="preserve">Thow many possible errors that can develop in a vernier caliper </t>
  </si>
  <si>
    <t>The micrometer caliper operates on the principle of a screw thread turning in a stationary nut.</t>
  </si>
  <si>
    <t xml:space="preserve">micrometer caliper </t>
  </si>
  <si>
    <t>vernier calipers</t>
  </si>
  <si>
    <t>The pitch of most micrometers is usually __________ per inch.</t>
  </si>
  <si>
    <t xml:space="preserve"> 400 threads</t>
  </si>
  <si>
    <t xml:space="preserve"> 40 threads</t>
  </si>
  <si>
    <t xml:space="preserve"> 4 threads</t>
  </si>
  <si>
    <t xml:space="preserve"> 30 threads</t>
  </si>
  <si>
    <t>The accuracy of the micrometer is _________.</t>
  </si>
  <si>
    <t>.0001 inch</t>
  </si>
  <si>
    <t>.001 inch</t>
  </si>
  <si>
    <t>.01 inch</t>
  </si>
  <si>
    <t>.1 inch</t>
  </si>
  <si>
    <t>Dial indicators are mechanical __________ devices.</t>
  </si>
  <si>
    <t>smooth</t>
  </si>
  <si>
    <t>adding</t>
  </si>
  <si>
    <t>multiplying</t>
  </si>
  <si>
    <t>amplifying</t>
  </si>
  <si>
    <t>Dial indicators are available with two basic types of dials, balanced and continues.</t>
  </si>
  <si>
    <t>The ____________ type of dial has equal marking in a positive and negative direction around zero,</t>
  </si>
  <si>
    <t>continues</t>
  </si>
  <si>
    <t>FIXED</t>
  </si>
  <si>
    <t>balance</t>
  </si>
  <si>
    <t>The __________ dial has marking which continue in one direction only.</t>
  </si>
  <si>
    <t>Vernier depth gage normally come in ranges up to _________.</t>
  </si>
  <si>
    <t>10 inches</t>
  </si>
  <si>
    <t>13 inches</t>
  </si>
  <si>
    <t>12 inches</t>
  </si>
  <si>
    <t>14 inches</t>
  </si>
  <si>
    <t>Vernier height gages are made with scales in either English or Metric units in heights upto ___________.</t>
  </si>
  <si>
    <t xml:space="preserve"> 48 inches</t>
  </si>
  <si>
    <t>The object, which physically represents the reference plane, is the surface plate.</t>
  </si>
  <si>
    <t>DVCS switch comprises of ____</t>
  </si>
  <si>
    <t>IP Switch Sub Rack (3U)</t>
  </si>
  <si>
    <t>Main power supply rack</t>
  </si>
  <si>
    <t>8-port switch</t>
  </si>
  <si>
    <t>VCP Stands for ___</t>
  </si>
  <si>
    <t>Voice Control Panel</t>
  </si>
  <si>
    <t>Voice Communication Panel</t>
  </si>
  <si>
    <t>Voice Control Port</t>
  </si>
  <si>
    <t xml:space="preserve">A man machine interface has been provided by means of </t>
  </si>
  <si>
    <t>hardware</t>
  </si>
  <si>
    <t>Supersonic</t>
  </si>
  <si>
    <t>Both A&amp;B</t>
  </si>
  <si>
    <t>DVCS stands for___</t>
  </si>
  <si>
    <t>Digital Voice Communication</t>
  </si>
  <si>
    <t>Digital Video Communication</t>
  </si>
  <si>
    <t>Dual Voice Communicatio</t>
  </si>
  <si>
    <t>The switching system of DVCS provides ____ teleconferencing</t>
  </si>
  <si>
    <t>Low Capacity</t>
  </si>
  <si>
    <t>high capacity</t>
  </si>
  <si>
    <t>Medium Capacity</t>
  </si>
  <si>
    <t>The Design of DVCS is based on the ___ architecture</t>
  </si>
  <si>
    <t>UDP</t>
  </si>
  <si>
    <t>TCP</t>
  </si>
  <si>
    <t xml:space="preserve">internet protocol (IP) </t>
  </si>
  <si>
    <t xml:space="preserve">In Analog Voice Communication system,___ range of cables has been utilized to achieve maximum functional output </t>
  </si>
  <si>
    <t xml:space="preserve"> diverse </t>
  </si>
  <si>
    <t>Inverse</t>
  </si>
  <si>
    <t>Revers</t>
  </si>
  <si>
    <t>VOIP stands for___</t>
  </si>
  <si>
    <t>video Over IP</t>
  </si>
  <si>
    <t>Voice Over IP</t>
  </si>
  <si>
    <t>Voice On IP</t>
  </si>
  <si>
    <t xml:space="preserve">(VOIP) is a technology that allows you to make voice calls using a ___  Internet connection </t>
  </si>
  <si>
    <t>broadband</t>
  </si>
  <si>
    <t>Dial UP</t>
  </si>
  <si>
    <t>PSTN Stands for___</t>
  </si>
  <si>
    <t>Pulse Switched Telephone Network</t>
  </si>
  <si>
    <t>Public Switched Telephone Network</t>
  </si>
  <si>
    <t>Private Switch Telephone Network</t>
  </si>
  <si>
    <t>DNS Stands for___</t>
  </si>
  <si>
    <t>Domain Name Server</t>
  </si>
  <si>
    <t>Domain Name Service</t>
  </si>
  <si>
    <t>Domain Name System</t>
  </si>
  <si>
    <t xml:space="preserve">The design of DVCS allows for ___ conferencing </t>
  </si>
  <si>
    <t>Dual-Party</t>
  </si>
  <si>
    <t>Single-Party</t>
  </si>
  <si>
    <t>Multi-Party</t>
  </si>
  <si>
    <t>One of the major characteristic of DVCS is the use of industry standard ___  protocol</t>
  </si>
  <si>
    <t>VoIP</t>
  </si>
  <si>
    <t>Being a high end-switching device, the DVCS has the capability of being deployed in any environment</t>
  </si>
  <si>
    <t>Optimum temperature range of DVC is ____</t>
  </si>
  <si>
    <t>_5°C to +25°C</t>
  </si>
  <si>
    <t>+5°C to +25°C</t>
  </si>
  <si>
    <t>"+15°C to +25°C</t>
  </si>
  <si>
    <t>DVCS Air humidity should be kept in control up to a maximum of ____</t>
  </si>
  <si>
    <t>Digital Voice Communication System can be divided into ___ main function blocks</t>
  </si>
  <si>
    <t>Six</t>
  </si>
  <si>
    <t>The function of DVCS switch is switching of ___ Signals</t>
  </si>
  <si>
    <t xml:space="preserve">Icoming </t>
  </si>
  <si>
    <t>Outgoing</t>
  </si>
  <si>
    <t>The size of DVCS switch rack is ____</t>
  </si>
  <si>
    <t>17 inch</t>
  </si>
  <si>
    <t>19 inch</t>
  </si>
  <si>
    <t>21 inch</t>
  </si>
  <si>
    <t>25 inch</t>
  </si>
  <si>
    <t>complete IP Switch Sub Rack (with 15 Line Interface cards) may provide up to ___ voice channels</t>
  </si>
  <si>
    <t xml:space="preserve">There is no any Power Card in IP Switch Sub Rack because on board power is available on each Switch card </t>
  </si>
  <si>
    <t>IP switch sub-rack have its own___ LAN switch on its back</t>
  </si>
  <si>
    <t xml:space="preserve"> 8-Port </t>
  </si>
  <si>
    <t>16-port</t>
  </si>
  <si>
    <t>24-Port</t>
  </si>
  <si>
    <t>IP Switch Sub Racks as suggested by its name provides the line interfacing and switching functionality</t>
  </si>
  <si>
    <t>Height of IP Switch sub-rack is ___</t>
  </si>
  <si>
    <t>131mm.</t>
  </si>
  <si>
    <t>437mm</t>
  </si>
  <si>
    <t>244mm</t>
  </si>
  <si>
    <t>Width of IP switch sub-rack is ___</t>
  </si>
  <si>
    <t>Depth of IP switch sub-rack is___</t>
  </si>
  <si>
    <t>IP Switch Sub Racks are assembled using ___ sized metal frames</t>
  </si>
  <si>
    <t>2U</t>
  </si>
  <si>
    <t>3U</t>
  </si>
  <si>
    <t>4U</t>
  </si>
  <si>
    <t>5U</t>
  </si>
  <si>
    <t xml:space="preserve">An IP Switch Sub Rack can be divided into ___ different sections </t>
  </si>
  <si>
    <t>IP Switch Sub Rack has capacity to hold maximum of 16 cards</t>
  </si>
  <si>
    <t xml:space="preserve">IP Switch Sub Rack is composed of 03 JLIC, 01 Field Phone and __ E&amp;M Card packed </t>
  </si>
  <si>
    <t>Length of IP switch sub-rack back plane is ___</t>
  </si>
  <si>
    <t xml:space="preserve"> 425mm</t>
  </si>
  <si>
    <t>131mm</t>
  </si>
  <si>
    <t>1.6mm</t>
  </si>
  <si>
    <t>1.9mm</t>
  </si>
  <si>
    <t>Width of IP switch sub-rack back plane is __</t>
  </si>
  <si>
    <t>Thickness of IP switch sub-rack back plane is ___</t>
  </si>
  <si>
    <t>Every slot on back plane has its individual hard code address</t>
  </si>
  <si>
    <t>Each IP Switch Sub Rack back plane can be divided into ___ parts</t>
  </si>
  <si>
    <t>There are ___ sets of DIP Switches vertically aligned on the back side of back plane</t>
  </si>
  <si>
    <t>The down most bit is least significant bit.</t>
  </si>
  <si>
    <t>The upper two DIP Switches are to configure the___ part of IP-Address scheme assigned to the DVCS system</t>
  </si>
  <si>
    <t xml:space="preserve"> Host ID</t>
  </si>
  <si>
    <t>Network ID</t>
  </si>
  <si>
    <t>Gateway</t>
  </si>
  <si>
    <t>When the card boots up from any slot, it creates its IP-Address on the basses of Rack ID, Host ID and Slot ID</t>
  </si>
  <si>
    <t xml:space="preserve">Back Plate is providing the intermediate interfacing between Back plane and MDF. </t>
  </si>
  <si>
    <t xml:space="preserve">Back Plate is covered with  casing from outside </t>
  </si>
  <si>
    <t>metallic</t>
  </si>
  <si>
    <t>iron</t>
  </si>
  <si>
    <t>silver</t>
  </si>
  <si>
    <t>Each Line Card has the capacity to hold ___ Lines</t>
  </si>
  <si>
    <t>each IP Switch Sub Rack as a whole has the capacity of ___ lines</t>
  </si>
  <si>
    <t>MDF stands for___</t>
  </si>
  <si>
    <t>Main Dvidied Frame</t>
  </si>
  <si>
    <t>Media distribution Fram</t>
  </si>
  <si>
    <t>MCC stands for___</t>
  </si>
  <si>
    <t>Media Control Centre</t>
  </si>
  <si>
    <t>Mission Command Centre</t>
  </si>
  <si>
    <t>Mission Control Centre</t>
  </si>
  <si>
    <t>Each function block and the subsystem is considered as</t>
  </si>
  <si>
    <t>Black Box</t>
  </si>
  <si>
    <t>White Box</t>
  </si>
  <si>
    <t>Control Box</t>
  </si>
  <si>
    <t>For up gradation of the system or enhancing voice channels units are to approach</t>
  </si>
  <si>
    <t>Project Horizon</t>
  </si>
  <si>
    <t>Project vision</t>
  </si>
  <si>
    <t>Dte of AVCS</t>
  </si>
  <si>
    <t>A single IP Switch sub rack is being used in our system</t>
  </si>
  <si>
    <t>DCN stands for?</t>
  </si>
  <si>
    <t>Document Control Number</t>
  </si>
  <si>
    <t>Data Communications Network</t>
  </si>
  <si>
    <t>Distributed Computing Network</t>
  </si>
  <si>
    <t>Disease Control Newsletter</t>
  </si>
  <si>
    <t>WAN stands for?</t>
  </si>
  <si>
    <t>With Account Number</t>
  </si>
  <si>
    <t>Windows Application Network</t>
  </si>
  <si>
    <t>World Architecture News</t>
  </si>
  <si>
    <t>Wide Area Network</t>
  </si>
  <si>
    <t>LAN stands for?</t>
  </si>
  <si>
    <t>Local Area Network</t>
  </si>
  <si>
    <t>Learners Advisory Network</t>
  </si>
  <si>
    <t>Local Available Names</t>
  </si>
  <si>
    <t>Live Action Network</t>
  </si>
  <si>
    <t>MAN stands for?</t>
  </si>
  <si>
    <t>Military Analysis Network</t>
  </si>
  <si>
    <t>Metropolitan Area Network</t>
  </si>
  <si>
    <t>Microwave Aerospace Navigation</t>
  </si>
  <si>
    <t>Mega Access Network</t>
  </si>
  <si>
    <t>The _ _ _ _ provide network communication services in the workplace, connecting locations that can be spread out anywhere in the world.</t>
  </si>
  <si>
    <t>LAN</t>
  </si>
  <si>
    <t>MAN</t>
  </si>
  <si>
    <t>WAN</t>
  </si>
  <si>
    <t>PAN</t>
  </si>
  <si>
    <t>WANs provide network _ _ _ _ _ _ in the workplace, connecting locations that can be spread out anywhere in the world.</t>
  </si>
  <si>
    <t>Public Transport Services</t>
  </si>
  <si>
    <t>Flux</t>
  </si>
  <si>
    <t>Communication Services</t>
  </si>
  <si>
    <t>WANs, provide network communication services in the workplace, connecting locations that can be spread out anywhere in the _ _ _.</t>
  </si>
  <si>
    <t>World</t>
  </si>
  <si>
    <t>Building</t>
  </si>
  <si>
    <t>WANs, provide network communication services in the workplace, connecting locations that can be spread out anywhere in the world.</t>
  </si>
  <si>
    <t>A bus network is _ _ _ _ and reliable. If one node fails to operate, all the rest can still communicate with each other.</t>
  </si>
  <si>
    <t>Simple</t>
  </si>
  <si>
    <t>Complex</t>
  </si>
  <si>
    <t>Very Complex</t>
  </si>
  <si>
    <t>A bus network is simple and reliable. If one node fails to operate, all the rest _ _ _ still communicate with each other.</t>
  </si>
  <si>
    <t>Cannot</t>
  </si>
  <si>
    <t>Can</t>
  </si>
  <si>
    <t>Sometimes</t>
  </si>
  <si>
    <t>A bus network is simple and reliable. If one node fails to operate, all the rest can still communicate with each other.</t>
  </si>
  <si>
    <t>A _ _ _ topology involves a central location serving as the hub in the design, with sites branching off the hub.</t>
  </si>
  <si>
    <t>Mesh</t>
  </si>
  <si>
    <t>Bus</t>
  </si>
  <si>
    <t>Star</t>
  </si>
  <si>
    <t>Ring</t>
  </si>
  <si>
    <t>A star topology involves a central location serving as the hub in the design, with sites branching off the hub.</t>
  </si>
  <si>
    <t>A full _ _ _ _ topology relies on every site‘s WAN router having a connection to every other site on the wide area network.</t>
  </si>
  <si>
    <t>A full mesh topology relies on every site‘s WAN router having a connection to every other site on the wide area network.</t>
  </si>
  <si>
    <t>A bus topology involves a central location serving as the hub in the design, with sites branching off the hub.</t>
  </si>
  <si>
    <t>ISO stands for?</t>
  </si>
  <si>
    <t>Independent System Operator</t>
  </si>
  <si>
    <t>Information Security Officer</t>
  </si>
  <si>
    <t>Initiating Officers</t>
  </si>
  <si>
    <t>International Organization for Standardization</t>
  </si>
  <si>
    <t>OSI stands for?</t>
  </si>
  <si>
    <t>Open System Interface</t>
  </si>
  <si>
    <t>Office of Special Investigations</t>
  </si>
  <si>
    <t>Open System Interconnection</t>
  </si>
  <si>
    <t>Oil Stability Index</t>
  </si>
  <si>
    <t>IOS stands for?</t>
  </si>
  <si>
    <t>Internetwork Operating System</t>
  </si>
  <si>
    <t>Input/Output System</t>
  </si>
  <si>
    <t>iPhone Operating Sytem</t>
  </si>
  <si>
    <t>The OSI model has _ _ _ layers?</t>
  </si>
  <si>
    <t>The _ _ _ _ model has 7 layers?</t>
  </si>
  <si>
    <t>ISO</t>
  </si>
  <si>
    <t>OSI</t>
  </si>
  <si>
    <t>IOS</t>
  </si>
  <si>
    <t>VPN</t>
  </si>
  <si>
    <t>The OSI model has 7 layers?</t>
  </si>
  <si>
    <t>The _ _ _ _ is layer 1 in th eOSI model.</t>
  </si>
  <si>
    <t>Application</t>
  </si>
  <si>
    <t>Network</t>
  </si>
  <si>
    <t>Data Link</t>
  </si>
  <si>
    <t>Physical</t>
  </si>
  <si>
    <t>The _ _ _ _ is layer 2 in th eOSI model.</t>
  </si>
  <si>
    <t>The _ _ _ _ is layer 3 in th eOSI model.</t>
  </si>
  <si>
    <t>The _ _ _ _ is layer 4 in th eOSI model.</t>
  </si>
  <si>
    <t>Session</t>
  </si>
  <si>
    <t>Presentation</t>
  </si>
  <si>
    <t>The _ _ _ _ is layer 5 in th eOSI model.</t>
  </si>
  <si>
    <t>The _ _ _ _ is layer 6 in th eOSI model.</t>
  </si>
  <si>
    <t>The _ _ _ _ is layer 7 in th eOSI model.</t>
  </si>
  <si>
    <t>The Physical is layer _ _ _ in th eOSI model.</t>
  </si>
  <si>
    <t>The Data Link is layer _ _ _ in th eOSI model.</t>
  </si>
  <si>
    <t>The Network is layer _ _ _ in th eOSI model.</t>
  </si>
  <si>
    <t>The Transport is layer _ _ _ in th eOSI model.</t>
  </si>
  <si>
    <t>The Session is layer _ _ _ in th eOSI model.</t>
  </si>
  <si>
    <t>The Presentation is layer _ _ _ in th eOSI model.</t>
  </si>
  <si>
    <t>The Application is layer _ _ _ in th eOSI model.</t>
  </si>
  <si>
    <t>The Physical is layer 1 in th eOSI model.</t>
  </si>
  <si>
    <t>The Data Link is layer 2 in th eOSI model.</t>
  </si>
  <si>
    <t>The Network is layer 3 in th eOSI model.</t>
  </si>
  <si>
    <t>The Transport is layer 4 in th eOSI model.</t>
  </si>
  <si>
    <t>The Session is layer 5 in th eOSI model.</t>
  </si>
  <si>
    <t>The Presentation is layer 6 in th eOSI model.</t>
  </si>
  <si>
    <t>The Application is layer 7 in th eOSI model.</t>
  </si>
  <si>
    <t>The Physical is layer 7 in th eOSI model.</t>
  </si>
  <si>
    <t>The Data Link is layer 5 in th eOSI model.</t>
  </si>
  <si>
    <t>The Network is layer 2 in th eOSI model.</t>
  </si>
  <si>
    <t>The Transport is layer 3 in th eOSI model.</t>
  </si>
  <si>
    <t>The Session is layer 6 in th eOSI model.</t>
  </si>
  <si>
    <t>The Presentation is layer 4 in th eOSI model.</t>
  </si>
  <si>
    <t>The Application is layer 1 in th eOSI model.</t>
  </si>
  <si>
    <t>A LAN _ _ _ _ is network device that cross-connects clients, servers and network devices. Also known as a "frame switch," is common in Ethernet networks.</t>
  </si>
  <si>
    <t>Router</t>
  </si>
  <si>
    <t>Hub</t>
  </si>
  <si>
    <t>Server</t>
  </si>
  <si>
    <t>A LAN Switch is network device that cross-connects clients, servers and network devices. Also known as a "_ _ _ _ switch," is common in Ethernet networks.</t>
  </si>
  <si>
    <t>Bits</t>
  </si>
  <si>
    <t>Packet</t>
  </si>
  <si>
    <t>Segment</t>
  </si>
  <si>
    <t>Frame</t>
  </si>
  <si>
    <t>A LAN Switch is network device that cross-connects clients, servers and network devices. Also known as a "frame switch," is common in _ _ _ _ _ networks.</t>
  </si>
  <si>
    <t>Satellite</t>
  </si>
  <si>
    <t>Bluetooth</t>
  </si>
  <si>
    <t>A LAN Switch is network device that cross-connects clients, servers and network devices. Also known as a "frame switch," is common in Ethernet networks.</t>
  </si>
  <si>
    <t>A LAN Router is network device that cross-connects clients, servers and network devices. Also known as a "frame switch," is common in Ethernet networks.</t>
  </si>
  <si>
    <t>FDDI stands for?</t>
  </si>
  <si>
    <t>Fiber Distributed Data Interface</t>
  </si>
  <si>
    <t>Footwear Design Development Institute</t>
  </si>
  <si>
    <t>Fault Detection Diagnosis Impact</t>
  </si>
  <si>
    <t>Fiber Demand Data Instrument</t>
  </si>
  <si>
    <t>ATM stands for?</t>
  </si>
  <si>
    <t>Air Traffic Management</t>
  </si>
  <si>
    <t>All Time Money</t>
  </si>
  <si>
    <t>Asynchronous Transfer Mode</t>
  </si>
  <si>
    <t>Automated Teller Machine</t>
  </si>
  <si>
    <t>NGN stands for?</t>
  </si>
  <si>
    <t>National Graphics Network</t>
  </si>
  <si>
    <t>Next Generation Network</t>
  </si>
  <si>
    <t>National Golf Network</t>
  </si>
  <si>
    <t>Non Geographical Numbers</t>
  </si>
  <si>
    <t>NGN is a _ _ _ _ _ _ network.</t>
  </si>
  <si>
    <t>Navigational Aid</t>
  </si>
  <si>
    <t>Telecommunication</t>
  </si>
  <si>
    <t>Water Management</t>
  </si>
  <si>
    <t>NGN is a telecommunication network.</t>
  </si>
  <si>
    <t>The _ _ _ _ is a converged network of new generation to provide the multitude of services over a single network infrastructure, rather than providing multiple services over separate and overlaid networks.</t>
  </si>
  <si>
    <t>HiPath</t>
  </si>
  <si>
    <t>Meridian</t>
  </si>
  <si>
    <t>HiComm</t>
  </si>
  <si>
    <t>NGN</t>
  </si>
  <si>
    <t>NGN is a _ _ _ _ _ _ _ of new generation to provide the multitude of services over a single network infrastructure, rather than providing multiple services over separate and overlaid networks.</t>
  </si>
  <si>
    <t>Converged</t>
  </si>
  <si>
    <t>Multitude</t>
  </si>
  <si>
    <t>NGN is a converged network of new generation to provide the _ _ _ _ _ over a single network infrastructure, rather than providing multiple services over separate and overlaid networks.</t>
  </si>
  <si>
    <t>Multitude of Services</t>
  </si>
  <si>
    <t>NGN is a converged network of new generation to provide the multitude of services over a _ _ _ _ _ network infrastructure, rather than providing multiple services over separate and overlaid networks.</t>
  </si>
  <si>
    <t>NGN is a converged network of new generation to provide the multitude of services over a single network infrastructure, rather than providing _ _ _ _ _ _ _ over separate and overlaid networks.</t>
  </si>
  <si>
    <t>Single Service</t>
  </si>
  <si>
    <t>Multiple Services</t>
  </si>
  <si>
    <t>Only WiFi Services</t>
  </si>
  <si>
    <t>NGN is a converged network of new generation to provide the multitude of services over a single network infrastructure, rather than providing multiple services over _ _ _ _ _ _ _ _ _ .</t>
  </si>
  <si>
    <t>Separate Networks</t>
  </si>
  <si>
    <t>Single Network</t>
  </si>
  <si>
    <t>Interstellar Network</t>
  </si>
  <si>
    <t>NGN is a converged network of new generation to provide the multitude of services over a single network infrastructure, rather than providing multiple services over separate and overlaid networks.</t>
  </si>
  <si>
    <t>Instead of using _ _ _ _ _ _ in NGN we are going to use single network which is packet based and survives on IP backbone.</t>
  </si>
  <si>
    <t>Instead of using separate networks in _ _ _ _ we are going to use single network which is packet based and survives on IP backbone.</t>
  </si>
  <si>
    <t>Instead of using separate networks in NGN we are going to use _ _ _ _ _ _ which is packet based and survives on IP backbone.</t>
  </si>
  <si>
    <t>Instead of using separate networks in NGN we are going to use single network which is _ _ _ _ _ _ based and survives on IP backbone.</t>
  </si>
  <si>
    <t>WiFi</t>
  </si>
  <si>
    <t>OFC</t>
  </si>
  <si>
    <t>Instead of using separate networks in NGN we are going to use single network which is packet based and survives on _ _ _ backbone.</t>
  </si>
  <si>
    <t>Instead of using separate networks in NGN we are going to use single network which is packet based and survives on IP backbone.</t>
  </si>
  <si>
    <t>The _ _ _ _ _ is the unification of data, telephone, and mobile network including their services into one network concept.</t>
  </si>
  <si>
    <t>NGN is the _ _ _ _ _ of data, telephone, and mobile network including their services into one network concept.</t>
  </si>
  <si>
    <t>Separation</t>
  </si>
  <si>
    <t>Zooming</t>
  </si>
  <si>
    <t>Unification</t>
  </si>
  <si>
    <t>NGN is the unification of _ _  _ _ _ _ network including their services into one network concept.</t>
  </si>
  <si>
    <t>Mobile</t>
  </si>
  <si>
    <t>NGN is the unification of data, telephone, and mobile network including their services into _ _ _ network concept.</t>
  </si>
  <si>
    <t>NGN is the unification of data, telephone, and mobile network including their services into one network concept.</t>
  </si>
  <si>
    <t>QoS stands for?</t>
  </si>
  <si>
    <t>Quantum of Solace</t>
  </si>
  <si>
    <t>Quality Open Software</t>
  </si>
  <si>
    <t>Quality Of Service</t>
  </si>
  <si>
    <t>Quadrennial Ozone Symposium</t>
  </si>
  <si>
    <t>The _ _ _ deployment provides good revenue and new services from voice, data and video integration.</t>
  </si>
  <si>
    <t>An NGN deployment provides good revenue and new services from _ _ _ _ _ _ integration.</t>
  </si>
  <si>
    <t>Voice</t>
  </si>
  <si>
    <t>Video</t>
  </si>
  <si>
    <t>An NGN deployment provides good revenue and new services from voice, data and video integration.</t>
  </si>
  <si>
    <t>Layer _ _ _ _ Switching breaks up large collision domains into smaller ones.</t>
  </si>
  <si>
    <t>Layer 2 Switching breaks up large _ _ _ _ _ domains into smaller ones.</t>
  </si>
  <si>
    <t>Broadcast</t>
  </si>
  <si>
    <t>Stormcast</t>
  </si>
  <si>
    <t>Collision</t>
  </si>
  <si>
    <t>Layer 2 Switching breaks up large collision domains into _ _ _ _ _ _ _ ones.</t>
  </si>
  <si>
    <t>Bigger</t>
  </si>
  <si>
    <t>Very Large</t>
  </si>
  <si>
    <t>Layer 2 Switching breaks up large collision domains into smaller ones.</t>
  </si>
  <si>
    <t>The _ _ _ domain is a network segment with two or more devices sharing the same bandwidth.</t>
  </si>
  <si>
    <t>Collision domain is a network segment with _ _ _ _ _ devices sharing the same bandwidth.</t>
  </si>
  <si>
    <t>Less Than 1</t>
  </si>
  <si>
    <t>Less Than Two</t>
  </si>
  <si>
    <t>Two or More</t>
  </si>
  <si>
    <t>Collision domain is a network segment with two or more devices sharing the _ _ _ _ _ bandwidth.</t>
  </si>
  <si>
    <t>Same</t>
  </si>
  <si>
    <t>Different</t>
  </si>
  <si>
    <t>Collision domain is a network segment with two or more devices sharing the same bandwidth.</t>
  </si>
  <si>
    <t>The _ _ _ port on a switch is actually its own collision domain.</t>
  </si>
  <si>
    <t>Each</t>
  </si>
  <si>
    <t>Only First Four</t>
  </si>
  <si>
    <t>Each port on a switch is actually its _ _ _ collision domain.</t>
  </si>
  <si>
    <t>Own</t>
  </si>
  <si>
    <t>Combined</t>
  </si>
  <si>
    <t>Each port on a switch is actually its own _ _ _ _ domain.</t>
  </si>
  <si>
    <t>Each port on a switch is actually its own collision domain.</t>
  </si>
  <si>
    <t>ASIC stands for?</t>
  </si>
  <si>
    <t>All Source Intelligence Center</t>
  </si>
  <si>
    <t>All-Students Interest Council</t>
  </si>
  <si>
    <t>Air and Space Interoperability Council</t>
  </si>
  <si>
    <t>Application Specific Integrated Circuit</t>
  </si>
  <si>
    <t>The _ _ _ _ learn address in the following ways:
(a) Reading the source MAC address of each received frame or datagram
(b) Recording the port on which the MAC address was received.</t>
  </si>
  <si>
    <t>Hubs</t>
  </si>
  <si>
    <t>Switches</t>
  </si>
  <si>
    <t>Satellites</t>
  </si>
  <si>
    <t>Nav Aids</t>
  </si>
  <si>
    <t>Switches learn address in the following ways:
(a) Reading the _ _ _ _ _ MAC address of each received frame or datagram
(b) Recording the port on which the MAC address was received.</t>
  </si>
  <si>
    <t>Source</t>
  </si>
  <si>
    <t>Destination</t>
  </si>
  <si>
    <t>MAC</t>
  </si>
  <si>
    <t>Switches learn address in the following ways:
(a) Reading the source _ _ _ _ address of each received frame or datagram
(b) Recording the port on which the MAC address was received.</t>
  </si>
  <si>
    <t>Switches learn address in the following ways:
(a) Reading the source MAC address of each received _ _ _ _ _ or datagram
(b) Recording the port on which the MAC address was received.</t>
  </si>
  <si>
    <t>Segmetn</t>
  </si>
  <si>
    <t>Switches learn address in the following ways:
(a) Reading the source MAC address of each received frame or datagram
(b) Recording the port on which the MAC address was received.</t>
  </si>
  <si>
    <t>PSTN stands for?</t>
  </si>
  <si>
    <t>Plain Standard Telephone Network</t>
  </si>
  <si>
    <t>Professional Security Training Network</t>
  </si>
  <si>
    <t>Police Station Trade Network</t>
  </si>
  <si>
    <t>PSDN stands for?</t>
  </si>
  <si>
    <t>Progress Software Developers Network</t>
  </si>
  <si>
    <t>Packet Switched Data Network</t>
  </si>
  <si>
    <t>Personal Support Development Network</t>
  </si>
  <si>
    <t>Police Station Design Network</t>
  </si>
  <si>
    <t>PLMN stands for?</t>
  </si>
  <si>
    <t>Private Local Mobile Network</t>
  </si>
  <si>
    <t>Private Last Mobile Network</t>
  </si>
  <si>
    <t>Public Local Mobile Network</t>
  </si>
  <si>
    <t>Public Land Mobile Network</t>
  </si>
  <si>
    <t>The _ _ _ _ supports all existing PSTN/PSDN/PLMN voice telephony services</t>
  </si>
  <si>
    <t>NGN supports all existing PSTN/PSDN/PLMN voice telephony services</t>
  </si>
  <si>
    <t>NGN does not support all existing PSTN/PSDN/PLMN voice telephony services</t>
  </si>
  <si>
    <t>All existing PSTN/PSDN/PLMN voice telephony services are supported by NGN.</t>
  </si>
  <si>
    <t>MSAG stands for?</t>
  </si>
  <si>
    <t>Master Street Address Guide</t>
  </si>
  <si>
    <t>Multi Service Access Gateway</t>
  </si>
  <si>
    <t>Multifunction Self Aligned Gate</t>
  </si>
  <si>
    <t>Master of Science in Applied Geosciences</t>
  </si>
  <si>
    <t>MSAN stands for?</t>
  </si>
  <si>
    <t>Minority Student Achievement Network</t>
  </si>
  <si>
    <t>Muslim Student Awareness Network</t>
  </si>
  <si>
    <t>Multi Service Access Node</t>
  </si>
  <si>
    <t>Mobile Standard Access Network</t>
  </si>
  <si>
    <t>DLC stands for?</t>
  </si>
  <si>
    <t>Digital Loop Carrier</t>
  </si>
  <si>
    <t xml:space="preserve"> Diamond Like Carbon</t>
  </si>
  <si>
    <t>Democratic Leadership Council</t>
  </si>
  <si>
    <t>Direct Lift Control</t>
  </si>
  <si>
    <t>IP stands for?</t>
  </si>
  <si>
    <t>Image Processing</t>
  </si>
  <si>
    <t>In Progress</t>
  </si>
  <si>
    <t>Internet Provider</t>
  </si>
  <si>
    <t>Internet Protocol</t>
  </si>
  <si>
    <t>DSL stands for?</t>
  </si>
  <si>
    <t>Deep Scattering Layer</t>
  </si>
  <si>
    <t>Direct Service Line</t>
  </si>
  <si>
    <t>Digital Subscriber Line</t>
  </si>
  <si>
    <t>Digital Service Line</t>
  </si>
  <si>
    <t>DSLAM stands for?</t>
  </si>
  <si>
    <t>Digital Subscriber Line Access Multiplexer</t>
  </si>
  <si>
    <t>Deep Scattering Layer Advenced Mode</t>
  </si>
  <si>
    <t>Direct Service Line App Module</t>
  </si>
  <si>
    <t>Digital Service Line Access Module</t>
  </si>
  <si>
    <t>PON stands for?</t>
  </si>
  <si>
    <t>Public Official Network</t>
  </si>
  <si>
    <t>Passive Optical Network</t>
  </si>
  <si>
    <t>Purchase Order Number</t>
  </si>
  <si>
    <t>Power Of Nature</t>
  </si>
  <si>
    <t>VoIP stands for?</t>
  </si>
  <si>
    <t>Voice On Internet Program</t>
  </si>
  <si>
    <t>Voice On Internet Packet</t>
  </si>
  <si>
    <t>Voice over Internet Protocol</t>
  </si>
  <si>
    <t>Video On Internet Packet</t>
  </si>
  <si>
    <t xml:space="preserve">The _ _ _ _ 5200 is a new-generation Multi-Service Access Node (MSAN) that provides triple-play services such as voice, data and video. </t>
  </si>
  <si>
    <t>ZMSAG</t>
  </si>
  <si>
    <t>Copper</t>
  </si>
  <si>
    <t>GPRS</t>
  </si>
  <si>
    <t xml:space="preserve">The ZXMSG 5200 is a new-generation Multi-Service Access Node (MSAN) that provides _ _ _ _ _ -play services such as voice, data and video. </t>
  </si>
  <si>
    <t>Double</t>
  </si>
  <si>
    <t>Triple</t>
  </si>
  <si>
    <t xml:space="preserve">The ZXMSG 5200 is a new-generation Multi-Service Access Node (MSAN) that provides triple-play services such as _ _ _ _ _ , data and video. </t>
  </si>
  <si>
    <t>Youtube</t>
  </si>
  <si>
    <t>Facebook</t>
  </si>
  <si>
    <t>SMS</t>
  </si>
  <si>
    <t xml:space="preserve">The ZXMSG 5200 is a new-generation Multi-Service Access Node (MSAN) that provides triple-play services such as voice, _ _ _ _ _ and video. </t>
  </si>
  <si>
    <t>Call Waiting</t>
  </si>
  <si>
    <t>Call Forwarding</t>
  </si>
  <si>
    <t>Voice Call</t>
  </si>
  <si>
    <t xml:space="preserve">The ZXMSG 5200 is a new-generation Multi-Service Access Node (MSAN) that provides triple-play services such as voice, data and _ _ _ _ _ . </t>
  </si>
  <si>
    <t xml:space="preserve">The ZXMSG 5200 is a new-generation Multi-Service Access Node (MSAN) that provides triple-play services such as voice, data and video. </t>
  </si>
  <si>
    <t>Early man used the light of ------------for signalling</t>
  </si>
  <si>
    <t>ofc</t>
  </si>
  <si>
    <t>tube light</t>
  </si>
  <si>
    <t>tourch</t>
  </si>
  <si>
    <t>Alexander invanted the photophone in ---------------</t>
  </si>
  <si>
    <t>The device using optical fibers for transmitting information was patented by-----------------</t>
  </si>
  <si>
    <t>Alexander</t>
  </si>
  <si>
    <t>Charles Kao</t>
  </si>
  <si>
    <t>John Logie Baird</t>
  </si>
  <si>
    <t>Newton</t>
  </si>
  <si>
    <t>First significant break through came in optical communication with the invention of laser in------------</t>
  </si>
  <si>
    <t>It was not untill 1970 that attenuation of --------was achieved</t>
  </si>
  <si>
    <t>&lt;12db</t>
  </si>
  <si>
    <t>&gt;20db/km</t>
  </si>
  <si>
    <t>&lt;20db</t>
  </si>
  <si>
    <t>&lt;20db/km</t>
  </si>
  <si>
    <t>The basic point to point fiber optic transmission system cosists of ----------basic elements</t>
  </si>
  <si>
    <t>Optical ----------------- converts an electrical signal to optical signal.</t>
  </si>
  <si>
    <t>receiver</t>
  </si>
  <si>
    <t>transmitter</t>
  </si>
  <si>
    <t>module</t>
  </si>
  <si>
    <t>Optical ----------------- converts an optical signal to electrical signal .</t>
  </si>
  <si>
    <t>card</t>
  </si>
  <si>
    <t>Fiber optics is similar to electrical cable in its------------</t>
  </si>
  <si>
    <t>operation</t>
  </si>
  <si>
    <t>price</t>
  </si>
  <si>
    <t>data rate</t>
  </si>
  <si>
    <t>construction</t>
  </si>
  <si>
    <t>The detector of the optical signal is a----------------</t>
  </si>
  <si>
    <t>PIN type photdiode</t>
  </si>
  <si>
    <t>Zenar Diode</t>
  </si>
  <si>
    <t>APD</t>
  </si>
  <si>
    <t xml:space="preserve"> both a &amp; c</t>
  </si>
  <si>
    <t>OFC offers a wide range of benefits as compared to -----------</t>
  </si>
  <si>
    <t>power cables</t>
  </si>
  <si>
    <t>coaxial</t>
  </si>
  <si>
    <t>copper</t>
  </si>
  <si>
    <t xml:space="preserve"> both b &amp; c</t>
  </si>
  <si>
    <t>OFC is easier to --------------</t>
  </si>
  <si>
    <t>install</t>
  </si>
  <si>
    <t>monitor</t>
  </si>
  <si>
    <t>All aere correct</t>
  </si>
  <si>
    <t>LED stands for --------------</t>
  </si>
  <si>
    <t>Light emitting detector</t>
  </si>
  <si>
    <t>Light emitting diode</t>
  </si>
  <si>
    <t>Load emitting diode</t>
  </si>
  <si>
    <t>Light enhanced diode</t>
  </si>
  <si>
    <t>VCSEL stands for --------------</t>
  </si>
  <si>
    <t>vertical cavity side emitting laser</t>
  </si>
  <si>
    <t>visual cavity side emitting laser</t>
  </si>
  <si>
    <t>visual cavity side emitting light</t>
  </si>
  <si>
    <t>vertical cavity surface emitting laser</t>
  </si>
  <si>
    <t>---------------- have large emitting areas as LDs</t>
  </si>
  <si>
    <t>Lasers</t>
  </si>
  <si>
    <t>APDs</t>
  </si>
  <si>
    <t>LEDs</t>
  </si>
  <si>
    <t>Most common wavelength in use today is------------</t>
  </si>
  <si>
    <t>850nm</t>
  </si>
  <si>
    <t>1350nm</t>
  </si>
  <si>
    <t>1510nm</t>
  </si>
  <si>
    <t>VCSELs can oprate on--------------</t>
  </si>
  <si>
    <t>1310nm</t>
  </si>
  <si>
    <t>LASER stands for-----------------</t>
  </si>
  <si>
    <t>live amplification stimulated emission radition</t>
  </si>
  <si>
    <t>light amplification stimulated emission raduction</t>
  </si>
  <si>
    <t>light amplification stimulated emission radition</t>
  </si>
  <si>
    <t>light amplitude stimulated emission radition</t>
  </si>
  <si>
    <t>Semiconductor lasers are used for---------------</t>
  </si>
  <si>
    <t>SM</t>
  </si>
  <si>
    <t>MM</t>
  </si>
  <si>
    <t>SM,MM</t>
  </si>
  <si>
    <t>When cable is bent and it disrupts the path of light signal, loss occurs is--------------</t>
  </si>
  <si>
    <t>Insertyion loss</t>
  </si>
  <si>
    <t>Material loss</t>
  </si>
  <si>
    <t>Bending loss</t>
  </si>
  <si>
    <t>Absorption loss</t>
  </si>
  <si>
    <t>Minute bends in the overall fiber are refered to as----------------</t>
  </si>
  <si>
    <t>micro bend</t>
  </si>
  <si>
    <t>multi bend</t>
  </si>
  <si>
    <t>macro bend</t>
  </si>
  <si>
    <t>Return loss also known as----------------</t>
  </si>
  <si>
    <t>Fussion loss</t>
  </si>
  <si>
    <t>Splice loss</t>
  </si>
  <si>
    <t>meterial loss</t>
  </si>
  <si>
    <t>Back loss</t>
  </si>
  <si>
    <t>ITUT ---------- deals with MM fiber standard</t>
  </si>
  <si>
    <t>G.651</t>
  </si>
  <si>
    <t>G.652</t>
  </si>
  <si>
    <t>G.653</t>
  </si>
  <si>
    <t>G.654</t>
  </si>
  <si>
    <t>ITUT ---------- deals with SM fiber standard</t>
  </si>
  <si>
    <t>There are ---------------catagories of optical fiber distinguished by their modal</t>
  </si>
  <si>
    <t>Single mode is also called---------------</t>
  </si>
  <si>
    <t>sitemode</t>
  </si>
  <si>
    <t>dualmode</t>
  </si>
  <si>
    <t>multimode</t>
  </si>
  <si>
    <t>monomode</t>
  </si>
  <si>
    <t>Cladding diameter of single mode fiber is----------</t>
  </si>
  <si>
    <t>8-10um</t>
  </si>
  <si>
    <t>125um</t>
  </si>
  <si>
    <t>8-10/125um</t>
  </si>
  <si>
    <t>125-140</t>
  </si>
  <si>
    <t>Multimode means that light can traval many paths through the ------------- of fiber</t>
  </si>
  <si>
    <t>cladding</t>
  </si>
  <si>
    <t>core</t>
  </si>
  <si>
    <t>coating</t>
  </si>
  <si>
    <t>jacket</t>
  </si>
  <si>
    <t>Multimode can be devided in-------------</t>
  </si>
  <si>
    <t>Step index</t>
  </si>
  <si>
    <t>Graded index</t>
  </si>
  <si>
    <t>Signal index</t>
  </si>
  <si>
    <t>most general pupose OFC exibit loss of ---------- at wavelength of 850nm</t>
  </si>
  <si>
    <t>1 to 2db/km</t>
  </si>
  <si>
    <t>2 to 3db/km</t>
  </si>
  <si>
    <t>3 to 4db/km</t>
  </si>
  <si>
    <t>4 to 5db/km</t>
  </si>
  <si>
    <t xml:space="preserve">Premium fibers are available with loss figure of 1bd/km at-------------- </t>
  </si>
  <si>
    <t>none</t>
  </si>
  <si>
    <t>The ----------------loss is due to misalingnment and variations in fiber geometry.</t>
  </si>
  <si>
    <t>jointing</t>
  </si>
  <si>
    <t>energy</t>
  </si>
  <si>
    <t>scattering</t>
  </si>
  <si>
    <t>insertion</t>
  </si>
  <si>
    <t>Optical receivers use-------------</t>
  </si>
  <si>
    <t>VCSEL</t>
  </si>
  <si>
    <t>LD</t>
  </si>
  <si>
    <t>light is a form of energy which may be produced by ---------------</t>
  </si>
  <si>
    <t>heating</t>
  </si>
  <si>
    <t>ionization</t>
  </si>
  <si>
    <t>electro luminescence</t>
  </si>
  <si>
    <t>Frequency, wavelength and velocity relation equation is ----------------------</t>
  </si>
  <si>
    <t>F=h/E</t>
  </si>
  <si>
    <t>h=E/F</t>
  </si>
  <si>
    <t>F=E/h</t>
  </si>
  <si>
    <t>b&amp;c</t>
  </si>
  <si>
    <t>Correct equation of lembda is------------------</t>
  </si>
  <si>
    <t>Y(lembda)=C/f</t>
  </si>
  <si>
    <t>Y(lembda)=f/C</t>
  </si>
  <si>
    <t>Y(lembda)=Cxf</t>
  </si>
  <si>
    <t>Y(lembda)=C-f</t>
  </si>
  <si>
    <t>Vilocity of light is measured as</t>
  </si>
  <si>
    <t>299,792.5km/s</t>
  </si>
  <si>
    <t>299,792.5m/s</t>
  </si>
  <si>
    <t>399,792.5km/s</t>
  </si>
  <si>
    <t>29,792.5km/s</t>
  </si>
  <si>
    <t>Intensity of light is -------------propotional to the distance traveled.</t>
  </si>
  <si>
    <t>directly</t>
  </si>
  <si>
    <t>inversly</t>
  </si>
  <si>
    <t>Refractive index of air is---------------</t>
  </si>
  <si>
    <t>Refractive index of diamond is---------------</t>
  </si>
  <si>
    <t>Refractive index of sillica glass is---------------</t>
  </si>
  <si>
    <t>Refractive index of ethyl alcohol is---------------</t>
  </si>
  <si>
    <t>Refractive index of flint glass is---------------</t>
  </si>
  <si>
    <t>Disrersion decreases the peak optical power of the pulses, thereby -------------the effective attenuation of a fiber</t>
  </si>
  <si>
    <t>increasing</t>
  </si>
  <si>
    <t>decreasing</t>
  </si>
  <si>
    <t>rejecting</t>
  </si>
  <si>
    <t>approaching</t>
  </si>
  <si>
    <t>-----------------dispersion is caused by a variation in the angle of propagation with wavelength</t>
  </si>
  <si>
    <t>material</t>
  </si>
  <si>
    <t>waveguide</t>
  </si>
  <si>
    <t>internal</t>
  </si>
  <si>
    <t>Refractive index N equation is-----------</t>
  </si>
  <si>
    <t>N=Sine r/ Sine i</t>
  </si>
  <si>
    <t>N=Cos i/ Sine r</t>
  </si>
  <si>
    <t>N=Sine i/ Sine r</t>
  </si>
  <si>
    <t>N=Tang i/ Sine r</t>
  </si>
  <si>
    <t>Optical cable is usually connected to peripheral equipment through optical ---------------</t>
  </si>
  <si>
    <t>converter</t>
  </si>
  <si>
    <t>reflecter</t>
  </si>
  <si>
    <t>connector</t>
  </si>
  <si>
    <t>Optical system uses connectors----------</t>
  </si>
  <si>
    <t>FC/PC</t>
  </si>
  <si>
    <t>SC/PC</t>
  </si>
  <si>
    <t>FC/UPC</t>
  </si>
  <si>
    <t>----------------connectors are the most common LAN form factor in use today.</t>
  </si>
  <si>
    <t>ST</t>
  </si>
  <si>
    <t>SC</t>
  </si>
  <si>
    <t>LC</t>
  </si>
  <si>
    <t>FC</t>
  </si>
  <si>
    <t>----------------- is the most universal connector found in the indutart today</t>
  </si>
  <si>
    <t>-----------------connectors can also be bridged or duplexed for applications where maintaining polarity is desired</t>
  </si>
  <si>
    <t>-----------------connectors are most common in RBOC telecom environments as to primise applications</t>
  </si>
  <si>
    <t>FC connectors offer--------------</t>
  </si>
  <si>
    <t>high loss</t>
  </si>
  <si>
    <t>low performance</t>
  </si>
  <si>
    <t>non senstive</t>
  </si>
  <si>
    <t>The connectors designed by Lucent are----------</t>
  </si>
  <si>
    <t>Splice losses range of mechanical splice machine is ---------------</t>
  </si>
  <si>
    <t>0.05to0.3db</t>
  </si>
  <si>
    <t>0.15to0.2db</t>
  </si>
  <si>
    <t>0.25to0.5db</t>
  </si>
  <si>
    <t>0.15to0.1db</t>
  </si>
  <si>
    <t>Splice losses range of fussion splice machine is ---------------</t>
  </si>
  <si>
    <t>0.05to0.1db</t>
  </si>
  <si>
    <t>0.25to0.1db</t>
  </si>
  <si>
    <t>FSM-60S splicing machine is made by----------</t>
  </si>
  <si>
    <t>Sony</t>
  </si>
  <si>
    <t>Fugikura</t>
  </si>
  <si>
    <t>Fuji</t>
  </si>
  <si>
    <t>FSM-60S splicing machine is designed for splicing-------------</t>
  </si>
  <si>
    <t>only SM</t>
  </si>
  <si>
    <t>only MM</t>
  </si>
  <si>
    <t>grades index</t>
  </si>
  <si>
    <t>many types of OF</t>
  </si>
  <si>
    <t>Queickest mode of FSM-60S for SM fiber splicing is --------------seconds</t>
  </si>
  <si>
    <t>The automatic arc calibration function works in ------------ modes</t>
  </si>
  <si>
    <t>AUTO</t>
  </si>
  <si>
    <t>Maual</t>
  </si>
  <si>
    <t>direct</t>
  </si>
  <si>
    <t>While cleaning optical fiber, use only--------or better purity alchohol</t>
  </si>
  <si>
    <t>Set the fiberonto the fiber holder with the fiber protruding------------from the end of the fiber holder</t>
  </si>
  <si>
    <t>30-40m</t>
  </si>
  <si>
    <t>40-50m</t>
  </si>
  <si>
    <t>50-60m</t>
  </si>
  <si>
    <t>30-40mm</t>
  </si>
  <si>
    <t>To unlock the cutting lever of cleaver,----------------</t>
  </si>
  <si>
    <t>press it gently</t>
  </si>
  <si>
    <t>rotate the stopper</t>
  </si>
  <si>
    <t>slide the stoper</t>
  </si>
  <si>
    <t>a&amp;c</t>
  </si>
  <si>
    <t>Tool, used to cut the fiber at 90 degree is ----------</t>
  </si>
  <si>
    <t>stripper</t>
  </si>
  <si>
    <t>cleaver</t>
  </si>
  <si>
    <t>cutter</t>
  </si>
  <si>
    <t>splicer</t>
  </si>
  <si>
    <t>Tool, used to remove buffer coating is ----------</t>
  </si>
  <si>
    <t>buffer cutter</t>
  </si>
  <si>
    <t>strpper</t>
  </si>
  <si>
    <t>In FSM-60S, FSM stands for-----------</t>
  </si>
  <si>
    <t>full splicing machine</t>
  </si>
  <si>
    <t>funeral splicing machine</t>
  </si>
  <si>
    <t>fugikura splicing machine</t>
  </si>
  <si>
    <t>fussion splicing machine</t>
  </si>
  <si>
    <t>After fiber inspection, the fibers are aligned………..</t>
  </si>
  <si>
    <t>core to core</t>
  </si>
  <si>
    <t>cladding to cladding</t>
  </si>
  <si>
    <t>vertically</t>
  </si>
  <si>
    <t>The fiber cleave angle affacts splicing-------------</t>
  </si>
  <si>
    <t>machine</t>
  </si>
  <si>
    <t>quantity</t>
  </si>
  <si>
    <t>quality</t>
  </si>
  <si>
    <t>duration</t>
  </si>
  <si>
    <t>If the spliced fiber is detected as abnormal, such as--------------- , an error is displayed.</t>
  </si>
  <si>
    <t>fat</t>
  </si>
  <si>
    <t>thin</t>
  </si>
  <si>
    <t>bubble</t>
  </si>
  <si>
    <t>Be sure that the stripper diameter maches the -----------to be removed</t>
  </si>
  <si>
    <t>sheath</t>
  </si>
  <si>
    <t>-----------syringes are used with blunt tip applicator needles to inject the adhesive the connector</t>
  </si>
  <si>
    <t>2cc</t>
  </si>
  <si>
    <t>3cc</t>
  </si>
  <si>
    <t>4cc</t>
  </si>
  <si>
    <t>5cc</t>
  </si>
  <si>
    <t>kim Wipes Lint free cleening condition is not necessary in the fiber optic industry</t>
  </si>
  <si>
    <t>Where a cable is to be direct buried , it shall be laid in a bed of sand ------------ deep</t>
  </si>
  <si>
    <t>5m</t>
  </si>
  <si>
    <t>100m</t>
  </si>
  <si>
    <t>50mm</t>
  </si>
  <si>
    <t>100mm</t>
  </si>
  <si>
    <t>On the burried cable,------------of sand is to be placed on top of it.</t>
  </si>
  <si>
    <t>10mm</t>
  </si>
  <si>
    <t>5mm</t>
  </si>
  <si>
    <t>Cable depth should be--------------</t>
  </si>
  <si>
    <t>1m</t>
  </si>
  <si>
    <t>1.4m</t>
  </si>
  <si>
    <t>2m</t>
  </si>
  <si>
    <t>2.4m</t>
  </si>
  <si>
    <t>Cable depth in the rock, should be--------------</t>
  </si>
  <si>
    <t>1.0m</t>
  </si>
  <si>
    <t>2.0m</t>
  </si>
  <si>
    <t>Where small canals and culverts are encountered, the cable should be laid at a depth of ---------------from the bed of cilvert.</t>
  </si>
  <si>
    <t>1.5mm</t>
  </si>
  <si>
    <t>1.6m</t>
  </si>
  <si>
    <t>1.4mm</t>
  </si>
  <si>
    <t>1.6cm</t>
  </si>
  <si>
    <t>Concrete slabs of --------------thick should be installed above the cable.</t>
  </si>
  <si>
    <t>15cm</t>
  </si>
  <si>
    <t>15mm</t>
  </si>
  <si>
    <t>10cm</t>
  </si>
  <si>
    <t>Concrete slabs should be installed -----------either side of the canel.</t>
  </si>
  <si>
    <t>30m</t>
  </si>
  <si>
    <t>0.3m</t>
  </si>
  <si>
    <t>3.0m</t>
  </si>
  <si>
    <t>3cm</t>
  </si>
  <si>
    <t>Apart from the river/canel/rock installation, GI pipes shall be installed at a depth of ---------</t>
  </si>
  <si>
    <t>All re-instatement works shall be the responsibility of-------------</t>
  </si>
  <si>
    <t>bidder</t>
  </si>
  <si>
    <t>loabour</t>
  </si>
  <si>
    <t>contractor</t>
  </si>
  <si>
    <t>property owner</t>
  </si>
  <si>
    <t>--------------bricks should be provided where cable shall passthrough the small towns</t>
  </si>
  <si>
    <t>special</t>
  </si>
  <si>
    <t>huge</t>
  </si>
  <si>
    <t>small</t>
  </si>
  <si>
    <t>double row</t>
  </si>
  <si>
    <t>The back filling of soil shall be executed in layers of -------------</t>
  </si>
  <si>
    <t>20cm</t>
  </si>
  <si>
    <t>30cm</t>
  </si>
  <si>
    <t>40cm</t>
  </si>
  <si>
    <t>50cm</t>
  </si>
  <si>
    <t>---------------meters of cable sshall be coiled in the excavation to allow jointing.</t>
  </si>
  <si>
    <t>Slabs for protection shall be made from ------------concrete mixtures</t>
  </si>
  <si>
    <t>1:2:3</t>
  </si>
  <si>
    <t>1:2:4</t>
  </si>
  <si>
    <t>1:2:5</t>
  </si>
  <si>
    <t>1:2:6</t>
  </si>
  <si>
    <t>-----------slabs shall be installed at joins</t>
  </si>
  <si>
    <t>-----------slabs shall be installed at small canel crossing</t>
  </si>
  <si>
    <t>Slab depth at jointing point is-------------</t>
  </si>
  <si>
    <t>Slab depth at small canal crossing is -----------------</t>
  </si>
  <si>
    <t>Slab length at small canal crossing is -----------------</t>
  </si>
  <si>
    <t>100cm</t>
  </si>
  <si>
    <t>Slab length at jointing point is -----------------</t>
  </si>
  <si>
    <t>Slab width at jointing point is -----------------</t>
  </si>
  <si>
    <t>Slab width at small canal crossing is -----------------</t>
  </si>
  <si>
    <t>Concrete 1:2:4 marker slabs -----------colour shall be installed above the cable</t>
  </si>
  <si>
    <t>white</t>
  </si>
  <si>
    <t>blue</t>
  </si>
  <si>
    <t>voilet</t>
  </si>
  <si>
    <t>red</t>
  </si>
  <si>
    <t>Concrete 1:2:4 marker slabsblue color shall be installed above the cable at -------------spacing</t>
  </si>
  <si>
    <t>200cm</t>
  </si>
  <si>
    <t>0.2km</t>
  </si>
  <si>
    <t>Cable shall be installed in--------- lengths as far possible</t>
  </si>
  <si>
    <t>40km</t>
  </si>
  <si>
    <t>40m</t>
  </si>
  <si>
    <t>400m</t>
  </si>
  <si>
    <t>4000m</t>
  </si>
  <si>
    <t>Matel roads in rural areas, which are----------, shall be open cut, all other should be bored.</t>
  </si>
  <si>
    <t>&lt;3m</t>
  </si>
  <si>
    <t>&lt;4m</t>
  </si>
  <si>
    <t>&lt;3km</t>
  </si>
  <si>
    <t>&gt;3m</t>
  </si>
  <si>
    <t>Every effort shall be made to minimize damage to--------------</t>
  </si>
  <si>
    <t>trees</t>
  </si>
  <si>
    <t>shrubs</t>
  </si>
  <si>
    <t>undergrowth</t>
  </si>
  <si>
    <t>PVC warning tape shall be installed above the installed cable after-------------layer of soil backings</t>
  </si>
  <si>
    <t>1st</t>
  </si>
  <si>
    <t>2nd</t>
  </si>
  <si>
    <t>3rd</t>
  </si>
  <si>
    <t>r4th</t>
  </si>
  <si>
    <t>The tape shall be yellow  with black writing, made of PVC material --------- wide and ---------- thick.</t>
  </si>
  <si>
    <t>60mm,1.5mm</t>
  </si>
  <si>
    <t>160mm,1.5mm</t>
  </si>
  <si>
    <t>60m,0.5m</t>
  </si>
  <si>
    <t>60mm,0.5mm</t>
  </si>
  <si>
    <t>Obsolescence Management Cell of No 107 AED had been renammed in _______</t>
  </si>
  <si>
    <t>Jan, 2013</t>
  </si>
  <si>
    <t>Feb, 2015</t>
  </si>
  <si>
    <t>Jan, 2015</t>
  </si>
  <si>
    <t>Jan, 2016</t>
  </si>
  <si>
    <t>The additional task of OMC with the help of other sqn,s of unit is to provide "O: level maintinance of different electronics eqiuipments/task.</t>
  </si>
  <si>
    <t xml:space="preserve">False  </t>
  </si>
  <si>
    <t>Reverse Engineering</t>
  </si>
  <si>
    <t>As per catogerization of equipments , Huntrron tracker has been placed in _______ catogery.</t>
  </si>
  <si>
    <t>Circuit designing</t>
  </si>
  <si>
    <t>Reverse enganeering</t>
  </si>
  <si>
    <t>Rework equipments</t>
  </si>
  <si>
    <t>Signal processing equipments</t>
  </si>
  <si>
    <t>Which AFO deals with R&amp;D task:</t>
  </si>
  <si>
    <t xml:space="preserve">AFO 80-2    </t>
  </si>
  <si>
    <t>AFO 82-1</t>
  </si>
  <si>
    <t>AFO 85-2</t>
  </si>
  <si>
    <t>AFO 82-5</t>
  </si>
  <si>
    <t>NAHL Aerial Reconnaissance System is designed by No 107 AED, PAF</t>
  </si>
  <si>
    <t>Video Inspection system possessed by OMC falls in the category of:</t>
  </si>
  <si>
    <t>Reverse Engineering equipment</t>
  </si>
  <si>
    <t>Reworking equipment</t>
  </si>
  <si>
    <t>Circuit Designing equipment</t>
  </si>
  <si>
    <t>Both B and C</t>
  </si>
  <si>
    <t>Pinpoint-II tester is used for</t>
  </si>
  <si>
    <t>Automatic D level Troubleshooting</t>
  </si>
  <si>
    <t>Comparing VI curves of Serviceable and unserviceable components</t>
  </si>
  <si>
    <t>OMC stands for:</t>
  </si>
  <si>
    <t>Obsolete Maintenance Cell</t>
  </si>
  <si>
    <t>Obsolescence Management Cell</t>
  </si>
  <si>
    <t>ObsolescneceMaintence Centre</t>
  </si>
  <si>
    <t>Ordinary Maintenance Centre</t>
  </si>
  <si>
    <t>Specialty of OMC is:</t>
  </si>
  <si>
    <t>maintenance of avionics systems</t>
  </si>
  <si>
    <t>development of ground electronic system</t>
  </si>
  <si>
    <t>OEM stands for Original Equipment Manufacturer</t>
  </si>
  <si>
    <t>For circuit designing equipment possessed by OMC includes</t>
  </si>
  <si>
    <t>digital oscilloscpoe</t>
  </si>
  <si>
    <t>pin-point -ii tester</t>
  </si>
  <si>
    <t>huntron tracker</t>
  </si>
  <si>
    <t>The equipment possessed by OMC is divided into two categories</t>
  </si>
  <si>
    <t>The equipement possessed by OMC is categorized in following categories</t>
  </si>
  <si>
    <t>Reworking, Redesigning, Reverse Engineering</t>
  </si>
  <si>
    <t>Reworking , Circuit Designing, Prototyping</t>
  </si>
  <si>
    <t>Reworking, Circuit Designing, Reverse Engineering</t>
  </si>
  <si>
    <t>Reverse Engineering, Redesigning, Prototyping</t>
  </si>
  <si>
    <t>Rework equipment is used for:</t>
  </si>
  <si>
    <t>Redesign a PCB through soldering new components</t>
  </si>
  <si>
    <t>Maintenance of a PCB by desoldering unserviceable components and soldering serviceable components</t>
  </si>
  <si>
    <t>Inspection of components and their joints before and after soldering/ desoldering</t>
  </si>
  <si>
    <t>Reverse engineering is carried out for:</t>
  </si>
  <si>
    <t>extracting inputs and outputs of an unknown PCB</t>
  </si>
  <si>
    <t>extracting circuit diagram of an unknown PCB</t>
  </si>
  <si>
    <t>Maintenance of an unknown PCB</t>
  </si>
  <si>
    <t>If a user agency requires to get a system developed from No 107 AED (OMC), it has to initiate a proforma as per AFO ______.</t>
  </si>
  <si>
    <t xml:space="preserve">AFO 80-1   </t>
  </si>
  <si>
    <t>AFO 80-2</t>
  </si>
  <si>
    <t>Auto Point DT automatically saves VI signatures of all components on a board through flying probe method</t>
  </si>
  <si>
    <t>Auto Point DT can be used for developing schematic diagram of an unknown PCB</t>
  </si>
  <si>
    <t>Auto Point DT can develop testing sequence for an unknown board without serviceable reference</t>
  </si>
  <si>
    <t>ESS stands for</t>
  </si>
  <si>
    <t>Electronic Sensor Screening</t>
  </si>
  <si>
    <t>Electronic Specific Screening</t>
  </si>
  <si>
    <t>Environmental Stress Screening</t>
  </si>
  <si>
    <t>ESS is carried out after a ground based module passes bench test</t>
  </si>
  <si>
    <t>ToT is imparted to outer agencies when OMC is serially porducing new systems</t>
  </si>
  <si>
    <t>sourcing and loading of compoenents of system to be developed is carried out during a feasilbility study</t>
  </si>
  <si>
    <t>The aspects that are kept in mind while carrying out a feasibility are availability of components in local or foreign market, cost of the developing system vs efforts in development.</t>
  </si>
  <si>
    <t>when R&amp;D task is initiated, originating agency forwards its request to Dte of Engg Dev by raising Appendix 'B' of AFO 80-2</t>
  </si>
  <si>
    <t>In RL432A, RL stands for what?</t>
  </si>
  <si>
    <t>Radiation Loss</t>
  </si>
  <si>
    <t>Radio Relay</t>
  </si>
  <si>
    <t>Radiation Link</t>
  </si>
  <si>
    <t>Radio Loss</t>
  </si>
  <si>
    <t>The RL432A is _ _ _ _ _ _ equipment.</t>
  </si>
  <si>
    <t>The RL432A is designed for transmission of _ _ _ _ _ _ data.</t>
  </si>
  <si>
    <t>Either</t>
  </si>
  <si>
    <t>TDM stands for?</t>
  </si>
  <si>
    <t>Technology Development Management</t>
  </si>
  <si>
    <t>Temperature Difference Method</t>
  </si>
  <si>
    <t>Time Division Mltiplex</t>
  </si>
  <si>
    <t>Test Driven Modeling</t>
  </si>
  <si>
    <t>The RL432A is designed for transmission of digital data in _ _ _ _ _  transmission channels.</t>
  </si>
  <si>
    <t>Multiple</t>
  </si>
  <si>
    <t>Two way</t>
  </si>
  <si>
    <t>RL432A multiple transmission channel facility is achieved by interspacing the different channels in a _ _ _ _ system.</t>
  </si>
  <si>
    <t>CDM</t>
  </si>
  <si>
    <t>b &amp; c</t>
  </si>
  <si>
    <t>TDM mode in RL432A does not allow selection of data rate.</t>
  </si>
  <si>
    <t>RL432A operates in frequency range of?</t>
  </si>
  <si>
    <t>890.0 – 915.0 MHz</t>
  </si>
  <si>
    <t>935.0 – 960.0 MHz</t>
  </si>
  <si>
    <t>780.0 – 850.0 MHz</t>
  </si>
  <si>
    <t>1350.0 – 185.0 MHz</t>
  </si>
  <si>
    <t>RL432A operates mainly in two different modes.</t>
  </si>
  <si>
    <t>in RL432A TDM mode allows a selected data rate of?</t>
  </si>
  <si>
    <t>256 kbps</t>
  </si>
  <si>
    <t>512 kbps</t>
  </si>
  <si>
    <t>1024 kbps</t>
  </si>
  <si>
    <t>in RL432A FH stands for?</t>
  </si>
  <si>
    <t>Forest Hill</t>
  </si>
  <si>
    <t>First Half</t>
  </si>
  <si>
    <t>Frequency Hopping</t>
  </si>
  <si>
    <t>Frame Header</t>
  </si>
  <si>
    <t>In RL432A FIX mode, transmission takes place on a pair of _ _ _ _ _ frequencies (one in each direction).</t>
  </si>
  <si>
    <t>Hopping</t>
  </si>
  <si>
    <t>Dynamically Changing</t>
  </si>
  <si>
    <t>Time varying</t>
  </si>
  <si>
    <t>In RL432A FIX mode, transmission takes place on a _ _ _ _ _ fixed frequencies.</t>
  </si>
  <si>
    <t>Pair</t>
  </si>
  <si>
    <t>Multiple of 5</t>
  </si>
  <si>
    <t>Multiple of 8</t>
  </si>
  <si>
    <t>Multiple of 9</t>
  </si>
  <si>
    <t>Why a pair of fiexed requencies is required for in RL432A FIX mode?</t>
  </si>
  <si>
    <t>One in each direction</t>
  </si>
  <si>
    <t>Standby Frequency</t>
  </si>
  <si>
    <t>How many types of frequency hopping modes are available in RL432A?</t>
  </si>
  <si>
    <t>In RL432A FH mode, a _ _ _ _ _ must be entered to define the frequency hopping pattern.</t>
  </si>
  <si>
    <t>Fixed Key</t>
  </si>
  <si>
    <t>Frequency Hopping Key</t>
  </si>
  <si>
    <t>In RL432A two frequency hopping modes are used.</t>
  </si>
  <si>
    <t>Following frequency hopping mode(s) is/are available in RL432A.</t>
  </si>
  <si>
    <t>Fixed Mode</t>
  </si>
  <si>
    <t>Conventional FH mode</t>
  </si>
  <si>
    <t>Adaptive FH mode</t>
  </si>
  <si>
    <t>ECCM stands for?</t>
  </si>
  <si>
    <t>Electronic Counter Counter Measure</t>
  </si>
  <si>
    <t>Essential Care &amp; Condition Monitoring</t>
  </si>
  <si>
    <t>Emergency &amp; Critical Care Medicine</t>
  </si>
  <si>
    <t>Enterprise Collaboration Change Management</t>
  </si>
  <si>
    <t>In RL432A FH modes the system will be hopping on the _ _ _ _ _ frequencues according to the pattern created by the active FH key.</t>
  </si>
  <si>
    <t>Random</t>
  </si>
  <si>
    <t>Chosen</t>
  </si>
  <si>
    <t>In RL432A FH modes the system will be hopping on the chosen frequencues according to the pattern created by the _ _ _ _  FH key.</t>
  </si>
  <si>
    <t>Any</t>
  </si>
  <si>
    <t>Active</t>
  </si>
  <si>
    <t>In RL432A FH modes the system will be hopping on the chosen frequencues according to the pattern created by the active _ _ _ _ _.</t>
  </si>
  <si>
    <t>In the adaptive FH mode RL432A automatically _ _ _ _ _ frequencies that have a bad transmission quality.</t>
  </si>
  <si>
    <t>Includes</t>
  </si>
  <si>
    <t>Excludes</t>
  </si>
  <si>
    <t>Remains Constant</t>
  </si>
  <si>
    <t>choose</t>
  </si>
  <si>
    <t>In the adaptive FH mode RL432A automatically excludes frequencies that have a _ _ _ _ transmission quality.</t>
  </si>
  <si>
    <t>Good</t>
  </si>
  <si>
    <t>Bad</t>
  </si>
  <si>
    <t>Best</t>
  </si>
  <si>
    <t>High</t>
  </si>
  <si>
    <t>In the adaptive FH mode RL432A _ _ _  excludes frequencies that have a bad transmission quality.</t>
  </si>
  <si>
    <t>Automatically</t>
  </si>
  <si>
    <t>Manually</t>
  </si>
  <si>
    <t>If the number of remaining frequencies falls below a lower limit, _ _ _ _ _ have to be reinserted by the system before any further frequencies can be excluded.</t>
  </si>
  <si>
    <t>New frequencies</t>
  </si>
  <si>
    <t>No frequency</t>
  </si>
  <si>
    <t>Some earlier excluded frequencies</t>
  </si>
  <si>
    <t>If the number of remaining frequencies falls below a lower limit, some earlier excluded frequencies have to be _ _ _ _  by the system before any further frequencies can be excluded.</t>
  </si>
  <si>
    <t>Deleted</t>
  </si>
  <si>
    <t>subtracted</t>
  </si>
  <si>
    <t>Reinserted</t>
  </si>
  <si>
    <t>ECCM protection used in RL432A is based upon combination of frequency hopping and _ _ _ _ ?</t>
  </si>
  <si>
    <t>Automatic Output Power Regulation</t>
  </si>
  <si>
    <t>Fixed Frequenccy</t>
  </si>
  <si>
    <t>Power Loss</t>
  </si>
  <si>
    <t>ECCM protection used in RL432A is based upon combination of automatic output power regulation and _ _ _ _ ?</t>
  </si>
  <si>
    <t>All controls of RL432A are located on the _ _ _ _ _ _?</t>
  </si>
  <si>
    <t>Power Supply Unit</t>
  </si>
  <si>
    <t>Main Cable</t>
  </si>
  <si>
    <t>BITE stands for?</t>
  </si>
  <si>
    <t>Band Interrupt Tactical Emitter</t>
  </si>
  <si>
    <t>Built In Test Equipment</t>
  </si>
  <si>
    <t>Battery Impedance Test Equipment</t>
  </si>
  <si>
    <t>Business Instructional Technical Electronic</t>
  </si>
  <si>
    <t>RL432A Display is divided in to _ _ _ _ sections?</t>
  </si>
  <si>
    <t>RL432A display is divided in to following section(s)?</t>
  </si>
  <si>
    <t>Frequency information</t>
  </si>
  <si>
    <t>Operating mode</t>
  </si>
  <si>
    <t>Built-In Test information</t>
  </si>
  <si>
    <t>In RL432A Frequency Information section displays following:</t>
  </si>
  <si>
    <t>Data Rate</t>
  </si>
  <si>
    <t>Output power</t>
  </si>
  <si>
    <t>Radio Ch</t>
  </si>
  <si>
    <t>Freq Hop</t>
  </si>
  <si>
    <t>In RL432A FH key is displayed on following display section.</t>
  </si>
  <si>
    <t>Frequency Information</t>
  </si>
  <si>
    <t>Operating Mode</t>
  </si>
  <si>
    <t>In RL432A Operating Mode section displays following:</t>
  </si>
  <si>
    <t>TX Freq</t>
  </si>
  <si>
    <t>RX Quality</t>
  </si>
  <si>
    <t>In RL432A TX Control is displayed on following display section.</t>
  </si>
  <si>
    <t>In RL432A Built-In Test section displays following:</t>
  </si>
  <si>
    <t>FH</t>
  </si>
  <si>
    <t>Loop</t>
  </si>
  <si>
    <t>In RL432A Loop is displayed on following display section.</t>
  </si>
  <si>
    <t>RL432A front panel push button set consists of how many push buttons?</t>
  </si>
  <si>
    <t>RL432A front panel right 12 push buttons are what type?</t>
  </si>
  <si>
    <t>Functional</t>
  </si>
  <si>
    <t>Numerical</t>
  </si>
  <si>
    <t>Mix</t>
  </si>
  <si>
    <t>RL432A front panel left 12 push buttons are what type?</t>
  </si>
  <si>
    <t>In RL432A RADIO CH push button permits both transmitter and receiver frequencies to be set according to a pre-configured list by entering a code.</t>
  </si>
  <si>
    <t>In RL432A frequency spacing of less than _ _ _ _ is not permitted by  the radio set in FIX mode.</t>
  </si>
  <si>
    <t>20 MHz</t>
  </si>
  <si>
    <t>30 MHz</t>
  </si>
  <si>
    <t>50 MHz</t>
  </si>
  <si>
    <t>74 MHz</t>
  </si>
  <si>
    <t>In RL432A FH mode a minimum of _ _ _ _ frequency is required for frequency spacing.</t>
  </si>
  <si>
    <t>In RL432A BL FREQ push button permits the setting frequency ranges that are not to be used in FH mode.</t>
  </si>
  <si>
    <t>In RL432A FH KEY push button is used to set FH key, which in turn determines the frequency hopping pattern.</t>
  </si>
  <si>
    <t>In RL432A FH Key consists of 32 octal digits.</t>
  </si>
  <si>
    <t>In RL432A EDIT push button is used to edit user-defined radio channel settings, FH keys and blocked frequency bands.</t>
  </si>
  <si>
    <t>In RL432A OP MODE push button is used to set data rate, output power, local or remote transmitter control and selection of FIX or FH mode.</t>
  </si>
  <si>
    <t>In RL432A LOOP push button is used to set a RF loop or a baseband loop.</t>
  </si>
  <si>
    <t>RF stands for?</t>
  </si>
  <si>
    <t>Range Finder</t>
  </si>
  <si>
    <t>Risk Factor</t>
  </si>
  <si>
    <t>Relative Frequency</t>
  </si>
  <si>
    <t>Radio Frequency</t>
  </si>
  <si>
    <t>The RF loop is a test loop for checking of?</t>
  </si>
  <si>
    <t>Radio Frequency Part</t>
  </si>
  <si>
    <t>Base Band Part</t>
  </si>
  <si>
    <t>Only sky waves</t>
  </si>
  <si>
    <t>The BB loop is a test loop for checking of?</t>
  </si>
  <si>
    <t>In RL432A TEST push button permits checking of the test points.</t>
  </si>
  <si>
    <t>In RL432A PROG CARR push button is used for programming a Net Data Carrier.</t>
  </si>
  <si>
    <t>In RL432A when pre-declared Radio Channel is selected, the _ _ _ _ _ frequencies are automatically set according to a standard table.</t>
  </si>
  <si>
    <t>Local</t>
  </si>
  <si>
    <t>In RL432A when pre-declared Radio Channel is selected, the transmitter and receiver frequencies are automatically set according to a _ _ _ _ _.</t>
  </si>
  <si>
    <t>Randomally Selected</t>
  </si>
  <si>
    <t>Standard Table</t>
  </si>
  <si>
    <t>In RL432A when pre-declared Radio Channel is selected, the transmitter and receiver frequencies are _ _ _ _ _ set according to a standard table.</t>
  </si>
  <si>
    <t>In RL 432A bandwisth used for FH is _ _ _ _ MHz around center frequency.</t>
  </si>
  <si>
    <t>NDC stands for?</t>
  </si>
  <si>
    <t>National Development Complex</t>
  </si>
  <si>
    <t>National Drug Code</t>
  </si>
  <si>
    <t>Number of Direct Connections</t>
  </si>
  <si>
    <t>Net Data Carrier</t>
  </si>
  <si>
    <t>It is a programmable device in RL432A and can be used to save the settings of a Radio Relay Equipment.</t>
  </si>
  <si>
    <t>NDC</t>
  </si>
  <si>
    <t>Hard Disk Derive</t>
  </si>
  <si>
    <t>Magnetic Tape</t>
  </si>
  <si>
    <t>It is a programmable device in RL432A used to save and transfer settings between Radio Relay Equipment.</t>
  </si>
  <si>
    <t>In RL432A NDC is used for saving and transfering settings between radio relay equipment.</t>
  </si>
  <si>
    <t>In RL432A USB is used for saving and transfering settings between radio relay equipment.</t>
  </si>
  <si>
    <t>In RL432A Hard Disk is used for saving and transfering settings between radio relay equipment.</t>
  </si>
  <si>
    <t>In RL432A Magnetic Tape is used for saving and transfering settings between radio relay equipment.</t>
  </si>
  <si>
    <t>In RL432A NDC is connected to:</t>
  </si>
  <si>
    <t>HANDSET Connector</t>
  </si>
  <si>
    <t>TDM Connector</t>
  </si>
  <si>
    <t>USB Connector</t>
  </si>
  <si>
    <t>NET DATA CARR Connector</t>
  </si>
  <si>
    <t>EOW stands for?</t>
  </si>
  <si>
    <t>Eyes Of War</t>
  </si>
  <si>
    <t>Engineering Order Wire</t>
  </si>
  <si>
    <t>Effects of Oil on Wildlife</t>
  </si>
  <si>
    <t>Engineering Office Wing</t>
  </si>
  <si>
    <t>In RL432A handset is used for communication on _ _ _ _.</t>
  </si>
  <si>
    <t>Antenna</t>
  </si>
  <si>
    <t>EOW</t>
  </si>
  <si>
    <t>In RL432A handset is used for communication on EOW.</t>
  </si>
  <si>
    <t>In RL432A communication on hanset is in _ _ _ _ _ _ _ mode.</t>
  </si>
  <si>
    <t>Simplex</t>
  </si>
  <si>
    <t>Semiduplex</t>
  </si>
  <si>
    <t>Full Duplex</t>
  </si>
  <si>
    <t>In RL432A communication on EOW is in _ _ _ _ _ _ _ mode.</t>
  </si>
  <si>
    <t>In RL432A the TDM cable is connected to the system on _ _ _ _ connector.</t>
  </si>
  <si>
    <t>NET DATA CARR</t>
  </si>
  <si>
    <t>In RL432A the TDM cable is connected to the system on TDM connector.</t>
  </si>
  <si>
    <t>In RL432A AUXILARY EQUIPMENT connector is used for connectrion of:</t>
  </si>
  <si>
    <t>Remote Control</t>
  </si>
  <si>
    <t>Antenna Tuning Indicator</t>
  </si>
  <si>
    <t>Loudspeaker</t>
  </si>
  <si>
    <t>In RL432A auxilary connection box is used for connectrion of:</t>
  </si>
  <si>
    <t>In RL432A AUXILARY EQUIPMENT connector is used for connectrion of Remote Control.</t>
  </si>
  <si>
    <t>In RL432A AUXILARY EQUIPMENT connector is used for connectrion of Antenna Tuning Indicator.</t>
  </si>
  <si>
    <t>In RL432A AUXILARY EQUIPMENT connector is used for connectrion of Loudspeaker.</t>
  </si>
  <si>
    <t>In RL432A auxilary connection box is used for connectrion of Remote Control.</t>
  </si>
  <si>
    <t>In RL432A auxilary connection box is used for connectrion of Antenna Tuning Indicator.</t>
  </si>
  <si>
    <t>In RL432A auxilary connection box is used for connectrion of Loudspeaker.</t>
  </si>
  <si>
    <t>In RL432A due to the channel separation of _ _ _ _, some decimal settings for frequency cannot be used.</t>
  </si>
  <si>
    <t>24 MHz</t>
  </si>
  <si>
    <t>12 MHz</t>
  </si>
  <si>
    <t>125 KHz</t>
  </si>
  <si>
    <t>74 Khz</t>
  </si>
  <si>
    <t>In RL432A due to the channel separation of 125 KHz, some decimal settings for frequency cannot be used.</t>
  </si>
  <si>
    <t>In RL432A it is possible to manually set the output power.</t>
  </si>
  <si>
    <t>In RL432A it is possible to manually set the output power in _ _ _ steps.</t>
  </si>
  <si>
    <t>It is possible in RL432A to manually set the output power in 16 steps (1-16).</t>
  </si>
  <si>
    <t>It is possible in RL432A to manually set the output power in 16 steps (1-16) with loss of synchronization.</t>
  </si>
  <si>
    <t>It is possible in RL432A to manually set the output power in 16 steps (1-16) without loss of synchronization.</t>
  </si>
  <si>
    <t>It is possible in RL432A to manually set the output power in 16 steps (1-16) without loss of synchronization. A _ _ _ _ _ indicates that power is set.</t>
  </si>
  <si>
    <t>Flashing SET</t>
  </si>
  <si>
    <t>Steady LOW</t>
  </si>
  <si>
    <t>Flashing LOW</t>
  </si>
  <si>
    <t>Green SET</t>
  </si>
  <si>
    <t>It is possible in RL432A to manually set the output power in 16 steps (1-16) without loss of synchronization. A flashing LOW indicates that power is set.</t>
  </si>
  <si>
    <t>ATX stands for?</t>
  </si>
  <si>
    <t>Aviation Training Exercise</t>
  </si>
  <si>
    <t>Automatic Transmitter Control</t>
  </si>
  <si>
    <t>Advanced Technology Extended</t>
  </si>
  <si>
    <t>In RL432A ATX function controls the _ _ _ _ _ depending on whether there is a signal to the receiver or not.</t>
  </si>
  <si>
    <t>DC input voltage</t>
  </si>
  <si>
    <t>DC output voltage</t>
  </si>
  <si>
    <t>In RL432A ATX function controls the transmitter depending on whether there is a signal to the _ _ _ _ _ _ or not.</t>
  </si>
  <si>
    <t>In RL432A ATX function controls the transmitter depending on whether there is a signal to the receiver or not.</t>
  </si>
  <si>
    <t>The RL432A has _ _ _ _ test equipment.</t>
  </si>
  <si>
    <t>External</t>
  </si>
  <si>
    <t>Built-In</t>
  </si>
  <si>
    <t>No</t>
  </si>
  <si>
    <t>In RL432A _ _ _ _ continuously scans a large number of test points and compares them to threshold values during opeartion.</t>
  </si>
  <si>
    <t>ATX</t>
  </si>
  <si>
    <t>BITE</t>
  </si>
  <si>
    <t>In RL432A Built-In Test Equipment continuously scans a large number of test points and compares them to _ _ _ _ during opeartion.</t>
  </si>
  <si>
    <t>Threshold Values</t>
  </si>
  <si>
    <t>In RL432A system Minor alarm function presentes:</t>
  </si>
  <si>
    <t>AC Input Power Failure</t>
  </si>
  <si>
    <t>Transmission Fault</t>
  </si>
  <si>
    <t>Test Points out of Limit</t>
  </si>
  <si>
    <t>DC Input Power Failure</t>
  </si>
  <si>
    <t>In RL432A system Major alarm function presentes:</t>
  </si>
  <si>
    <t>SIP</t>
  </si>
  <si>
    <t>SIP stands for?</t>
  </si>
  <si>
    <t>Statistically Improbable Phrase</t>
  </si>
  <si>
    <t>State Implementation Plan</t>
  </si>
  <si>
    <t>Soft Input Panel</t>
  </si>
  <si>
    <t>Session Initiation Protocol</t>
  </si>
  <si>
    <t>The _ _ _ _ works in the Application layer of the Open Systems Interconnection (OSI) communications model.</t>
  </si>
  <si>
    <t>CCNA</t>
  </si>
  <si>
    <t>SIP works in the _ _ _ _ layer of the Open Systems Interconnection (OSI) communications model.</t>
  </si>
  <si>
    <t>SIP works in the Application layer of the Open Systems Interconnection (OSI) communications model.</t>
  </si>
  <si>
    <t>UAC stands for?</t>
  </si>
  <si>
    <t>User Account Control</t>
  </si>
  <si>
    <t>Unemployment Action Center</t>
  </si>
  <si>
    <t>User Agent Client</t>
  </si>
  <si>
    <t>User Access Control</t>
  </si>
  <si>
    <t>UAS stands for?</t>
  </si>
  <si>
    <t>Universal Accounting Software</t>
  </si>
  <si>
    <t>United Auto Service</t>
  </si>
  <si>
    <t>User Accounts Security</t>
  </si>
  <si>
    <t>User Agent Server</t>
  </si>
  <si>
    <t>TCP stands for?</t>
  </si>
  <si>
    <t>Tape Carrier Package</t>
  </si>
  <si>
    <t>Tool Center Point</t>
  </si>
  <si>
    <t>Trading Corporation of Pakistan</t>
  </si>
  <si>
    <t>Transmission Control Protocol</t>
  </si>
  <si>
    <t>The _ _ _ _ is referred to as IP telephony.</t>
  </si>
  <si>
    <t>VoIP is referred to as IP _ _ _ _ _ .</t>
  </si>
  <si>
    <t>Telephony</t>
  </si>
  <si>
    <t>VoIP is referred to as IP telephony.</t>
  </si>
  <si>
    <t>The _ _ _ _ _ is a cheaper way of communication over internet.</t>
  </si>
  <si>
    <t>The VoIP is a cheaper way of communication over _ _ _ _ _ .</t>
  </si>
  <si>
    <t>The VoIP is a cheaper way of communication over internet.</t>
  </si>
  <si>
    <t>With the use of _ _ _ _ technology, we can make phone calls using IP phones between two computers.</t>
  </si>
  <si>
    <t>With the use of VoIP technology, we can make phone calls using _ _ _ _ between two computers.</t>
  </si>
  <si>
    <t>Analogue Phones</t>
  </si>
  <si>
    <t>DGTs</t>
  </si>
  <si>
    <t>IP Phones</t>
  </si>
  <si>
    <t>Field Phones</t>
  </si>
  <si>
    <t>With the use of VoIP technology, we can make phone calls using IP phones between two computers.</t>
  </si>
  <si>
    <t>M3SR Radio</t>
  </si>
  <si>
    <t>XT4460L is known as __________</t>
  </si>
  <si>
    <t>UHF Transciever</t>
  </si>
  <si>
    <t>M3SR Local Transciever</t>
  </si>
  <si>
    <t>M3SR Remote Transciever</t>
  </si>
  <si>
    <t>M3SR Tactical Transciever</t>
  </si>
  <si>
    <t>XT4410L is known as __________</t>
  </si>
  <si>
    <t>XT symbol is used for __________</t>
  </si>
  <si>
    <t>VHF Transciever</t>
  </si>
  <si>
    <t>Transciever</t>
  </si>
  <si>
    <t>VHF/UHF Transciever</t>
  </si>
  <si>
    <t>XD symbol is used for __________</t>
  </si>
  <si>
    <t>Frequency range of M3SR Transciever is _______.</t>
  </si>
  <si>
    <t>100 - 512 GHz</t>
  </si>
  <si>
    <t>100 - 512 MHz</t>
  </si>
  <si>
    <t>30 - 400 MHz</t>
  </si>
  <si>
    <t>30 - 400 GHz</t>
  </si>
  <si>
    <t>M3SR radios are capable of transmitting / receiving ________</t>
  </si>
  <si>
    <t>Analog Voice only</t>
  </si>
  <si>
    <t>Digital Voice only</t>
  </si>
  <si>
    <t>Both A &amp; B</t>
  </si>
  <si>
    <t>Analog Voice, Digital Voice &amp; Data</t>
  </si>
  <si>
    <t>R&amp;S M3SR transceivers operate in ______</t>
  </si>
  <si>
    <t>02 modes</t>
  </si>
  <si>
    <t>03 modes</t>
  </si>
  <si>
    <t>04 modes</t>
  </si>
  <si>
    <t>Only Single mode</t>
  </si>
  <si>
    <t>In M3SR radios, fixed frequencies are used in ____mode.</t>
  </si>
  <si>
    <t xml:space="preserve">TRANSEC </t>
  </si>
  <si>
    <t>COMSEC &amp; TRANSEC</t>
  </si>
  <si>
    <t>PLAIN &amp; COMSEC</t>
  </si>
  <si>
    <t>M3SR transceiver hops between ranges of different frequencies at high data rate
 in ____ mode</t>
  </si>
  <si>
    <t>M3SR Transciecver is also known as Flexible man-machine Interface due to various local control panels and remote control units.</t>
  </si>
  <si>
    <t>The R&amp;S M3SR Transceiver operates on______</t>
  </si>
  <si>
    <t>12VDC</t>
  </si>
  <si>
    <t>28VDC</t>
  </si>
  <si>
    <t>220VAC</t>
  </si>
  <si>
    <t>External Power Supply used for M3SR is known as ______</t>
  </si>
  <si>
    <t>IN 4000A</t>
  </si>
  <si>
    <t>NGRA</t>
  </si>
  <si>
    <t>PSU</t>
  </si>
  <si>
    <t>GB4000C</t>
  </si>
  <si>
    <t>In M3SR, Module which consists of several parts, mainly mechanical parts of the chassis and housing parts for the internal transceiver is called___________</t>
  </si>
  <si>
    <t xml:space="preserve">VHF/UHF Receiver </t>
  </si>
  <si>
    <t xml:space="preserve">Radio Basis </t>
  </si>
  <si>
    <t>VHF/UHF Synthesizer</t>
  </si>
  <si>
    <t>Protection Processor</t>
  </si>
  <si>
    <t>In M3SR, Module which carries several connectors for ribbon-cable connections towards the transmitter unit is known as _______</t>
  </si>
  <si>
    <t>Transmitter Unit</t>
  </si>
  <si>
    <t>Interface module</t>
  </si>
  <si>
    <t>In M3SR, Module which contains a display, control and display elements such as LEDs, fixed-function keys and soft keys is called__________</t>
  </si>
  <si>
    <t>GB 4000C</t>
  </si>
  <si>
    <t>The modules of M3SR are controlled by the central processor via _________</t>
  </si>
  <si>
    <t>MMI</t>
  </si>
  <si>
    <t>RMB</t>
  </si>
  <si>
    <t>RCB</t>
  </si>
  <si>
    <t>The radio platform stores all parameters relating to the individual module.</t>
  </si>
  <si>
    <t>In M3SR An audio frequency interface (AFI) processes the analog signals in digital form so that they can be transmitted digitally on ----------</t>
  </si>
  <si>
    <t>RDB</t>
  </si>
  <si>
    <t>In M3SR connector used for antenna is __________</t>
  </si>
  <si>
    <t xml:space="preserve">X23 </t>
  </si>
  <si>
    <t>X26</t>
  </si>
  <si>
    <t>X30</t>
  </si>
  <si>
    <t>X11</t>
  </si>
  <si>
    <t>In M3SR transmit operation VHF/UHF Synthesizer (GF 4400T) generates a carrier frequency ranging from __________</t>
  </si>
  <si>
    <t>100 to 400 MHz</t>
  </si>
  <si>
    <t>100 to 512 KHz</t>
  </si>
  <si>
    <t>100 to 225 MHz</t>
  </si>
  <si>
    <t>100 to 512 MHz</t>
  </si>
  <si>
    <t xml:space="preserve"> The frequency of M3SR transciever is controlled by _________ module in SECOS operation.</t>
  </si>
  <si>
    <t>Transmitter unit</t>
  </si>
  <si>
    <t xml:space="preserve">Protection Processor </t>
  </si>
  <si>
    <t xml:space="preserve">Radio platform </t>
  </si>
  <si>
    <t xml:space="preserve">VHF/UHF Synthesizer </t>
  </si>
  <si>
    <t>In M3SR switchover between transmission and reception is controlled via the radio control bus.</t>
  </si>
  <si>
    <t>In M3SR transciever, Connector _____ is used for DC IN.</t>
  </si>
  <si>
    <t>X1</t>
  </si>
  <si>
    <t>X31</t>
  </si>
  <si>
    <t>X23</t>
  </si>
  <si>
    <t>In M3SR Transciever, it is not necessary to connect pin X23.5 to pin X23.8 for operating SECOS mode.</t>
  </si>
  <si>
    <t>In M3SR Fill Gun connector is located at ________</t>
  </si>
  <si>
    <t>Rear side</t>
  </si>
  <si>
    <t>Front side</t>
  </si>
  <si>
    <t>In side</t>
  </si>
  <si>
    <t>with GB208</t>
  </si>
  <si>
    <t>In M3SR Transciever Fill Gun connector is used for ________</t>
  </si>
  <si>
    <t>EPM software download only</t>
  </si>
  <si>
    <t>Preset data download only</t>
  </si>
  <si>
    <t>Monitoring the system</t>
  </si>
  <si>
    <t>EPM software &amp; preset data download</t>
  </si>
  <si>
    <t>In M3SR Transciever Service connector is used for ________</t>
  </si>
  <si>
    <t>Time download only</t>
  </si>
  <si>
    <t>Analysis purpose &amp; Monitoring the system</t>
  </si>
  <si>
    <t>Monitoring the system only</t>
  </si>
  <si>
    <t>Analysis purpose only</t>
  </si>
  <si>
    <t xml:space="preserve">Loading the HCSecData set </t>
  </si>
  <si>
    <t>Local operation</t>
  </si>
  <si>
    <t>In M3SR Transciever X20 connector is used for</t>
  </si>
  <si>
    <t>RS485</t>
  </si>
  <si>
    <t>CAN</t>
  </si>
  <si>
    <t>RS232</t>
  </si>
  <si>
    <t>In M3SR Transciever, the connector _______ is an optional battery connection.</t>
  </si>
  <si>
    <t>X32</t>
  </si>
  <si>
    <t>X2</t>
  </si>
  <si>
    <t>Fill Gun connector is used for connecting external devices such as KDD.</t>
  </si>
  <si>
    <t>In M3SR Transciever, the LED ON flashes if the control unit (GB4000C)  is ---------------</t>
  </si>
  <si>
    <t>Switched ON</t>
  </si>
  <si>
    <t>Switched OFF</t>
  </si>
  <si>
    <t>Fully Operative</t>
  </si>
  <si>
    <t>Reboot</t>
  </si>
  <si>
    <t>In M3SR Transciever, the LED ON blinks if the control unit (GB4000C)  is ---------------</t>
  </si>
  <si>
    <t>In M3SR Transciever, the LED GO flashes if the control unit (GB4000C)  is ---------------</t>
  </si>
  <si>
    <t>In M3SR, __________ processes the AF signals, independently of the transmitter and the receiver modules.</t>
  </si>
  <si>
    <t>In M3SR Combinations of the LOCAL and SELECT button allows _________</t>
  </si>
  <si>
    <t xml:space="preserve">Reset the IP address to the default address </t>
  </si>
  <si>
    <t>Reset the radio to the default configuration</t>
  </si>
  <si>
    <t>Reset GB4000C</t>
  </si>
  <si>
    <t>A and B are correct</t>
  </si>
  <si>
    <t>In M3SR, ______ symbol shows that the control unit is connected to the radio</t>
  </si>
  <si>
    <t xml:space="preserve"> </t>
  </si>
  <si>
    <t xml:space="preserve">  </t>
  </si>
  <si>
    <t>In M3SR, ______ symbol shows that the control unit is not connected to the radio</t>
  </si>
  <si>
    <t>In M3SR, ______ symbol shows that the control unit is being connected to the radio.</t>
  </si>
  <si>
    <t xml:space="preserve"> In M3SR transciever, the user has no right to change radio parameters, but he is able to monitor the settings in________ access.</t>
  </si>
  <si>
    <t>Monitoring only</t>
  </si>
  <si>
    <t>Advanced only</t>
  </si>
  <si>
    <t>Fixed only</t>
  </si>
  <si>
    <t>Monitoring &amp; Fixed</t>
  </si>
  <si>
    <t>In M3SR transciever, the user has the right to manipulate and monitor all operational parameters in _____ access.</t>
  </si>
  <si>
    <t>In local mode the M3SR radio can be used as a tabletop unit as a voice radio.</t>
  </si>
  <si>
    <t xml:space="preserve">In M3SR Transciever, _______ LED shows that the radio is ready to load data from a connected Fill Gun </t>
  </si>
  <si>
    <t>GO</t>
  </si>
  <si>
    <t>KEY</t>
  </si>
  <si>
    <t>SELECT 1</t>
  </si>
  <si>
    <t>SELECT 2</t>
  </si>
  <si>
    <t>In M3SR ________ symbol shows that the control unit has monitoring rights</t>
  </si>
  <si>
    <t>In M3SR Transciever, _______ LED shows that the radio is in broadcast mode</t>
  </si>
  <si>
    <t>CARR</t>
  </si>
  <si>
    <t>In M3SR Transciever, flashing of LED _____ indicates a signal from the main receiver at the loudspeaker</t>
  </si>
  <si>
    <t>SQL G</t>
  </si>
  <si>
    <t>SQL M</t>
  </si>
  <si>
    <t>In M3SR Transciever, blinking of LED _______ indicates a signal from the guard receiver at the loudspeaker.</t>
  </si>
  <si>
    <t>In M3SR GB4000C Soft keys around the screen are used for operation via the graphical user interface</t>
  </si>
  <si>
    <t>In M3SR Transciever, LED _______ shows that the main receiver has a signal above the configured squelch level.</t>
  </si>
  <si>
    <t>In M3SR Transciever, LED _______ shows that the guard receiver  has a signal above the configured squelch level.</t>
  </si>
  <si>
    <t>In M3SR Transciever, LED_______shows that the radio is in local mode.</t>
  </si>
  <si>
    <t>Remote</t>
  </si>
  <si>
    <t>In M3SR Transciever, LED_______shows that power is supplied by a battery.</t>
  </si>
  <si>
    <t>BATT</t>
  </si>
  <si>
    <t>In M3SR Transciever, LED______shows that power is supplied by the mains.</t>
  </si>
  <si>
    <t>AC/DC</t>
  </si>
  <si>
    <t>In M3SR Transciever, _____show the voice signal from the main receiver is routed to the loudspeaker.</t>
  </si>
  <si>
    <t>LED 1 is flashing</t>
  </si>
  <si>
    <t>LED 1 is blinking</t>
  </si>
  <si>
    <t>LED 2 is blinking</t>
  </si>
  <si>
    <t>LED 2 is flashing</t>
  </si>
  <si>
    <t>In M3SR Transciever, _____show the UHF guard signal is routed to the loudspeaker.</t>
  </si>
  <si>
    <t>In M3SR Transciever, _____show the VHF guard signal is routed to the loudspeaker</t>
  </si>
  <si>
    <t>In M3SR Transciever, _____show the VHF guard and the UHF guard signals are routed to the loudspeaker</t>
  </si>
  <si>
    <t>LED 1 and LED 2 are blinking</t>
  </si>
  <si>
    <t>In M3SR Transciever, for setting the default IP address Press the LOCAL button until the LOCAL LED starts flashing for _________second.</t>
  </si>
  <si>
    <t>In M3SR Transciever __________ key are reserved for future functions.</t>
  </si>
  <si>
    <t>SELECT 3</t>
  </si>
  <si>
    <t>SELECT 3 &amp; 4</t>
  </si>
  <si>
    <t>Several control units can be connected to one M3SR radio but only one can have operational access to the radio at the same time.</t>
  </si>
  <si>
    <t xml:space="preserve">In M3SR the default setting for all PINs is </t>
  </si>
  <si>
    <t>00000</t>
  </si>
  <si>
    <t>In M3SR, non expert mode that allows changing only a few parameters is known as</t>
  </si>
  <si>
    <t>Local mode</t>
  </si>
  <si>
    <t xml:space="preserve">Preset mode </t>
  </si>
  <si>
    <t>In M3SR,  _______mode is an expert mode that allows changing all parameters</t>
  </si>
  <si>
    <t>In M3SR, ______can try to establish a connection to all the radios that are configured in the IP address.</t>
  </si>
  <si>
    <t xml:space="preserve">Control unit </t>
  </si>
  <si>
    <t>Plateform</t>
  </si>
  <si>
    <t>Protection processor</t>
  </si>
  <si>
    <t xml:space="preserve">In M3SR Control unit, from a pull down menu, all configured radios can be selected. </t>
  </si>
  <si>
    <t>In M3SR VHF Guard frequency is __________</t>
  </si>
  <si>
    <t>243 MHz</t>
  </si>
  <si>
    <t>100 MHz</t>
  </si>
  <si>
    <t>121.5 MHz</t>
  </si>
  <si>
    <t>225 MHz</t>
  </si>
  <si>
    <t>If the radio M3SR receives an emergency signal, the _________in the central area of the control unit flashes</t>
  </si>
  <si>
    <t xml:space="preserve"> SQLG LED</t>
  </si>
  <si>
    <t>In M3SR, If you receive an emergency call, simply press the _____ soft key to answer.</t>
  </si>
  <si>
    <t>Emergency Mode</t>
  </si>
  <si>
    <t xml:space="preserve">In M3SR, the band in which the emergency call was received is ______ preselected. </t>
  </si>
  <si>
    <t>No need to select</t>
  </si>
  <si>
    <t>Already selected</t>
  </si>
  <si>
    <t>If the Fill Gun is connected to the FILL connector, the radio M3SR ___________ changes to load mode.</t>
  </si>
  <si>
    <t>Monitor</t>
  </si>
  <si>
    <t>No change in radio</t>
  </si>
  <si>
    <t>If the Fill Gun is connected to the FILL connector, the radio M3SR automatically changes to _______ .</t>
  </si>
  <si>
    <t>Load mode</t>
  </si>
  <si>
    <t>If the _______ is connected to the FILL connector, the radio M3SR automatically changes to load mode..</t>
  </si>
  <si>
    <t>PME</t>
  </si>
  <si>
    <t>GPIB</t>
  </si>
  <si>
    <t>KDD</t>
  </si>
  <si>
    <t xml:space="preserve">In M3SR, Different waveforms can be integrated in the system, Fixed frequency is the only waveform that is________ available. </t>
  </si>
  <si>
    <t>Always</t>
  </si>
  <si>
    <t>Might be</t>
  </si>
  <si>
    <t>Not</t>
  </si>
  <si>
    <t>somehow</t>
  </si>
  <si>
    <t>In fixed frequency mode, ________ frequency is used for communication.</t>
  </si>
  <si>
    <t>More than two</t>
  </si>
  <si>
    <t>No comm</t>
  </si>
  <si>
    <t>Type of modulation used in M3SR _________</t>
  </si>
  <si>
    <t>NO modulation</t>
  </si>
  <si>
    <t>Both AM &amp; FM</t>
  </si>
  <si>
    <t>In M3SR Transciver,allowance of suppressing low level audio signals is the function of ______</t>
  </si>
  <si>
    <t>Selectivity</t>
  </si>
  <si>
    <t>Sensitivity</t>
  </si>
  <si>
    <t>Squelch</t>
  </si>
  <si>
    <t>Filter</t>
  </si>
  <si>
    <t xml:space="preserve">In M3SR, the channel spacing can be set as _____ </t>
  </si>
  <si>
    <t>8.33 kHz</t>
  </si>
  <si>
    <t>12.50 kHz</t>
  </si>
  <si>
    <t>25.00 kHz</t>
  </si>
  <si>
    <t>In M3SR, standard channel spacing in UHF band is _________</t>
  </si>
  <si>
    <t xml:space="preserve">In M3SR, Secure EPM Communication System (SECOS) is a proprietary waveform that uses the _____ mode to transfer data. </t>
  </si>
  <si>
    <t>Analoge</t>
  </si>
  <si>
    <t>In M3SR, SECOS is an encrypted data transfer mode that allows to transfer_______</t>
  </si>
  <si>
    <t>Voice only</t>
  </si>
  <si>
    <t>Voice and data</t>
  </si>
  <si>
    <t>Data only</t>
  </si>
  <si>
    <t>Carrier frequency</t>
  </si>
  <si>
    <t>In M3SR, modes that can be set for SECOS _______</t>
  </si>
  <si>
    <t>In M3SR,In TRANSEC mode, communication is encrypted and the plain override parameter is used to allow reception of plain calls</t>
  </si>
  <si>
    <t>In M3SR, in ________mode a single frequency is used to transfer data.</t>
  </si>
  <si>
    <t>Secos</t>
  </si>
  <si>
    <t>In M3SR  _________mode combines the encryption of COMSEC mode with frequency hopping.</t>
  </si>
  <si>
    <t>Plain voice</t>
  </si>
  <si>
    <t xml:space="preserve">In M3SR, in _________mode ommunication is spread across a range of rapidly changing frequencies within a defined frequency set. </t>
  </si>
  <si>
    <t xml:space="preserve">In M3SR, duration of hops is varied to avoid the disclosure of a fixed pattern in order to prevent________. </t>
  </si>
  <si>
    <t>Communication</t>
  </si>
  <si>
    <t xml:space="preserve"> Jamming</t>
  </si>
  <si>
    <t>Data transfer</t>
  </si>
  <si>
    <t>In M3SR, Net Entry is necessory for ________operation.</t>
  </si>
  <si>
    <t>Guard channel</t>
  </si>
  <si>
    <t>In M3SR, the SECOS application is installed on the hardware___________</t>
  </si>
  <si>
    <t>Platform</t>
  </si>
  <si>
    <t xml:space="preserve"> Protection Processor</t>
  </si>
  <si>
    <t>Trasmitter unit</t>
  </si>
  <si>
    <t>In M3SR, in the absence of Protection processor Secos communication is possible.</t>
  </si>
  <si>
    <t>Crypto receive detect is abbreviated as _____</t>
  </si>
  <si>
    <t>CRD</t>
  </si>
  <si>
    <t>CptRD</t>
  </si>
  <si>
    <t>CRxD</t>
  </si>
  <si>
    <t>CRDtd</t>
  </si>
  <si>
    <t>Crypto receive detected (CRD) is a mode for SECOS while the radio is used in_____.</t>
  </si>
  <si>
    <t xml:space="preserve"> fixed frequency</t>
  </si>
  <si>
    <t>In M3SR, SECOS is set to receive a COMSEC signal in the background if_____mode is activated.</t>
  </si>
  <si>
    <t>POR</t>
  </si>
  <si>
    <t>IBI</t>
  </si>
  <si>
    <t>Hailing</t>
  </si>
  <si>
    <t>Plain Override  is abbreviated as</t>
  </si>
  <si>
    <t>PlnOrd</t>
  </si>
  <si>
    <t>Pord</t>
  </si>
  <si>
    <t>PlOrd</t>
  </si>
  <si>
    <t>In M3SR, all radios within the net must be set to _______hailing frequency.</t>
  </si>
  <si>
    <t>In M3SR, all radios within the net must be set to one ________ frequency.</t>
  </si>
  <si>
    <t xml:space="preserve"> hailing</t>
  </si>
  <si>
    <t>In M3SR, Hailing frequency is used in ____.</t>
  </si>
  <si>
    <t>Comsec</t>
  </si>
  <si>
    <t>Transec</t>
  </si>
  <si>
    <t>In M3SR, after pressing the RECEIVE TOD soft key the radio waits until it has ____  the time data from the GPS receiver.</t>
  </si>
  <si>
    <t>Transmit</t>
  </si>
  <si>
    <t>Convert</t>
  </si>
  <si>
    <t>Received</t>
  </si>
  <si>
    <t>Leave</t>
  </si>
  <si>
    <t>The time can be loaded in parallel with the data sets from the ______.</t>
  </si>
  <si>
    <t>Fill Gun</t>
  </si>
  <si>
    <t>GPS</t>
  </si>
  <si>
    <t>The time can be loaded in _____ with the data sets from the Fill Gun.</t>
  </si>
  <si>
    <t>Series</t>
  </si>
  <si>
    <t>Parallel</t>
  </si>
  <si>
    <t>Direct</t>
  </si>
  <si>
    <t>Reverse</t>
  </si>
  <si>
    <t>In M3SR, advantage of the Manual Time Entry requires no additional device.</t>
  </si>
  <si>
    <t>In M3SR, the maximum deviation of the actual radio time to the net time from the master must not exceed than_______ .</t>
  </si>
  <si>
    <t>3.7min</t>
  </si>
  <si>
    <t>7.2min</t>
  </si>
  <si>
    <t>45sec</t>
  </si>
  <si>
    <t>2.7 min</t>
  </si>
  <si>
    <t>In M3SR, ______ symbol indicates the emergency mode.</t>
  </si>
  <si>
    <t>In M3SR, the emergency mode can be used in _________.</t>
  </si>
  <si>
    <t xml:space="preserve"> Manual mode only</t>
  </si>
  <si>
    <t xml:space="preserve"> Preset mode only</t>
  </si>
  <si>
    <t>Secos mode</t>
  </si>
  <si>
    <t>Manual Mode and preset mode.</t>
  </si>
  <si>
    <t>In M3SR, the symbol          indicates the emergency mode in the headline in ______ .</t>
  </si>
  <si>
    <t xml:space="preserve"> preset mode</t>
  </si>
  <si>
    <t xml:space="preserve"> Manual mode</t>
  </si>
  <si>
    <t>Power-on built-in test is abbreviated as ____.</t>
  </si>
  <si>
    <t>PBIT</t>
  </si>
  <si>
    <t>POBIT</t>
  </si>
  <si>
    <t>PwrBIT</t>
  </si>
  <si>
    <t>PBltT</t>
  </si>
  <si>
    <t>In M3SR, ________is performed automatically after the system has been switched on.</t>
  </si>
  <si>
    <t>IBIT</t>
  </si>
  <si>
    <t>CBIT</t>
  </si>
  <si>
    <t>Troubleshooting</t>
  </si>
  <si>
    <t>In M3SR, in __________ , Specific parameters of the system are tested continuously with sensors.</t>
  </si>
  <si>
    <t>The power-on built-in test is performed automatically after the system has been switched on.</t>
  </si>
  <si>
    <t>In M3SR, the functions of the radio are not restricted during the tests in _________ .</t>
  </si>
  <si>
    <t>COR</t>
  </si>
  <si>
    <t>In M3SR, Warning messages are just displayed for 5 sec in ____________.</t>
  </si>
  <si>
    <t>In M3SR, Warning messages are just displayed for _________ sec in  CBIT.</t>
  </si>
  <si>
    <t>In M3SR, ________test is used for equipment diagnostics .</t>
  </si>
  <si>
    <t>In M3SR, _______ test helps to localize failures and supports maintenance.</t>
  </si>
  <si>
    <t>In M3SR, IBIT test can test ___________.</t>
  </si>
  <si>
    <t>Control unit &amp; Radio</t>
  </si>
  <si>
    <t>In M3SR, During the IBIT test the function of the radio is _________ .</t>
  </si>
  <si>
    <t>Activated</t>
  </si>
  <si>
    <t>Operational</t>
  </si>
  <si>
    <t>Deactivated</t>
  </si>
  <si>
    <t>Switched off</t>
  </si>
  <si>
    <t>In M3SR, ___________test is started by a user but independently finished by the radio.</t>
  </si>
  <si>
    <t>In M3SR, IBIT test is started by  _______ but independently finished by the radio.</t>
  </si>
  <si>
    <t>Industrial PC</t>
  </si>
  <si>
    <t>TS6030</t>
  </si>
  <si>
    <t>Automaticallay</t>
  </si>
  <si>
    <t>User</t>
  </si>
  <si>
    <t>In M3SR, IBIT test is started by  user but independently finished by_________.</t>
  </si>
  <si>
    <t xml:space="preserve"> Radio</t>
  </si>
  <si>
    <t>In M3SR, _________ access rights are needed to perform an IBIT test at the radio.</t>
  </si>
  <si>
    <t>Monitoring</t>
  </si>
  <si>
    <t>Advanced</t>
  </si>
  <si>
    <t>Both monitoring &amp; advanced</t>
  </si>
  <si>
    <t>In M3SR, IBIT testing of the control unit is always possible in all access rights.</t>
  </si>
  <si>
    <t>In M3SR, the error list is refreshed  _____.</t>
  </si>
  <si>
    <t>Not automatically</t>
  </si>
  <si>
    <t>In M3SR, the addressing of each radio and each control unit is done via_______.</t>
  </si>
  <si>
    <t>Signal analyzer</t>
  </si>
  <si>
    <t xml:space="preserve"> Internet Protocol</t>
  </si>
  <si>
    <t>In M3SR, logical address must be_________within a net.</t>
  </si>
  <si>
    <t>Unique</t>
  </si>
  <si>
    <t>Link</t>
  </si>
  <si>
    <t>In M3SR, subnet mask must be_________for all devices within a net.</t>
  </si>
  <si>
    <t>Sun Stroke</t>
  </si>
  <si>
    <t>The configured in only a single-star topology sometimes will have each terminalconnected to each other as well, resulting in each terminal acting as a--------------- .</t>
  </si>
  <si>
    <t>The coordinates indicates   of the site.</t>
  </si>
  <si>
    <t>To get this Lat and Long information site survey engineers use</t>
  </si>
  <si>
    <r>
      <t xml:space="preserve">1 M Ohm </t>
    </r>
    <r>
      <rPr>
        <sz val="12"/>
        <color indexed="8"/>
        <rFont val="Calibri"/>
        <family val="2"/>
      </rPr>
      <t xml:space="preserve">± </t>
    </r>
    <r>
      <rPr>
        <sz val="12"/>
        <color indexed="8"/>
        <rFont val="Arial"/>
        <family val="2"/>
      </rPr>
      <t>2%</t>
    </r>
  </si>
  <si>
    <t>It is possible for an AEW&amp;C to use how many nets</t>
  </si>
  <si>
    <r>
      <t xml:space="preserve">If no line-of-sight conditions exist </t>
    </r>
    <r>
      <rPr>
        <i/>
        <sz val="12"/>
        <rFont val="Arial"/>
        <family val="2"/>
      </rPr>
      <t>between</t>
    </r>
    <r>
      <rPr>
        <sz val="12"/>
        <rFont val="Arial"/>
        <family val="2"/>
      </rPr>
      <t xml:space="preserve"> the two terminal stations, one or several --------  stations must be interposed.</t>
    </r>
  </si>
  <si>
    <t xml:space="preserve">How many Fibre Expansion Daughter Board  provided  in SSC card.
 </t>
  </si>
  <si>
    <t>VSAT is a-------------  way satellite 
ground station with a dish antenna</t>
  </si>
</sst>
</file>

<file path=xl/styles.xml><?xml version="1.0" encoding="utf-8"?>
<styleSheet xmlns="http://schemas.openxmlformats.org/spreadsheetml/2006/main" xmlns:mc="http://schemas.openxmlformats.org/markup-compatibility/2006" xmlns:x14ac="http://schemas.microsoft.com/office/spreadsheetml/2009/9/ac" mc:Ignorable="x14ac">
  <fonts count="23" x14ac:knownFonts="1">
    <font>
      <sz val="11"/>
      <color theme="1"/>
      <name val="Calibri"/>
      <family val="2"/>
      <scheme val="minor"/>
    </font>
    <font>
      <sz val="10"/>
      <color theme="1"/>
      <name val="Calibri"/>
      <family val="2"/>
      <scheme val="minor"/>
    </font>
    <font>
      <sz val="12"/>
      <color theme="1"/>
      <name val="Arial"/>
      <family val="2"/>
    </font>
    <font>
      <sz val="11"/>
      <color theme="1"/>
      <name val="Arial"/>
      <family val="2"/>
    </font>
    <font>
      <sz val="12"/>
      <name val="Arial"/>
      <family val="2"/>
    </font>
    <font>
      <sz val="12"/>
      <color rgb="FF000000"/>
      <name val="Arial"/>
      <family val="2"/>
    </font>
    <font>
      <b/>
      <sz val="12"/>
      <color rgb="FF000000"/>
      <name val="Arial"/>
      <family val="2"/>
    </font>
    <font>
      <sz val="12"/>
      <color theme="1"/>
      <name val="Calibri"/>
      <family val="2"/>
      <scheme val="minor"/>
    </font>
    <font>
      <sz val="11"/>
      <color theme="1"/>
      <name val="Calibri"/>
      <family val="2"/>
      <scheme val="minor"/>
    </font>
    <font>
      <i/>
      <sz val="12"/>
      <name val="Arial"/>
      <family val="2"/>
    </font>
    <font>
      <u/>
      <sz val="12"/>
      <name val="Arial"/>
      <family val="2"/>
    </font>
    <font>
      <vertAlign val="superscript"/>
      <sz val="12"/>
      <color indexed="8"/>
      <name val="Arial"/>
      <family val="2"/>
    </font>
    <font>
      <sz val="12"/>
      <color indexed="8"/>
      <name val="Arial"/>
      <family val="2"/>
    </font>
    <font>
      <sz val="12"/>
      <color theme="1"/>
      <name val="Arial Narrow"/>
      <family val="2"/>
    </font>
    <font>
      <sz val="11"/>
      <color rgb="FF9C0006"/>
      <name val="Calibri"/>
      <family val="2"/>
      <scheme val="minor"/>
    </font>
    <font>
      <sz val="11"/>
      <color rgb="FF9C6500"/>
      <name val="Calibri"/>
      <family val="2"/>
      <scheme val="minor"/>
    </font>
    <font>
      <b/>
      <sz val="12"/>
      <name val="Arial"/>
      <family val="2"/>
    </font>
    <font>
      <b/>
      <sz val="14"/>
      <color theme="1"/>
      <name val="Arial"/>
      <family val="2"/>
    </font>
    <font>
      <sz val="12"/>
      <color rgb="FF333333"/>
      <name val="Arial"/>
      <family val="2"/>
    </font>
    <font>
      <sz val="12"/>
      <color indexed="8"/>
      <name val="Calibri"/>
      <family val="2"/>
    </font>
    <font>
      <sz val="12"/>
      <color rgb="FF9C6500"/>
      <name val="Calibri"/>
      <family val="2"/>
      <scheme val="minor"/>
    </font>
    <font>
      <sz val="12"/>
      <color rgb="FFFF0000"/>
      <name val="Arial"/>
      <family val="2"/>
    </font>
    <font>
      <b/>
      <sz val="8"/>
      <name val="Arial"/>
      <family val="2"/>
    </font>
  </fonts>
  <fills count="5">
    <fill>
      <patternFill patternType="none"/>
    </fill>
    <fill>
      <patternFill patternType="gray125"/>
    </fill>
    <fill>
      <patternFill patternType="solid">
        <fgColor theme="0"/>
        <bgColor indexed="64"/>
      </patternFill>
    </fill>
    <fill>
      <patternFill patternType="solid">
        <fgColor rgb="FFFFC7CE"/>
      </patternFill>
    </fill>
    <fill>
      <patternFill patternType="solid">
        <fgColor rgb="FFFFEB9C"/>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s>
  <cellStyleXfs count="4">
    <xf numFmtId="0" fontId="0" fillId="0" borderId="0"/>
    <xf numFmtId="0" fontId="8" fillId="0" borderId="0"/>
    <xf numFmtId="0" fontId="14" fillId="3" borderId="0" applyNumberFormat="0" applyBorder="0" applyAlignment="0" applyProtection="0"/>
    <xf numFmtId="0" fontId="15" fillId="4" borderId="0" applyNumberFormat="0" applyBorder="0" applyAlignment="0" applyProtection="0"/>
  </cellStyleXfs>
  <cellXfs count="138">
    <xf numFmtId="0" fontId="0" fillId="0" borderId="0" xfId="0"/>
    <xf numFmtId="0" fontId="2" fillId="0" borderId="1" xfId="0" applyNumberFormat="1" applyFont="1" applyBorder="1" applyAlignment="1">
      <alignment horizontal="center" vertical="center" wrapText="1"/>
    </xf>
    <xf numFmtId="0" fontId="2" fillId="0" borderId="1" xfId="0" applyNumberFormat="1" applyFont="1" applyBorder="1" applyAlignment="1">
      <alignment horizontal="left" vertical="center" wrapText="1"/>
    </xf>
    <xf numFmtId="0" fontId="2" fillId="0" borderId="0" xfId="0" applyFont="1" applyAlignment="1">
      <alignment horizontal="left"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wrapText="1"/>
    </xf>
    <xf numFmtId="0" fontId="2" fillId="0" borderId="1" xfId="0" applyFont="1" applyBorder="1" applyAlignment="1">
      <alignment horizontal="center" wrapText="1"/>
    </xf>
    <xf numFmtId="0" fontId="2" fillId="0" borderId="2" xfId="0" applyFont="1" applyFill="1" applyBorder="1" applyAlignment="1">
      <alignment horizontal="left" vertical="center" wrapText="1"/>
    </xf>
    <xf numFmtId="0" fontId="2" fillId="0" borderId="0" xfId="0" applyFont="1" applyAlignment="1">
      <alignment horizontal="center" vertical="center" wrapText="1"/>
    </xf>
    <xf numFmtId="0" fontId="2" fillId="0" borderId="2" xfId="0" applyFont="1" applyFill="1" applyBorder="1" applyAlignment="1">
      <alignment horizontal="center" vertical="center" wrapText="1"/>
    </xf>
    <xf numFmtId="0" fontId="2" fillId="0" borderId="1" xfId="0" applyFont="1" applyBorder="1" applyAlignment="1">
      <alignment vertical="center" wrapText="1"/>
    </xf>
    <xf numFmtId="0" fontId="2" fillId="0" borderId="1" xfId="0" quotePrefix="1" applyFont="1" applyBorder="1" applyAlignment="1">
      <alignment horizontal="center" vertical="center" wrapText="1"/>
    </xf>
    <xf numFmtId="0" fontId="2"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9" fontId="2" fillId="0" borderId="1" xfId="0" applyNumberFormat="1" applyFont="1" applyBorder="1" applyAlignment="1">
      <alignment horizontal="center" vertical="center" wrapText="1"/>
    </xf>
    <xf numFmtId="0" fontId="2" fillId="0" borderId="2" xfId="0" applyFont="1" applyFill="1" applyBorder="1" applyAlignment="1">
      <alignment horizontal="center" wrapText="1"/>
    </xf>
    <xf numFmtId="15" fontId="2" fillId="0" borderId="1" xfId="0" applyNumberFormat="1" applyFont="1" applyBorder="1" applyAlignment="1">
      <alignment horizontal="center" vertical="center" wrapText="1"/>
    </xf>
    <xf numFmtId="17" fontId="2" fillId="0" borderId="1" xfId="0" applyNumberFormat="1" applyFont="1" applyBorder="1" applyAlignment="1">
      <alignment horizontal="center" vertical="center" wrapText="1"/>
    </xf>
    <xf numFmtId="0" fontId="2" fillId="0" borderId="1" xfId="0" applyFont="1" applyFill="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5" fillId="0" borderId="1" xfId="0" quotePrefix="1" applyFont="1" applyBorder="1" applyAlignment="1">
      <alignment horizontal="left" vertical="center" wrapText="1"/>
    </xf>
    <xf numFmtId="0" fontId="5" fillId="0" borderId="1" xfId="0" quotePrefix="1" applyFont="1" applyBorder="1" applyAlignment="1">
      <alignment horizontal="center" vertical="center" wrapText="1"/>
    </xf>
    <xf numFmtId="0" fontId="7" fillId="0" borderId="1" xfId="0" applyFont="1" applyBorder="1" applyAlignment="1">
      <alignment horizontal="center" vertical="center" wrapText="1"/>
    </xf>
    <xf numFmtId="0" fontId="7" fillId="0" borderId="1" xfId="0" quotePrefix="1" applyFont="1" applyBorder="1" applyAlignment="1">
      <alignment horizontal="center" vertical="center" wrapText="1"/>
    </xf>
    <xf numFmtId="0" fontId="7" fillId="0" borderId="1" xfId="0" applyFont="1" applyBorder="1" applyAlignment="1">
      <alignment horizontal="left" vertical="center" wrapText="1"/>
    </xf>
    <xf numFmtId="0" fontId="4" fillId="0" borderId="1" xfId="0" applyFont="1" applyBorder="1" applyAlignment="1">
      <alignment horizontal="left" wrapText="1"/>
    </xf>
    <xf numFmtId="0" fontId="4" fillId="0" borderId="1" xfId="0" applyFont="1" applyFill="1" applyBorder="1" applyAlignment="1" applyProtection="1">
      <alignment horizontal="center" wrapText="1"/>
      <protection locked="0"/>
    </xf>
    <xf numFmtId="0" fontId="4" fillId="0" borderId="1" xfId="0" applyFont="1" applyBorder="1" applyAlignment="1">
      <alignment wrapText="1"/>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49" fontId="2" fillId="0" borderId="1"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0" fontId="2" fillId="0" borderId="1" xfId="0" applyFont="1" applyBorder="1" applyAlignment="1">
      <alignment vertical="top" wrapText="1"/>
    </xf>
    <xf numFmtId="0" fontId="12" fillId="0" borderId="1" xfId="0" applyFont="1" applyBorder="1" applyAlignment="1">
      <alignment horizontal="center" vertical="center" wrapText="1"/>
    </xf>
    <xf numFmtId="0" fontId="4" fillId="0" borderId="1" xfId="0" applyFont="1" applyFill="1" applyBorder="1" applyAlignment="1">
      <alignment vertical="center" wrapText="1"/>
    </xf>
    <xf numFmtId="0" fontId="13" fillId="0" borderId="1" xfId="0" applyFont="1" applyBorder="1" applyAlignment="1">
      <alignment horizontal="left" vertical="center" wrapText="1"/>
    </xf>
    <xf numFmtId="0" fontId="13" fillId="2" borderId="1" xfId="0" applyFont="1" applyFill="1" applyBorder="1" applyAlignment="1">
      <alignment horizontal="left" vertical="center" wrapText="1"/>
    </xf>
    <xf numFmtId="49" fontId="16" fillId="2" borderId="1" xfId="0" applyNumberFormat="1" applyFont="1" applyFill="1" applyBorder="1" applyAlignment="1">
      <alignment horizontal="center" vertical="center" wrapText="1"/>
    </xf>
    <xf numFmtId="0" fontId="4" fillId="0" borderId="0" xfId="0" applyFont="1" applyAlignment="1" applyProtection="1">
      <alignment horizontal="left" vertical="center" wrapText="1"/>
    </xf>
    <xf numFmtId="0" fontId="2" fillId="0" borderId="1" xfId="0" applyNumberFormat="1" applyFont="1" applyFill="1" applyBorder="1" applyAlignment="1">
      <alignment horizontal="left" vertical="center" wrapText="1"/>
    </xf>
    <xf numFmtId="0" fontId="2" fillId="0" borderId="1" xfId="0" applyFont="1" applyFill="1" applyBorder="1" applyAlignment="1">
      <alignment horizontal="center" wrapText="1"/>
    </xf>
    <xf numFmtId="0" fontId="4" fillId="2" borderId="1" xfId="0" applyFont="1" applyFill="1" applyBorder="1" applyAlignment="1">
      <alignment horizontal="center" vertical="center" wrapText="1"/>
    </xf>
    <xf numFmtId="0" fontId="4" fillId="0" borderId="1" xfId="0" applyNumberFormat="1" applyFont="1" applyBorder="1" applyAlignment="1">
      <alignment horizontal="center" vertical="center" wrapText="1"/>
    </xf>
    <xf numFmtId="0" fontId="16" fillId="0" borderId="1" xfId="0" applyFont="1" applyBorder="1" applyAlignment="1">
      <alignment horizontal="center" vertical="center" wrapText="1"/>
    </xf>
    <xf numFmtId="49" fontId="12" fillId="0" borderId="1" xfId="0" applyNumberFormat="1" applyFont="1" applyBorder="1" applyAlignment="1">
      <alignment horizontal="center" vertical="center" wrapText="1"/>
    </xf>
    <xf numFmtId="49" fontId="12" fillId="0" borderId="1" xfId="0" applyNumberFormat="1" applyFont="1" applyBorder="1" applyAlignment="1">
      <alignment horizontal="left" vertical="center" wrapText="1"/>
    </xf>
    <xf numFmtId="0" fontId="12" fillId="0"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49" fontId="12" fillId="2" borderId="1" xfId="0" applyNumberFormat="1" applyFont="1" applyFill="1" applyBorder="1" applyAlignment="1">
      <alignment horizontal="center" vertical="center" wrapText="1"/>
    </xf>
    <xf numFmtId="49" fontId="12" fillId="0" borderId="0" xfId="0" applyNumberFormat="1" applyFont="1" applyAlignment="1">
      <alignment horizontal="center" vertical="center" wrapText="1"/>
    </xf>
    <xf numFmtId="0" fontId="2" fillId="2" borderId="3"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wrapText="1"/>
    </xf>
    <xf numFmtId="49" fontId="2" fillId="2" borderId="1" xfId="0" applyNumberFormat="1" applyFont="1" applyFill="1" applyBorder="1" applyAlignment="1">
      <alignment horizontal="center" vertical="center" wrapText="1"/>
    </xf>
    <xf numFmtId="2" fontId="16" fillId="2" borderId="1" xfId="0" applyNumberFormat="1" applyFont="1" applyFill="1" applyBorder="1" applyAlignment="1">
      <alignment horizontal="left" vertical="center" wrapText="1"/>
    </xf>
    <xf numFmtId="0" fontId="2" fillId="0" borderId="1" xfId="0" applyFont="1" applyBorder="1" applyAlignment="1">
      <alignment horizontal="left" wrapText="1"/>
    </xf>
    <xf numFmtId="0" fontId="2" fillId="0" borderId="2" xfId="0" applyFont="1" applyFill="1" applyBorder="1" applyAlignment="1">
      <alignment horizontal="left" wrapText="1"/>
    </xf>
    <xf numFmtId="0" fontId="7" fillId="0" borderId="1" xfId="0" applyFont="1" applyBorder="1" applyAlignment="1">
      <alignment horizontal="left" wrapText="1"/>
    </xf>
    <xf numFmtId="0" fontId="4" fillId="2" borderId="1" xfId="0" applyFont="1" applyFill="1" applyBorder="1" applyAlignment="1">
      <alignment horizontal="left" vertical="center" wrapText="1"/>
    </xf>
    <xf numFmtId="0" fontId="4" fillId="0" borderId="1" xfId="0" applyFont="1" applyFill="1" applyBorder="1" applyAlignment="1">
      <alignment horizontal="left" vertical="center" wrapText="1"/>
    </xf>
    <xf numFmtId="0" fontId="2" fillId="0" borderId="1" xfId="0" applyFont="1" applyBorder="1" applyAlignment="1">
      <alignment horizontal="left" vertical="center" wrapText="1" shrinkToFit="1"/>
    </xf>
    <xf numFmtId="0" fontId="4" fillId="0" borderId="1" xfId="0" applyFont="1" applyFill="1" applyBorder="1" applyAlignment="1" applyProtection="1">
      <alignment horizontal="left" vertical="center" wrapText="1"/>
      <protection locked="0"/>
    </xf>
    <xf numFmtId="49" fontId="12" fillId="2" borderId="1" xfId="0" applyNumberFormat="1" applyFont="1" applyFill="1" applyBorder="1" applyAlignment="1">
      <alignment horizontal="left" vertical="center" wrapText="1"/>
    </xf>
    <xf numFmtId="49" fontId="4" fillId="0" borderId="1" xfId="0" applyNumberFormat="1" applyFont="1" applyBorder="1" applyAlignment="1">
      <alignment horizontal="left" vertical="center" wrapText="1"/>
    </xf>
    <xf numFmtId="49" fontId="2" fillId="2" borderId="3" xfId="0" applyNumberFormat="1" applyFont="1" applyFill="1" applyBorder="1" applyAlignment="1">
      <alignment horizontal="left" wrapText="1"/>
    </xf>
    <xf numFmtId="49" fontId="2" fillId="2" borderId="1" xfId="0" applyNumberFormat="1" applyFont="1" applyFill="1" applyBorder="1" applyAlignment="1">
      <alignment horizontal="left" wrapText="1"/>
    </xf>
    <xf numFmtId="0" fontId="2" fillId="2" borderId="1" xfId="0" applyFont="1" applyFill="1" applyBorder="1" applyAlignment="1">
      <alignment horizontal="left" wrapText="1"/>
    </xf>
    <xf numFmtId="0" fontId="2" fillId="0" borderId="0" xfId="0" applyFont="1" applyBorder="1" applyAlignment="1">
      <alignment horizontal="left" wrapText="1"/>
    </xf>
    <xf numFmtId="0" fontId="21" fillId="0" borderId="1" xfId="0" applyFont="1" applyBorder="1" applyAlignment="1">
      <alignment horizontal="left" vertical="center" wrapText="1"/>
    </xf>
    <xf numFmtId="0" fontId="7" fillId="0" borderId="0" xfId="0" applyFont="1" applyAlignment="1">
      <alignment horizontal="left" wrapText="1"/>
    </xf>
    <xf numFmtId="0" fontId="2" fillId="0" borderId="0" xfId="0" applyFont="1" applyAlignment="1">
      <alignment horizontal="left" wrapText="1"/>
    </xf>
    <xf numFmtId="0" fontId="5" fillId="0" borderId="1" xfId="0" applyFont="1" applyBorder="1" applyAlignment="1">
      <alignment horizontal="left" wrapText="1"/>
    </xf>
    <xf numFmtId="0" fontId="13" fillId="0" borderId="4" xfId="0" applyFont="1" applyBorder="1" applyAlignment="1">
      <alignment horizontal="left" vertical="center" wrapText="1"/>
    </xf>
    <xf numFmtId="0" fontId="0" fillId="0" borderId="0" xfId="0" applyAlignment="1">
      <alignment horizontal="left" wrapText="1"/>
    </xf>
    <xf numFmtId="0" fontId="2" fillId="0" borderId="0" xfId="0" applyFont="1" applyAlignment="1">
      <alignment wrapText="1"/>
    </xf>
    <xf numFmtId="0" fontId="7" fillId="0" borderId="0" xfId="0" applyFont="1" applyAlignment="1">
      <alignment horizontal="center" wrapText="1"/>
    </xf>
    <xf numFmtId="0" fontId="10" fillId="0" borderId="1" xfId="0" applyFont="1" applyBorder="1" applyAlignment="1">
      <alignment horizontal="center" vertical="center" wrapText="1"/>
    </xf>
    <xf numFmtId="0" fontId="2" fillId="2" borderId="0" xfId="0" applyFont="1" applyFill="1" applyAlignment="1">
      <alignment horizontal="center" vertical="center" wrapText="1"/>
    </xf>
    <xf numFmtId="9" fontId="2" fillId="2" borderId="1" xfId="0" applyNumberFormat="1" applyFont="1" applyFill="1" applyBorder="1" applyAlignment="1">
      <alignment horizontal="center" vertical="center" wrapText="1"/>
    </xf>
    <xf numFmtId="0" fontId="0" fillId="0" borderId="0" xfId="0" applyAlignment="1">
      <alignment wrapText="1"/>
    </xf>
    <xf numFmtId="0" fontId="7" fillId="0" borderId="1" xfId="0" applyFont="1" applyBorder="1" applyAlignment="1">
      <alignment horizontal="center" wrapText="1"/>
    </xf>
    <xf numFmtId="0" fontId="2" fillId="2" borderId="0" xfId="0" applyFont="1" applyFill="1" applyAlignment="1">
      <alignment wrapText="1"/>
    </xf>
    <xf numFmtId="10" fontId="2" fillId="2" borderId="1" xfId="0" applyNumberFormat="1" applyFont="1" applyFill="1" applyBorder="1" applyAlignment="1">
      <alignment horizontal="center" vertical="center" wrapText="1"/>
    </xf>
    <xf numFmtId="0" fontId="13" fillId="0" borderId="1" xfId="0" applyFont="1" applyBorder="1" applyAlignment="1">
      <alignment horizontal="center" vertical="center" wrapText="1"/>
    </xf>
    <xf numFmtId="0" fontId="13" fillId="0" borderId="1" xfId="0" applyFont="1" applyFill="1" applyBorder="1" applyAlignment="1">
      <alignment horizontal="center" vertical="center" wrapText="1"/>
    </xf>
    <xf numFmtId="0" fontId="13" fillId="0" borderId="4" xfId="0" applyFont="1" applyBorder="1" applyAlignment="1">
      <alignment horizontal="center" vertical="center" wrapText="1"/>
    </xf>
    <xf numFmtId="0" fontId="17" fillId="0" borderId="0" xfId="0" applyFont="1" applyAlignment="1">
      <alignment wrapText="1"/>
    </xf>
    <xf numFmtId="0" fontId="1" fillId="0" borderId="0" xfId="0" applyFont="1" applyAlignment="1">
      <alignment wrapText="1"/>
    </xf>
    <xf numFmtId="0" fontId="3" fillId="0" borderId="0" xfId="0" applyFont="1" applyAlignment="1">
      <alignment wrapText="1"/>
    </xf>
    <xf numFmtId="0" fontId="2" fillId="2" borderId="1" xfId="0" applyFont="1" applyFill="1" applyBorder="1" applyAlignment="1">
      <alignment horizontal="center" wrapText="1"/>
    </xf>
    <xf numFmtId="0" fontId="2" fillId="0" borderId="1" xfId="0" applyFont="1" applyBorder="1" applyAlignment="1">
      <alignment horizontal="center" vertical="top" wrapText="1"/>
    </xf>
    <xf numFmtId="0" fontId="0" fillId="0" borderId="0" xfId="0" applyAlignment="1">
      <alignment horizontal="center" wrapText="1"/>
    </xf>
    <xf numFmtId="0" fontId="22" fillId="2" borderId="1" xfId="0" applyFont="1" applyFill="1" applyBorder="1" applyAlignment="1">
      <alignment horizontal="center" vertical="center" wrapText="1"/>
    </xf>
    <xf numFmtId="0" fontId="2" fillId="0" borderId="0" xfId="0" applyFont="1" applyBorder="1" applyAlignment="1">
      <alignment horizontal="center" wrapText="1"/>
    </xf>
    <xf numFmtId="0" fontId="4" fillId="2" borderId="0" xfId="0" applyFont="1" applyFill="1" applyBorder="1" applyAlignment="1">
      <alignment horizontal="left" vertical="center" wrapText="1"/>
    </xf>
    <xf numFmtId="0" fontId="4" fillId="0" borderId="0" xfId="0" applyFont="1" applyBorder="1" applyAlignment="1">
      <alignment horizontal="center" vertical="center" wrapText="1"/>
    </xf>
    <xf numFmtId="0" fontId="0" fillId="0" borderId="0" xfId="0" applyBorder="1" applyAlignment="1">
      <alignment wrapText="1"/>
    </xf>
    <xf numFmtId="0" fontId="4" fillId="0" borderId="0" xfId="0" applyFont="1" applyBorder="1" applyAlignment="1">
      <alignment horizontal="left" vertical="center" wrapText="1"/>
    </xf>
    <xf numFmtId="0" fontId="2" fillId="0" borderId="0" xfId="0" applyFont="1" applyBorder="1" applyAlignment="1">
      <alignment horizontal="left" vertical="center" wrapText="1"/>
    </xf>
    <xf numFmtId="0" fontId="2" fillId="0" borderId="0" xfId="0" applyFont="1" applyBorder="1" applyAlignment="1">
      <alignment horizontal="center" vertical="center" wrapText="1"/>
    </xf>
    <xf numFmtId="0" fontId="4" fillId="0" borderId="0" xfId="0" applyNumberFormat="1" applyFont="1" applyBorder="1" applyAlignment="1">
      <alignment horizontal="center" vertical="center" wrapText="1"/>
    </xf>
    <xf numFmtId="0" fontId="2" fillId="0" borderId="0" xfId="0" applyNumberFormat="1" applyFont="1" applyBorder="1" applyAlignment="1">
      <alignment horizontal="left" vertical="center" wrapText="1"/>
    </xf>
    <xf numFmtId="0" fontId="5" fillId="0" borderId="0" xfId="0" applyFont="1" applyBorder="1" applyAlignment="1">
      <alignment horizontal="left" vertical="center" wrapText="1"/>
    </xf>
    <xf numFmtId="0" fontId="5" fillId="0" borderId="0" xfId="0" applyFont="1" applyBorder="1" applyAlignment="1">
      <alignment horizontal="center" vertical="center" wrapText="1"/>
    </xf>
    <xf numFmtId="0" fontId="4" fillId="0" borderId="0" xfId="0" applyFont="1" applyFill="1" applyBorder="1" applyAlignment="1">
      <alignment horizontal="center" vertical="center" wrapText="1"/>
    </xf>
    <xf numFmtId="49" fontId="4" fillId="0" borderId="0" xfId="0" applyNumberFormat="1" applyFont="1" applyBorder="1" applyAlignment="1">
      <alignment horizontal="center" vertical="center" wrapText="1"/>
    </xf>
    <xf numFmtId="0" fontId="4" fillId="0" borderId="0" xfId="0" applyFont="1" applyFill="1" applyBorder="1" applyAlignment="1">
      <alignment horizontal="left" vertical="center" wrapText="1"/>
    </xf>
    <xf numFmtId="0" fontId="4" fillId="2" borderId="0" xfId="0" applyFont="1" applyFill="1" applyBorder="1" applyAlignment="1">
      <alignment horizontal="center" vertical="center" wrapText="1"/>
    </xf>
    <xf numFmtId="0" fontId="2" fillId="0" borderId="0" xfId="0" applyFont="1" applyBorder="1" applyAlignment="1">
      <alignment horizontal="left" vertical="center" wrapText="1" shrinkToFit="1"/>
    </xf>
    <xf numFmtId="0" fontId="16" fillId="0" borderId="0" xfId="0" applyFont="1" applyBorder="1" applyAlignment="1">
      <alignment horizontal="center" vertical="center" wrapText="1"/>
    </xf>
    <xf numFmtId="49" fontId="4" fillId="0" borderId="0" xfId="0" applyNumberFormat="1" applyFont="1" applyFill="1" applyBorder="1" applyAlignment="1">
      <alignment horizontal="center" vertical="center" wrapText="1"/>
    </xf>
    <xf numFmtId="0" fontId="4" fillId="0" borderId="0" xfId="0" applyNumberFormat="1" applyFont="1" applyFill="1" applyBorder="1" applyAlignment="1" applyProtection="1">
      <alignment horizontal="center" vertical="center" wrapText="1"/>
    </xf>
    <xf numFmtId="0" fontId="7" fillId="0" borderId="0" xfId="0" applyFont="1" applyBorder="1" applyAlignment="1">
      <alignment horizontal="center" vertical="center" wrapText="1"/>
    </xf>
    <xf numFmtId="0" fontId="2" fillId="0" borderId="0" xfId="0" applyNumberFormat="1" applyFont="1" applyBorder="1" applyAlignment="1">
      <alignment horizontal="center" vertical="center" wrapText="1"/>
    </xf>
    <xf numFmtId="9" fontId="2" fillId="0" borderId="0" xfId="0" applyNumberFormat="1" applyFont="1" applyBorder="1" applyAlignment="1">
      <alignment horizontal="center" vertical="center" wrapText="1"/>
    </xf>
    <xf numFmtId="0" fontId="7" fillId="0" borderId="0" xfId="0" applyFont="1" applyBorder="1" applyAlignment="1">
      <alignment horizontal="left" wrapText="1"/>
    </xf>
    <xf numFmtId="0" fontId="5" fillId="0" borderId="0" xfId="0" applyFont="1" applyBorder="1" applyAlignment="1">
      <alignment horizontal="left" wrapText="1"/>
    </xf>
    <xf numFmtId="49" fontId="2" fillId="0" borderId="0" xfId="0" applyNumberFormat="1" applyFont="1" applyBorder="1" applyAlignment="1">
      <alignment horizontal="center" vertical="center" wrapText="1"/>
    </xf>
    <xf numFmtId="0" fontId="2" fillId="0" borderId="0" xfId="0" applyFont="1" applyFill="1" applyBorder="1" applyAlignment="1">
      <alignment horizontal="center" vertical="center" wrapText="1"/>
    </xf>
    <xf numFmtId="0" fontId="2" fillId="0" borderId="0" xfId="0" applyFont="1" applyFill="1" applyBorder="1" applyAlignment="1">
      <alignment horizontal="left" vertical="center" wrapText="1"/>
    </xf>
    <xf numFmtId="0" fontId="2" fillId="0" borderId="0" xfId="0" applyFont="1" applyFill="1" applyBorder="1" applyAlignment="1" applyProtection="1">
      <alignment horizontal="left" vertical="center" wrapText="1"/>
      <protection locked="0"/>
    </xf>
    <xf numFmtId="0" fontId="2" fillId="0" borderId="0" xfId="2" applyFont="1" applyFill="1" applyBorder="1" applyAlignment="1" applyProtection="1">
      <alignment horizontal="left" vertical="center" wrapText="1"/>
      <protection locked="0"/>
    </xf>
    <xf numFmtId="0" fontId="2" fillId="0" borderId="0" xfId="0" applyFont="1" applyBorder="1" applyAlignment="1">
      <alignment vertical="center" wrapText="1"/>
    </xf>
    <xf numFmtId="0" fontId="5" fillId="0" borderId="0" xfId="0" applyFont="1" applyFill="1" applyBorder="1" applyAlignment="1" applyProtection="1">
      <alignment horizontal="left" vertical="center" wrapText="1"/>
      <protection locked="0"/>
    </xf>
    <xf numFmtId="49" fontId="2" fillId="0" borderId="0" xfId="0" applyNumberFormat="1" applyFont="1" applyBorder="1" applyAlignment="1">
      <alignment vertical="center" wrapText="1"/>
    </xf>
    <xf numFmtId="0" fontId="4" fillId="0" borderId="0" xfId="0" applyFont="1" applyBorder="1" applyAlignment="1">
      <alignment vertical="center" wrapText="1"/>
    </xf>
    <xf numFmtId="49" fontId="2" fillId="0" borderId="0" xfId="0" applyNumberFormat="1" applyFont="1" applyBorder="1" applyAlignment="1">
      <alignment horizontal="left" vertical="center" wrapText="1"/>
    </xf>
    <xf numFmtId="0" fontId="2" fillId="2" borderId="0" xfId="0" applyFont="1" applyFill="1" applyBorder="1" applyAlignment="1">
      <alignment horizontal="left" vertical="center" wrapText="1"/>
    </xf>
    <xf numFmtId="0" fontId="2" fillId="0" borderId="0" xfId="0" applyFont="1" applyBorder="1" applyAlignment="1">
      <alignment wrapText="1"/>
    </xf>
    <xf numFmtId="0" fontId="2" fillId="2" borderId="0" xfId="0" applyFont="1" applyFill="1" applyBorder="1" applyAlignment="1">
      <alignment horizontal="center" wrapText="1"/>
    </xf>
    <xf numFmtId="0" fontId="2" fillId="2" borderId="0" xfId="0" applyNumberFormat="1" applyFont="1" applyFill="1" applyBorder="1" applyAlignment="1">
      <alignment horizontal="left" vertical="center" wrapText="1"/>
    </xf>
    <xf numFmtId="0" fontId="2" fillId="2" borderId="0" xfId="0" applyNumberFormat="1" applyFont="1" applyFill="1" applyBorder="1" applyAlignment="1">
      <alignment horizontal="center" vertical="center" wrapText="1"/>
    </xf>
    <xf numFmtId="0" fontId="0" fillId="2" borderId="0" xfId="0" applyFill="1" applyBorder="1" applyAlignment="1">
      <alignment wrapText="1"/>
    </xf>
    <xf numFmtId="0" fontId="18" fillId="0" borderId="0" xfId="0" applyFont="1" applyBorder="1" applyAlignment="1">
      <alignment horizontal="left" wrapText="1"/>
    </xf>
    <xf numFmtId="0" fontId="18" fillId="0" borderId="0" xfId="0" applyFont="1" applyBorder="1" applyAlignment="1">
      <alignment horizontal="left" vertical="center" wrapText="1"/>
    </xf>
    <xf numFmtId="0" fontId="20" fillId="2" borderId="0" xfId="3" applyFont="1" applyFill="1" applyBorder="1" applyAlignment="1">
      <alignment horizontal="left" wrapText="1"/>
    </xf>
  </cellXfs>
  <cellStyles count="4">
    <cellStyle name="Bad" xfId="2" builtinId="27"/>
    <cellStyle name="Neutral" xfId="3" builtinId="28"/>
    <cellStyle name="Normal" xfId="0" builtinId="0"/>
    <cellStyle name="Normal 2" xfId="1"/>
  </cellStyles>
  <dxfs count="6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1</xdr:col>
      <xdr:colOff>1285875</xdr:colOff>
      <xdr:row>577</xdr:row>
      <xdr:rowOff>0</xdr:rowOff>
    </xdr:from>
    <xdr:to>
      <xdr:col>1</xdr:col>
      <xdr:colOff>1428750</xdr:colOff>
      <xdr:row>577</xdr:row>
      <xdr:rowOff>76200</xdr:rowOff>
    </xdr:to>
    <xdr:sp macro="" textlink="">
      <xdr:nvSpPr>
        <xdr:cNvPr id="2" name="Text Box 3"/>
        <xdr:cNvSpPr txBox="1">
          <a:spLocks noChangeArrowheads="1"/>
        </xdr:cNvSpPr>
      </xdr:nvSpPr>
      <xdr:spPr bwMode="auto">
        <a:xfrm>
          <a:off x="8534400" y="18240375"/>
          <a:ext cx="142875" cy="76200"/>
        </a:xfrm>
        <a:prstGeom prst="rect">
          <a:avLst/>
        </a:prstGeom>
        <a:noFill/>
        <a:ln w="9525">
          <a:noFill/>
          <a:miter lim="800000"/>
          <a:headEnd/>
          <a:tailEnd/>
        </a:ln>
      </xdr:spPr>
    </xdr:sp>
    <xdr:clientData/>
  </xdr:twoCellAnchor>
  <xdr:twoCellAnchor editAs="oneCell">
    <xdr:from>
      <xdr:col>1</xdr:col>
      <xdr:colOff>1285875</xdr:colOff>
      <xdr:row>577</xdr:row>
      <xdr:rowOff>0</xdr:rowOff>
    </xdr:from>
    <xdr:to>
      <xdr:col>1</xdr:col>
      <xdr:colOff>1428750</xdr:colOff>
      <xdr:row>577</xdr:row>
      <xdr:rowOff>76200</xdr:rowOff>
    </xdr:to>
    <xdr:sp macro="" textlink="">
      <xdr:nvSpPr>
        <xdr:cNvPr id="3" name="Text Box 3"/>
        <xdr:cNvSpPr txBox="1">
          <a:spLocks noChangeArrowheads="1"/>
        </xdr:cNvSpPr>
      </xdr:nvSpPr>
      <xdr:spPr bwMode="auto">
        <a:xfrm>
          <a:off x="8534400" y="18240375"/>
          <a:ext cx="142875" cy="76200"/>
        </a:xfrm>
        <a:prstGeom prst="rect">
          <a:avLst/>
        </a:prstGeom>
        <a:noFill/>
        <a:ln w="9525">
          <a:noFill/>
          <a:miter lim="800000"/>
          <a:headEnd/>
          <a:tailEnd/>
        </a:ln>
      </xdr:spPr>
    </xdr:sp>
    <xdr:clientData/>
  </xdr:twoCellAnchor>
  <xdr:twoCellAnchor editAs="oneCell">
    <xdr:from>
      <xdr:col>1</xdr:col>
      <xdr:colOff>1285875</xdr:colOff>
      <xdr:row>577</xdr:row>
      <xdr:rowOff>0</xdr:rowOff>
    </xdr:from>
    <xdr:to>
      <xdr:col>1</xdr:col>
      <xdr:colOff>1428750</xdr:colOff>
      <xdr:row>577</xdr:row>
      <xdr:rowOff>76200</xdr:rowOff>
    </xdr:to>
    <xdr:sp macro="" textlink="">
      <xdr:nvSpPr>
        <xdr:cNvPr id="4" name="Text Box 3"/>
        <xdr:cNvSpPr txBox="1">
          <a:spLocks noChangeArrowheads="1"/>
        </xdr:cNvSpPr>
      </xdr:nvSpPr>
      <xdr:spPr bwMode="auto">
        <a:xfrm>
          <a:off x="8534400" y="18240375"/>
          <a:ext cx="142875" cy="76200"/>
        </a:xfrm>
        <a:prstGeom prst="rect">
          <a:avLst/>
        </a:prstGeom>
        <a:noFill/>
        <a:ln w="9525">
          <a:noFill/>
          <a:miter lim="800000"/>
          <a:headEnd/>
          <a:tailEnd/>
        </a:ln>
      </xdr:spPr>
    </xdr:sp>
    <xdr:clientData/>
  </xdr:twoCellAnchor>
  <xdr:twoCellAnchor editAs="oneCell">
    <xdr:from>
      <xdr:col>1</xdr:col>
      <xdr:colOff>1285875</xdr:colOff>
      <xdr:row>577</xdr:row>
      <xdr:rowOff>0</xdr:rowOff>
    </xdr:from>
    <xdr:to>
      <xdr:col>1</xdr:col>
      <xdr:colOff>1428750</xdr:colOff>
      <xdr:row>577</xdr:row>
      <xdr:rowOff>76200</xdr:rowOff>
    </xdr:to>
    <xdr:sp macro="" textlink="">
      <xdr:nvSpPr>
        <xdr:cNvPr id="5" name="Text Box 3"/>
        <xdr:cNvSpPr txBox="1">
          <a:spLocks noChangeArrowheads="1"/>
        </xdr:cNvSpPr>
      </xdr:nvSpPr>
      <xdr:spPr bwMode="auto">
        <a:xfrm>
          <a:off x="8534400" y="18240375"/>
          <a:ext cx="142875" cy="76200"/>
        </a:xfrm>
        <a:prstGeom prst="rect">
          <a:avLst/>
        </a:prstGeom>
        <a:noFill/>
        <a:ln w="9525">
          <a:noFill/>
          <a:miter lim="800000"/>
          <a:headEnd/>
          <a:tailEnd/>
        </a:ln>
      </xdr:spPr>
    </xdr:sp>
    <xdr:clientData/>
  </xdr:twoCellAnchor>
  <xdr:twoCellAnchor editAs="oneCell">
    <xdr:from>
      <xdr:col>1</xdr:col>
      <xdr:colOff>1285875</xdr:colOff>
      <xdr:row>577</xdr:row>
      <xdr:rowOff>0</xdr:rowOff>
    </xdr:from>
    <xdr:to>
      <xdr:col>1</xdr:col>
      <xdr:colOff>1428750</xdr:colOff>
      <xdr:row>577</xdr:row>
      <xdr:rowOff>76200</xdr:rowOff>
    </xdr:to>
    <xdr:sp macro="" textlink="">
      <xdr:nvSpPr>
        <xdr:cNvPr id="6" name="Text Box 3"/>
        <xdr:cNvSpPr txBox="1">
          <a:spLocks noChangeArrowheads="1"/>
        </xdr:cNvSpPr>
      </xdr:nvSpPr>
      <xdr:spPr bwMode="auto">
        <a:xfrm>
          <a:off x="8534400" y="18240375"/>
          <a:ext cx="142875" cy="76200"/>
        </a:xfrm>
        <a:prstGeom prst="rect">
          <a:avLst/>
        </a:prstGeom>
        <a:noFill/>
        <a:ln w="9525">
          <a:noFill/>
          <a:miter lim="800000"/>
          <a:headEnd/>
          <a:tailEnd/>
        </a:ln>
      </xdr:spPr>
    </xdr:sp>
    <xdr:clientData/>
  </xdr:twoCellAnchor>
  <xdr:twoCellAnchor editAs="oneCell">
    <xdr:from>
      <xdr:col>1</xdr:col>
      <xdr:colOff>1285875</xdr:colOff>
      <xdr:row>577</xdr:row>
      <xdr:rowOff>0</xdr:rowOff>
    </xdr:from>
    <xdr:to>
      <xdr:col>1</xdr:col>
      <xdr:colOff>1428750</xdr:colOff>
      <xdr:row>577</xdr:row>
      <xdr:rowOff>76200</xdr:rowOff>
    </xdr:to>
    <xdr:sp macro="" textlink="">
      <xdr:nvSpPr>
        <xdr:cNvPr id="7" name="Text Box 3"/>
        <xdr:cNvSpPr txBox="1">
          <a:spLocks noChangeArrowheads="1"/>
        </xdr:cNvSpPr>
      </xdr:nvSpPr>
      <xdr:spPr bwMode="auto">
        <a:xfrm>
          <a:off x="8534400" y="18240375"/>
          <a:ext cx="142875" cy="76200"/>
        </a:xfrm>
        <a:prstGeom prst="rect">
          <a:avLst/>
        </a:prstGeom>
        <a:noFill/>
        <a:ln w="9525">
          <a:noFill/>
          <a:miter lim="800000"/>
          <a:headEnd/>
          <a:tailEnd/>
        </a:ln>
      </xdr:spPr>
    </xdr:sp>
    <xdr:clientData/>
  </xdr:twoCellAnchor>
  <xdr:twoCellAnchor editAs="oneCell">
    <xdr:from>
      <xdr:col>1</xdr:col>
      <xdr:colOff>1285875</xdr:colOff>
      <xdr:row>577</xdr:row>
      <xdr:rowOff>0</xdr:rowOff>
    </xdr:from>
    <xdr:to>
      <xdr:col>1</xdr:col>
      <xdr:colOff>1428750</xdr:colOff>
      <xdr:row>577</xdr:row>
      <xdr:rowOff>76200</xdr:rowOff>
    </xdr:to>
    <xdr:sp macro="" textlink="">
      <xdr:nvSpPr>
        <xdr:cNvPr id="8" name="Text Box 3"/>
        <xdr:cNvSpPr txBox="1">
          <a:spLocks noChangeArrowheads="1"/>
        </xdr:cNvSpPr>
      </xdr:nvSpPr>
      <xdr:spPr bwMode="auto">
        <a:xfrm>
          <a:off x="8534400" y="18240375"/>
          <a:ext cx="142875" cy="76200"/>
        </a:xfrm>
        <a:prstGeom prst="rect">
          <a:avLst/>
        </a:prstGeom>
        <a:noFill/>
        <a:ln w="9525">
          <a:noFill/>
          <a:miter lim="800000"/>
          <a:headEnd/>
          <a:tailEnd/>
        </a:ln>
      </xdr:spPr>
    </xdr:sp>
    <xdr:clientData/>
  </xdr:twoCellAnchor>
  <xdr:twoCellAnchor editAs="oneCell">
    <xdr:from>
      <xdr:col>1</xdr:col>
      <xdr:colOff>1285875</xdr:colOff>
      <xdr:row>577</xdr:row>
      <xdr:rowOff>0</xdr:rowOff>
    </xdr:from>
    <xdr:to>
      <xdr:col>1</xdr:col>
      <xdr:colOff>1428750</xdr:colOff>
      <xdr:row>577</xdr:row>
      <xdr:rowOff>76200</xdr:rowOff>
    </xdr:to>
    <xdr:sp macro="" textlink="">
      <xdr:nvSpPr>
        <xdr:cNvPr id="9" name="Text Box 3"/>
        <xdr:cNvSpPr txBox="1">
          <a:spLocks noChangeArrowheads="1"/>
        </xdr:cNvSpPr>
      </xdr:nvSpPr>
      <xdr:spPr bwMode="auto">
        <a:xfrm>
          <a:off x="8534400" y="18240375"/>
          <a:ext cx="142875" cy="76200"/>
        </a:xfrm>
        <a:prstGeom prst="rect">
          <a:avLst/>
        </a:prstGeom>
        <a:noFill/>
        <a:ln w="9525">
          <a:noFill/>
          <a:miter lim="800000"/>
          <a:headEnd/>
          <a:tailEnd/>
        </a:ln>
      </xdr:spPr>
    </xdr:sp>
    <xdr:clientData/>
  </xdr:twoCellAnchor>
  <xdr:twoCellAnchor editAs="oneCell">
    <xdr:from>
      <xdr:col>1</xdr:col>
      <xdr:colOff>1285875</xdr:colOff>
      <xdr:row>577</xdr:row>
      <xdr:rowOff>0</xdr:rowOff>
    </xdr:from>
    <xdr:to>
      <xdr:col>1</xdr:col>
      <xdr:colOff>1428750</xdr:colOff>
      <xdr:row>577</xdr:row>
      <xdr:rowOff>76200</xdr:rowOff>
    </xdr:to>
    <xdr:sp macro="" textlink="">
      <xdr:nvSpPr>
        <xdr:cNvPr id="10" name="Text Box 3"/>
        <xdr:cNvSpPr txBox="1">
          <a:spLocks noChangeArrowheads="1"/>
        </xdr:cNvSpPr>
      </xdr:nvSpPr>
      <xdr:spPr bwMode="auto">
        <a:xfrm>
          <a:off x="8534400" y="18240375"/>
          <a:ext cx="142875" cy="76200"/>
        </a:xfrm>
        <a:prstGeom prst="rect">
          <a:avLst/>
        </a:prstGeom>
        <a:noFill/>
        <a:ln w="9525">
          <a:noFill/>
          <a:miter lim="800000"/>
          <a:headEnd/>
          <a:tailEnd/>
        </a:ln>
      </xdr:spPr>
    </xdr:sp>
    <xdr:clientData/>
  </xdr:twoCellAnchor>
  <xdr:twoCellAnchor>
    <xdr:from>
      <xdr:col>2</xdr:col>
      <xdr:colOff>559597</xdr:colOff>
      <xdr:row>631</xdr:row>
      <xdr:rowOff>107158</xdr:rowOff>
    </xdr:from>
    <xdr:to>
      <xdr:col>2</xdr:col>
      <xdr:colOff>773909</xdr:colOff>
      <xdr:row>631</xdr:row>
      <xdr:rowOff>462756</xdr:rowOff>
    </xdr:to>
    <xdr:pic>
      <xdr:nvPicPr>
        <xdr:cNvPr id="11" name="Picture 46"/>
        <xdr:cNvPicPr>
          <a:picLocks noChangeAspect="1" noChangeArrowheads="1"/>
        </xdr:cNvPicPr>
      </xdr:nvPicPr>
      <xdr:blipFill>
        <a:blip xmlns:r="http://schemas.openxmlformats.org/officeDocument/2006/relationships" r:embed="rId1"/>
        <a:srcRect/>
        <a:stretch>
          <a:fillRect/>
        </a:stretch>
      </xdr:blipFill>
      <xdr:spPr bwMode="auto">
        <a:xfrm>
          <a:off x="10998997" y="20376358"/>
          <a:ext cx="214312" cy="355598"/>
        </a:xfrm>
        <a:prstGeom prst="rect">
          <a:avLst/>
        </a:prstGeom>
        <a:noFill/>
      </xdr:spPr>
    </xdr:pic>
    <xdr:clientData/>
  </xdr:twoCellAnchor>
  <xdr:twoCellAnchor>
    <xdr:from>
      <xdr:col>3</xdr:col>
      <xdr:colOff>438150</xdr:colOff>
      <xdr:row>630</xdr:row>
      <xdr:rowOff>575934</xdr:rowOff>
    </xdr:from>
    <xdr:to>
      <xdr:col>3</xdr:col>
      <xdr:colOff>571507</xdr:colOff>
      <xdr:row>632</xdr:row>
      <xdr:rowOff>17343</xdr:rowOff>
    </xdr:to>
    <xdr:pic>
      <xdr:nvPicPr>
        <xdr:cNvPr id="12" name="Picture 44"/>
        <xdr:cNvPicPr>
          <a:picLocks noChangeAspect="1" noChangeArrowheads="1"/>
        </xdr:cNvPicPr>
      </xdr:nvPicPr>
      <xdr:blipFill>
        <a:blip xmlns:r="http://schemas.openxmlformats.org/officeDocument/2006/relationships" r:embed="rId2"/>
        <a:srcRect/>
        <a:stretch>
          <a:fillRect/>
        </a:stretch>
      </xdr:blipFill>
      <xdr:spPr bwMode="auto">
        <a:xfrm>
          <a:off x="12430125" y="1064051709"/>
          <a:ext cx="133357" cy="412959"/>
        </a:xfrm>
        <a:prstGeom prst="rect">
          <a:avLst/>
        </a:prstGeom>
        <a:noFill/>
      </xdr:spPr>
    </xdr:pic>
    <xdr:clientData/>
  </xdr:twoCellAnchor>
  <xdr:twoCellAnchor>
    <xdr:from>
      <xdr:col>4</xdr:col>
      <xdr:colOff>404819</xdr:colOff>
      <xdr:row>631</xdr:row>
      <xdr:rowOff>1</xdr:rowOff>
    </xdr:from>
    <xdr:to>
      <xdr:col>4</xdr:col>
      <xdr:colOff>547479</xdr:colOff>
      <xdr:row>632</xdr:row>
      <xdr:rowOff>11907</xdr:rowOff>
    </xdr:to>
    <xdr:pic>
      <xdr:nvPicPr>
        <xdr:cNvPr id="13" name="Picture 45"/>
        <xdr:cNvPicPr>
          <a:picLocks noChangeAspect="1" noChangeArrowheads="1"/>
        </xdr:cNvPicPr>
      </xdr:nvPicPr>
      <xdr:blipFill>
        <a:blip xmlns:r="http://schemas.openxmlformats.org/officeDocument/2006/relationships" r:embed="rId3"/>
        <a:srcRect/>
        <a:stretch>
          <a:fillRect/>
        </a:stretch>
      </xdr:blipFill>
      <xdr:spPr bwMode="auto">
        <a:xfrm>
          <a:off x="13473119" y="20269201"/>
          <a:ext cx="142660" cy="545306"/>
        </a:xfrm>
        <a:prstGeom prst="rect">
          <a:avLst/>
        </a:prstGeom>
        <a:noFill/>
      </xdr:spPr>
    </xdr:pic>
    <xdr:clientData/>
  </xdr:twoCellAnchor>
  <xdr:twoCellAnchor editAs="oneCell">
    <xdr:from>
      <xdr:col>5</xdr:col>
      <xdr:colOff>357187</xdr:colOff>
      <xdr:row>631</xdr:row>
      <xdr:rowOff>166688</xdr:rowOff>
    </xdr:from>
    <xdr:to>
      <xdr:col>5</xdr:col>
      <xdr:colOff>611861</xdr:colOff>
      <xdr:row>631</xdr:row>
      <xdr:rowOff>199515</xdr:rowOff>
    </xdr:to>
    <xdr:pic>
      <xdr:nvPicPr>
        <xdr:cNvPr id="14" name="Picture 13"/>
        <xdr:cNvPicPr/>
      </xdr:nvPicPr>
      <xdr:blipFill>
        <a:blip xmlns:r="http://schemas.openxmlformats.org/officeDocument/2006/relationships" r:embed="rId4"/>
        <a:srcRect/>
        <a:stretch>
          <a:fillRect/>
        </a:stretch>
      </xdr:blipFill>
      <xdr:spPr bwMode="auto">
        <a:xfrm>
          <a:off x="14625637" y="20435888"/>
          <a:ext cx="252730" cy="252730"/>
        </a:xfrm>
        <a:prstGeom prst="rect">
          <a:avLst/>
        </a:prstGeom>
        <a:noFill/>
        <a:ln w="9525">
          <a:noFill/>
          <a:miter lim="800000"/>
          <a:headEnd/>
          <a:tailEnd/>
        </a:ln>
      </xdr:spPr>
    </xdr:pic>
    <xdr:clientData/>
  </xdr:twoCellAnchor>
  <xdr:twoCellAnchor editAs="oneCell">
    <xdr:from>
      <xdr:col>5</xdr:col>
      <xdr:colOff>357187</xdr:colOff>
      <xdr:row>632</xdr:row>
      <xdr:rowOff>166688</xdr:rowOff>
    </xdr:from>
    <xdr:to>
      <xdr:col>5</xdr:col>
      <xdr:colOff>611861</xdr:colOff>
      <xdr:row>632</xdr:row>
      <xdr:rowOff>199515</xdr:rowOff>
    </xdr:to>
    <xdr:pic>
      <xdr:nvPicPr>
        <xdr:cNvPr id="15" name="Picture 14"/>
        <xdr:cNvPicPr/>
      </xdr:nvPicPr>
      <xdr:blipFill>
        <a:blip xmlns:r="http://schemas.openxmlformats.org/officeDocument/2006/relationships" r:embed="rId4"/>
        <a:srcRect/>
        <a:stretch>
          <a:fillRect/>
        </a:stretch>
      </xdr:blipFill>
      <xdr:spPr bwMode="auto">
        <a:xfrm>
          <a:off x="14625637" y="20969288"/>
          <a:ext cx="252730" cy="252730"/>
        </a:xfrm>
        <a:prstGeom prst="rect">
          <a:avLst/>
        </a:prstGeom>
        <a:noFill/>
        <a:ln w="9525">
          <a:noFill/>
          <a:miter lim="800000"/>
          <a:headEnd/>
          <a:tailEnd/>
        </a:ln>
      </xdr:spPr>
    </xdr:pic>
    <xdr:clientData/>
  </xdr:twoCellAnchor>
  <xdr:twoCellAnchor editAs="oneCell">
    <xdr:from>
      <xdr:col>5</xdr:col>
      <xdr:colOff>357187</xdr:colOff>
      <xdr:row>633</xdr:row>
      <xdr:rowOff>166688</xdr:rowOff>
    </xdr:from>
    <xdr:to>
      <xdr:col>5</xdr:col>
      <xdr:colOff>611861</xdr:colOff>
      <xdr:row>633</xdr:row>
      <xdr:rowOff>323340</xdr:rowOff>
    </xdr:to>
    <xdr:pic>
      <xdr:nvPicPr>
        <xdr:cNvPr id="16" name="Picture 15"/>
        <xdr:cNvPicPr/>
      </xdr:nvPicPr>
      <xdr:blipFill>
        <a:blip xmlns:r="http://schemas.openxmlformats.org/officeDocument/2006/relationships" r:embed="rId4"/>
        <a:srcRect/>
        <a:stretch>
          <a:fillRect/>
        </a:stretch>
      </xdr:blipFill>
      <xdr:spPr bwMode="auto">
        <a:xfrm>
          <a:off x="14625637" y="21502688"/>
          <a:ext cx="252730" cy="252730"/>
        </a:xfrm>
        <a:prstGeom prst="rect">
          <a:avLst/>
        </a:prstGeom>
        <a:noFill/>
        <a:ln w="9525">
          <a:noFill/>
          <a:miter lim="800000"/>
          <a:headEnd/>
          <a:tailEnd/>
        </a:ln>
      </xdr:spPr>
    </xdr:pic>
    <xdr:clientData/>
  </xdr:twoCellAnchor>
  <xdr:twoCellAnchor>
    <xdr:from>
      <xdr:col>2</xdr:col>
      <xdr:colOff>559597</xdr:colOff>
      <xdr:row>632</xdr:row>
      <xdr:rowOff>107158</xdr:rowOff>
    </xdr:from>
    <xdr:to>
      <xdr:col>2</xdr:col>
      <xdr:colOff>773909</xdr:colOff>
      <xdr:row>632</xdr:row>
      <xdr:rowOff>462756</xdr:rowOff>
    </xdr:to>
    <xdr:pic>
      <xdr:nvPicPr>
        <xdr:cNvPr id="17" name="Picture 46"/>
        <xdr:cNvPicPr>
          <a:picLocks noChangeAspect="1" noChangeArrowheads="1"/>
        </xdr:cNvPicPr>
      </xdr:nvPicPr>
      <xdr:blipFill>
        <a:blip xmlns:r="http://schemas.openxmlformats.org/officeDocument/2006/relationships" r:embed="rId1"/>
        <a:srcRect/>
        <a:stretch>
          <a:fillRect/>
        </a:stretch>
      </xdr:blipFill>
      <xdr:spPr bwMode="auto">
        <a:xfrm>
          <a:off x="10998997" y="20909758"/>
          <a:ext cx="214312" cy="355598"/>
        </a:xfrm>
        <a:prstGeom prst="rect">
          <a:avLst/>
        </a:prstGeom>
        <a:noFill/>
      </xdr:spPr>
    </xdr:pic>
    <xdr:clientData/>
  </xdr:twoCellAnchor>
  <xdr:twoCellAnchor>
    <xdr:from>
      <xdr:col>2</xdr:col>
      <xdr:colOff>559597</xdr:colOff>
      <xdr:row>633</xdr:row>
      <xdr:rowOff>107158</xdr:rowOff>
    </xdr:from>
    <xdr:to>
      <xdr:col>2</xdr:col>
      <xdr:colOff>773909</xdr:colOff>
      <xdr:row>633</xdr:row>
      <xdr:rowOff>462756</xdr:rowOff>
    </xdr:to>
    <xdr:pic>
      <xdr:nvPicPr>
        <xdr:cNvPr id="18" name="Picture 46"/>
        <xdr:cNvPicPr>
          <a:picLocks noChangeAspect="1" noChangeArrowheads="1"/>
        </xdr:cNvPicPr>
      </xdr:nvPicPr>
      <xdr:blipFill>
        <a:blip xmlns:r="http://schemas.openxmlformats.org/officeDocument/2006/relationships" r:embed="rId1"/>
        <a:srcRect/>
        <a:stretch>
          <a:fillRect/>
        </a:stretch>
      </xdr:blipFill>
      <xdr:spPr bwMode="auto">
        <a:xfrm>
          <a:off x="10998997" y="21443158"/>
          <a:ext cx="214312" cy="355598"/>
        </a:xfrm>
        <a:prstGeom prst="rect">
          <a:avLst/>
        </a:prstGeom>
        <a:noFill/>
      </xdr:spPr>
    </xdr:pic>
    <xdr:clientData/>
  </xdr:twoCellAnchor>
  <xdr:twoCellAnchor>
    <xdr:from>
      <xdr:col>3</xdr:col>
      <xdr:colOff>416726</xdr:colOff>
      <xdr:row>631</xdr:row>
      <xdr:rowOff>509590</xdr:rowOff>
    </xdr:from>
    <xdr:to>
      <xdr:col>3</xdr:col>
      <xdr:colOff>571507</xdr:colOff>
      <xdr:row>633</xdr:row>
      <xdr:rowOff>17343</xdr:rowOff>
    </xdr:to>
    <xdr:pic>
      <xdr:nvPicPr>
        <xdr:cNvPr id="19" name="Picture 44"/>
        <xdr:cNvPicPr>
          <a:picLocks noChangeAspect="1" noChangeArrowheads="1"/>
        </xdr:cNvPicPr>
      </xdr:nvPicPr>
      <xdr:blipFill>
        <a:blip xmlns:r="http://schemas.openxmlformats.org/officeDocument/2006/relationships" r:embed="rId2"/>
        <a:srcRect/>
        <a:stretch>
          <a:fillRect/>
        </a:stretch>
      </xdr:blipFill>
      <xdr:spPr bwMode="auto">
        <a:xfrm>
          <a:off x="12122951" y="20778790"/>
          <a:ext cx="154781" cy="574553"/>
        </a:xfrm>
        <a:prstGeom prst="rect">
          <a:avLst/>
        </a:prstGeom>
        <a:noFill/>
      </xdr:spPr>
    </xdr:pic>
    <xdr:clientData/>
  </xdr:twoCellAnchor>
  <xdr:twoCellAnchor>
    <xdr:from>
      <xdr:col>3</xdr:col>
      <xdr:colOff>416726</xdr:colOff>
      <xdr:row>632</xdr:row>
      <xdr:rowOff>509590</xdr:rowOff>
    </xdr:from>
    <xdr:to>
      <xdr:col>3</xdr:col>
      <xdr:colOff>571507</xdr:colOff>
      <xdr:row>634</xdr:row>
      <xdr:rowOff>17343</xdr:rowOff>
    </xdr:to>
    <xdr:pic>
      <xdr:nvPicPr>
        <xdr:cNvPr id="20" name="Picture 44"/>
        <xdr:cNvPicPr>
          <a:picLocks noChangeAspect="1" noChangeArrowheads="1"/>
        </xdr:cNvPicPr>
      </xdr:nvPicPr>
      <xdr:blipFill>
        <a:blip xmlns:r="http://schemas.openxmlformats.org/officeDocument/2006/relationships" r:embed="rId2"/>
        <a:srcRect/>
        <a:stretch>
          <a:fillRect/>
        </a:stretch>
      </xdr:blipFill>
      <xdr:spPr bwMode="auto">
        <a:xfrm>
          <a:off x="12122951" y="21312190"/>
          <a:ext cx="154781" cy="574553"/>
        </a:xfrm>
        <a:prstGeom prst="rect">
          <a:avLst/>
        </a:prstGeom>
        <a:noFill/>
      </xdr:spPr>
    </xdr:pic>
    <xdr:clientData/>
  </xdr:twoCellAnchor>
  <xdr:twoCellAnchor>
    <xdr:from>
      <xdr:col>4</xdr:col>
      <xdr:colOff>404819</xdr:colOff>
      <xdr:row>632</xdr:row>
      <xdr:rowOff>1</xdr:rowOff>
    </xdr:from>
    <xdr:to>
      <xdr:col>4</xdr:col>
      <xdr:colOff>547479</xdr:colOff>
      <xdr:row>633</xdr:row>
      <xdr:rowOff>11907</xdr:rowOff>
    </xdr:to>
    <xdr:pic>
      <xdr:nvPicPr>
        <xdr:cNvPr id="21" name="Picture 45"/>
        <xdr:cNvPicPr>
          <a:picLocks noChangeAspect="1" noChangeArrowheads="1"/>
        </xdr:cNvPicPr>
      </xdr:nvPicPr>
      <xdr:blipFill>
        <a:blip xmlns:r="http://schemas.openxmlformats.org/officeDocument/2006/relationships" r:embed="rId3"/>
        <a:srcRect/>
        <a:stretch>
          <a:fillRect/>
        </a:stretch>
      </xdr:blipFill>
      <xdr:spPr bwMode="auto">
        <a:xfrm>
          <a:off x="13473119" y="20802601"/>
          <a:ext cx="142660" cy="545306"/>
        </a:xfrm>
        <a:prstGeom prst="rect">
          <a:avLst/>
        </a:prstGeom>
        <a:noFill/>
      </xdr:spPr>
    </xdr:pic>
    <xdr:clientData/>
  </xdr:twoCellAnchor>
  <xdr:twoCellAnchor>
    <xdr:from>
      <xdr:col>4</xdr:col>
      <xdr:colOff>404819</xdr:colOff>
      <xdr:row>633</xdr:row>
      <xdr:rowOff>1</xdr:rowOff>
    </xdr:from>
    <xdr:to>
      <xdr:col>4</xdr:col>
      <xdr:colOff>547479</xdr:colOff>
      <xdr:row>634</xdr:row>
      <xdr:rowOff>11907</xdr:rowOff>
    </xdr:to>
    <xdr:pic>
      <xdr:nvPicPr>
        <xdr:cNvPr id="22" name="Picture 45"/>
        <xdr:cNvPicPr>
          <a:picLocks noChangeAspect="1" noChangeArrowheads="1"/>
        </xdr:cNvPicPr>
      </xdr:nvPicPr>
      <xdr:blipFill>
        <a:blip xmlns:r="http://schemas.openxmlformats.org/officeDocument/2006/relationships" r:embed="rId3"/>
        <a:srcRect/>
        <a:stretch>
          <a:fillRect/>
        </a:stretch>
      </xdr:blipFill>
      <xdr:spPr bwMode="auto">
        <a:xfrm>
          <a:off x="13473119" y="21336001"/>
          <a:ext cx="142660" cy="545306"/>
        </a:xfrm>
        <a:prstGeom prst="rect">
          <a:avLst/>
        </a:prstGeom>
        <a:noFill/>
      </xdr:spPr>
    </xdr:pic>
    <xdr:clientData/>
  </xdr:twoCellAnchor>
  <xdr:twoCellAnchor>
    <xdr:from>
      <xdr:col>4</xdr:col>
      <xdr:colOff>309563</xdr:colOff>
      <xdr:row>638</xdr:row>
      <xdr:rowOff>166687</xdr:rowOff>
    </xdr:from>
    <xdr:to>
      <xdr:col>4</xdr:col>
      <xdr:colOff>642938</xdr:colOff>
      <xdr:row>638</xdr:row>
      <xdr:rowOff>404812</xdr:rowOff>
    </xdr:to>
    <xdr:pic>
      <xdr:nvPicPr>
        <xdr:cNvPr id="23" name="Picture 51"/>
        <xdr:cNvPicPr>
          <a:picLocks noChangeAspect="1" noChangeArrowheads="1"/>
        </xdr:cNvPicPr>
      </xdr:nvPicPr>
      <xdr:blipFill>
        <a:blip xmlns:r="http://schemas.openxmlformats.org/officeDocument/2006/relationships" r:embed="rId5"/>
        <a:srcRect/>
        <a:stretch>
          <a:fillRect/>
        </a:stretch>
      </xdr:blipFill>
      <xdr:spPr bwMode="auto">
        <a:xfrm>
          <a:off x="13377863" y="24169687"/>
          <a:ext cx="333375" cy="238125"/>
        </a:xfrm>
        <a:prstGeom prst="rect">
          <a:avLst/>
        </a:prstGeom>
        <a:noFill/>
      </xdr:spPr>
    </xdr:pic>
    <xdr:clientData/>
  </xdr:twoCellAnchor>
  <xdr:twoCellAnchor editAs="oneCell">
    <xdr:from>
      <xdr:col>2</xdr:col>
      <xdr:colOff>488153</xdr:colOff>
      <xdr:row>638</xdr:row>
      <xdr:rowOff>166688</xdr:rowOff>
    </xdr:from>
    <xdr:to>
      <xdr:col>2</xdr:col>
      <xdr:colOff>740883</xdr:colOff>
      <xdr:row>638</xdr:row>
      <xdr:rowOff>199514</xdr:rowOff>
    </xdr:to>
    <xdr:pic>
      <xdr:nvPicPr>
        <xdr:cNvPr id="24" name="Picture 23"/>
        <xdr:cNvPicPr/>
      </xdr:nvPicPr>
      <xdr:blipFill>
        <a:blip xmlns:r="http://schemas.openxmlformats.org/officeDocument/2006/relationships" r:embed="rId4"/>
        <a:srcRect/>
        <a:stretch>
          <a:fillRect/>
        </a:stretch>
      </xdr:blipFill>
      <xdr:spPr bwMode="auto">
        <a:xfrm>
          <a:off x="10927553" y="24169688"/>
          <a:ext cx="252730" cy="252730"/>
        </a:xfrm>
        <a:prstGeom prst="rect">
          <a:avLst/>
        </a:prstGeom>
        <a:noFill/>
        <a:ln w="9525">
          <a:noFill/>
          <a:miter lim="800000"/>
          <a:headEnd/>
          <a:tailEnd/>
        </a:ln>
      </xdr:spPr>
    </xdr:pic>
    <xdr:clientData/>
  </xdr:twoCellAnchor>
  <xdr:twoCellAnchor editAs="oneCell">
    <xdr:from>
      <xdr:col>3</xdr:col>
      <xdr:colOff>250026</xdr:colOff>
      <xdr:row>638</xdr:row>
      <xdr:rowOff>142872</xdr:rowOff>
    </xdr:from>
    <xdr:to>
      <xdr:col>3</xdr:col>
      <xdr:colOff>580861</xdr:colOff>
      <xdr:row>638</xdr:row>
      <xdr:rowOff>187322</xdr:rowOff>
    </xdr:to>
    <xdr:pic>
      <xdr:nvPicPr>
        <xdr:cNvPr id="25" name="Picture 24"/>
        <xdr:cNvPicPr/>
      </xdr:nvPicPr>
      <xdr:blipFill>
        <a:blip xmlns:r="http://schemas.openxmlformats.org/officeDocument/2006/relationships" r:embed="rId6"/>
        <a:srcRect/>
        <a:stretch>
          <a:fillRect/>
        </a:stretch>
      </xdr:blipFill>
      <xdr:spPr bwMode="auto">
        <a:xfrm>
          <a:off x="11956251" y="24145872"/>
          <a:ext cx="330835" cy="311150"/>
        </a:xfrm>
        <a:prstGeom prst="rect">
          <a:avLst/>
        </a:prstGeom>
        <a:noFill/>
        <a:ln w="9525">
          <a:noFill/>
          <a:miter lim="800000"/>
          <a:headEnd/>
          <a:tailEnd/>
        </a:ln>
      </xdr:spPr>
    </xdr:pic>
    <xdr:clientData/>
  </xdr:twoCellAnchor>
  <xdr:twoCellAnchor editAs="oneCell">
    <xdr:from>
      <xdr:col>5</xdr:col>
      <xdr:colOff>202402</xdr:colOff>
      <xdr:row>638</xdr:row>
      <xdr:rowOff>178590</xdr:rowOff>
    </xdr:from>
    <xdr:to>
      <xdr:col>5</xdr:col>
      <xdr:colOff>494502</xdr:colOff>
      <xdr:row>638</xdr:row>
      <xdr:rowOff>201891</xdr:rowOff>
    </xdr:to>
    <xdr:pic>
      <xdr:nvPicPr>
        <xdr:cNvPr id="26" name="Picture 25"/>
        <xdr:cNvPicPr/>
      </xdr:nvPicPr>
      <xdr:blipFill>
        <a:blip xmlns:r="http://schemas.openxmlformats.org/officeDocument/2006/relationships" r:embed="rId7"/>
        <a:srcRect/>
        <a:stretch>
          <a:fillRect/>
        </a:stretch>
      </xdr:blipFill>
      <xdr:spPr bwMode="auto">
        <a:xfrm>
          <a:off x="14470852" y="24181590"/>
          <a:ext cx="292100" cy="243205"/>
        </a:xfrm>
        <a:prstGeom prst="rect">
          <a:avLst/>
        </a:prstGeom>
        <a:noFill/>
        <a:ln w="9525">
          <a:noFill/>
          <a:miter lim="800000"/>
          <a:headEnd/>
          <a:tailEnd/>
        </a:ln>
      </xdr:spPr>
    </xdr:pic>
    <xdr:clientData/>
  </xdr:twoCellAnchor>
  <xdr:twoCellAnchor editAs="oneCell">
    <xdr:from>
      <xdr:col>4</xdr:col>
      <xdr:colOff>357187</xdr:colOff>
      <xdr:row>696</xdr:row>
      <xdr:rowOff>154781</xdr:rowOff>
    </xdr:from>
    <xdr:to>
      <xdr:col>4</xdr:col>
      <xdr:colOff>618789</xdr:colOff>
      <xdr:row>696</xdr:row>
      <xdr:rowOff>185872</xdr:rowOff>
    </xdr:to>
    <xdr:pic>
      <xdr:nvPicPr>
        <xdr:cNvPr id="27" name="Picture 26"/>
        <xdr:cNvPicPr/>
      </xdr:nvPicPr>
      <xdr:blipFill>
        <a:blip xmlns:r="http://schemas.openxmlformats.org/officeDocument/2006/relationships" r:embed="rId8"/>
        <a:srcRect/>
        <a:stretch>
          <a:fillRect/>
        </a:stretch>
      </xdr:blipFill>
      <xdr:spPr bwMode="auto">
        <a:xfrm>
          <a:off x="13425487" y="55542656"/>
          <a:ext cx="256784" cy="250166"/>
        </a:xfrm>
        <a:prstGeom prst="rect">
          <a:avLst/>
        </a:prstGeom>
        <a:noFill/>
        <a:ln w="9525">
          <a:noFill/>
          <a:miter lim="800000"/>
          <a:headEnd/>
          <a:tailEnd/>
        </a:ln>
      </xdr:spPr>
    </xdr:pic>
    <xdr:clientData/>
  </xdr:twoCellAnchor>
  <xdr:twoCellAnchor editAs="oneCell">
    <xdr:from>
      <xdr:col>3</xdr:col>
      <xdr:colOff>381000</xdr:colOff>
      <xdr:row>696</xdr:row>
      <xdr:rowOff>166687</xdr:rowOff>
    </xdr:from>
    <xdr:to>
      <xdr:col>3</xdr:col>
      <xdr:colOff>716991</xdr:colOff>
      <xdr:row>696</xdr:row>
      <xdr:rowOff>192087</xdr:rowOff>
    </xdr:to>
    <xdr:pic>
      <xdr:nvPicPr>
        <xdr:cNvPr id="28" name="Picture 27"/>
        <xdr:cNvPicPr/>
      </xdr:nvPicPr>
      <xdr:blipFill>
        <a:blip xmlns:r="http://schemas.openxmlformats.org/officeDocument/2006/relationships" r:embed="rId6"/>
        <a:srcRect/>
        <a:stretch>
          <a:fillRect/>
        </a:stretch>
      </xdr:blipFill>
      <xdr:spPr bwMode="auto">
        <a:xfrm>
          <a:off x="12087225" y="55554562"/>
          <a:ext cx="330835" cy="311150"/>
        </a:xfrm>
        <a:prstGeom prst="rect">
          <a:avLst/>
        </a:prstGeom>
        <a:noFill/>
        <a:ln w="9525">
          <a:noFill/>
          <a:miter lim="800000"/>
          <a:headEnd/>
          <a:tailEnd/>
        </a:ln>
      </xdr:spPr>
    </xdr:pic>
    <xdr:clientData/>
  </xdr:twoCellAnchor>
  <xdr:twoCellAnchor>
    <xdr:from>
      <xdr:col>2</xdr:col>
      <xdr:colOff>559597</xdr:colOff>
      <xdr:row>696</xdr:row>
      <xdr:rowOff>107158</xdr:rowOff>
    </xdr:from>
    <xdr:to>
      <xdr:col>2</xdr:col>
      <xdr:colOff>773909</xdr:colOff>
      <xdr:row>696</xdr:row>
      <xdr:rowOff>462756</xdr:rowOff>
    </xdr:to>
    <xdr:pic>
      <xdr:nvPicPr>
        <xdr:cNvPr id="29" name="Picture 46"/>
        <xdr:cNvPicPr>
          <a:picLocks noChangeAspect="1" noChangeArrowheads="1"/>
        </xdr:cNvPicPr>
      </xdr:nvPicPr>
      <xdr:blipFill>
        <a:blip xmlns:r="http://schemas.openxmlformats.org/officeDocument/2006/relationships" r:embed="rId1"/>
        <a:srcRect/>
        <a:stretch>
          <a:fillRect/>
        </a:stretch>
      </xdr:blipFill>
      <xdr:spPr bwMode="auto">
        <a:xfrm>
          <a:off x="10998997" y="55495033"/>
          <a:ext cx="214312" cy="355598"/>
        </a:xfrm>
        <a:prstGeom prst="rect">
          <a:avLst/>
        </a:prstGeom>
        <a:noFill/>
      </xdr:spPr>
    </xdr:pic>
    <xdr:clientData/>
  </xdr:twoCellAnchor>
  <xdr:twoCellAnchor editAs="oneCell">
    <xdr:from>
      <xdr:col>5</xdr:col>
      <xdr:colOff>273844</xdr:colOff>
      <xdr:row>696</xdr:row>
      <xdr:rowOff>166687</xdr:rowOff>
    </xdr:from>
    <xdr:to>
      <xdr:col>5</xdr:col>
      <xdr:colOff>565944</xdr:colOff>
      <xdr:row>696</xdr:row>
      <xdr:rowOff>190817</xdr:rowOff>
    </xdr:to>
    <xdr:pic>
      <xdr:nvPicPr>
        <xdr:cNvPr id="30" name="Picture 29"/>
        <xdr:cNvPicPr/>
      </xdr:nvPicPr>
      <xdr:blipFill>
        <a:blip xmlns:r="http://schemas.openxmlformats.org/officeDocument/2006/relationships" r:embed="rId7"/>
        <a:srcRect/>
        <a:stretch>
          <a:fillRect/>
        </a:stretch>
      </xdr:blipFill>
      <xdr:spPr bwMode="auto">
        <a:xfrm>
          <a:off x="14542294" y="55554562"/>
          <a:ext cx="292100" cy="243205"/>
        </a:xfrm>
        <a:prstGeom prst="rect">
          <a:avLst/>
        </a:prstGeom>
        <a:noFill/>
        <a:ln w="9525">
          <a:noFill/>
          <a:miter lim="800000"/>
          <a:headEnd/>
          <a:tailEnd/>
        </a:ln>
      </xdr:spPr>
    </xdr:pic>
    <xdr:clientData/>
  </xdr:twoCellAnchor>
  <xdr:twoCellAnchor>
    <xdr:from>
      <xdr:col>1</xdr:col>
      <xdr:colOff>1252534</xdr:colOff>
      <xdr:row>698</xdr:row>
      <xdr:rowOff>42864</xdr:rowOff>
    </xdr:from>
    <xdr:to>
      <xdr:col>1</xdr:col>
      <xdr:colOff>1509709</xdr:colOff>
      <xdr:row>698</xdr:row>
      <xdr:rowOff>290514</xdr:rowOff>
    </xdr:to>
    <xdr:pic>
      <xdr:nvPicPr>
        <xdr:cNvPr id="31" name="Picture 181"/>
        <xdr:cNvPicPr>
          <a:picLocks noChangeAspect="1" noChangeArrowheads="1"/>
        </xdr:cNvPicPr>
      </xdr:nvPicPr>
      <xdr:blipFill>
        <a:blip xmlns:r="http://schemas.openxmlformats.org/officeDocument/2006/relationships" r:embed="rId8"/>
        <a:srcRect/>
        <a:stretch>
          <a:fillRect/>
        </a:stretch>
      </xdr:blipFill>
      <xdr:spPr bwMode="auto">
        <a:xfrm>
          <a:off x="8748709" y="56497539"/>
          <a:ext cx="257175" cy="247650"/>
        </a:xfrm>
        <a:prstGeom prst="rect">
          <a:avLst/>
        </a:prstGeom>
        <a:noFill/>
      </xdr:spPr>
    </xdr:pic>
    <xdr:clientData/>
  </xdr:twoCellAnchor>
  <xdr:twoCellAnchor editAs="oneCell">
    <xdr:from>
      <xdr:col>1</xdr:col>
      <xdr:colOff>1285875</xdr:colOff>
      <xdr:row>995</xdr:row>
      <xdr:rowOff>0</xdr:rowOff>
    </xdr:from>
    <xdr:to>
      <xdr:col>1</xdr:col>
      <xdr:colOff>1428750</xdr:colOff>
      <xdr:row>995</xdr:row>
      <xdr:rowOff>76200</xdr:rowOff>
    </xdr:to>
    <xdr:sp macro="" textlink="">
      <xdr:nvSpPr>
        <xdr:cNvPr id="32" name="Text Box 3"/>
        <xdr:cNvSpPr txBox="1">
          <a:spLocks noChangeArrowheads="1"/>
        </xdr:cNvSpPr>
      </xdr:nvSpPr>
      <xdr:spPr bwMode="auto">
        <a:xfrm>
          <a:off x="8439150" y="18240375"/>
          <a:ext cx="142875" cy="76200"/>
        </a:xfrm>
        <a:prstGeom prst="rect">
          <a:avLst/>
        </a:prstGeom>
        <a:noFill/>
        <a:ln w="9525">
          <a:noFill/>
          <a:miter lim="800000"/>
          <a:headEnd/>
          <a:tailEnd/>
        </a:ln>
      </xdr:spPr>
    </xdr:sp>
    <xdr:clientData/>
  </xdr:twoCellAnchor>
  <xdr:twoCellAnchor editAs="oneCell">
    <xdr:from>
      <xdr:col>1</xdr:col>
      <xdr:colOff>1285875</xdr:colOff>
      <xdr:row>995</xdr:row>
      <xdr:rowOff>0</xdr:rowOff>
    </xdr:from>
    <xdr:to>
      <xdr:col>1</xdr:col>
      <xdr:colOff>1428750</xdr:colOff>
      <xdr:row>995</xdr:row>
      <xdr:rowOff>76200</xdr:rowOff>
    </xdr:to>
    <xdr:sp macro="" textlink="">
      <xdr:nvSpPr>
        <xdr:cNvPr id="33" name="Text Box 3"/>
        <xdr:cNvSpPr txBox="1">
          <a:spLocks noChangeArrowheads="1"/>
        </xdr:cNvSpPr>
      </xdr:nvSpPr>
      <xdr:spPr bwMode="auto">
        <a:xfrm>
          <a:off x="8439150" y="18240375"/>
          <a:ext cx="142875" cy="76200"/>
        </a:xfrm>
        <a:prstGeom prst="rect">
          <a:avLst/>
        </a:prstGeom>
        <a:noFill/>
        <a:ln w="9525">
          <a:noFill/>
          <a:miter lim="800000"/>
          <a:headEnd/>
          <a:tailEnd/>
        </a:ln>
      </xdr:spPr>
    </xdr:sp>
    <xdr:clientData/>
  </xdr:twoCellAnchor>
  <xdr:twoCellAnchor editAs="oneCell">
    <xdr:from>
      <xdr:col>1</xdr:col>
      <xdr:colOff>1285875</xdr:colOff>
      <xdr:row>995</xdr:row>
      <xdr:rowOff>0</xdr:rowOff>
    </xdr:from>
    <xdr:to>
      <xdr:col>1</xdr:col>
      <xdr:colOff>1428750</xdr:colOff>
      <xdr:row>995</xdr:row>
      <xdr:rowOff>76200</xdr:rowOff>
    </xdr:to>
    <xdr:sp macro="" textlink="">
      <xdr:nvSpPr>
        <xdr:cNvPr id="34" name="Text Box 3"/>
        <xdr:cNvSpPr txBox="1">
          <a:spLocks noChangeArrowheads="1"/>
        </xdr:cNvSpPr>
      </xdr:nvSpPr>
      <xdr:spPr bwMode="auto">
        <a:xfrm>
          <a:off x="8439150" y="18240375"/>
          <a:ext cx="142875" cy="76200"/>
        </a:xfrm>
        <a:prstGeom prst="rect">
          <a:avLst/>
        </a:prstGeom>
        <a:noFill/>
        <a:ln w="9525">
          <a:noFill/>
          <a:miter lim="800000"/>
          <a:headEnd/>
          <a:tailEnd/>
        </a:ln>
      </xdr:spPr>
    </xdr:sp>
    <xdr:clientData/>
  </xdr:twoCellAnchor>
  <xdr:twoCellAnchor editAs="oneCell">
    <xdr:from>
      <xdr:col>1</xdr:col>
      <xdr:colOff>1285875</xdr:colOff>
      <xdr:row>995</xdr:row>
      <xdr:rowOff>0</xdr:rowOff>
    </xdr:from>
    <xdr:to>
      <xdr:col>1</xdr:col>
      <xdr:colOff>1428750</xdr:colOff>
      <xdr:row>995</xdr:row>
      <xdr:rowOff>76200</xdr:rowOff>
    </xdr:to>
    <xdr:sp macro="" textlink="">
      <xdr:nvSpPr>
        <xdr:cNvPr id="35" name="Text Box 3"/>
        <xdr:cNvSpPr txBox="1">
          <a:spLocks noChangeArrowheads="1"/>
        </xdr:cNvSpPr>
      </xdr:nvSpPr>
      <xdr:spPr bwMode="auto">
        <a:xfrm>
          <a:off x="8439150" y="18240375"/>
          <a:ext cx="142875" cy="76200"/>
        </a:xfrm>
        <a:prstGeom prst="rect">
          <a:avLst/>
        </a:prstGeom>
        <a:noFill/>
        <a:ln w="9525">
          <a:noFill/>
          <a:miter lim="800000"/>
          <a:headEnd/>
          <a:tailEnd/>
        </a:ln>
      </xdr:spPr>
    </xdr:sp>
    <xdr:clientData/>
  </xdr:twoCellAnchor>
  <xdr:twoCellAnchor editAs="oneCell">
    <xdr:from>
      <xdr:col>1</xdr:col>
      <xdr:colOff>1285875</xdr:colOff>
      <xdr:row>995</xdr:row>
      <xdr:rowOff>0</xdr:rowOff>
    </xdr:from>
    <xdr:to>
      <xdr:col>1</xdr:col>
      <xdr:colOff>1428750</xdr:colOff>
      <xdr:row>995</xdr:row>
      <xdr:rowOff>76200</xdr:rowOff>
    </xdr:to>
    <xdr:sp macro="" textlink="">
      <xdr:nvSpPr>
        <xdr:cNvPr id="36" name="Text Box 3"/>
        <xdr:cNvSpPr txBox="1">
          <a:spLocks noChangeArrowheads="1"/>
        </xdr:cNvSpPr>
      </xdr:nvSpPr>
      <xdr:spPr bwMode="auto">
        <a:xfrm>
          <a:off x="8439150" y="18240375"/>
          <a:ext cx="142875" cy="76200"/>
        </a:xfrm>
        <a:prstGeom prst="rect">
          <a:avLst/>
        </a:prstGeom>
        <a:noFill/>
        <a:ln w="9525">
          <a:noFill/>
          <a:miter lim="800000"/>
          <a:headEnd/>
          <a:tailEnd/>
        </a:ln>
      </xdr:spPr>
    </xdr:sp>
    <xdr:clientData/>
  </xdr:twoCellAnchor>
  <xdr:twoCellAnchor editAs="oneCell">
    <xdr:from>
      <xdr:col>1</xdr:col>
      <xdr:colOff>1285875</xdr:colOff>
      <xdr:row>995</xdr:row>
      <xdr:rowOff>0</xdr:rowOff>
    </xdr:from>
    <xdr:to>
      <xdr:col>1</xdr:col>
      <xdr:colOff>1428750</xdr:colOff>
      <xdr:row>995</xdr:row>
      <xdr:rowOff>76200</xdr:rowOff>
    </xdr:to>
    <xdr:sp macro="" textlink="">
      <xdr:nvSpPr>
        <xdr:cNvPr id="37" name="Text Box 3"/>
        <xdr:cNvSpPr txBox="1">
          <a:spLocks noChangeArrowheads="1"/>
        </xdr:cNvSpPr>
      </xdr:nvSpPr>
      <xdr:spPr bwMode="auto">
        <a:xfrm>
          <a:off x="8439150" y="18240375"/>
          <a:ext cx="142875" cy="76200"/>
        </a:xfrm>
        <a:prstGeom prst="rect">
          <a:avLst/>
        </a:prstGeom>
        <a:noFill/>
        <a:ln w="9525">
          <a:noFill/>
          <a:miter lim="800000"/>
          <a:headEnd/>
          <a:tailEnd/>
        </a:ln>
      </xdr:spPr>
    </xdr:sp>
    <xdr:clientData/>
  </xdr:twoCellAnchor>
  <xdr:twoCellAnchor editAs="oneCell">
    <xdr:from>
      <xdr:col>1</xdr:col>
      <xdr:colOff>1285875</xdr:colOff>
      <xdr:row>995</xdr:row>
      <xdr:rowOff>0</xdr:rowOff>
    </xdr:from>
    <xdr:to>
      <xdr:col>1</xdr:col>
      <xdr:colOff>1428750</xdr:colOff>
      <xdr:row>995</xdr:row>
      <xdr:rowOff>76200</xdr:rowOff>
    </xdr:to>
    <xdr:sp macro="" textlink="">
      <xdr:nvSpPr>
        <xdr:cNvPr id="38" name="Text Box 3"/>
        <xdr:cNvSpPr txBox="1">
          <a:spLocks noChangeArrowheads="1"/>
        </xdr:cNvSpPr>
      </xdr:nvSpPr>
      <xdr:spPr bwMode="auto">
        <a:xfrm>
          <a:off x="8439150" y="18240375"/>
          <a:ext cx="142875" cy="76200"/>
        </a:xfrm>
        <a:prstGeom prst="rect">
          <a:avLst/>
        </a:prstGeom>
        <a:noFill/>
        <a:ln w="9525">
          <a:noFill/>
          <a:miter lim="800000"/>
          <a:headEnd/>
          <a:tailEnd/>
        </a:ln>
      </xdr:spPr>
    </xdr:sp>
    <xdr:clientData/>
  </xdr:twoCellAnchor>
  <xdr:twoCellAnchor editAs="oneCell">
    <xdr:from>
      <xdr:col>1</xdr:col>
      <xdr:colOff>1285875</xdr:colOff>
      <xdr:row>995</xdr:row>
      <xdr:rowOff>0</xdr:rowOff>
    </xdr:from>
    <xdr:to>
      <xdr:col>1</xdr:col>
      <xdr:colOff>1428750</xdr:colOff>
      <xdr:row>995</xdr:row>
      <xdr:rowOff>76200</xdr:rowOff>
    </xdr:to>
    <xdr:sp macro="" textlink="">
      <xdr:nvSpPr>
        <xdr:cNvPr id="39" name="Text Box 3"/>
        <xdr:cNvSpPr txBox="1">
          <a:spLocks noChangeArrowheads="1"/>
        </xdr:cNvSpPr>
      </xdr:nvSpPr>
      <xdr:spPr bwMode="auto">
        <a:xfrm>
          <a:off x="8439150" y="18240375"/>
          <a:ext cx="142875" cy="76200"/>
        </a:xfrm>
        <a:prstGeom prst="rect">
          <a:avLst/>
        </a:prstGeom>
        <a:noFill/>
        <a:ln w="9525">
          <a:noFill/>
          <a:miter lim="800000"/>
          <a:headEnd/>
          <a:tailEnd/>
        </a:ln>
      </xdr:spPr>
    </xdr:sp>
    <xdr:clientData/>
  </xdr:twoCellAnchor>
  <xdr:twoCellAnchor editAs="oneCell">
    <xdr:from>
      <xdr:col>1</xdr:col>
      <xdr:colOff>1285875</xdr:colOff>
      <xdr:row>995</xdr:row>
      <xdr:rowOff>0</xdr:rowOff>
    </xdr:from>
    <xdr:to>
      <xdr:col>1</xdr:col>
      <xdr:colOff>1428750</xdr:colOff>
      <xdr:row>995</xdr:row>
      <xdr:rowOff>76200</xdr:rowOff>
    </xdr:to>
    <xdr:sp macro="" textlink="">
      <xdr:nvSpPr>
        <xdr:cNvPr id="40" name="Text Box 3"/>
        <xdr:cNvSpPr txBox="1">
          <a:spLocks noChangeArrowheads="1"/>
        </xdr:cNvSpPr>
      </xdr:nvSpPr>
      <xdr:spPr bwMode="auto">
        <a:xfrm>
          <a:off x="8439150" y="18240375"/>
          <a:ext cx="142875" cy="76200"/>
        </a:xfrm>
        <a:prstGeom prst="rect">
          <a:avLst/>
        </a:prstGeom>
        <a:noFill/>
        <a:ln w="9525">
          <a:noFill/>
          <a:miter lim="800000"/>
          <a:headEnd/>
          <a:tailEnd/>
        </a:ln>
      </xdr:spPr>
    </xdr:sp>
    <xdr:clientData/>
  </xdr:twoCellAnchor>
  <xdr:twoCellAnchor>
    <xdr:from>
      <xdr:col>1</xdr:col>
      <xdr:colOff>1252534</xdr:colOff>
      <xdr:row>2233</xdr:row>
      <xdr:rowOff>42864</xdr:rowOff>
    </xdr:from>
    <xdr:to>
      <xdr:col>1</xdr:col>
      <xdr:colOff>1509709</xdr:colOff>
      <xdr:row>2233</xdr:row>
      <xdr:rowOff>290514</xdr:rowOff>
    </xdr:to>
    <xdr:pic>
      <xdr:nvPicPr>
        <xdr:cNvPr id="61" name="Picture 181"/>
        <xdr:cNvPicPr>
          <a:picLocks noChangeAspect="1" noChangeArrowheads="1"/>
        </xdr:cNvPicPr>
      </xdr:nvPicPr>
      <xdr:blipFill>
        <a:blip xmlns:r="http://schemas.openxmlformats.org/officeDocument/2006/relationships" r:embed="rId8"/>
        <a:srcRect/>
        <a:stretch>
          <a:fillRect/>
        </a:stretch>
      </xdr:blipFill>
      <xdr:spPr bwMode="auto">
        <a:xfrm>
          <a:off x="8748709" y="56497539"/>
          <a:ext cx="257175" cy="247650"/>
        </a:xfrm>
        <a:prstGeom prst="rect">
          <a:avLst/>
        </a:prstGeom>
        <a:noFill/>
      </xdr:spPr>
    </xdr:pic>
    <xdr:clientData/>
  </xdr:twoCellAnchor>
  <xdr:twoCellAnchor editAs="oneCell">
    <xdr:from>
      <xdr:col>5</xdr:col>
      <xdr:colOff>202402</xdr:colOff>
      <xdr:row>3914</xdr:row>
      <xdr:rowOff>178590</xdr:rowOff>
    </xdr:from>
    <xdr:to>
      <xdr:col>5</xdr:col>
      <xdr:colOff>494502</xdr:colOff>
      <xdr:row>3915</xdr:row>
      <xdr:rowOff>3108</xdr:rowOff>
    </xdr:to>
    <xdr:pic>
      <xdr:nvPicPr>
        <xdr:cNvPr id="89" name="Picture 88"/>
        <xdr:cNvPicPr/>
      </xdr:nvPicPr>
      <xdr:blipFill>
        <a:blip xmlns:r="http://schemas.openxmlformats.org/officeDocument/2006/relationships" r:embed="rId7"/>
        <a:srcRect/>
        <a:stretch>
          <a:fillRect/>
        </a:stretch>
      </xdr:blipFill>
      <xdr:spPr bwMode="auto">
        <a:xfrm>
          <a:off x="14470852" y="24181590"/>
          <a:ext cx="292100" cy="24320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106"/>
  <sheetViews>
    <sheetView tabSelected="1" zoomScale="98" zoomScaleNormal="98" workbookViewId="0">
      <selection activeCell="G2116" sqref="G2116"/>
    </sheetView>
  </sheetViews>
  <sheetFormatPr defaultRowHeight="15" x14ac:dyDescent="0.25"/>
  <cols>
    <col min="1" max="1" width="5.28515625" style="81" customWidth="1"/>
    <col min="2" max="2" width="69.85546875" style="75" customWidth="1"/>
    <col min="3" max="3" width="14.42578125" style="81" customWidth="1"/>
    <col min="4" max="4" width="13.5703125" style="81" customWidth="1"/>
    <col min="5" max="5" width="12.7109375" style="81" customWidth="1"/>
    <col min="6" max="6" width="13.28515625" style="81" customWidth="1"/>
    <col min="7" max="7" width="9" style="93" customWidth="1"/>
    <col min="8" max="16384" width="9.140625" style="81"/>
  </cols>
  <sheetData>
    <row r="1" spans="1:7" s="88" customFormat="1" ht="18" x14ac:dyDescent="0.25">
      <c r="A1" s="94" t="s">
        <v>292</v>
      </c>
      <c r="B1" s="56" t="s">
        <v>293</v>
      </c>
      <c r="C1" s="39" t="s">
        <v>294</v>
      </c>
      <c r="D1" s="39" t="s">
        <v>295</v>
      </c>
      <c r="E1" s="39" t="s">
        <v>296</v>
      </c>
      <c r="F1" s="39" t="s">
        <v>297</v>
      </c>
      <c r="G1" s="39" t="s">
        <v>0</v>
      </c>
    </row>
    <row r="2" spans="1:7" s="89" customFormat="1" ht="45" x14ac:dyDescent="0.2">
      <c r="A2" s="7">
        <v>1</v>
      </c>
      <c r="B2" s="57" t="s">
        <v>4622</v>
      </c>
      <c r="C2" s="6" t="s">
        <v>9</v>
      </c>
      <c r="D2" s="6" t="s">
        <v>10</v>
      </c>
      <c r="E2" s="6" t="s">
        <v>11</v>
      </c>
      <c r="F2" s="6" t="s">
        <v>12</v>
      </c>
      <c r="G2" s="7" t="s">
        <v>3</v>
      </c>
    </row>
    <row r="3" spans="1:7" s="89" customFormat="1" ht="60" x14ac:dyDescent="0.2">
      <c r="A3" s="7">
        <v>2</v>
      </c>
      <c r="B3" s="57" t="s">
        <v>13</v>
      </c>
      <c r="C3" s="57" t="s">
        <v>14</v>
      </c>
      <c r="D3" s="6" t="s">
        <v>15</v>
      </c>
      <c r="E3" s="6" t="s">
        <v>16</v>
      </c>
      <c r="F3" s="6" t="s">
        <v>17</v>
      </c>
      <c r="G3" s="7" t="s">
        <v>2</v>
      </c>
    </row>
    <row r="4" spans="1:7" s="89" customFormat="1" ht="45" x14ac:dyDescent="0.2">
      <c r="A4" s="7">
        <v>3</v>
      </c>
      <c r="B4" s="57" t="s">
        <v>18</v>
      </c>
      <c r="C4" s="6" t="s">
        <v>19</v>
      </c>
      <c r="D4" s="6" t="s">
        <v>20</v>
      </c>
      <c r="E4" s="6" t="s">
        <v>21</v>
      </c>
      <c r="F4" s="6" t="s">
        <v>22</v>
      </c>
      <c r="G4" s="7" t="s">
        <v>0</v>
      </c>
    </row>
    <row r="5" spans="1:7" s="89" customFormat="1" ht="30" x14ac:dyDescent="0.2">
      <c r="A5" s="7">
        <v>4</v>
      </c>
      <c r="B5" s="57" t="s">
        <v>23</v>
      </c>
      <c r="C5" s="6" t="s">
        <v>24</v>
      </c>
      <c r="D5" s="6" t="s">
        <v>25</v>
      </c>
      <c r="E5" s="6" t="s">
        <v>26</v>
      </c>
      <c r="F5" s="6" t="s">
        <v>27</v>
      </c>
      <c r="G5" s="7" t="s">
        <v>3</v>
      </c>
    </row>
    <row r="6" spans="1:7" s="89" customFormat="1" ht="30" x14ac:dyDescent="0.2">
      <c r="A6" s="7">
        <v>5</v>
      </c>
      <c r="B6" s="57" t="s">
        <v>28</v>
      </c>
      <c r="C6" s="6" t="s">
        <v>29</v>
      </c>
      <c r="D6" s="6" t="s">
        <v>30</v>
      </c>
      <c r="E6" s="6" t="s">
        <v>31</v>
      </c>
      <c r="F6" s="6" t="s">
        <v>32</v>
      </c>
      <c r="G6" s="7" t="s">
        <v>3</v>
      </c>
    </row>
    <row r="7" spans="1:7" s="89" customFormat="1" ht="90" x14ac:dyDescent="0.2">
      <c r="A7" s="7">
        <v>6</v>
      </c>
      <c r="B7" s="57" t="s">
        <v>33</v>
      </c>
      <c r="C7" s="6" t="s">
        <v>34</v>
      </c>
      <c r="D7" s="6" t="s">
        <v>35</v>
      </c>
      <c r="E7" s="6" t="s">
        <v>36</v>
      </c>
      <c r="F7" s="6" t="s">
        <v>37</v>
      </c>
      <c r="G7" s="7" t="s">
        <v>0</v>
      </c>
    </row>
    <row r="8" spans="1:7" s="89" customFormat="1" ht="45" x14ac:dyDescent="0.2">
      <c r="A8" s="7">
        <v>7</v>
      </c>
      <c r="B8" s="57" t="s">
        <v>38</v>
      </c>
      <c r="C8" s="6" t="s">
        <v>39</v>
      </c>
      <c r="D8" s="6" t="s">
        <v>40</v>
      </c>
      <c r="E8" s="6" t="s">
        <v>41</v>
      </c>
      <c r="F8" s="6" t="s">
        <v>42</v>
      </c>
      <c r="G8" s="7" t="s">
        <v>2</v>
      </c>
    </row>
    <row r="9" spans="1:7" s="89" customFormat="1" ht="75" x14ac:dyDescent="0.2">
      <c r="A9" s="7">
        <v>8</v>
      </c>
      <c r="B9" s="57" t="s">
        <v>43</v>
      </c>
      <c r="C9" s="6" t="b">
        <v>1</v>
      </c>
      <c r="D9" s="6" t="b">
        <v>0</v>
      </c>
      <c r="E9" s="6"/>
      <c r="F9" s="6"/>
      <c r="G9" s="7" t="s">
        <v>0</v>
      </c>
    </row>
    <row r="10" spans="1:7" s="89" customFormat="1" ht="105" x14ac:dyDescent="0.2">
      <c r="A10" s="7">
        <v>9</v>
      </c>
      <c r="B10" s="57" t="s">
        <v>44</v>
      </c>
      <c r="C10" s="6" t="s">
        <v>45</v>
      </c>
      <c r="D10" s="6" t="s">
        <v>46</v>
      </c>
      <c r="E10" s="6" t="s">
        <v>47</v>
      </c>
      <c r="F10" s="6" t="s">
        <v>8</v>
      </c>
      <c r="G10" s="7" t="s">
        <v>1</v>
      </c>
    </row>
    <row r="11" spans="1:7" s="89" customFormat="1" ht="45" x14ac:dyDescent="0.2">
      <c r="A11" s="7">
        <v>10</v>
      </c>
      <c r="B11" s="57" t="s">
        <v>48</v>
      </c>
      <c r="C11" s="6" t="b">
        <v>1</v>
      </c>
      <c r="D11" s="6" t="b">
        <v>0</v>
      </c>
      <c r="E11" s="6"/>
      <c r="F11" s="6"/>
      <c r="G11" s="7" t="s">
        <v>0</v>
      </c>
    </row>
    <row r="12" spans="1:7" s="89" customFormat="1" ht="75" x14ac:dyDescent="0.2">
      <c r="A12" s="7">
        <v>11</v>
      </c>
      <c r="B12" s="57" t="s">
        <v>4615</v>
      </c>
      <c r="C12" s="6" t="s">
        <v>49</v>
      </c>
      <c r="D12" s="6" t="s">
        <v>50</v>
      </c>
      <c r="E12" s="6" t="s">
        <v>51</v>
      </c>
      <c r="F12" s="6" t="s">
        <v>4</v>
      </c>
      <c r="G12" s="7" t="s">
        <v>0</v>
      </c>
    </row>
    <row r="13" spans="1:7" s="89" customFormat="1" ht="105" x14ac:dyDescent="0.2">
      <c r="A13" s="7">
        <v>12</v>
      </c>
      <c r="B13" s="57" t="s">
        <v>52</v>
      </c>
      <c r="C13" s="6" t="s">
        <v>49</v>
      </c>
      <c r="D13" s="6" t="s">
        <v>50</v>
      </c>
      <c r="E13" s="6" t="s">
        <v>51</v>
      </c>
      <c r="F13" s="6" t="s">
        <v>47</v>
      </c>
      <c r="G13" s="7" t="s">
        <v>1</v>
      </c>
    </row>
    <row r="14" spans="1:7" s="89" customFormat="1" ht="45" x14ac:dyDescent="0.2">
      <c r="A14" s="7">
        <v>13</v>
      </c>
      <c r="B14" s="57" t="s">
        <v>53</v>
      </c>
      <c r="C14" s="6" t="s">
        <v>54</v>
      </c>
      <c r="D14" s="6" t="s">
        <v>55</v>
      </c>
      <c r="E14" s="6" t="s">
        <v>56</v>
      </c>
      <c r="F14" s="6" t="s">
        <v>57</v>
      </c>
      <c r="G14" s="7" t="s">
        <v>0</v>
      </c>
    </row>
    <row r="15" spans="1:7" s="89" customFormat="1" ht="45" x14ac:dyDescent="0.2">
      <c r="A15" s="7">
        <v>14</v>
      </c>
      <c r="B15" s="57" t="s">
        <v>58</v>
      </c>
      <c r="C15" s="6" t="s">
        <v>59</v>
      </c>
      <c r="D15" s="6" t="s">
        <v>60</v>
      </c>
      <c r="E15" s="6" t="s">
        <v>61</v>
      </c>
      <c r="F15" s="6" t="s">
        <v>62</v>
      </c>
      <c r="G15" s="7" t="s">
        <v>2</v>
      </c>
    </row>
    <row r="16" spans="1:7" s="89" customFormat="1" ht="30" x14ac:dyDescent="0.2">
      <c r="A16" s="7">
        <v>15</v>
      </c>
      <c r="B16" s="57" t="s">
        <v>63</v>
      </c>
      <c r="C16" s="6" t="s">
        <v>54</v>
      </c>
      <c r="D16" s="6" t="s">
        <v>57</v>
      </c>
      <c r="E16" s="6" t="s">
        <v>56</v>
      </c>
      <c r="F16" s="6" t="s">
        <v>55</v>
      </c>
      <c r="G16" s="7" t="s">
        <v>3</v>
      </c>
    </row>
    <row r="17" spans="1:7" s="89" customFormat="1" ht="45" x14ac:dyDescent="0.2">
      <c r="A17" s="7">
        <v>16</v>
      </c>
      <c r="B17" s="57" t="s">
        <v>64</v>
      </c>
      <c r="C17" s="6" t="b">
        <v>1</v>
      </c>
      <c r="D17" s="6" t="b">
        <v>0</v>
      </c>
      <c r="E17" s="6"/>
      <c r="F17" s="6"/>
      <c r="G17" s="7" t="s">
        <v>0</v>
      </c>
    </row>
    <row r="18" spans="1:7" s="89" customFormat="1" ht="75" x14ac:dyDescent="0.2">
      <c r="A18" s="7">
        <v>17</v>
      </c>
      <c r="B18" s="57" t="s">
        <v>65</v>
      </c>
      <c r="C18" s="6" t="s">
        <v>66</v>
      </c>
      <c r="D18" s="6" t="s">
        <v>67</v>
      </c>
      <c r="E18" s="6" t="s">
        <v>68</v>
      </c>
      <c r="F18" s="6" t="s">
        <v>69</v>
      </c>
      <c r="G18" s="7" t="s">
        <v>0</v>
      </c>
    </row>
    <row r="19" spans="1:7" s="89" customFormat="1" ht="75" x14ac:dyDescent="0.2">
      <c r="A19" s="7">
        <v>18</v>
      </c>
      <c r="B19" s="57" t="s">
        <v>70</v>
      </c>
      <c r="C19" s="6" t="s">
        <v>67</v>
      </c>
      <c r="D19" s="6" t="s">
        <v>71</v>
      </c>
      <c r="E19" s="6" t="s">
        <v>68</v>
      </c>
      <c r="F19" s="6" t="s">
        <v>69</v>
      </c>
      <c r="G19" s="7" t="s">
        <v>3</v>
      </c>
    </row>
    <row r="20" spans="1:7" s="89" customFormat="1" ht="60" x14ac:dyDescent="0.2">
      <c r="A20" s="7">
        <v>19</v>
      </c>
      <c r="B20" s="57" t="s">
        <v>72</v>
      </c>
      <c r="C20" s="6" t="b">
        <v>1</v>
      </c>
      <c r="D20" s="6" t="b">
        <v>0</v>
      </c>
      <c r="E20" s="6"/>
      <c r="F20" s="6"/>
      <c r="G20" s="7" t="s">
        <v>0</v>
      </c>
    </row>
    <row r="21" spans="1:7" s="89" customFormat="1" ht="30" x14ac:dyDescent="0.2">
      <c r="A21" s="7">
        <v>20</v>
      </c>
      <c r="B21" s="57" t="s">
        <v>73</v>
      </c>
      <c r="C21" s="6" t="s">
        <v>74</v>
      </c>
      <c r="D21" s="6" t="s">
        <v>75</v>
      </c>
      <c r="E21" s="6" t="s">
        <v>76</v>
      </c>
      <c r="F21" s="6" t="s">
        <v>8</v>
      </c>
      <c r="G21" s="7" t="s">
        <v>1</v>
      </c>
    </row>
    <row r="22" spans="1:7" s="89" customFormat="1" ht="75" x14ac:dyDescent="0.2">
      <c r="A22" s="7">
        <v>21</v>
      </c>
      <c r="B22" s="57" t="s">
        <v>77</v>
      </c>
      <c r="C22" s="6" t="s">
        <v>78</v>
      </c>
      <c r="D22" s="6" t="s">
        <v>5</v>
      </c>
      <c r="E22" s="6" t="s">
        <v>79</v>
      </c>
      <c r="F22" s="6" t="s">
        <v>80</v>
      </c>
      <c r="G22" s="7" t="s">
        <v>0</v>
      </c>
    </row>
    <row r="23" spans="1:7" s="89" customFormat="1" ht="45" x14ac:dyDescent="0.2">
      <c r="A23" s="7">
        <v>22</v>
      </c>
      <c r="B23" s="57" t="s">
        <v>4616</v>
      </c>
      <c r="C23" s="6" t="s">
        <v>81</v>
      </c>
      <c r="D23" s="6" t="s">
        <v>82</v>
      </c>
      <c r="E23" s="6" t="s">
        <v>83</v>
      </c>
      <c r="F23" s="6" t="s">
        <v>84</v>
      </c>
      <c r="G23" s="7" t="s">
        <v>1</v>
      </c>
    </row>
    <row r="24" spans="1:7" s="89" customFormat="1" ht="60" x14ac:dyDescent="0.2">
      <c r="A24" s="7">
        <v>23</v>
      </c>
      <c r="B24" s="57" t="s">
        <v>4617</v>
      </c>
      <c r="C24" s="6" t="s">
        <v>74</v>
      </c>
      <c r="D24" s="6" t="s">
        <v>85</v>
      </c>
      <c r="E24" s="6" t="s">
        <v>86</v>
      </c>
      <c r="F24" s="6" t="s">
        <v>87</v>
      </c>
      <c r="G24" s="7" t="s">
        <v>1</v>
      </c>
    </row>
    <row r="25" spans="1:7" s="89" customFormat="1" ht="30" x14ac:dyDescent="0.2">
      <c r="A25" s="7">
        <v>24</v>
      </c>
      <c r="B25" s="57" t="s">
        <v>88</v>
      </c>
      <c r="C25" s="6" t="b">
        <v>1</v>
      </c>
      <c r="D25" s="6" t="b">
        <v>0</v>
      </c>
      <c r="E25" s="6"/>
      <c r="F25" s="6"/>
      <c r="G25" s="7" t="s">
        <v>3</v>
      </c>
    </row>
    <row r="26" spans="1:7" s="89" customFormat="1" ht="30" x14ac:dyDescent="0.2">
      <c r="A26" s="7">
        <v>25</v>
      </c>
      <c r="B26" s="57" t="s">
        <v>89</v>
      </c>
      <c r="C26" s="6" t="s">
        <v>90</v>
      </c>
      <c r="D26" s="6" t="s">
        <v>91</v>
      </c>
      <c r="E26" s="6" t="s">
        <v>79</v>
      </c>
      <c r="F26" s="6" t="s">
        <v>82</v>
      </c>
      <c r="G26" s="7" t="s">
        <v>0</v>
      </c>
    </row>
    <row r="27" spans="1:7" s="89" customFormat="1" ht="60" x14ac:dyDescent="0.2">
      <c r="A27" s="7">
        <v>26</v>
      </c>
      <c r="B27" s="57" t="s">
        <v>92</v>
      </c>
      <c r="C27" s="6" t="s">
        <v>93</v>
      </c>
      <c r="D27" s="6" t="s">
        <v>94</v>
      </c>
      <c r="E27" s="6" t="s">
        <v>95</v>
      </c>
      <c r="F27" s="6" t="s">
        <v>4</v>
      </c>
      <c r="G27" s="7" t="s">
        <v>3</v>
      </c>
    </row>
    <row r="28" spans="1:7" s="89" customFormat="1" ht="75" x14ac:dyDescent="0.2">
      <c r="A28" s="7">
        <v>27</v>
      </c>
      <c r="B28" s="57" t="s">
        <v>96</v>
      </c>
      <c r="C28" s="6" t="b">
        <v>1</v>
      </c>
      <c r="D28" s="6" t="b">
        <v>0</v>
      </c>
      <c r="E28" s="6"/>
      <c r="F28" s="6"/>
      <c r="G28" s="7" t="s">
        <v>0</v>
      </c>
    </row>
    <row r="29" spans="1:7" s="89" customFormat="1" ht="30" x14ac:dyDescent="0.2">
      <c r="A29" s="7">
        <v>28</v>
      </c>
      <c r="B29" s="57" t="s">
        <v>97</v>
      </c>
      <c r="C29" s="6" t="s">
        <v>98</v>
      </c>
      <c r="D29" s="6" t="s">
        <v>99</v>
      </c>
      <c r="E29" s="6" t="s">
        <v>100</v>
      </c>
      <c r="F29" s="6" t="s">
        <v>101</v>
      </c>
      <c r="G29" s="7" t="s">
        <v>3</v>
      </c>
    </row>
    <row r="30" spans="1:7" s="89" customFormat="1" ht="75" x14ac:dyDescent="0.2">
      <c r="A30" s="7">
        <v>29</v>
      </c>
      <c r="B30" s="57" t="s">
        <v>102</v>
      </c>
      <c r="C30" s="6" t="b">
        <v>1</v>
      </c>
      <c r="D30" s="6" t="b">
        <v>0</v>
      </c>
      <c r="E30" s="6"/>
      <c r="F30" s="6"/>
      <c r="G30" s="7" t="s">
        <v>0</v>
      </c>
    </row>
    <row r="31" spans="1:7" s="89" customFormat="1" ht="45" x14ac:dyDescent="0.2">
      <c r="A31" s="7">
        <v>30</v>
      </c>
      <c r="B31" s="57" t="s">
        <v>103</v>
      </c>
      <c r="C31" s="6" t="s">
        <v>104</v>
      </c>
      <c r="D31" s="6" t="s">
        <v>105</v>
      </c>
      <c r="E31" s="6" t="s">
        <v>106</v>
      </c>
      <c r="F31" s="6" t="s">
        <v>107</v>
      </c>
      <c r="G31" s="7" t="s">
        <v>3</v>
      </c>
    </row>
    <row r="32" spans="1:7" s="89" customFormat="1" ht="45" x14ac:dyDescent="0.2">
      <c r="A32" s="7">
        <v>31</v>
      </c>
      <c r="B32" s="57" t="s">
        <v>108</v>
      </c>
      <c r="C32" s="6" t="b">
        <v>1</v>
      </c>
      <c r="D32" s="6" t="b">
        <v>0</v>
      </c>
      <c r="E32" s="6"/>
      <c r="F32" s="6"/>
      <c r="G32" s="7" t="s">
        <v>0</v>
      </c>
    </row>
    <row r="33" spans="1:7" s="89" customFormat="1" ht="45" x14ac:dyDescent="0.2">
      <c r="A33" s="7">
        <v>32</v>
      </c>
      <c r="B33" s="57" t="s">
        <v>109</v>
      </c>
      <c r="C33" s="6" t="s">
        <v>110</v>
      </c>
      <c r="D33" s="6" t="s">
        <v>111</v>
      </c>
      <c r="E33" s="6" t="s">
        <v>6</v>
      </c>
      <c r="F33" s="6" t="s">
        <v>112</v>
      </c>
      <c r="G33" s="7" t="s">
        <v>0</v>
      </c>
    </row>
    <row r="34" spans="1:7" s="89" customFormat="1" ht="75" x14ac:dyDescent="0.2">
      <c r="A34" s="7">
        <v>33</v>
      </c>
      <c r="B34" s="57" t="s">
        <v>113</v>
      </c>
      <c r="C34" s="6" t="b">
        <v>1</v>
      </c>
      <c r="D34" s="6" t="b">
        <v>0</v>
      </c>
      <c r="E34" s="6"/>
      <c r="F34" s="6"/>
      <c r="G34" s="7" t="s">
        <v>0</v>
      </c>
    </row>
    <row r="35" spans="1:7" s="89" customFormat="1" ht="45" x14ac:dyDescent="0.2">
      <c r="A35" s="7">
        <v>34</v>
      </c>
      <c r="B35" s="57" t="s">
        <v>114</v>
      </c>
      <c r="C35" s="6" t="b">
        <v>1</v>
      </c>
      <c r="D35" s="6" t="b">
        <v>0</v>
      </c>
      <c r="E35" s="6"/>
      <c r="F35" s="6"/>
      <c r="G35" s="5" t="s">
        <v>3</v>
      </c>
    </row>
    <row r="36" spans="1:7" s="89" customFormat="1" ht="75" x14ac:dyDescent="0.2">
      <c r="A36" s="7">
        <v>35</v>
      </c>
      <c r="B36" s="57" t="s">
        <v>115</v>
      </c>
      <c r="C36" s="6" t="s">
        <v>116</v>
      </c>
      <c r="D36" s="6" t="s">
        <v>117</v>
      </c>
      <c r="E36" s="6" t="s">
        <v>118</v>
      </c>
      <c r="F36" s="6" t="s">
        <v>119</v>
      </c>
      <c r="G36" s="7" t="s">
        <v>1</v>
      </c>
    </row>
    <row r="37" spans="1:7" s="89" customFormat="1" ht="60" x14ac:dyDescent="0.2">
      <c r="A37" s="7">
        <v>36</v>
      </c>
      <c r="B37" s="57" t="s">
        <v>120</v>
      </c>
      <c r="C37" s="6" t="b">
        <v>1</v>
      </c>
      <c r="D37" s="6" t="b">
        <v>0</v>
      </c>
      <c r="E37" s="6"/>
      <c r="F37" s="6"/>
      <c r="G37" s="7" t="s">
        <v>3</v>
      </c>
    </row>
    <row r="38" spans="1:7" s="89" customFormat="1" ht="45" x14ac:dyDescent="0.2">
      <c r="A38" s="7">
        <v>37</v>
      </c>
      <c r="B38" s="57" t="s">
        <v>121</v>
      </c>
      <c r="C38" s="6" t="s">
        <v>122</v>
      </c>
      <c r="D38" s="6" t="s">
        <v>123</v>
      </c>
      <c r="E38" s="6" t="s">
        <v>124</v>
      </c>
      <c r="F38" s="6" t="s">
        <v>125</v>
      </c>
      <c r="G38" s="7" t="s">
        <v>0</v>
      </c>
    </row>
    <row r="39" spans="1:7" s="89" customFormat="1" ht="75" x14ac:dyDescent="0.2">
      <c r="A39" s="7">
        <v>38</v>
      </c>
      <c r="B39" s="57" t="s">
        <v>126</v>
      </c>
      <c r="C39" s="6" t="s">
        <v>127</v>
      </c>
      <c r="D39" s="6" t="s">
        <v>128</v>
      </c>
      <c r="E39" s="6" t="s">
        <v>129</v>
      </c>
      <c r="F39" s="6" t="s">
        <v>130</v>
      </c>
      <c r="G39" s="7" t="s">
        <v>1</v>
      </c>
    </row>
    <row r="40" spans="1:7" s="89" customFormat="1" ht="30" x14ac:dyDescent="0.2">
      <c r="A40" s="7">
        <v>39</v>
      </c>
      <c r="B40" s="57" t="s">
        <v>131</v>
      </c>
      <c r="C40" s="6" t="s">
        <v>132</v>
      </c>
      <c r="D40" s="6" t="s">
        <v>133</v>
      </c>
      <c r="E40" s="6" t="s">
        <v>134</v>
      </c>
      <c r="F40" s="6" t="s">
        <v>135</v>
      </c>
      <c r="G40" s="7" t="s">
        <v>2</v>
      </c>
    </row>
    <row r="41" spans="1:7" s="89" customFormat="1" ht="30" x14ac:dyDescent="0.2">
      <c r="A41" s="7">
        <v>40</v>
      </c>
      <c r="B41" s="57" t="s">
        <v>136</v>
      </c>
      <c r="C41" s="6" t="s">
        <v>137</v>
      </c>
      <c r="D41" s="6" t="s">
        <v>138</v>
      </c>
      <c r="E41" s="6" t="s">
        <v>7</v>
      </c>
      <c r="F41" s="6" t="s">
        <v>139</v>
      </c>
      <c r="G41" s="7" t="s">
        <v>3</v>
      </c>
    </row>
    <row r="42" spans="1:7" s="89" customFormat="1" ht="30" x14ac:dyDescent="0.2">
      <c r="A42" s="7">
        <v>41</v>
      </c>
      <c r="B42" s="57" t="s">
        <v>38</v>
      </c>
      <c r="C42" s="6" t="b">
        <v>1</v>
      </c>
      <c r="D42" s="6" t="b">
        <v>0</v>
      </c>
      <c r="E42" s="6"/>
      <c r="F42" s="6"/>
      <c r="G42" s="5" t="s">
        <v>0</v>
      </c>
    </row>
    <row r="43" spans="1:7" s="89" customFormat="1" ht="30" x14ac:dyDescent="0.2">
      <c r="A43" s="7">
        <v>42</v>
      </c>
      <c r="B43" s="57" t="s">
        <v>140</v>
      </c>
      <c r="C43" s="6" t="b">
        <v>1</v>
      </c>
      <c r="D43" s="6" t="b">
        <v>0</v>
      </c>
      <c r="E43" s="6"/>
      <c r="F43" s="6"/>
      <c r="G43" s="5" t="s">
        <v>3</v>
      </c>
    </row>
    <row r="44" spans="1:7" s="89" customFormat="1" ht="60" x14ac:dyDescent="0.2">
      <c r="A44" s="7">
        <v>43</v>
      </c>
      <c r="B44" s="57" t="s">
        <v>141</v>
      </c>
      <c r="C44" s="6" t="b">
        <v>1</v>
      </c>
      <c r="D44" s="6" t="b">
        <v>0</v>
      </c>
      <c r="E44" s="6"/>
      <c r="F44" s="6"/>
      <c r="G44" s="5" t="s">
        <v>3</v>
      </c>
    </row>
    <row r="45" spans="1:7" s="89" customFormat="1" ht="30" x14ac:dyDescent="0.2">
      <c r="A45" s="7">
        <v>44</v>
      </c>
      <c r="B45" s="57" t="s">
        <v>142</v>
      </c>
      <c r="C45" s="6" t="b">
        <v>1</v>
      </c>
      <c r="D45" s="6" t="b">
        <v>0</v>
      </c>
      <c r="E45" s="6"/>
      <c r="F45" s="6"/>
      <c r="G45" s="5" t="s">
        <v>3</v>
      </c>
    </row>
    <row r="46" spans="1:7" s="89" customFormat="1" ht="30" x14ac:dyDescent="0.2">
      <c r="A46" s="7">
        <v>45</v>
      </c>
      <c r="B46" s="57" t="s">
        <v>143</v>
      </c>
      <c r="C46" s="6" t="b">
        <v>1</v>
      </c>
      <c r="D46" s="6" t="b">
        <v>0</v>
      </c>
      <c r="E46" s="6"/>
      <c r="F46" s="6"/>
      <c r="G46" s="5" t="s">
        <v>3</v>
      </c>
    </row>
    <row r="47" spans="1:7" s="89" customFormat="1" ht="45" x14ac:dyDescent="0.2">
      <c r="A47" s="7">
        <v>46</v>
      </c>
      <c r="B47" s="57" t="s">
        <v>144</v>
      </c>
      <c r="C47" s="6" t="b">
        <v>1</v>
      </c>
      <c r="D47" s="6" t="b">
        <v>0</v>
      </c>
      <c r="E47" s="6"/>
      <c r="F47" s="6"/>
      <c r="G47" s="5" t="s">
        <v>0</v>
      </c>
    </row>
    <row r="48" spans="1:7" s="89" customFormat="1" ht="60" x14ac:dyDescent="0.2">
      <c r="A48" s="7">
        <v>47</v>
      </c>
      <c r="B48" s="57" t="s">
        <v>145</v>
      </c>
      <c r="C48" s="6" t="b">
        <v>1</v>
      </c>
      <c r="D48" s="6" t="b">
        <v>0</v>
      </c>
      <c r="E48" s="6"/>
      <c r="F48" s="6"/>
      <c r="G48" s="5" t="s">
        <v>0</v>
      </c>
    </row>
    <row r="49" spans="1:7" ht="60.75" x14ac:dyDescent="0.25">
      <c r="A49" s="7">
        <v>48</v>
      </c>
      <c r="B49" s="57" t="s">
        <v>146</v>
      </c>
      <c r="C49" s="6" t="b">
        <v>1</v>
      </c>
      <c r="D49" s="6" t="b">
        <v>0</v>
      </c>
      <c r="E49" s="6"/>
      <c r="F49" s="6"/>
      <c r="G49" s="5" t="s">
        <v>3</v>
      </c>
    </row>
    <row r="50" spans="1:7" ht="30.75" x14ac:dyDescent="0.25">
      <c r="A50" s="7">
        <v>49</v>
      </c>
      <c r="B50" s="57" t="s">
        <v>147</v>
      </c>
      <c r="C50" s="6" t="b">
        <v>1</v>
      </c>
      <c r="D50" s="6" t="b">
        <v>0</v>
      </c>
      <c r="E50" s="6"/>
      <c r="F50" s="6"/>
      <c r="G50" s="5" t="s">
        <v>3</v>
      </c>
    </row>
    <row r="51" spans="1:7" ht="45" x14ac:dyDescent="0.25">
      <c r="A51" s="7">
        <v>50</v>
      </c>
      <c r="B51" s="3" t="s">
        <v>148</v>
      </c>
      <c r="C51" s="1" t="s">
        <v>149</v>
      </c>
      <c r="D51" s="1" t="s">
        <v>150</v>
      </c>
      <c r="E51" s="1" t="s">
        <v>151</v>
      </c>
      <c r="F51" s="1" t="s">
        <v>4</v>
      </c>
      <c r="G51" s="1" t="s">
        <v>3</v>
      </c>
    </row>
    <row r="52" spans="1:7" ht="45" x14ac:dyDescent="0.25">
      <c r="A52" s="7">
        <v>51</v>
      </c>
      <c r="B52" s="3" t="s">
        <v>152</v>
      </c>
      <c r="C52" s="1" t="s">
        <v>153</v>
      </c>
      <c r="D52" s="1" t="s">
        <v>154</v>
      </c>
      <c r="E52" s="1" t="s">
        <v>155</v>
      </c>
      <c r="F52" s="1" t="s">
        <v>156</v>
      </c>
      <c r="G52" s="1" t="s">
        <v>2</v>
      </c>
    </row>
    <row r="53" spans="1:7" ht="31.5" x14ac:dyDescent="0.25">
      <c r="A53" s="7">
        <v>52</v>
      </c>
      <c r="B53" s="71" t="s">
        <v>157</v>
      </c>
      <c r="C53" s="1" t="b">
        <v>1</v>
      </c>
      <c r="D53" s="1" t="b">
        <v>0</v>
      </c>
      <c r="E53" s="1"/>
      <c r="F53" s="1"/>
      <c r="G53" s="1" t="s">
        <v>3</v>
      </c>
    </row>
    <row r="54" spans="1:7" ht="45" x14ac:dyDescent="0.25">
      <c r="A54" s="7">
        <v>53</v>
      </c>
      <c r="B54" s="40" t="s">
        <v>158</v>
      </c>
      <c r="C54" s="1" t="s">
        <v>159</v>
      </c>
      <c r="D54" s="1" t="s">
        <v>160</v>
      </c>
      <c r="E54" s="1" t="s">
        <v>161</v>
      </c>
      <c r="F54" s="1" t="s">
        <v>162</v>
      </c>
      <c r="G54" s="1" t="s">
        <v>3</v>
      </c>
    </row>
    <row r="55" spans="1:7" ht="90" x14ac:dyDescent="0.25">
      <c r="A55" s="7">
        <v>54</v>
      </c>
      <c r="B55" s="2" t="s">
        <v>163</v>
      </c>
      <c r="C55" s="1" t="s">
        <v>164</v>
      </c>
      <c r="D55" s="1" t="s">
        <v>165</v>
      </c>
      <c r="E55" s="1" t="s">
        <v>166</v>
      </c>
      <c r="F55" s="1" t="s">
        <v>4</v>
      </c>
      <c r="G55" s="1" t="s">
        <v>2</v>
      </c>
    </row>
    <row r="56" spans="1:7" ht="45" x14ac:dyDescent="0.25">
      <c r="A56" s="7">
        <v>55</v>
      </c>
      <c r="B56" s="2" t="s">
        <v>167</v>
      </c>
      <c r="C56" s="1" t="s">
        <v>168</v>
      </c>
      <c r="D56" s="1" t="s">
        <v>169</v>
      </c>
      <c r="E56" s="1" t="s">
        <v>170</v>
      </c>
      <c r="F56" s="1" t="s">
        <v>8</v>
      </c>
      <c r="G56" s="1" t="s">
        <v>0</v>
      </c>
    </row>
    <row r="57" spans="1:7" ht="45" x14ac:dyDescent="0.25">
      <c r="A57" s="7">
        <v>56</v>
      </c>
      <c r="B57" s="2" t="s">
        <v>171</v>
      </c>
      <c r="C57" s="1" t="s">
        <v>172</v>
      </c>
      <c r="D57" s="1" t="s">
        <v>173</v>
      </c>
      <c r="E57" s="1" t="s">
        <v>174</v>
      </c>
      <c r="F57" s="1" t="s">
        <v>8</v>
      </c>
      <c r="G57" s="1" t="s">
        <v>3</v>
      </c>
    </row>
    <row r="58" spans="1:7" ht="30" x14ac:dyDescent="0.25">
      <c r="A58" s="7">
        <v>57</v>
      </c>
      <c r="B58" s="3" t="s">
        <v>175</v>
      </c>
      <c r="C58" s="1" t="s">
        <v>57</v>
      </c>
      <c r="D58" s="1" t="s">
        <v>54</v>
      </c>
      <c r="E58" s="1" t="s">
        <v>176</v>
      </c>
      <c r="F58" s="1" t="s">
        <v>8</v>
      </c>
      <c r="G58" s="1" t="s">
        <v>3</v>
      </c>
    </row>
    <row r="59" spans="1:7" ht="60" x14ac:dyDescent="0.25">
      <c r="A59" s="7">
        <v>58</v>
      </c>
      <c r="B59" s="41" t="s">
        <v>177</v>
      </c>
      <c r="C59" s="1" t="s">
        <v>178</v>
      </c>
      <c r="D59" s="1" t="s">
        <v>179</v>
      </c>
      <c r="E59" s="1" t="s">
        <v>180</v>
      </c>
      <c r="F59" s="1" t="s">
        <v>4</v>
      </c>
      <c r="G59" s="1" t="s">
        <v>3</v>
      </c>
    </row>
    <row r="60" spans="1:7" ht="30" x14ac:dyDescent="0.25">
      <c r="A60" s="7">
        <v>59</v>
      </c>
      <c r="B60" s="3" t="s">
        <v>181</v>
      </c>
      <c r="C60" s="1" t="b">
        <v>1</v>
      </c>
      <c r="D60" s="1" t="b">
        <v>0</v>
      </c>
      <c r="E60" s="1"/>
      <c r="F60" s="1"/>
      <c r="G60" s="1" t="s">
        <v>0</v>
      </c>
    </row>
    <row r="61" spans="1:7" s="90" customFormat="1" ht="30" x14ac:dyDescent="0.2">
      <c r="A61" s="7">
        <v>60</v>
      </c>
      <c r="B61" s="4" t="s">
        <v>182</v>
      </c>
      <c r="C61" s="1" t="b">
        <v>1</v>
      </c>
      <c r="D61" s="1" t="b">
        <v>0</v>
      </c>
      <c r="E61" s="1"/>
      <c r="F61" s="1"/>
      <c r="G61" s="1" t="s">
        <v>0</v>
      </c>
    </row>
    <row r="62" spans="1:7" s="90" customFormat="1" ht="45" x14ac:dyDescent="0.2">
      <c r="A62" s="7">
        <v>61</v>
      </c>
      <c r="B62" s="4" t="s">
        <v>225</v>
      </c>
      <c r="C62" s="5" t="s">
        <v>226</v>
      </c>
      <c r="D62" s="5" t="s">
        <v>227</v>
      </c>
      <c r="E62" s="5" t="s">
        <v>228</v>
      </c>
      <c r="F62" s="5" t="s">
        <v>229</v>
      </c>
      <c r="G62" s="5" t="s">
        <v>3</v>
      </c>
    </row>
    <row r="63" spans="1:7" s="90" customFormat="1" ht="30" x14ac:dyDescent="0.2">
      <c r="A63" s="7">
        <v>62</v>
      </c>
      <c r="B63" s="4" t="s">
        <v>230</v>
      </c>
      <c r="C63" s="5" t="s">
        <v>231</v>
      </c>
      <c r="D63" s="5" t="s">
        <v>4614</v>
      </c>
      <c r="E63" s="5" t="s">
        <v>233</v>
      </c>
      <c r="F63" s="5" t="s">
        <v>234</v>
      </c>
      <c r="G63" s="5" t="s">
        <v>0</v>
      </c>
    </row>
    <row r="64" spans="1:7" s="90" customFormat="1" ht="45" x14ac:dyDescent="0.2">
      <c r="A64" s="7">
        <v>63</v>
      </c>
      <c r="B64" s="4" t="s">
        <v>235</v>
      </c>
      <c r="C64" s="5" t="s">
        <v>231</v>
      </c>
      <c r="D64" s="5" t="s">
        <v>234</v>
      </c>
      <c r="E64" s="5" t="s">
        <v>233</v>
      </c>
      <c r="F64" s="5" t="s">
        <v>236</v>
      </c>
      <c r="G64" s="5" t="s">
        <v>1</v>
      </c>
    </row>
    <row r="65" spans="1:7" s="90" customFormat="1" ht="60" x14ac:dyDescent="0.2">
      <c r="A65" s="7">
        <v>64</v>
      </c>
      <c r="B65" s="4" t="s">
        <v>237</v>
      </c>
      <c r="C65" s="5" t="s">
        <v>238</v>
      </c>
      <c r="D65" s="5" t="s">
        <v>231</v>
      </c>
      <c r="E65" s="5" t="s">
        <v>234</v>
      </c>
      <c r="F65" s="5" t="s">
        <v>233</v>
      </c>
      <c r="G65" s="5" t="s">
        <v>0</v>
      </c>
    </row>
    <row r="66" spans="1:7" s="90" customFormat="1" ht="60" x14ac:dyDescent="0.2">
      <c r="A66" s="7">
        <v>65</v>
      </c>
      <c r="B66" s="4" t="s">
        <v>239</v>
      </c>
      <c r="C66" s="5" t="s">
        <v>240</v>
      </c>
      <c r="D66" s="5" t="s">
        <v>241</v>
      </c>
      <c r="E66" s="5" t="s">
        <v>242</v>
      </c>
      <c r="F66" s="5" t="s">
        <v>243</v>
      </c>
      <c r="G66" s="5" t="s">
        <v>2</v>
      </c>
    </row>
    <row r="67" spans="1:7" s="90" customFormat="1" ht="60" x14ac:dyDescent="0.2">
      <c r="A67" s="7">
        <v>66</v>
      </c>
      <c r="B67" s="4" t="s">
        <v>244</v>
      </c>
      <c r="C67" s="5" t="s">
        <v>245</v>
      </c>
      <c r="D67" s="5" t="s">
        <v>246</v>
      </c>
      <c r="E67" s="5" t="s">
        <v>247</v>
      </c>
      <c r="F67" s="5" t="s">
        <v>243</v>
      </c>
      <c r="G67" s="5" t="s">
        <v>3</v>
      </c>
    </row>
    <row r="68" spans="1:7" s="90" customFormat="1" ht="60" x14ac:dyDescent="0.2">
      <c r="A68" s="7">
        <v>67</v>
      </c>
      <c r="B68" s="4" t="s">
        <v>248</v>
      </c>
      <c r="C68" s="5" t="s">
        <v>249</v>
      </c>
      <c r="D68" s="5" t="s">
        <v>250</v>
      </c>
      <c r="E68" s="5" t="s">
        <v>251</v>
      </c>
      <c r="F68" s="5" t="s">
        <v>252</v>
      </c>
      <c r="G68" s="5" t="s">
        <v>2</v>
      </c>
    </row>
    <row r="69" spans="1:7" s="90" customFormat="1" ht="45" x14ac:dyDescent="0.2">
      <c r="A69" s="7">
        <v>68</v>
      </c>
      <c r="B69" s="4" t="s">
        <v>253</v>
      </c>
      <c r="C69" s="5" t="s">
        <v>254</v>
      </c>
      <c r="D69" s="5" t="s">
        <v>255</v>
      </c>
      <c r="E69" s="5" t="s">
        <v>256</v>
      </c>
      <c r="F69" s="5" t="s">
        <v>257</v>
      </c>
      <c r="G69" s="5" t="s">
        <v>3</v>
      </c>
    </row>
    <row r="70" spans="1:7" s="90" customFormat="1" ht="60" x14ac:dyDescent="0.2">
      <c r="A70" s="7">
        <v>69</v>
      </c>
      <c r="B70" s="4" t="s">
        <v>258</v>
      </c>
      <c r="C70" s="5" t="b">
        <v>1</v>
      </c>
      <c r="D70" s="5" t="b">
        <v>0</v>
      </c>
      <c r="E70" s="5"/>
      <c r="F70" s="5"/>
      <c r="G70" s="5" t="s">
        <v>0</v>
      </c>
    </row>
    <row r="71" spans="1:7" s="90" customFormat="1" ht="30" x14ac:dyDescent="0.2">
      <c r="A71" s="7">
        <v>70</v>
      </c>
      <c r="B71" s="4" t="s">
        <v>259</v>
      </c>
      <c r="C71" s="5" t="b">
        <v>1</v>
      </c>
      <c r="D71" s="5" t="b">
        <v>0</v>
      </c>
      <c r="E71" s="5"/>
      <c r="F71" s="5"/>
      <c r="G71" s="5" t="s">
        <v>3</v>
      </c>
    </row>
    <row r="72" spans="1:7" s="90" customFormat="1" ht="75" x14ac:dyDescent="0.2">
      <c r="A72" s="7">
        <v>71</v>
      </c>
      <c r="B72" s="4" t="s">
        <v>260</v>
      </c>
      <c r="C72" s="5" t="b">
        <v>1</v>
      </c>
      <c r="D72" s="5" t="b">
        <v>0</v>
      </c>
      <c r="E72" s="5"/>
      <c r="F72" s="5"/>
      <c r="G72" s="5" t="s">
        <v>0</v>
      </c>
    </row>
    <row r="73" spans="1:7" s="90" customFormat="1" ht="60" x14ac:dyDescent="0.2">
      <c r="A73" s="7">
        <v>72</v>
      </c>
      <c r="B73" s="4" t="s">
        <v>261</v>
      </c>
      <c r="C73" s="5" t="s">
        <v>262</v>
      </c>
      <c r="D73" s="5" t="s">
        <v>263</v>
      </c>
      <c r="E73" s="5" t="s">
        <v>264</v>
      </c>
      <c r="F73" s="5" t="s">
        <v>265</v>
      </c>
      <c r="G73" s="5" t="s">
        <v>0</v>
      </c>
    </row>
    <row r="74" spans="1:7" s="90" customFormat="1" ht="90" x14ac:dyDescent="0.2">
      <c r="A74" s="7">
        <v>73</v>
      </c>
      <c r="B74" s="4" t="s">
        <v>266</v>
      </c>
      <c r="C74" s="5" t="s">
        <v>267</v>
      </c>
      <c r="D74" s="5" t="s">
        <v>268</v>
      </c>
      <c r="E74" s="5" t="s">
        <v>269</v>
      </c>
      <c r="F74" s="5" t="s">
        <v>270</v>
      </c>
      <c r="G74" s="5" t="s">
        <v>3</v>
      </c>
    </row>
    <row r="75" spans="1:7" s="90" customFormat="1" ht="45" x14ac:dyDescent="0.2">
      <c r="A75" s="7">
        <v>74</v>
      </c>
      <c r="B75" s="4" t="s">
        <v>271</v>
      </c>
      <c r="C75" s="5" t="b">
        <v>1</v>
      </c>
      <c r="D75" s="5" t="b">
        <v>0</v>
      </c>
      <c r="E75" s="5"/>
      <c r="F75" s="5"/>
      <c r="G75" s="5" t="s">
        <v>0</v>
      </c>
    </row>
    <row r="76" spans="1:7" s="90" customFormat="1" ht="60" x14ac:dyDescent="0.2">
      <c r="A76" s="7">
        <v>75</v>
      </c>
      <c r="B76" s="4" t="s">
        <v>272</v>
      </c>
      <c r="C76" s="5" t="s">
        <v>273</v>
      </c>
      <c r="D76" s="5" t="s">
        <v>274</v>
      </c>
      <c r="E76" s="5" t="s">
        <v>275</v>
      </c>
      <c r="F76" s="5" t="s">
        <v>276</v>
      </c>
      <c r="G76" s="5" t="s">
        <v>2</v>
      </c>
    </row>
    <row r="77" spans="1:7" s="90" customFormat="1" ht="45" x14ac:dyDescent="0.2">
      <c r="A77" s="7">
        <v>76</v>
      </c>
      <c r="B77" s="4" t="s">
        <v>277</v>
      </c>
      <c r="C77" s="5" t="s">
        <v>278</v>
      </c>
      <c r="D77" s="5" t="s">
        <v>279</v>
      </c>
      <c r="E77" s="5" t="s">
        <v>280</v>
      </c>
      <c r="F77" s="5" t="s">
        <v>274</v>
      </c>
      <c r="G77" s="5" t="s">
        <v>2</v>
      </c>
    </row>
    <row r="78" spans="1:7" s="90" customFormat="1" ht="75" x14ac:dyDescent="0.2">
      <c r="A78" s="7">
        <v>77</v>
      </c>
      <c r="B78" s="4" t="s">
        <v>282</v>
      </c>
      <c r="C78" s="5" t="b">
        <v>1</v>
      </c>
      <c r="D78" s="5" t="b">
        <v>0</v>
      </c>
      <c r="E78" s="5"/>
      <c r="F78" s="5"/>
      <c r="G78" s="5" t="s">
        <v>0</v>
      </c>
    </row>
    <row r="79" spans="1:7" s="90" customFormat="1" ht="45" x14ac:dyDescent="0.2">
      <c r="A79" s="7">
        <v>78</v>
      </c>
      <c r="B79" s="4" t="s">
        <v>283</v>
      </c>
      <c r="C79" s="5" t="s">
        <v>284</v>
      </c>
      <c r="D79" s="5" t="s">
        <v>285</v>
      </c>
      <c r="E79" s="5" t="s">
        <v>286</v>
      </c>
      <c r="F79" s="5" t="s">
        <v>243</v>
      </c>
      <c r="G79" s="5" t="s">
        <v>2</v>
      </c>
    </row>
    <row r="80" spans="1:7" s="90" customFormat="1" ht="60" x14ac:dyDescent="0.2">
      <c r="A80" s="7">
        <v>79</v>
      </c>
      <c r="B80" s="4" t="s">
        <v>287</v>
      </c>
      <c r="C80" s="5" t="s">
        <v>284</v>
      </c>
      <c r="D80" s="5" t="s">
        <v>285</v>
      </c>
      <c r="E80" s="5" t="s">
        <v>286</v>
      </c>
      <c r="F80" s="5" t="s">
        <v>243</v>
      </c>
      <c r="G80" s="5" t="s">
        <v>0</v>
      </c>
    </row>
    <row r="81" spans="1:7" s="90" customFormat="1" ht="45" x14ac:dyDescent="0.2">
      <c r="A81" s="7">
        <v>80</v>
      </c>
      <c r="B81" s="4" t="s">
        <v>288</v>
      </c>
      <c r="C81" s="5" t="s">
        <v>289</v>
      </c>
      <c r="D81" s="5" t="s">
        <v>281</v>
      </c>
      <c r="E81" s="5" t="s">
        <v>290</v>
      </c>
      <c r="F81" s="5" t="s">
        <v>243</v>
      </c>
      <c r="G81" s="5" t="s">
        <v>3</v>
      </c>
    </row>
    <row r="82" spans="1:7" s="90" customFormat="1" ht="45" x14ac:dyDescent="0.2">
      <c r="A82" s="7">
        <v>81</v>
      </c>
      <c r="B82" s="4" t="s">
        <v>291</v>
      </c>
      <c r="C82" s="5" t="s">
        <v>289</v>
      </c>
      <c r="D82" s="5" t="s">
        <v>281</v>
      </c>
      <c r="E82" s="5" t="s">
        <v>290</v>
      </c>
      <c r="F82" s="5" t="s">
        <v>243</v>
      </c>
      <c r="G82" s="5" t="s">
        <v>3</v>
      </c>
    </row>
    <row r="83" spans="1:7" ht="60.75" x14ac:dyDescent="0.25">
      <c r="A83" s="7">
        <v>82</v>
      </c>
      <c r="B83" s="57" t="s">
        <v>299</v>
      </c>
      <c r="C83" s="6" t="s">
        <v>300</v>
      </c>
      <c r="D83" s="6" t="s">
        <v>301</v>
      </c>
      <c r="E83" s="6" t="s">
        <v>302</v>
      </c>
      <c r="F83" s="6" t="s">
        <v>303</v>
      </c>
      <c r="G83" s="7" t="s">
        <v>0</v>
      </c>
    </row>
    <row r="84" spans="1:7" ht="60.75" x14ac:dyDescent="0.25">
      <c r="A84" s="7">
        <v>83</v>
      </c>
      <c r="B84" s="57" t="s">
        <v>304</v>
      </c>
      <c r="C84" s="6" t="s">
        <v>305</v>
      </c>
      <c r="D84" s="6" t="s">
        <v>306</v>
      </c>
      <c r="E84" s="6" t="s">
        <v>307</v>
      </c>
      <c r="F84" s="6" t="s">
        <v>308</v>
      </c>
      <c r="G84" s="7" t="s">
        <v>1</v>
      </c>
    </row>
    <row r="85" spans="1:7" ht="45.75" x14ac:dyDescent="0.25">
      <c r="A85" s="7">
        <v>84</v>
      </c>
      <c r="B85" s="57" t="s">
        <v>309</v>
      </c>
      <c r="C85" s="6" t="s">
        <v>305</v>
      </c>
      <c r="D85" s="6" t="s">
        <v>310</v>
      </c>
      <c r="E85" s="6" t="s">
        <v>307</v>
      </c>
      <c r="F85" s="6" t="s">
        <v>306</v>
      </c>
      <c r="G85" s="7" t="s">
        <v>3</v>
      </c>
    </row>
    <row r="86" spans="1:7" ht="75.75" x14ac:dyDescent="0.25">
      <c r="A86" s="7">
        <v>85</v>
      </c>
      <c r="B86" s="57" t="s">
        <v>311</v>
      </c>
      <c r="C86" s="6" t="b">
        <v>1</v>
      </c>
      <c r="D86" s="6" t="b">
        <v>0</v>
      </c>
      <c r="E86" s="6"/>
      <c r="F86" s="6"/>
      <c r="G86" s="7" t="s">
        <v>0</v>
      </c>
    </row>
    <row r="87" spans="1:7" ht="45.75" x14ac:dyDescent="0.25">
      <c r="A87" s="7">
        <v>86</v>
      </c>
      <c r="B87" s="57" t="s">
        <v>312</v>
      </c>
      <c r="C87" s="6" t="s">
        <v>313</v>
      </c>
      <c r="D87" s="6" t="s">
        <v>314</v>
      </c>
      <c r="E87" s="6" t="s">
        <v>315</v>
      </c>
      <c r="F87" s="6" t="s">
        <v>316</v>
      </c>
      <c r="G87" s="7" t="s">
        <v>3</v>
      </c>
    </row>
    <row r="88" spans="1:7" ht="45.75" x14ac:dyDescent="0.25">
      <c r="A88" s="7">
        <v>87</v>
      </c>
      <c r="B88" s="57" t="s">
        <v>317</v>
      </c>
      <c r="C88" s="6" t="s">
        <v>313</v>
      </c>
      <c r="D88" s="6" t="s">
        <v>314</v>
      </c>
      <c r="E88" s="6" t="s">
        <v>315</v>
      </c>
      <c r="F88" s="6" t="s">
        <v>316</v>
      </c>
      <c r="G88" s="7" t="s">
        <v>2</v>
      </c>
    </row>
    <row r="89" spans="1:7" ht="45.75" x14ac:dyDescent="0.25">
      <c r="A89" s="7">
        <v>88</v>
      </c>
      <c r="B89" s="57" t="s">
        <v>318</v>
      </c>
      <c r="C89" s="6" t="s">
        <v>313</v>
      </c>
      <c r="D89" s="6" t="s">
        <v>314</v>
      </c>
      <c r="E89" s="6" t="s">
        <v>315</v>
      </c>
      <c r="F89" s="6" t="s">
        <v>316</v>
      </c>
      <c r="G89" s="7" t="s">
        <v>1</v>
      </c>
    </row>
    <row r="90" spans="1:7" ht="90.75" x14ac:dyDescent="0.25">
      <c r="A90" s="7">
        <v>89</v>
      </c>
      <c r="B90" s="57" t="s">
        <v>319</v>
      </c>
      <c r="C90" s="6">
        <v>1897</v>
      </c>
      <c r="D90" s="6">
        <v>1987</v>
      </c>
      <c r="E90" s="6">
        <v>1874</v>
      </c>
      <c r="F90" s="6">
        <v>1937</v>
      </c>
      <c r="G90" s="7" t="s">
        <v>0</v>
      </c>
    </row>
    <row r="91" spans="1:7" ht="75.75" x14ac:dyDescent="0.25">
      <c r="A91" s="7">
        <v>90</v>
      </c>
      <c r="B91" s="57" t="s">
        <v>320</v>
      </c>
      <c r="C91" s="6" t="s">
        <v>321</v>
      </c>
      <c r="D91" s="6" t="s">
        <v>322</v>
      </c>
      <c r="E91" s="6" t="s">
        <v>323</v>
      </c>
      <c r="F91" s="6" t="s">
        <v>324</v>
      </c>
      <c r="G91" s="7" t="s">
        <v>3</v>
      </c>
    </row>
    <row r="92" spans="1:7" ht="60.75" x14ac:dyDescent="0.25">
      <c r="A92" s="7">
        <v>91</v>
      </c>
      <c r="B92" s="57" t="s">
        <v>325</v>
      </c>
      <c r="C92" s="6" t="s">
        <v>326</v>
      </c>
      <c r="D92" s="6" t="s">
        <v>327</v>
      </c>
      <c r="E92" s="6" t="s">
        <v>328</v>
      </c>
      <c r="F92" s="6" t="s">
        <v>329</v>
      </c>
      <c r="G92" s="7" t="s">
        <v>0</v>
      </c>
    </row>
    <row r="93" spans="1:7" ht="60.75" x14ac:dyDescent="0.25">
      <c r="A93" s="7">
        <v>92</v>
      </c>
      <c r="B93" s="57" t="s">
        <v>330</v>
      </c>
      <c r="C93" s="6" t="b">
        <v>1</v>
      </c>
      <c r="D93" s="6" t="b">
        <v>0</v>
      </c>
      <c r="E93" s="6"/>
      <c r="F93" s="6"/>
      <c r="G93" s="7" t="s">
        <v>0</v>
      </c>
    </row>
    <row r="94" spans="1:7" ht="60.75" x14ac:dyDescent="0.25">
      <c r="A94" s="7">
        <v>93</v>
      </c>
      <c r="B94" s="57" t="s">
        <v>331</v>
      </c>
      <c r="C94" s="6" t="s">
        <v>332</v>
      </c>
      <c r="D94" s="6" t="s">
        <v>333</v>
      </c>
      <c r="E94" s="6" t="s">
        <v>334</v>
      </c>
      <c r="F94" s="6" t="s">
        <v>8</v>
      </c>
      <c r="G94" s="7" t="s">
        <v>1</v>
      </c>
    </row>
    <row r="95" spans="1:7" ht="45.75" x14ac:dyDescent="0.25">
      <c r="A95" s="7">
        <v>94</v>
      </c>
      <c r="B95" s="57" t="s">
        <v>335</v>
      </c>
      <c r="C95" s="6" t="b">
        <v>1</v>
      </c>
      <c r="D95" s="6" t="b">
        <v>0</v>
      </c>
      <c r="E95" s="6"/>
      <c r="F95" s="6"/>
      <c r="G95" s="7" t="s">
        <v>3</v>
      </c>
    </row>
    <row r="96" spans="1:7" ht="60.75" x14ac:dyDescent="0.25">
      <c r="A96" s="7">
        <v>95</v>
      </c>
      <c r="B96" s="57" t="s">
        <v>336</v>
      </c>
      <c r="C96" s="6" t="s">
        <v>337</v>
      </c>
      <c r="D96" s="6" t="s">
        <v>338</v>
      </c>
      <c r="E96" s="6" t="s">
        <v>339</v>
      </c>
      <c r="F96" s="6" t="s">
        <v>340</v>
      </c>
      <c r="G96" s="7" t="s">
        <v>0</v>
      </c>
    </row>
    <row r="97" spans="1:7" ht="30.75" x14ac:dyDescent="0.25">
      <c r="A97" s="7">
        <v>96</v>
      </c>
      <c r="B97" s="57" t="s">
        <v>341</v>
      </c>
      <c r="C97" s="6" t="b">
        <v>1</v>
      </c>
      <c r="D97" s="6" t="b">
        <v>0</v>
      </c>
      <c r="E97" s="6"/>
      <c r="F97" s="6"/>
      <c r="G97" s="7" t="s">
        <v>0</v>
      </c>
    </row>
    <row r="98" spans="1:7" ht="45.75" x14ac:dyDescent="0.25">
      <c r="A98" s="7">
        <v>97</v>
      </c>
      <c r="B98" s="57" t="s">
        <v>342</v>
      </c>
      <c r="C98" s="6">
        <v>1906</v>
      </c>
      <c r="D98" s="6">
        <v>2006</v>
      </c>
      <c r="E98" s="6">
        <v>2010</v>
      </c>
      <c r="F98" s="6">
        <v>2008</v>
      </c>
      <c r="G98" s="7" t="s">
        <v>3</v>
      </c>
    </row>
    <row r="99" spans="1:7" ht="90.75" x14ac:dyDescent="0.25">
      <c r="A99" s="7">
        <v>98</v>
      </c>
      <c r="B99" s="57" t="s">
        <v>343</v>
      </c>
      <c r="C99" s="6" t="b">
        <v>1</v>
      </c>
      <c r="D99" s="6" t="b">
        <v>0</v>
      </c>
      <c r="E99" s="6"/>
      <c r="F99" s="6"/>
      <c r="G99" s="7" t="s">
        <v>0</v>
      </c>
    </row>
    <row r="100" spans="1:7" ht="30.75" x14ac:dyDescent="0.25">
      <c r="A100" s="7">
        <v>99</v>
      </c>
      <c r="B100" s="57" t="s">
        <v>344</v>
      </c>
      <c r="C100" s="6" t="s">
        <v>345</v>
      </c>
      <c r="D100" s="6" t="s">
        <v>346</v>
      </c>
      <c r="E100" s="6" t="s">
        <v>347</v>
      </c>
      <c r="F100" s="6" t="s">
        <v>348</v>
      </c>
      <c r="G100" s="7" t="s">
        <v>0</v>
      </c>
    </row>
    <row r="101" spans="1:7" ht="30.75" x14ac:dyDescent="0.25">
      <c r="A101" s="7">
        <v>100</v>
      </c>
      <c r="B101" s="57" t="s">
        <v>349</v>
      </c>
      <c r="C101" s="6" t="s">
        <v>350</v>
      </c>
      <c r="D101" s="6" t="s">
        <v>351</v>
      </c>
      <c r="E101" s="6" t="s">
        <v>352</v>
      </c>
      <c r="F101" s="6" t="s">
        <v>8</v>
      </c>
      <c r="G101" s="7" t="s">
        <v>1</v>
      </c>
    </row>
    <row r="102" spans="1:7" ht="60.75" x14ac:dyDescent="0.25">
      <c r="A102" s="7">
        <v>101</v>
      </c>
      <c r="B102" s="57" t="s">
        <v>353</v>
      </c>
      <c r="C102" s="6" t="s">
        <v>351</v>
      </c>
      <c r="D102" s="6" t="s">
        <v>350</v>
      </c>
      <c r="E102" s="6" t="s">
        <v>352</v>
      </c>
      <c r="F102" s="6" t="s">
        <v>354</v>
      </c>
      <c r="G102" s="7" t="s">
        <v>3</v>
      </c>
    </row>
    <row r="103" spans="1:7" ht="75.75" x14ac:dyDescent="0.25">
      <c r="A103" s="7">
        <v>102</v>
      </c>
      <c r="B103" s="57" t="s">
        <v>355</v>
      </c>
      <c r="C103" s="6" t="s">
        <v>356</v>
      </c>
      <c r="D103" s="6" t="s">
        <v>357</v>
      </c>
      <c r="E103" s="6" t="s">
        <v>358</v>
      </c>
      <c r="F103" s="6" t="s">
        <v>359</v>
      </c>
      <c r="G103" s="7" t="s">
        <v>1</v>
      </c>
    </row>
    <row r="104" spans="1:7" ht="120.75" x14ac:dyDescent="0.25">
      <c r="A104" s="7">
        <v>103</v>
      </c>
      <c r="B104" s="57" t="s">
        <v>360</v>
      </c>
      <c r="C104" s="6" t="s">
        <v>351</v>
      </c>
      <c r="D104" s="6" t="s">
        <v>350</v>
      </c>
      <c r="E104" s="6" t="s">
        <v>352</v>
      </c>
      <c r="F104" s="6" t="s">
        <v>354</v>
      </c>
      <c r="G104" s="7" t="s">
        <v>0</v>
      </c>
    </row>
    <row r="105" spans="1:7" ht="60.75" x14ac:dyDescent="0.25">
      <c r="A105" s="7">
        <v>104</v>
      </c>
      <c r="B105" s="57" t="s">
        <v>361</v>
      </c>
      <c r="C105" s="6" t="b">
        <v>1</v>
      </c>
      <c r="D105" s="6" t="b">
        <v>0</v>
      </c>
      <c r="E105" s="6"/>
      <c r="F105" s="6"/>
      <c r="G105" s="5" t="s">
        <v>3</v>
      </c>
    </row>
    <row r="106" spans="1:7" ht="30.75" x14ac:dyDescent="0.25">
      <c r="A106" s="7">
        <v>105</v>
      </c>
      <c r="B106" s="57" t="s">
        <v>362</v>
      </c>
      <c r="C106" s="6" t="b">
        <v>1</v>
      </c>
      <c r="D106" s="6" t="b">
        <v>0</v>
      </c>
      <c r="E106" s="6"/>
      <c r="F106" s="6"/>
      <c r="G106" s="5" t="s">
        <v>3</v>
      </c>
    </row>
    <row r="107" spans="1:7" ht="30.75" x14ac:dyDescent="0.25">
      <c r="A107" s="7">
        <v>106</v>
      </c>
      <c r="B107" s="57" t="s">
        <v>363</v>
      </c>
      <c r="C107" s="6" t="b">
        <v>1</v>
      </c>
      <c r="D107" s="6" t="b">
        <v>0</v>
      </c>
      <c r="E107" s="6"/>
      <c r="F107" s="6"/>
      <c r="G107" s="5" t="s">
        <v>3</v>
      </c>
    </row>
    <row r="108" spans="1:7" ht="45.75" x14ac:dyDescent="0.25">
      <c r="A108" s="7">
        <v>107</v>
      </c>
      <c r="B108" s="57" t="s">
        <v>364</v>
      </c>
      <c r="C108" s="6" t="b">
        <v>1</v>
      </c>
      <c r="D108" s="6" t="b">
        <v>0</v>
      </c>
      <c r="E108" s="6"/>
      <c r="F108" s="6"/>
      <c r="G108" s="7" t="s">
        <v>0</v>
      </c>
    </row>
    <row r="109" spans="1:7" ht="60" x14ac:dyDescent="0.25">
      <c r="A109" s="7">
        <v>108</v>
      </c>
      <c r="B109" s="8" t="s">
        <v>365</v>
      </c>
      <c r="C109" s="9" t="s">
        <v>366</v>
      </c>
      <c r="D109" s="9" t="s">
        <v>367</v>
      </c>
      <c r="E109" s="9" t="s">
        <v>368</v>
      </c>
      <c r="F109" s="9" t="s">
        <v>369</v>
      </c>
      <c r="G109" s="10" t="s">
        <v>2</v>
      </c>
    </row>
    <row r="110" spans="1:7" ht="30" x14ac:dyDescent="0.25">
      <c r="A110" s="7">
        <v>109</v>
      </c>
      <c r="B110" s="4" t="s">
        <v>370</v>
      </c>
      <c r="C110" s="5" t="s">
        <v>371</v>
      </c>
      <c r="D110" s="5" t="s">
        <v>372</v>
      </c>
      <c r="E110" s="12"/>
      <c r="F110" s="12"/>
      <c r="G110" s="31" t="s">
        <v>3</v>
      </c>
    </row>
    <row r="111" spans="1:7" ht="30" x14ac:dyDescent="0.25">
      <c r="A111" s="7">
        <v>110</v>
      </c>
      <c r="B111" s="4" t="s">
        <v>373</v>
      </c>
      <c r="C111" s="5" t="s">
        <v>371</v>
      </c>
      <c r="D111" s="5" t="s">
        <v>372</v>
      </c>
      <c r="E111" s="12"/>
      <c r="F111" s="12"/>
      <c r="G111" s="31" t="s">
        <v>0</v>
      </c>
    </row>
    <row r="112" spans="1:7" ht="15.75" x14ac:dyDescent="0.25">
      <c r="A112" s="7">
        <v>111</v>
      </c>
      <c r="B112" s="4" t="s">
        <v>374</v>
      </c>
      <c r="C112" s="5" t="s">
        <v>371</v>
      </c>
      <c r="D112" s="5" t="s">
        <v>372</v>
      </c>
      <c r="E112" s="12"/>
      <c r="F112" s="12"/>
      <c r="G112" s="31" t="s">
        <v>0</v>
      </c>
    </row>
    <row r="113" spans="1:7" ht="15.75" x14ac:dyDescent="0.25">
      <c r="A113" s="7">
        <v>112</v>
      </c>
      <c r="B113" s="4" t="s">
        <v>375</v>
      </c>
      <c r="C113" s="5" t="s">
        <v>371</v>
      </c>
      <c r="D113" s="5" t="s">
        <v>372</v>
      </c>
      <c r="E113" s="12"/>
      <c r="F113" s="12"/>
      <c r="G113" s="31" t="s">
        <v>3</v>
      </c>
    </row>
    <row r="114" spans="1:7" ht="15.75" x14ac:dyDescent="0.25">
      <c r="A114" s="7">
        <v>113</v>
      </c>
      <c r="B114" s="4" t="s">
        <v>376</v>
      </c>
      <c r="C114" s="5" t="s">
        <v>371</v>
      </c>
      <c r="D114" s="5" t="s">
        <v>372</v>
      </c>
      <c r="E114" s="12"/>
      <c r="F114" s="12"/>
      <c r="G114" s="31" t="s">
        <v>0</v>
      </c>
    </row>
    <row r="115" spans="1:7" ht="30" x14ac:dyDescent="0.25">
      <c r="A115" s="7">
        <v>114</v>
      </c>
      <c r="B115" s="4" t="s">
        <v>377</v>
      </c>
      <c r="C115" s="5" t="s">
        <v>371</v>
      </c>
      <c r="D115" s="5" t="s">
        <v>372</v>
      </c>
      <c r="E115" s="12"/>
      <c r="F115" s="12"/>
      <c r="G115" s="31" t="s">
        <v>0</v>
      </c>
    </row>
    <row r="116" spans="1:7" ht="45" x14ac:dyDescent="0.25">
      <c r="A116" s="7">
        <v>115</v>
      </c>
      <c r="B116" s="4" t="s">
        <v>378</v>
      </c>
      <c r="C116" s="5">
        <v>1</v>
      </c>
      <c r="D116" s="5">
        <v>2</v>
      </c>
      <c r="E116" s="5" t="s">
        <v>379</v>
      </c>
      <c r="F116" s="5" t="s">
        <v>4</v>
      </c>
      <c r="G116" s="31" t="s">
        <v>1</v>
      </c>
    </row>
    <row r="117" spans="1:7" ht="30" x14ac:dyDescent="0.25">
      <c r="A117" s="7">
        <v>116</v>
      </c>
      <c r="B117" s="4" t="s">
        <v>380</v>
      </c>
      <c r="C117" s="5" t="s">
        <v>371</v>
      </c>
      <c r="D117" s="5" t="s">
        <v>372</v>
      </c>
      <c r="E117" s="12"/>
      <c r="F117" s="12"/>
      <c r="G117" s="31" t="s">
        <v>0</v>
      </c>
    </row>
    <row r="118" spans="1:7" ht="120" x14ac:dyDescent="0.25">
      <c r="A118" s="7">
        <v>117</v>
      </c>
      <c r="B118" s="19" t="s">
        <v>381</v>
      </c>
      <c r="C118" s="13" t="s">
        <v>382</v>
      </c>
      <c r="D118" s="13" t="s">
        <v>383</v>
      </c>
      <c r="E118" s="13" t="s">
        <v>384</v>
      </c>
      <c r="F118" s="13" t="s">
        <v>385</v>
      </c>
      <c r="G118" s="14" t="s">
        <v>1</v>
      </c>
    </row>
    <row r="119" spans="1:7" ht="90" x14ac:dyDescent="0.25">
      <c r="A119" s="7">
        <v>118</v>
      </c>
      <c r="B119" s="19" t="s">
        <v>386</v>
      </c>
      <c r="C119" s="13" t="s">
        <v>387</v>
      </c>
      <c r="D119" s="13" t="s">
        <v>388</v>
      </c>
      <c r="E119" s="13" t="s">
        <v>389</v>
      </c>
      <c r="F119" s="13" t="s">
        <v>390</v>
      </c>
      <c r="G119" s="14" t="s">
        <v>2</v>
      </c>
    </row>
    <row r="120" spans="1:7" ht="75" x14ac:dyDescent="0.25">
      <c r="A120" s="7">
        <v>119</v>
      </c>
      <c r="B120" s="4" t="s">
        <v>391</v>
      </c>
      <c r="C120" s="5" t="b">
        <v>1</v>
      </c>
      <c r="D120" s="5" t="b">
        <v>0</v>
      </c>
      <c r="E120" s="5"/>
      <c r="F120" s="5"/>
      <c r="G120" s="5" t="s">
        <v>0</v>
      </c>
    </row>
    <row r="121" spans="1:7" ht="75" x14ac:dyDescent="0.25">
      <c r="A121" s="7">
        <v>120</v>
      </c>
      <c r="B121" s="4" t="s">
        <v>392</v>
      </c>
      <c r="C121" s="5" t="b">
        <v>1</v>
      </c>
      <c r="D121" s="5" t="b">
        <v>0</v>
      </c>
      <c r="E121" s="5"/>
      <c r="F121" s="5"/>
      <c r="G121" s="5" t="s">
        <v>0</v>
      </c>
    </row>
    <row r="122" spans="1:7" ht="60" x14ac:dyDescent="0.25">
      <c r="A122" s="7">
        <v>121</v>
      </c>
      <c r="B122" s="4" t="s">
        <v>393</v>
      </c>
      <c r="C122" s="5" t="b">
        <v>1</v>
      </c>
      <c r="D122" s="5" t="b">
        <v>0</v>
      </c>
      <c r="E122" s="5"/>
      <c r="F122" s="5"/>
      <c r="G122" s="5" t="s">
        <v>0</v>
      </c>
    </row>
    <row r="123" spans="1:7" ht="30" x14ac:dyDescent="0.25">
      <c r="A123" s="7">
        <v>122</v>
      </c>
      <c r="B123" s="4" t="s">
        <v>394</v>
      </c>
      <c r="C123" s="5" t="s">
        <v>395</v>
      </c>
      <c r="D123" s="5" t="s">
        <v>396</v>
      </c>
      <c r="E123" s="5" t="s">
        <v>397</v>
      </c>
      <c r="F123" s="5" t="s">
        <v>398</v>
      </c>
      <c r="G123" s="5" t="s">
        <v>2</v>
      </c>
    </row>
    <row r="124" spans="1:7" ht="60" x14ac:dyDescent="0.25">
      <c r="A124" s="7">
        <v>123</v>
      </c>
      <c r="B124" s="4" t="s">
        <v>399</v>
      </c>
      <c r="C124" s="5" t="s">
        <v>400</v>
      </c>
      <c r="D124" s="5" t="s">
        <v>401</v>
      </c>
      <c r="E124" s="5" t="s">
        <v>402</v>
      </c>
      <c r="F124" s="5" t="s">
        <v>403</v>
      </c>
      <c r="G124" s="5" t="s">
        <v>1</v>
      </c>
    </row>
    <row r="125" spans="1:7" ht="120" x14ac:dyDescent="0.25">
      <c r="A125" s="7">
        <v>124</v>
      </c>
      <c r="B125" s="4" t="s">
        <v>404</v>
      </c>
      <c r="C125" s="5" t="s">
        <v>405</v>
      </c>
      <c r="D125" s="5" t="s">
        <v>406</v>
      </c>
      <c r="E125" s="5" t="s">
        <v>407</v>
      </c>
      <c r="F125" s="5" t="s">
        <v>8</v>
      </c>
      <c r="G125" s="5" t="s">
        <v>1</v>
      </c>
    </row>
    <row r="126" spans="1:7" ht="30" x14ac:dyDescent="0.25">
      <c r="A126" s="7">
        <v>125</v>
      </c>
      <c r="B126" s="4" t="s">
        <v>408</v>
      </c>
      <c r="C126" s="5" t="b">
        <v>1</v>
      </c>
      <c r="D126" s="5" t="b">
        <v>0</v>
      </c>
      <c r="E126" s="5"/>
      <c r="F126" s="5"/>
      <c r="G126" s="5" t="s">
        <v>0</v>
      </c>
    </row>
    <row r="127" spans="1:7" ht="135" x14ac:dyDescent="0.25">
      <c r="A127" s="7">
        <v>126</v>
      </c>
      <c r="B127" s="4" t="s">
        <v>409</v>
      </c>
      <c r="C127" s="5" t="s">
        <v>410</v>
      </c>
      <c r="D127" s="5" t="s">
        <v>411</v>
      </c>
      <c r="E127" s="5" t="s">
        <v>412</v>
      </c>
      <c r="F127" s="5" t="s">
        <v>8</v>
      </c>
      <c r="G127" s="5" t="s">
        <v>1</v>
      </c>
    </row>
    <row r="128" spans="1:7" ht="30" x14ac:dyDescent="0.25">
      <c r="A128" s="7">
        <v>127</v>
      </c>
      <c r="B128" s="4" t="s">
        <v>413</v>
      </c>
      <c r="C128" s="5" t="s">
        <v>414</v>
      </c>
      <c r="D128" s="5" t="s">
        <v>415</v>
      </c>
      <c r="E128" s="5" t="s">
        <v>416</v>
      </c>
      <c r="F128" s="5" t="s">
        <v>243</v>
      </c>
      <c r="G128" s="5" t="s">
        <v>3</v>
      </c>
    </row>
    <row r="129" spans="1:7" ht="45" x14ac:dyDescent="0.25">
      <c r="A129" s="7">
        <v>128</v>
      </c>
      <c r="B129" s="4" t="s">
        <v>417</v>
      </c>
      <c r="C129" s="5" t="s">
        <v>418</v>
      </c>
      <c r="D129" s="5" t="s">
        <v>419</v>
      </c>
      <c r="E129" s="5" t="s">
        <v>420</v>
      </c>
      <c r="F129" s="5" t="s">
        <v>421</v>
      </c>
      <c r="G129" s="5" t="s">
        <v>0</v>
      </c>
    </row>
    <row r="130" spans="1:7" ht="45" x14ac:dyDescent="0.25">
      <c r="A130" s="7">
        <v>129</v>
      </c>
      <c r="B130" s="4" t="s">
        <v>184</v>
      </c>
      <c r="C130" s="5" t="s">
        <v>185</v>
      </c>
      <c r="D130" s="5" t="s">
        <v>186</v>
      </c>
      <c r="E130" s="5" t="s">
        <v>187</v>
      </c>
      <c r="F130" s="5" t="s">
        <v>188</v>
      </c>
      <c r="G130" s="5" t="s">
        <v>1</v>
      </c>
    </row>
    <row r="131" spans="1:7" ht="30" x14ac:dyDescent="0.25">
      <c r="A131" s="7">
        <v>130</v>
      </c>
      <c r="B131" s="4" t="s">
        <v>189</v>
      </c>
      <c r="C131" s="5" t="s">
        <v>190</v>
      </c>
      <c r="D131" s="5" t="s">
        <v>191</v>
      </c>
      <c r="E131" s="5" t="s">
        <v>192</v>
      </c>
      <c r="F131" s="5" t="s">
        <v>193</v>
      </c>
      <c r="G131" s="5" t="s">
        <v>0</v>
      </c>
    </row>
    <row r="132" spans="1:7" ht="45" x14ac:dyDescent="0.25">
      <c r="A132" s="7">
        <v>131</v>
      </c>
      <c r="B132" s="4" t="s">
        <v>194</v>
      </c>
      <c r="C132" s="5" t="s">
        <v>195</v>
      </c>
      <c r="D132" s="5" t="s">
        <v>196</v>
      </c>
      <c r="E132" s="5" t="s">
        <v>197</v>
      </c>
      <c r="F132" s="5" t="s">
        <v>198</v>
      </c>
      <c r="G132" s="5" t="s">
        <v>3</v>
      </c>
    </row>
    <row r="133" spans="1:7" ht="45" x14ac:dyDescent="0.25">
      <c r="A133" s="7">
        <v>132</v>
      </c>
      <c r="B133" s="4" t="s">
        <v>199</v>
      </c>
      <c r="C133" s="5" t="s">
        <v>200</v>
      </c>
      <c r="D133" s="5" t="s">
        <v>201</v>
      </c>
      <c r="E133" s="5" t="s">
        <v>202</v>
      </c>
      <c r="F133" s="5" t="s">
        <v>203</v>
      </c>
      <c r="G133" s="5" t="s">
        <v>2</v>
      </c>
    </row>
    <row r="134" spans="1:7" ht="150" x14ac:dyDescent="0.25">
      <c r="A134" s="7">
        <v>133</v>
      </c>
      <c r="B134" s="4" t="s">
        <v>612</v>
      </c>
      <c r="C134" s="5" t="s">
        <v>613</v>
      </c>
      <c r="D134" s="5" t="s">
        <v>614</v>
      </c>
      <c r="E134" s="5" t="s">
        <v>615</v>
      </c>
      <c r="F134" s="5" t="s">
        <v>308</v>
      </c>
      <c r="G134" s="5" t="s">
        <v>1</v>
      </c>
    </row>
    <row r="135" spans="1:7" ht="180" x14ac:dyDescent="0.25">
      <c r="A135" s="7">
        <v>134</v>
      </c>
      <c r="B135" s="4" t="s">
        <v>616</v>
      </c>
      <c r="C135" s="5" t="s">
        <v>617</v>
      </c>
      <c r="D135" s="5" t="s">
        <v>618</v>
      </c>
      <c r="E135" s="5" t="s">
        <v>619</v>
      </c>
      <c r="F135" s="5" t="s">
        <v>8</v>
      </c>
      <c r="G135" s="5" t="s">
        <v>1</v>
      </c>
    </row>
    <row r="136" spans="1:7" ht="60" x14ac:dyDescent="0.25">
      <c r="A136" s="7">
        <v>135</v>
      </c>
      <c r="B136" s="4" t="s">
        <v>204</v>
      </c>
      <c r="C136" s="5" t="s">
        <v>205</v>
      </c>
      <c r="D136" s="5" t="s">
        <v>206</v>
      </c>
      <c r="E136" s="5" t="s">
        <v>207</v>
      </c>
      <c r="F136" s="5" t="s">
        <v>8</v>
      </c>
      <c r="G136" s="5" t="s">
        <v>1</v>
      </c>
    </row>
    <row r="137" spans="1:7" ht="90" x14ac:dyDescent="0.25">
      <c r="A137" s="7">
        <v>136</v>
      </c>
      <c r="B137" s="4" t="s">
        <v>208</v>
      </c>
      <c r="C137" s="5" t="s">
        <v>209</v>
      </c>
      <c r="D137" s="5" t="s">
        <v>210</v>
      </c>
      <c r="E137" s="5" t="s">
        <v>211</v>
      </c>
      <c r="F137" s="5" t="s">
        <v>212</v>
      </c>
      <c r="G137" s="5" t="s">
        <v>3</v>
      </c>
    </row>
    <row r="138" spans="1:7" ht="90" x14ac:dyDescent="0.25">
      <c r="A138" s="7">
        <v>137</v>
      </c>
      <c r="B138" s="4" t="s">
        <v>213</v>
      </c>
      <c r="C138" s="5" t="s">
        <v>214</v>
      </c>
      <c r="D138" s="5" t="s">
        <v>209</v>
      </c>
      <c r="E138" s="5" t="s">
        <v>211</v>
      </c>
      <c r="F138" s="5" t="s">
        <v>212</v>
      </c>
      <c r="G138" s="5" t="s">
        <v>0</v>
      </c>
    </row>
    <row r="139" spans="1:7" ht="30" x14ac:dyDescent="0.25">
      <c r="A139" s="7">
        <v>138</v>
      </c>
      <c r="B139" s="4" t="s">
        <v>215</v>
      </c>
      <c r="C139" s="5" t="s">
        <v>216</v>
      </c>
      <c r="D139" s="5" t="s">
        <v>217</v>
      </c>
      <c r="E139" s="5" t="s">
        <v>218</v>
      </c>
      <c r="F139" s="5" t="s">
        <v>219</v>
      </c>
      <c r="G139" s="5" t="s">
        <v>3</v>
      </c>
    </row>
    <row r="140" spans="1:7" ht="75" x14ac:dyDescent="0.25">
      <c r="A140" s="7">
        <v>139</v>
      </c>
      <c r="B140" s="4" t="s">
        <v>422</v>
      </c>
      <c r="C140" s="5" t="s">
        <v>423</v>
      </c>
      <c r="D140" s="5" t="s">
        <v>424</v>
      </c>
      <c r="E140" s="5" t="s">
        <v>425</v>
      </c>
      <c r="F140" s="5" t="s">
        <v>426</v>
      </c>
      <c r="G140" s="5" t="s">
        <v>2</v>
      </c>
    </row>
    <row r="141" spans="1:7" ht="165" x14ac:dyDescent="0.25">
      <c r="A141" s="7">
        <v>140</v>
      </c>
      <c r="B141" s="4" t="s">
        <v>427</v>
      </c>
      <c r="C141" s="5" t="s">
        <v>428</v>
      </c>
      <c r="D141" s="5" t="s">
        <v>429</v>
      </c>
      <c r="E141" s="5" t="s">
        <v>430</v>
      </c>
      <c r="F141" s="5" t="s">
        <v>8</v>
      </c>
      <c r="G141" s="5" t="s">
        <v>1</v>
      </c>
    </row>
    <row r="142" spans="1:7" ht="75" x14ac:dyDescent="0.25">
      <c r="A142" s="7">
        <v>141</v>
      </c>
      <c r="B142" s="20" t="s">
        <v>431</v>
      </c>
      <c r="C142" s="5" t="b">
        <v>1</v>
      </c>
      <c r="D142" s="5" t="b">
        <v>0</v>
      </c>
      <c r="E142" s="5"/>
      <c r="F142" s="5"/>
      <c r="G142" s="5" t="s">
        <v>0</v>
      </c>
    </row>
    <row r="143" spans="1:7" ht="45" x14ac:dyDescent="0.25">
      <c r="A143" s="7">
        <v>142</v>
      </c>
      <c r="B143" s="4" t="s">
        <v>432</v>
      </c>
      <c r="C143" s="5" t="b">
        <v>1</v>
      </c>
      <c r="D143" s="5" t="b">
        <v>0</v>
      </c>
      <c r="E143" s="5"/>
      <c r="F143" s="5"/>
      <c r="G143" s="5" t="s">
        <v>0</v>
      </c>
    </row>
    <row r="144" spans="1:7" ht="90" x14ac:dyDescent="0.25">
      <c r="A144" s="7">
        <v>143</v>
      </c>
      <c r="B144" s="4" t="s">
        <v>433</v>
      </c>
      <c r="C144" s="5" t="s">
        <v>434</v>
      </c>
      <c r="D144" s="5" t="s">
        <v>435</v>
      </c>
      <c r="E144" s="5" t="s">
        <v>436</v>
      </c>
      <c r="F144" s="5" t="s">
        <v>437</v>
      </c>
      <c r="G144" s="5" t="s">
        <v>1</v>
      </c>
    </row>
    <row r="145" spans="1:7" ht="60" x14ac:dyDescent="0.25">
      <c r="A145" s="7">
        <v>144</v>
      </c>
      <c r="B145" s="4" t="s">
        <v>438</v>
      </c>
      <c r="C145" s="5" t="s">
        <v>434</v>
      </c>
      <c r="D145" s="5" t="s">
        <v>439</v>
      </c>
      <c r="E145" s="5" t="s">
        <v>440</v>
      </c>
      <c r="F145" s="5" t="s">
        <v>441</v>
      </c>
      <c r="G145" s="5" t="s">
        <v>1</v>
      </c>
    </row>
    <row r="146" spans="1:7" ht="30" x14ac:dyDescent="0.25">
      <c r="A146" s="7">
        <v>145</v>
      </c>
      <c r="B146" s="4" t="s">
        <v>442</v>
      </c>
      <c r="C146" s="5" t="s">
        <v>443</v>
      </c>
      <c r="D146" s="5" t="s">
        <v>444</v>
      </c>
      <c r="E146" s="5" t="s">
        <v>445</v>
      </c>
      <c r="F146" s="5" t="s">
        <v>8</v>
      </c>
      <c r="G146" s="5" t="s">
        <v>1</v>
      </c>
    </row>
    <row r="147" spans="1:7" ht="30" x14ac:dyDescent="0.25">
      <c r="A147" s="7">
        <v>146</v>
      </c>
      <c r="B147" s="4" t="s">
        <v>446</v>
      </c>
      <c r="C147" s="15">
        <v>0.55000000000000004</v>
      </c>
      <c r="D147" s="15">
        <v>0.75</v>
      </c>
      <c r="E147" s="15">
        <v>0.8</v>
      </c>
      <c r="F147" s="15">
        <v>0.6</v>
      </c>
      <c r="G147" s="5" t="s">
        <v>3</v>
      </c>
    </row>
    <row r="148" spans="1:7" ht="45" x14ac:dyDescent="0.25">
      <c r="A148" s="7">
        <v>147</v>
      </c>
      <c r="B148" s="4" t="s">
        <v>253</v>
      </c>
      <c r="C148" s="5" t="s">
        <v>254</v>
      </c>
      <c r="D148" s="5" t="s">
        <v>255</v>
      </c>
      <c r="E148" s="5" t="s">
        <v>256</v>
      </c>
      <c r="F148" s="5" t="s">
        <v>257</v>
      </c>
      <c r="G148" s="5" t="s">
        <v>3</v>
      </c>
    </row>
    <row r="149" spans="1:7" ht="30" x14ac:dyDescent="0.25">
      <c r="A149" s="7">
        <v>148</v>
      </c>
      <c r="B149" s="4" t="s">
        <v>447</v>
      </c>
      <c r="C149" s="5" t="s">
        <v>448</v>
      </c>
      <c r="D149" s="5" t="s">
        <v>449</v>
      </c>
      <c r="E149" s="5" t="s">
        <v>450</v>
      </c>
      <c r="F149" s="5" t="s">
        <v>451</v>
      </c>
      <c r="G149" s="5" t="s">
        <v>2</v>
      </c>
    </row>
    <row r="150" spans="1:7" ht="150" x14ac:dyDescent="0.25">
      <c r="A150" s="7">
        <v>149</v>
      </c>
      <c r="B150" s="4" t="s">
        <v>452</v>
      </c>
      <c r="C150" s="5" t="s">
        <v>453</v>
      </c>
      <c r="D150" s="5" t="s">
        <v>454</v>
      </c>
      <c r="E150" s="5" t="s">
        <v>455</v>
      </c>
      <c r="F150" s="5" t="s">
        <v>8</v>
      </c>
      <c r="G150" s="5" t="s">
        <v>1</v>
      </c>
    </row>
    <row r="151" spans="1:7" ht="60" x14ac:dyDescent="0.25">
      <c r="A151" s="7">
        <v>150</v>
      </c>
      <c r="B151" s="4" t="s">
        <v>456</v>
      </c>
      <c r="C151" s="5" t="b">
        <v>1</v>
      </c>
      <c r="D151" s="5" t="b">
        <v>0</v>
      </c>
      <c r="E151" s="5"/>
      <c r="F151" s="5"/>
      <c r="G151" s="5" t="s">
        <v>0</v>
      </c>
    </row>
    <row r="152" spans="1:7" ht="45" x14ac:dyDescent="0.25">
      <c r="A152" s="7">
        <v>151</v>
      </c>
      <c r="B152" s="4" t="s">
        <v>457</v>
      </c>
      <c r="C152" s="5" t="s">
        <v>458</v>
      </c>
      <c r="D152" s="5" t="s">
        <v>459</v>
      </c>
      <c r="E152" s="5" t="s">
        <v>460</v>
      </c>
      <c r="F152" s="5" t="s">
        <v>8</v>
      </c>
      <c r="G152" s="5" t="s">
        <v>1</v>
      </c>
    </row>
    <row r="153" spans="1:7" ht="60" x14ac:dyDescent="0.25">
      <c r="A153" s="7">
        <v>152</v>
      </c>
      <c r="B153" s="4" t="s">
        <v>461</v>
      </c>
      <c r="C153" s="5">
        <v>20</v>
      </c>
      <c r="D153" s="5">
        <v>23</v>
      </c>
      <c r="E153" s="5">
        <v>32</v>
      </c>
      <c r="F153" s="5">
        <v>30</v>
      </c>
      <c r="G153" s="5" t="s">
        <v>3</v>
      </c>
    </row>
    <row r="154" spans="1:7" ht="75" x14ac:dyDescent="0.25">
      <c r="A154" s="7">
        <v>153</v>
      </c>
      <c r="B154" s="4" t="s">
        <v>462</v>
      </c>
      <c r="C154" s="5">
        <v>100</v>
      </c>
      <c r="D154" s="5">
        <v>195</v>
      </c>
      <c r="E154" s="5">
        <v>200</v>
      </c>
      <c r="F154" s="5">
        <v>250</v>
      </c>
      <c r="G154" s="5" t="s">
        <v>3</v>
      </c>
    </row>
    <row r="155" spans="1:7" ht="75" x14ac:dyDescent="0.25">
      <c r="A155" s="7">
        <v>154</v>
      </c>
      <c r="B155" s="4" t="s">
        <v>463</v>
      </c>
      <c r="C155" s="5" t="s">
        <v>464</v>
      </c>
      <c r="D155" s="5" t="s">
        <v>465</v>
      </c>
      <c r="E155" s="5" t="s">
        <v>466</v>
      </c>
      <c r="F155" s="5" t="s">
        <v>467</v>
      </c>
      <c r="G155" s="5" t="s">
        <v>2</v>
      </c>
    </row>
    <row r="156" spans="1:7" ht="105" x14ac:dyDescent="0.25">
      <c r="A156" s="7">
        <v>155</v>
      </c>
      <c r="B156" s="4" t="s">
        <v>468</v>
      </c>
      <c r="C156" s="5" t="s">
        <v>469</v>
      </c>
      <c r="D156" s="5" t="s">
        <v>470</v>
      </c>
      <c r="E156" s="5" t="s">
        <v>471</v>
      </c>
      <c r="F156" s="5" t="s">
        <v>8</v>
      </c>
      <c r="G156" s="5" t="s">
        <v>1</v>
      </c>
    </row>
    <row r="157" spans="1:7" ht="60" x14ac:dyDescent="0.25">
      <c r="A157" s="7">
        <v>156</v>
      </c>
      <c r="B157" s="4" t="s">
        <v>472</v>
      </c>
      <c r="C157" s="5" t="s">
        <v>473</v>
      </c>
      <c r="D157" s="5" t="s">
        <v>474</v>
      </c>
      <c r="E157" s="5" t="s">
        <v>475</v>
      </c>
      <c r="F157" s="5" t="s">
        <v>8</v>
      </c>
      <c r="G157" s="5" t="s">
        <v>1</v>
      </c>
    </row>
    <row r="158" spans="1:7" ht="45" x14ac:dyDescent="0.25">
      <c r="A158" s="7">
        <v>157</v>
      </c>
      <c r="B158" s="4" t="s">
        <v>476</v>
      </c>
      <c r="C158" s="5" t="s">
        <v>477</v>
      </c>
      <c r="D158" s="5" t="s">
        <v>478</v>
      </c>
      <c r="E158" s="5" t="s">
        <v>479</v>
      </c>
      <c r="F158" s="5" t="s">
        <v>480</v>
      </c>
      <c r="G158" s="5" t="s">
        <v>2</v>
      </c>
    </row>
    <row r="159" spans="1:7" ht="30" x14ac:dyDescent="0.25">
      <c r="A159" s="7">
        <v>158</v>
      </c>
      <c r="B159" s="4" t="s">
        <v>481</v>
      </c>
      <c r="C159" s="5" t="b">
        <v>1</v>
      </c>
      <c r="D159" s="5" t="s">
        <v>482</v>
      </c>
      <c r="E159" s="5"/>
      <c r="F159" s="5"/>
      <c r="G159" s="5" t="s">
        <v>0</v>
      </c>
    </row>
    <row r="160" spans="1:7" ht="30" x14ac:dyDescent="0.25">
      <c r="A160" s="7">
        <v>159</v>
      </c>
      <c r="B160" s="4" t="s">
        <v>483</v>
      </c>
      <c r="C160" s="5" t="s">
        <v>484</v>
      </c>
      <c r="D160" s="5" t="s">
        <v>485</v>
      </c>
      <c r="E160" s="5" t="s">
        <v>486</v>
      </c>
      <c r="F160" s="5" t="s">
        <v>487</v>
      </c>
      <c r="G160" s="5" t="s">
        <v>0</v>
      </c>
    </row>
    <row r="161" spans="1:7" ht="30" x14ac:dyDescent="0.25">
      <c r="A161" s="7">
        <v>160</v>
      </c>
      <c r="B161" s="4" t="s">
        <v>488</v>
      </c>
      <c r="C161" s="5" t="s">
        <v>489</v>
      </c>
      <c r="D161" s="5" t="s">
        <v>490</v>
      </c>
      <c r="E161" s="5" t="s">
        <v>491</v>
      </c>
      <c r="F161" s="5" t="s">
        <v>492</v>
      </c>
      <c r="G161" s="5" t="s">
        <v>3</v>
      </c>
    </row>
    <row r="162" spans="1:7" ht="15.75" x14ac:dyDescent="0.25">
      <c r="A162" s="7">
        <v>161</v>
      </c>
      <c r="B162" s="4" t="s">
        <v>493</v>
      </c>
      <c r="C162" s="5">
        <v>2</v>
      </c>
      <c r="D162" s="5">
        <v>3</v>
      </c>
      <c r="E162" s="5">
        <v>4</v>
      </c>
      <c r="F162" s="5">
        <v>5</v>
      </c>
      <c r="G162" s="5" t="s">
        <v>0</v>
      </c>
    </row>
    <row r="163" spans="1:7" ht="45" x14ac:dyDescent="0.25">
      <c r="A163" s="7">
        <v>162</v>
      </c>
      <c r="B163" s="4" t="s">
        <v>494</v>
      </c>
      <c r="C163" s="5" t="s">
        <v>495</v>
      </c>
      <c r="D163" s="5" t="s">
        <v>496</v>
      </c>
      <c r="E163" s="5" t="s">
        <v>4</v>
      </c>
      <c r="F163" s="5" t="s">
        <v>8</v>
      </c>
      <c r="G163" s="5" t="s">
        <v>3</v>
      </c>
    </row>
    <row r="164" spans="1:7" ht="30" x14ac:dyDescent="0.25">
      <c r="A164" s="7">
        <v>163</v>
      </c>
      <c r="B164" s="4" t="s">
        <v>497</v>
      </c>
      <c r="C164" s="5" t="s">
        <v>498</v>
      </c>
      <c r="D164" s="5" t="s">
        <v>278</v>
      </c>
      <c r="E164" s="5" t="s">
        <v>499</v>
      </c>
      <c r="F164" s="5" t="s">
        <v>8</v>
      </c>
      <c r="G164" s="5" t="s">
        <v>1</v>
      </c>
    </row>
    <row r="165" spans="1:7" ht="90" x14ac:dyDescent="0.25">
      <c r="A165" s="7">
        <v>164</v>
      </c>
      <c r="B165" s="4" t="s">
        <v>266</v>
      </c>
      <c r="C165" s="5" t="s">
        <v>267</v>
      </c>
      <c r="D165" s="5" t="s">
        <v>268</v>
      </c>
      <c r="E165" s="5" t="s">
        <v>269</v>
      </c>
      <c r="F165" s="5" t="s">
        <v>270</v>
      </c>
      <c r="G165" s="5" t="s">
        <v>3</v>
      </c>
    </row>
    <row r="166" spans="1:7" ht="45" x14ac:dyDescent="0.25">
      <c r="A166" s="7">
        <v>165</v>
      </c>
      <c r="B166" s="4" t="s">
        <v>271</v>
      </c>
      <c r="C166" s="5" t="b">
        <v>1</v>
      </c>
      <c r="D166" s="5" t="b">
        <v>0</v>
      </c>
      <c r="E166" s="5"/>
      <c r="F166" s="5"/>
      <c r="G166" s="5" t="s">
        <v>0</v>
      </c>
    </row>
    <row r="167" spans="1:7" ht="60" x14ac:dyDescent="0.25">
      <c r="A167" s="7">
        <v>166</v>
      </c>
      <c r="B167" s="4" t="s">
        <v>272</v>
      </c>
      <c r="C167" s="5" t="s">
        <v>273</v>
      </c>
      <c r="D167" s="5" t="s">
        <v>274</v>
      </c>
      <c r="E167" s="5" t="s">
        <v>275</v>
      </c>
      <c r="F167" s="5" t="s">
        <v>276</v>
      </c>
      <c r="G167" s="5" t="s">
        <v>2</v>
      </c>
    </row>
    <row r="168" spans="1:7" ht="45" x14ac:dyDescent="0.25">
      <c r="A168" s="7">
        <v>167</v>
      </c>
      <c r="B168" s="4" t="s">
        <v>277</v>
      </c>
      <c r="C168" s="5" t="s">
        <v>278</v>
      </c>
      <c r="D168" s="5" t="s">
        <v>279</v>
      </c>
      <c r="E168" s="5" t="s">
        <v>280</v>
      </c>
      <c r="F168" s="5" t="s">
        <v>274</v>
      </c>
      <c r="G168" s="5" t="s">
        <v>2</v>
      </c>
    </row>
    <row r="169" spans="1:7" ht="75" x14ac:dyDescent="0.25">
      <c r="A169" s="7">
        <v>168</v>
      </c>
      <c r="B169" s="4" t="s">
        <v>282</v>
      </c>
      <c r="C169" s="5" t="b">
        <v>1</v>
      </c>
      <c r="D169" s="5" t="b">
        <v>0</v>
      </c>
      <c r="E169" s="5"/>
      <c r="F169" s="5"/>
      <c r="G169" s="5" t="s">
        <v>0</v>
      </c>
    </row>
    <row r="170" spans="1:7" ht="45" x14ac:dyDescent="0.25">
      <c r="A170" s="7">
        <v>169</v>
      </c>
      <c r="B170" s="4" t="s">
        <v>283</v>
      </c>
      <c r="C170" s="5" t="s">
        <v>284</v>
      </c>
      <c r="D170" s="5" t="s">
        <v>285</v>
      </c>
      <c r="E170" s="5" t="s">
        <v>286</v>
      </c>
      <c r="F170" s="5" t="s">
        <v>243</v>
      </c>
      <c r="G170" s="5" t="s">
        <v>2</v>
      </c>
    </row>
    <row r="171" spans="1:7" ht="60" x14ac:dyDescent="0.25">
      <c r="A171" s="7">
        <v>170</v>
      </c>
      <c r="B171" s="4" t="s">
        <v>500</v>
      </c>
      <c r="C171" s="5" t="s">
        <v>284</v>
      </c>
      <c r="D171" s="5" t="s">
        <v>285</v>
      </c>
      <c r="E171" s="5" t="s">
        <v>286</v>
      </c>
      <c r="F171" s="5" t="s">
        <v>243</v>
      </c>
      <c r="G171" s="5" t="s">
        <v>0</v>
      </c>
    </row>
    <row r="172" spans="1:7" ht="60" x14ac:dyDescent="0.25">
      <c r="A172" s="7">
        <v>171</v>
      </c>
      <c r="B172" s="4" t="s">
        <v>287</v>
      </c>
      <c r="C172" s="5" t="s">
        <v>284</v>
      </c>
      <c r="D172" s="5" t="s">
        <v>285</v>
      </c>
      <c r="E172" s="5" t="s">
        <v>286</v>
      </c>
      <c r="F172" s="5" t="s">
        <v>243</v>
      </c>
      <c r="G172" s="5" t="s">
        <v>0</v>
      </c>
    </row>
    <row r="173" spans="1:7" ht="45" x14ac:dyDescent="0.25">
      <c r="A173" s="7">
        <v>172</v>
      </c>
      <c r="B173" s="4" t="s">
        <v>288</v>
      </c>
      <c r="C173" s="5" t="s">
        <v>289</v>
      </c>
      <c r="D173" s="5" t="s">
        <v>281</v>
      </c>
      <c r="E173" s="5" t="s">
        <v>290</v>
      </c>
      <c r="F173" s="5" t="s">
        <v>243</v>
      </c>
      <c r="G173" s="5" t="s">
        <v>3</v>
      </c>
    </row>
    <row r="174" spans="1:7" ht="45" x14ac:dyDescent="0.25">
      <c r="A174" s="7">
        <v>173</v>
      </c>
      <c r="B174" s="4" t="s">
        <v>291</v>
      </c>
      <c r="C174" s="5" t="s">
        <v>289</v>
      </c>
      <c r="D174" s="5" t="s">
        <v>281</v>
      </c>
      <c r="E174" s="5" t="s">
        <v>290</v>
      </c>
      <c r="F174" s="5" t="s">
        <v>243</v>
      </c>
      <c r="G174" s="5" t="s">
        <v>3</v>
      </c>
    </row>
    <row r="175" spans="1:7" ht="90" x14ac:dyDescent="0.25">
      <c r="A175" s="7">
        <v>174</v>
      </c>
      <c r="B175" s="4" t="s">
        <v>501</v>
      </c>
      <c r="C175" s="5" t="s">
        <v>502</v>
      </c>
      <c r="D175" s="5" t="s">
        <v>503</v>
      </c>
      <c r="E175" s="5" t="s">
        <v>504</v>
      </c>
      <c r="F175" s="5" t="s">
        <v>505</v>
      </c>
      <c r="G175" s="5" t="s">
        <v>2</v>
      </c>
    </row>
    <row r="176" spans="1:7" ht="165" x14ac:dyDescent="0.25">
      <c r="A176" s="7">
        <v>175</v>
      </c>
      <c r="B176" s="4" t="s">
        <v>506</v>
      </c>
      <c r="C176" s="5" t="s">
        <v>507</v>
      </c>
      <c r="D176" s="5" t="s">
        <v>508</v>
      </c>
      <c r="E176" s="5" t="s">
        <v>509</v>
      </c>
      <c r="F176" s="5" t="s">
        <v>8</v>
      </c>
      <c r="G176" s="5" t="s">
        <v>1</v>
      </c>
    </row>
    <row r="177" spans="1:7" ht="60.75" x14ac:dyDescent="0.25">
      <c r="A177" s="7">
        <v>176</v>
      </c>
      <c r="B177" s="57" t="s">
        <v>510</v>
      </c>
      <c r="C177" s="7" t="b">
        <v>1</v>
      </c>
      <c r="D177" s="7" t="b">
        <v>0</v>
      </c>
      <c r="E177" s="7"/>
      <c r="F177" s="7"/>
      <c r="G177" s="7" t="s">
        <v>0</v>
      </c>
    </row>
    <row r="178" spans="1:7" ht="60.75" x14ac:dyDescent="0.25">
      <c r="A178" s="7">
        <v>177</v>
      </c>
      <c r="B178" s="57" t="s">
        <v>511</v>
      </c>
      <c r="C178" s="7" t="s">
        <v>512</v>
      </c>
      <c r="D178" s="7" t="s">
        <v>513</v>
      </c>
      <c r="E178" s="7" t="s">
        <v>514</v>
      </c>
      <c r="F178" s="7" t="s">
        <v>515</v>
      </c>
      <c r="G178" s="7" t="s">
        <v>3</v>
      </c>
    </row>
    <row r="179" spans="1:7" ht="60.75" x14ac:dyDescent="0.25">
      <c r="A179" s="7">
        <v>178</v>
      </c>
      <c r="B179" s="57" t="s">
        <v>516</v>
      </c>
      <c r="C179" s="7" t="s">
        <v>512</v>
      </c>
      <c r="D179" s="7" t="s">
        <v>513</v>
      </c>
      <c r="E179" s="7" t="s">
        <v>514</v>
      </c>
      <c r="F179" s="7" t="s">
        <v>515</v>
      </c>
      <c r="G179" s="7" t="s">
        <v>0</v>
      </c>
    </row>
    <row r="180" spans="1:7" ht="45.75" x14ac:dyDescent="0.25">
      <c r="A180" s="7">
        <v>179</v>
      </c>
      <c r="B180" s="57" t="s">
        <v>517</v>
      </c>
      <c r="C180" s="7" t="s">
        <v>518</v>
      </c>
      <c r="D180" s="7" t="s">
        <v>519</v>
      </c>
      <c r="E180" s="7" t="s">
        <v>520</v>
      </c>
      <c r="F180" s="7" t="s">
        <v>521</v>
      </c>
      <c r="G180" s="7" t="s">
        <v>1</v>
      </c>
    </row>
    <row r="181" spans="1:7" ht="30.75" x14ac:dyDescent="0.25">
      <c r="A181" s="7">
        <v>180</v>
      </c>
      <c r="B181" s="57" t="s">
        <v>522</v>
      </c>
      <c r="C181" s="7" t="s">
        <v>523</v>
      </c>
      <c r="D181" s="7" t="s">
        <v>524</v>
      </c>
      <c r="E181" s="7" t="s">
        <v>525</v>
      </c>
      <c r="F181" s="7" t="s">
        <v>526</v>
      </c>
      <c r="G181" s="7" t="s">
        <v>3</v>
      </c>
    </row>
    <row r="182" spans="1:7" ht="60.75" x14ac:dyDescent="0.25">
      <c r="A182" s="7">
        <v>181</v>
      </c>
      <c r="B182" s="57" t="s">
        <v>527</v>
      </c>
      <c r="C182" s="7" t="s">
        <v>528</v>
      </c>
      <c r="D182" s="7" t="s">
        <v>5</v>
      </c>
      <c r="E182" s="7" t="s">
        <v>529</v>
      </c>
      <c r="F182" s="7" t="s">
        <v>530</v>
      </c>
      <c r="G182" s="7" t="s">
        <v>1</v>
      </c>
    </row>
    <row r="183" spans="1:7" ht="45.75" x14ac:dyDescent="0.25">
      <c r="A183" s="7">
        <v>182</v>
      </c>
      <c r="B183" s="57" t="s">
        <v>531</v>
      </c>
      <c r="C183" s="7" t="s">
        <v>532</v>
      </c>
      <c r="D183" s="7" t="s">
        <v>533</v>
      </c>
      <c r="E183" s="7" t="s">
        <v>534</v>
      </c>
      <c r="F183" s="7" t="s">
        <v>535</v>
      </c>
      <c r="G183" s="7" t="s">
        <v>0</v>
      </c>
    </row>
    <row r="184" spans="1:7" ht="60.75" x14ac:dyDescent="0.25">
      <c r="A184" s="7">
        <v>183</v>
      </c>
      <c r="B184" s="57" t="s">
        <v>536</v>
      </c>
      <c r="C184" s="7" t="b">
        <v>1</v>
      </c>
      <c r="D184" s="7" t="b">
        <v>0</v>
      </c>
      <c r="E184" s="7"/>
      <c r="F184" s="7"/>
      <c r="G184" s="7" t="s">
        <v>0</v>
      </c>
    </row>
    <row r="185" spans="1:7" ht="60.75" x14ac:dyDescent="0.25">
      <c r="A185" s="7">
        <v>184</v>
      </c>
      <c r="B185" s="57" t="s">
        <v>537</v>
      </c>
      <c r="C185" s="7">
        <v>5</v>
      </c>
      <c r="D185" s="7">
        <v>10</v>
      </c>
      <c r="E185" s="7">
        <v>15</v>
      </c>
      <c r="F185" s="7">
        <v>30</v>
      </c>
      <c r="G185" s="7" t="s">
        <v>0</v>
      </c>
    </row>
    <row r="186" spans="1:7" ht="15.75" x14ac:dyDescent="0.25">
      <c r="A186" s="7">
        <v>185</v>
      </c>
      <c r="B186" s="57" t="s">
        <v>538</v>
      </c>
      <c r="C186" s="7">
        <v>2</v>
      </c>
      <c r="D186" s="7">
        <v>3</v>
      </c>
      <c r="E186" s="7">
        <v>4</v>
      </c>
      <c r="F186" s="7">
        <v>1</v>
      </c>
      <c r="G186" s="7" t="s">
        <v>2</v>
      </c>
    </row>
    <row r="187" spans="1:7" ht="60.75" x14ac:dyDescent="0.25">
      <c r="A187" s="7">
        <v>186</v>
      </c>
      <c r="B187" s="57" t="s">
        <v>539</v>
      </c>
      <c r="C187" s="7" t="s">
        <v>512</v>
      </c>
      <c r="D187" s="7" t="s">
        <v>513</v>
      </c>
      <c r="E187" s="7" t="s">
        <v>514</v>
      </c>
      <c r="F187" s="7" t="s">
        <v>540</v>
      </c>
      <c r="G187" s="7" t="s">
        <v>1</v>
      </c>
    </row>
    <row r="188" spans="1:7" ht="45.75" x14ac:dyDescent="0.25">
      <c r="A188" s="7">
        <v>187</v>
      </c>
      <c r="B188" s="57" t="s">
        <v>541</v>
      </c>
      <c r="C188" s="7" t="b">
        <v>1</v>
      </c>
      <c r="D188" s="7" t="b">
        <v>0</v>
      </c>
      <c r="E188" s="7"/>
      <c r="F188" s="7"/>
      <c r="G188" s="7" t="s">
        <v>0</v>
      </c>
    </row>
    <row r="189" spans="1:7" ht="75.75" x14ac:dyDescent="0.25">
      <c r="A189" s="7">
        <v>188</v>
      </c>
      <c r="B189" s="57" t="s">
        <v>542</v>
      </c>
      <c r="C189" s="7" t="s">
        <v>540</v>
      </c>
      <c r="D189" s="7" t="s">
        <v>513</v>
      </c>
      <c r="E189" s="7" t="s">
        <v>514</v>
      </c>
      <c r="F189" s="7" t="s">
        <v>512</v>
      </c>
      <c r="G189" s="7" t="s">
        <v>1</v>
      </c>
    </row>
    <row r="190" spans="1:7" ht="60.75" x14ac:dyDescent="0.25">
      <c r="A190" s="7">
        <v>189</v>
      </c>
      <c r="B190" s="57" t="s">
        <v>543</v>
      </c>
      <c r="C190" s="7" t="s">
        <v>512</v>
      </c>
      <c r="D190" s="7" t="s">
        <v>540</v>
      </c>
      <c r="E190" s="7" t="s">
        <v>513</v>
      </c>
      <c r="F190" s="7" t="s">
        <v>514</v>
      </c>
      <c r="G190" s="7" t="s">
        <v>3</v>
      </c>
    </row>
    <row r="191" spans="1:7" ht="30.75" x14ac:dyDescent="0.25">
      <c r="A191" s="7">
        <v>190</v>
      </c>
      <c r="B191" s="57" t="s">
        <v>544</v>
      </c>
      <c r="C191" s="7" t="b">
        <v>1</v>
      </c>
      <c r="D191" s="7" t="b">
        <v>0</v>
      </c>
      <c r="E191" s="7"/>
      <c r="F191" s="7"/>
      <c r="G191" s="7" t="s">
        <v>0</v>
      </c>
    </row>
    <row r="192" spans="1:7" ht="45.75" x14ac:dyDescent="0.25">
      <c r="A192" s="7">
        <v>191</v>
      </c>
      <c r="B192" s="58" t="s">
        <v>545</v>
      </c>
      <c r="C192" s="16" t="s">
        <v>546</v>
      </c>
      <c r="D192" s="16" t="s">
        <v>547</v>
      </c>
      <c r="E192" s="16" t="s">
        <v>548</v>
      </c>
      <c r="F192" s="16" t="s">
        <v>8</v>
      </c>
      <c r="G192" s="16" t="s">
        <v>3</v>
      </c>
    </row>
    <row r="193" spans="1:7" ht="60.75" x14ac:dyDescent="0.25">
      <c r="A193" s="7">
        <v>192</v>
      </c>
      <c r="B193" s="72" t="s">
        <v>549</v>
      </c>
      <c r="C193" s="76">
        <v>20</v>
      </c>
      <c r="D193" s="76">
        <v>30</v>
      </c>
      <c r="E193" s="76">
        <v>40</v>
      </c>
      <c r="F193" s="76">
        <v>50</v>
      </c>
      <c r="G193" s="16" t="s">
        <v>3</v>
      </c>
    </row>
    <row r="194" spans="1:7" ht="30" x14ac:dyDescent="0.25">
      <c r="A194" s="7">
        <v>193</v>
      </c>
      <c r="B194" s="4" t="s">
        <v>550</v>
      </c>
      <c r="C194" s="5" t="s">
        <v>6</v>
      </c>
      <c r="D194" s="5" t="s">
        <v>551</v>
      </c>
      <c r="E194" s="5" t="s">
        <v>552</v>
      </c>
      <c r="F194" s="5" t="s">
        <v>553</v>
      </c>
      <c r="G194" s="5" t="s">
        <v>0</v>
      </c>
    </row>
    <row r="195" spans="1:7" ht="15.75" x14ac:dyDescent="0.25">
      <c r="A195" s="7">
        <v>194</v>
      </c>
      <c r="B195" s="4" t="s">
        <v>554</v>
      </c>
      <c r="C195" s="5" t="b">
        <v>1</v>
      </c>
      <c r="D195" s="5" t="b">
        <v>0</v>
      </c>
      <c r="E195" s="5"/>
      <c r="F195" s="5"/>
      <c r="G195" s="5" t="s">
        <v>0</v>
      </c>
    </row>
    <row r="196" spans="1:7" ht="45" x14ac:dyDescent="0.25">
      <c r="A196" s="7">
        <v>195</v>
      </c>
      <c r="B196" s="4" t="s">
        <v>555</v>
      </c>
      <c r="C196" s="5" t="s">
        <v>183</v>
      </c>
      <c r="D196" s="5" t="s">
        <v>556</v>
      </c>
      <c r="E196" s="5" t="s">
        <v>557</v>
      </c>
      <c r="F196" s="5" t="s">
        <v>558</v>
      </c>
      <c r="G196" s="5" t="s">
        <v>0</v>
      </c>
    </row>
    <row r="197" spans="1:7" ht="45" x14ac:dyDescent="0.25">
      <c r="A197" s="7">
        <v>196</v>
      </c>
      <c r="B197" s="4" t="s">
        <v>559</v>
      </c>
      <c r="C197" s="5" t="s">
        <v>560</v>
      </c>
      <c r="D197" s="5" t="s">
        <v>561</v>
      </c>
      <c r="E197" s="5" t="s">
        <v>562</v>
      </c>
      <c r="F197" s="5" t="s">
        <v>563</v>
      </c>
      <c r="G197" s="5" t="s">
        <v>2</v>
      </c>
    </row>
    <row r="198" spans="1:7" ht="15.75" x14ac:dyDescent="0.25">
      <c r="A198" s="7">
        <v>197</v>
      </c>
      <c r="B198" s="4" t="s">
        <v>564</v>
      </c>
      <c r="C198" s="5" t="s">
        <v>565</v>
      </c>
      <c r="D198" s="5" t="s">
        <v>566</v>
      </c>
      <c r="E198" s="5" t="s">
        <v>212</v>
      </c>
      <c r="F198" s="5" t="s">
        <v>7</v>
      </c>
      <c r="G198" s="5" t="s">
        <v>1</v>
      </c>
    </row>
    <row r="199" spans="1:7" ht="30" x14ac:dyDescent="0.25">
      <c r="A199" s="7">
        <v>198</v>
      </c>
      <c r="B199" s="4" t="s">
        <v>567</v>
      </c>
      <c r="C199" s="5" t="s">
        <v>565</v>
      </c>
      <c r="D199" s="5" t="s">
        <v>568</v>
      </c>
      <c r="E199" s="5" t="s">
        <v>566</v>
      </c>
      <c r="F199" s="5" t="s">
        <v>212</v>
      </c>
      <c r="G199" s="5" t="s">
        <v>3</v>
      </c>
    </row>
    <row r="200" spans="1:7" ht="30" x14ac:dyDescent="0.25">
      <c r="A200" s="7">
        <v>199</v>
      </c>
      <c r="B200" s="4" t="s">
        <v>569</v>
      </c>
      <c r="C200" s="5" t="s">
        <v>570</v>
      </c>
      <c r="D200" s="5" t="s">
        <v>571</v>
      </c>
      <c r="E200" s="5" t="s">
        <v>572</v>
      </c>
      <c r="F200" s="5" t="s">
        <v>243</v>
      </c>
      <c r="G200" s="5" t="s">
        <v>2</v>
      </c>
    </row>
    <row r="201" spans="1:7" ht="90" x14ac:dyDescent="0.25">
      <c r="A201" s="7">
        <v>200</v>
      </c>
      <c r="B201" s="4" t="s">
        <v>573</v>
      </c>
      <c r="C201" s="5" t="s">
        <v>574</v>
      </c>
      <c r="D201" s="5" t="s">
        <v>575</v>
      </c>
      <c r="E201" s="5" t="s">
        <v>576</v>
      </c>
      <c r="F201" s="5" t="s">
        <v>577</v>
      </c>
      <c r="G201" s="5" t="s">
        <v>1</v>
      </c>
    </row>
    <row r="202" spans="1:7" ht="45" x14ac:dyDescent="0.25">
      <c r="A202" s="7">
        <v>201</v>
      </c>
      <c r="B202" s="4" t="s">
        <v>578</v>
      </c>
      <c r="C202" s="5" t="s">
        <v>227</v>
      </c>
      <c r="D202" s="5" t="s">
        <v>228</v>
      </c>
      <c r="E202" s="5" t="s">
        <v>229</v>
      </c>
      <c r="F202" s="5" t="s">
        <v>226</v>
      </c>
      <c r="G202" s="5" t="s">
        <v>3</v>
      </c>
    </row>
    <row r="203" spans="1:7" ht="60" x14ac:dyDescent="0.25">
      <c r="A203" s="7">
        <v>202</v>
      </c>
      <c r="B203" s="4" t="s">
        <v>579</v>
      </c>
      <c r="C203" s="5" t="s">
        <v>580</v>
      </c>
      <c r="D203" s="5" t="s">
        <v>401</v>
      </c>
      <c r="E203" s="5" t="s">
        <v>212</v>
      </c>
      <c r="F203" s="5" t="s">
        <v>243</v>
      </c>
      <c r="G203" s="5" t="s">
        <v>3</v>
      </c>
    </row>
    <row r="204" spans="1:7" ht="45" x14ac:dyDescent="0.25">
      <c r="A204" s="7">
        <v>203</v>
      </c>
      <c r="B204" s="4" t="s">
        <v>581</v>
      </c>
      <c r="C204" s="5" t="b">
        <v>1</v>
      </c>
      <c r="D204" s="5" t="b">
        <v>0</v>
      </c>
      <c r="E204" s="5"/>
      <c r="F204" s="5"/>
      <c r="G204" s="5" t="s">
        <v>0</v>
      </c>
    </row>
    <row r="205" spans="1:7" ht="45" x14ac:dyDescent="0.25">
      <c r="A205" s="7">
        <v>204</v>
      </c>
      <c r="B205" s="4" t="s">
        <v>582</v>
      </c>
      <c r="C205" s="5" t="s">
        <v>583</v>
      </c>
      <c r="D205" s="5" t="s">
        <v>584</v>
      </c>
      <c r="E205" s="5" t="s">
        <v>585</v>
      </c>
      <c r="F205" s="5" t="s">
        <v>586</v>
      </c>
      <c r="G205" s="5" t="s">
        <v>2</v>
      </c>
    </row>
    <row r="206" spans="1:7" ht="30" x14ac:dyDescent="0.25">
      <c r="A206" s="7">
        <v>205</v>
      </c>
      <c r="B206" s="4" t="s">
        <v>587</v>
      </c>
      <c r="C206" s="5" t="s">
        <v>588</v>
      </c>
      <c r="D206" s="5" t="s">
        <v>589</v>
      </c>
      <c r="E206" s="5" t="s">
        <v>590</v>
      </c>
      <c r="F206" s="5" t="s">
        <v>591</v>
      </c>
      <c r="G206" s="5" t="s">
        <v>0</v>
      </c>
    </row>
    <row r="207" spans="1:7" ht="45" x14ac:dyDescent="0.25">
      <c r="A207" s="7">
        <v>206</v>
      </c>
      <c r="B207" s="4" t="s">
        <v>592</v>
      </c>
      <c r="C207" s="5" t="s">
        <v>588</v>
      </c>
      <c r="D207" s="5" t="s">
        <v>589</v>
      </c>
      <c r="E207" s="5" t="s">
        <v>590</v>
      </c>
      <c r="F207" s="5" t="s">
        <v>593</v>
      </c>
      <c r="G207" s="5" t="s">
        <v>1</v>
      </c>
    </row>
    <row r="208" spans="1:7" ht="30" x14ac:dyDescent="0.25">
      <c r="A208" s="7">
        <v>207</v>
      </c>
      <c r="B208" s="4" t="s">
        <v>594</v>
      </c>
      <c r="C208" s="5" t="b">
        <v>1</v>
      </c>
      <c r="D208" s="5" t="b">
        <v>0</v>
      </c>
      <c r="E208" s="5"/>
      <c r="F208" s="5"/>
      <c r="G208" s="5" t="s">
        <v>3</v>
      </c>
    </row>
    <row r="209" spans="1:7" ht="75" x14ac:dyDescent="0.25">
      <c r="A209" s="7">
        <v>208</v>
      </c>
      <c r="B209" s="4" t="s">
        <v>595</v>
      </c>
      <c r="C209" s="5" t="s">
        <v>596</v>
      </c>
      <c r="D209" s="5" t="s">
        <v>597</v>
      </c>
      <c r="E209" s="5" t="s">
        <v>359</v>
      </c>
      <c r="F209" s="5" t="s">
        <v>598</v>
      </c>
      <c r="G209" s="5" t="s">
        <v>2</v>
      </c>
    </row>
    <row r="210" spans="1:7" ht="15.75" x14ac:dyDescent="0.25">
      <c r="A210" s="7">
        <v>209</v>
      </c>
      <c r="B210" s="4" t="s">
        <v>599</v>
      </c>
      <c r="C210" s="5">
        <v>5555</v>
      </c>
      <c r="D210" s="5">
        <v>17</v>
      </c>
      <c r="E210" s="5">
        <v>2222</v>
      </c>
      <c r="F210" s="5">
        <v>18</v>
      </c>
      <c r="G210" s="5" t="s">
        <v>2</v>
      </c>
    </row>
    <row r="211" spans="1:7" ht="135" x14ac:dyDescent="0.25">
      <c r="A211" s="7">
        <v>210</v>
      </c>
      <c r="B211" s="4" t="s">
        <v>600</v>
      </c>
      <c r="C211" s="5" t="s">
        <v>601</v>
      </c>
      <c r="D211" s="5" t="s">
        <v>602</v>
      </c>
      <c r="E211" s="5" t="s">
        <v>603</v>
      </c>
      <c r="F211" s="5" t="s">
        <v>8</v>
      </c>
      <c r="G211" s="5" t="s">
        <v>1</v>
      </c>
    </row>
    <row r="212" spans="1:7" ht="45" x14ac:dyDescent="0.25">
      <c r="A212" s="7">
        <v>211</v>
      </c>
      <c r="B212" s="4" t="s">
        <v>604</v>
      </c>
      <c r="C212" s="15">
        <v>0.7</v>
      </c>
      <c r="D212" s="15">
        <v>0.8</v>
      </c>
      <c r="E212" s="15">
        <v>0.9</v>
      </c>
      <c r="F212" s="15">
        <v>1</v>
      </c>
      <c r="G212" s="5" t="s">
        <v>2</v>
      </c>
    </row>
    <row r="213" spans="1:7" ht="45" x14ac:dyDescent="0.25">
      <c r="A213" s="7">
        <v>212</v>
      </c>
      <c r="B213" s="4" t="s">
        <v>605</v>
      </c>
      <c r="C213" s="5" t="s">
        <v>395</v>
      </c>
      <c r="D213" s="5" t="s">
        <v>398</v>
      </c>
      <c r="E213" s="5" t="s">
        <v>606</v>
      </c>
      <c r="F213" s="5" t="s">
        <v>396</v>
      </c>
      <c r="G213" s="5" t="s">
        <v>0</v>
      </c>
    </row>
    <row r="214" spans="1:7" ht="60" x14ac:dyDescent="0.25">
      <c r="A214" s="7">
        <v>213</v>
      </c>
      <c r="B214" s="4" t="s">
        <v>607</v>
      </c>
      <c r="C214" s="5" t="s">
        <v>608</v>
      </c>
      <c r="D214" s="5" t="s">
        <v>609</v>
      </c>
      <c r="E214" s="5" t="s">
        <v>571</v>
      </c>
      <c r="F214" s="5" t="s">
        <v>610</v>
      </c>
      <c r="G214" s="5" t="s">
        <v>3</v>
      </c>
    </row>
    <row r="215" spans="1:7" ht="60" x14ac:dyDescent="0.25">
      <c r="A215" s="7">
        <v>214</v>
      </c>
      <c r="B215" s="4" t="s">
        <v>611</v>
      </c>
      <c r="C215" s="5" t="b">
        <v>1</v>
      </c>
      <c r="D215" s="5" t="b">
        <v>0</v>
      </c>
      <c r="E215" s="5"/>
      <c r="F215" s="5"/>
      <c r="G215" s="5" t="s">
        <v>0</v>
      </c>
    </row>
    <row r="216" spans="1:7" ht="45" x14ac:dyDescent="0.25">
      <c r="A216" s="7">
        <v>215</v>
      </c>
      <c r="B216" s="4" t="s">
        <v>620</v>
      </c>
      <c r="C216" s="5" t="b">
        <v>1</v>
      </c>
      <c r="D216" s="5" t="b">
        <v>0</v>
      </c>
      <c r="E216" s="5"/>
      <c r="F216" s="5"/>
      <c r="G216" s="5" t="s">
        <v>3</v>
      </c>
    </row>
    <row r="217" spans="1:7" ht="45" x14ac:dyDescent="0.25">
      <c r="A217" s="7">
        <v>216</v>
      </c>
      <c r="B217" s="4" t="s">
        <v>621</v>
      </c>
      <c r="C217" s="5" t="s">
        <v>622</v>
      </c>
      <c r="D217" s="5" t="s">
        <v>623</v>
      </c>
      <c r="E217" s="5" t="s">
        <v>624</v>
      </c>
      <c r="F217" s="5" t="s">
        <v>625</v>
      </c>
      <c r="G217" s="5" t="s">
        <v>0</v>
      </c>
    </row>
    <row r="218" spans="1:7" ht="45" x14ac:dyDescent="0.25">
      <c r="A218" s="7">
        <v>217</v>
      </c>
      <c r="B218" s="4" t="s">
        <v>626</v>
      </c>
      <c r="C218" s="5" t="s">
        <v>400</v>
      </c>
      <c r="D218" s="5" t="s">
        <v>627</v>
      </c>
      <c r="E218" s="5" t="s">
        <v>628</v>
      </c>
      <c r="F218" s="5" t="s">
        <v>629</v>
      </c>
      <c r="G218" s="5" t="s">
        <v>3</v>
      </c>
    </row>
    <row r="219" spans="1:7" ht="30" x14ac:dyDescent="0.25">
      <c r="A219" s="7">
        <v>218</v>
      </c>
      <c r="B219" s="4" t="s">
        <v>630</v>
      </c>
      <c r="C219" s="5" t="s">
        <v>631</v>
      </c>
      <c r="D219" s="5" t="s">
        <v>632</v>
      </c>
      <c r="E219" s="5" t="s">
        <v>633</v>
      </c>
      <c r="F219" s="5" t="s">
        <v>634</v>
      </c>
      <c r="G219" s="5" t="s">
        <v>1</v>
      </c>
    </row>
    <row r="220" spans="1:7" ht="75" x14ac:dyDescent="0.25">
      <c r="A220" s="7">
        <v>219</v>
      </c>
      <c r="B220" s="4" t="s">
        <v>422</v>
      </c>
      <c r="C220" s="5" t="s">
        <v>423</v>
      </c>
      <c r="D220" s="5" t="s">
        <v>424</v>
      </c>
      <c r="E220" s="5" t="s">
        <v>425</v>
      </c>
      <c r="F220" s="5" t="s">
        <v>426</v>
      </c>
      <c r="G220" s="5" t="s">
        <v>2</v>
      </c>
    </row>
    <row r="221" spans="1:7" ht="165" x14ac:dyDescent="0.25">
      <c r="A221" s="7">
        <v>220</v>
      </c>
      <c r="B221" s="4" t="s">
        <v>427</v>
      </c>
      <c r="C221" s="5" t="s">
        <v>428</v>
      </c>
      <c r="D221" s="5" t="s">
        <v>429</v>
      </c>
      <c r="E221" s="5" t="s">
        <v>430</v>
      </c>
      <c r="F221" s="5" t="s">
        <v>8</v>
      </c>
      <c r="G221" s="5" t="s">
        <v>1</v>
      </c>
    </row>
    <row r="222" spans="1:7" ht="75" x14ac:dyDescent="0.25">
      <c r="A222" s="7">
        <v>221</v>
      </c>
      <c r="B222" s="20" t="s">
        <v>431</v>
      </c>
      <c r="C222" s="5" t="b">
        <v>1</v>
      </c>
      <c r="D222" s="5" t="b">
        <v>0</v>
      </c>
      <c r="E222" s="5"/>
      <c r="F222" s="5"/>
      <c r="G222" s="5" t="s">
        <v>0</v>
      </c>
    </row>
    <row r="223" spans="1:7" ht="45" x14ac:dyDescent="0.25">
      <c r="A223" s="7">
        <v>222</v>
      </c>
      <c r="B223" s="4" t="s">
        <v>635</v>
      </c>
      <c r="C223" s="5">
        <v>2</v>
      </c>
      <c r="D223" s="5">
        <v>3</v>
      </c>
      <c r="E223" s="5">
        <v>4</v>
      </c>
      <c r="F223" s="5">
        <v>5</v>
      </c>
      <c r="G223" s="5" t="s">
        <v>3</v>
      </c>
    </row>
    <row r="224" spans="1:7" ht="30" x14ac:dyDescent="0.25">
      <c r="A224" s="7">
        <v>223</v>
      </c>
      <c r="B224" s="4" t="s">
        <v>636</v>
      </c>
      <c r="C224" s="5" t="b">
        <v>1</v>
      </c>
      <c r="D224" s="5" t="b">
        <v>0</v>
      </c>
      <c r="E224" s="5"/>
      <c r="F224" s="5"/>
      <c r="G224" s="5" t="s">
        <v>0</v>
      </c>
    </row>
    <row r="225" spans="1:7" ht="60" x14ac:dyDescent="0.25">
      <c r="A225" s="7">
        <v>224</v>
      </c>
      <c r="B225" s="4" t="s">
        <v>220</v>
      </c>
      <c r="C225" s="5" t="s">
        <v>221</v>
      </c>
      <c r="D225" s="5" t="s">
        <v>222</v>
      </c>
      <c r="E225" s="5" t="s">
        <v>223</v>
      </c>
      <c r="F225" s="5" t="s">
        <v>224</v>
      </c>
      <c r="G225" s="5" t="s">
        <v>2</v>
      </c>
    </row>
    <row r="226" spans="1:7" ht="45" x14ac:dyDescent="0.25">
      <c r="A226" s="7">
        <v>225</v>
      </c>
      <c r="B226" s="4" t="s">
        <v>225</v>
      </c>
      <c r="C226" s="5" t="s">
        <v>226</v>
      </c>
      <c r="D226" s="5" t="s">
        <v>227</v>
      </c>
      <c r="E226" s="5" t="s">
        <v>228</v>
      </c>
      <c r="F226" s="5" t="s">
        <v>229</v>
      </c>
      <c r="G226" s="5" t="s">
        <v>3</v>
      </c>
    </row>
    <row r="227" spans="1:7" ht="30" x14ac:dyDescent="0.25">
      <c r="A227" s="7">
        <v>226</v>
      </c>
      <c r="B227" s="4" t="s">
        <v>230</v>
      </c>
      <c r="C227" s="5" t="s">
        <v>231</v>
      </c>
      <c r="D227" s="5" t="s">
        <v>232</v>
      </c>
      <c r="E227" s="5" t="s">
        <v>233</v>
      </c>
      <c r="F227" s="5" t="s">
        <v>234</v>
      </c>
      <c r="G227" s="5" t="s">
        <v>0</v>
      </c>
    </row>
    <row r="228" spans="1:7" ht="45" x14ac:dyDescent="0.25">
      <c r="A228" s="7">
        <v>227</v>
      </c>
      <c r="B228" s="4" t="s">
        <v>235</v>
      </c>
      <c r="C228" s="5" t="s">
        <v>231</v>
      </c>
      <c r="D228" s="5" t="s">
        <v>234</v>
      </c>
      <c r="E228" s="5" t="s">
        <v>233</v>
      </c>
      <c r="F228" s="5" t="s">
        <v>236</v>
      </c>
      <c r="G228" s="5" t="s">
        <v>1</v>
      </c>
    </row>
    <row r="229" spans="1:7" ht="60" x14ac:dyDescent="0.25">
      <c r="A229" s="7">
        <v>228</v>
      </c>
      <c r="B229" s="4" t="s">
        <v>237</v>
      </c>
      <c r="C229" s="5" t="s">
        <v>238</v>
      </c>
      <c r="D229" s="5" t="s">
        <v>231</v>
      </c>
      <c r="E229" s="5" t="s">
        <v>234</v>
      </c>
      <c r="F229" s="5" t="s">
        <v>233</v>
      </c>
      <c r="G229" s="5" t="s">
        <v>0</v>
      </c>
    </row>
    <row r="230" spans="1:7" ht="60" x14ac:dyDescent="0.25">
      <c r="A230" s="7">
        <v>229</v>
      </c>
      <c r="B230" s="4" t="s">
        <v>239</v>
      </c>
      <c r="C230" s="5" t="s">
        <v>240</v>
      </c>
      <c r="D230" s="5" t="s">
        <v>241</v>
      </c>
      <c r="E230" s="5" t="s">
        <v>242</v>
      </c>
      <c r="F230" s="5" t="s">
        <v>243</v>
      </c>
      <c r="G230" s="5" t="s">
        <v>2</v>
      </c>
    </row>
    <row r="231" spans="1:7" ht="60" x14ac:dyDescent="0.25">
      <c r="A231" s="7">
        <v>230</v>
      </c>
      <c r="B231" s="4" t="s">
        <v>244</v>
      </c>
      <c r="C231" s="5" t="s">
        <v>245</v>
      </c>
      <c r="D231" s="5" t="s">
        <v>246</v>
      </c>
      <c r="E231" s="5" t="s">
        <v>247</v>
      </c>
      <c r="F231" s="5" t="s">
        <v>243</v>
      </c>
      <c r="G231" s="5" t="s">
        <v>3</v>
      </c>
    </row>
    <row r="232" spans="1:7" ht="60" x14ac:dyDescent="0.25">
      <c r="A232" s="7">
        <v>231</v>
      </c>
      <c r="B232" s="4" t="s">
        <v>248</v>
      </c>
      <c r="C232" s="5" t="s">
        <v>249</v>
      </c>
      <c r="D232" s="5" t="s">
        <v>250</v>
      </c>
      <c r="E232" s="5" t="s">
        <v>251</v>
      </c>
      <c r="F232" s="5" t="s">
        <v>252</v>
      </c>
      <c r="G232" s="5" t="s">
        <v>2</v>
      </c>
    </row>
    <row r="233" spans="1:7" ht="30" x14ac:dyDescent="0.25">
      <c r="A233" s="7">
        <v>232</v>
      </c>
      <c r="B233" s="4" t="s">
        <v>483</v>
      </c>
      <c r="C233" s="5" t="s">
        <v>484</v>
      </c>
      <c r="D233" s="5" t="s">
        <v>485</v>
      </c>
      <c r="E233" s="5" t="s">
        <v>486</v>
      </c>
      <c r="F233" s="5" t="s">
        <v>487</v>
      </c>
      <c r="G233" s="5" t="s">
        <v>0</v>
      </c>
    </row>
    <row r="234" spans="1:7" ht="30" x14ac:dyDescent="0.25">
      <c r="A234" s="7">
        <v>233</v>
      </c>
      <c r="B234" s="4" t="s">
        <v>488</v>
      </c>
      <c r="C234" s="5" t="s">
        <v>489</v>
      </c>
      <c r="D234" s="5" t="s">
        <v>490</v>
      </c>
      <c r="E234" s="5" t="s">
        <v>491</v>
      </c>
      <c r="F234" s="5" t="s">
        <v>492</v>
      </c>
      <c r="G234" s="5" t="s">
        <v>3</v>
      </c>
    </row>
    <row r="235" spans="1:7" ht="15.75" x14ac:dyDescent="0.25">
      <c r="A235" s="7">
        <v>234</v>
      </c>
      <c r="B235" s="4" t="s">
        <v>493</v>
      </c>
      <c r="C235" s="5">
        <v>2</v>
      </c>
      <c r="D235" s="5">
        <v>3</v>
      </c>
      <c r="E235" s="5">
        <v>4</v>
      </c>
      <c r="F235" s="5">
        <v>5</v>
      </c>
      <c r="G235" s="5" t="s">
        <v>0</v>
      </c>
    </row>
    <row r="236" spans="1:7" ht="45" x14ac:dyDescent="0.25">
      <c r="A236" s="7">
        <v>235</v>
      </c>
      <c r="B236" s="4" t="s">
        <v>494</v>
      </c>
      <c r="C236" s="5" t="s">
        <v>495</v>
      </c>
      <c r="D236" s="5" t="s">
        <v>496</v>
      </c>
      <c r="E236" s="5" t="s">
        <v>4</v>
      </c>
      <c r="F236" s="5" t="s">
        <v>8</v>
      </c>
      <c r="G236" s="5" t="s">
        <v>3</v>
      </c>
    </row>
    <row r="237" spans="1:7" ht="30" x14ac:dyDescent="0.25">
      <c r="A237" s="7">
        <v>236</v>
      </c>
      <c r="B237" s="4" t="s">
        <v>497</v>
      </c>
      <c r="C237" s="5" t="s">
        <v>498</v>
      </c>
      <c r="D237" s="5" t="s">
        <v>278</v>
      </c>
      <c r="E237" s="5" t="s">
        <v>499</v>
      </c>
      <c r="F237" s="5" t="s">
        <v>8</v>
      </c>
      <c r="G237" s="5" t="s">
        <v>1</v>
      </c>
    </row>
    <row r="238" spans="1:7" ht="30" x14ac:dyDescent="0.25">
      <c r="A238" s="7">
        <v>237</v>
      </c>
      <c r="B238" s="4" t="s">
        <v>637</v>
      </c>
      <c r="C238" s="5" t="s">
        <v>638</v>
      </c>
      <c r="D238" s="5" t="s">
        <v>639</v>
      </c>
      <c r="E238" s="5" t="s">
        <v>640</v>
      </c>
      <c r="F238" s="5" t="s">
        <v>8</v>
      </c>
      <c r="G238" s="5" t="s">
        <v>1</v>
      </c>
    </row>
    <row r="239" spans="1:7" ht="90" x14ac:dyDescent="0.25">
      <c r="A239" s="7">
        <v>238</v>
      </c>
      <c r="B239" s="4" t="s">
        <v>266</v>
      </c>
      <c r="C239" s="5" t="s">
        <v>267</v>
      </c>
      <c r="D239" s="5" t="s">
        <v>268</v>
      </c>
      <c r="E239" s="5" t="s">
        <v>269</v>
      </c>
      <c r="F239" s="5" t="s">
        <v>270</v>
      </c>
      <c r="G239" s="5" t="s">
        <v>3</v>
      </c>
    </row>
    <row r="240" spans="1:7" ht="45" x14ac:dyDescent="0.25">
      <c r="A240" s="7">
        <v>239</v>
      </c>
      <c r="B240" s="4" t="s">
        <v>271</v>
      </c>
      <c r="C240" s="5" t="b">
        <v>1</v>
      </c>
      <c r="D240" s="5" t="b">
        <v>0</v>
      </c>
      <c r="E240" s="5"/>
      <c r="F240" s="5"/>
      <c r="G240" s="5" t="s">
        <v>0</v>
      </c>
    </row>
    <row r="241" spans="1:7" ht="60" x14ac:dyDescent="0.25">
      <c r="A241" s="7">
        <v>240</v>
      </c>
      <c r="B241" s="4" t="s">
        <v>272</v>
      </c>
      <c r="C241" s="5" t="s">
        <v>273</v>
      </c>
      <c r="D241" s="5" t="s">
        <v>274</v>
      </c>
      <c r="E241" s="5" t="s">
        <v>275</v>
      </c>
      <c r="F241" s="5" t="s">
        <v>276</v>
      </c>
      <c r="G241" s="5" t="s">
        <v>2</v>
      </c>
    </row>
    <row r="242" spans="1:7" ht="45" x14ac:dyDescent="0.25">
      <c r="A242" s="7">
        <v>241</v>
      </c>
      <c r="B242" s="4" t="s">
        <v>277</v>
      </c>
      <c r="C242" s="5" t="s">
        <v>278</v>
      </c>
      <c r="D242" s="5" t="s">
        <v>279</v>
      </c>
      <c r="E242" s="5" t="s">
        <v>280</v>
      </c>
      <c r="F242" s="5" t="s">
        <v>274</v>
      </c>
      <c r="G242" s="5" t="s">
        <v>2</v>
      </c>
    </row>
    <row r="243" spans="1:7" ht="75" x14ac:dyDescent="0.25">
      <c r="A243" s="7">
        <v>242</v>
      </c>
      <c r="B243" s="4" t="s">
        <v>282</v>
      </c>
      <c r="C243" s="5" t="b">
        <v>1</v>
      </c>
      <c r="D243" s="5" t="b">
        <v>0</v>
      </c>
      <c r="E243" s="5"/>
      <c r="F243" s="5"/>
      <c r="G243" s="5" t="s">
        <v>0</v>
      </c>
    </row>
    <row r="244" spans="1:7" ht="45" x14ac:dyDescent="0.25">
      <c r="A244" s="7">
        <v>243</v>
      </c>
      <c r="B244" s="4" t="s">
        <v>283</v>
      </c>
      <c r="C244" s="5" t="s">
        <v>284</v>
      </c>
      <c r="D244" s="5" t="s">
        <v>285</v>
      </c>
      <c r="E244" s="5" t="s">
        <v>286</v>
      </c>
      <c r="F244" s="5" t="s">
        <v>243</v>
      </c>
      <c r="G244" s="5" t="s">
        <v>2</v>
      </c>
    </row>
    <row r="245" spans="1:7" ht="60" x14ac:dyDescent="0.25">
      <c r="A245" s="7">
        <v>244</v>
      </c>
      <c r="B245" s="4" t="s">
        <v>500</v>
      </c>
      <c r="C245" s="5" t="s">
        <v>284</v>
      </c>
      <c r="D245" s="5" t="s">
        <v>285</v>
      </c>
      <c r="E245" s="5" t="s">
        <v>286</v>
      </c>
      <c r="F245" s="5" t="s">
        <v>243</v>
      </c>
      <c r="G245" s="5" t="s">
        <v>0</v>
      </c>
    </row>
    <row r="246" spans="1:7" ht="45.75" x14ac:dyDescent="0.25">
      <c r="A246" s="7">
        <v>245</v>
      </c>
      <c r="B246" s="57" t="s">
        <v>641</v>
      </c>
      <c r="C246" s="7" t="b">
        <v>1</v>
      </c>
      <c r="D246" s="7" t="b">
        <v>0</v>
      </c>
      <c r="E246" s="7"/>
      <c r="F246" s="7"/>
      <c r="G246" s="7" t="s">
        <v>0</v>
      </c>
    </row>
    <row r="247" spans="1:7" ht="30.75" x14ac:dyDescent="0.25">
      <c r="A247" s="7">
        <v>246</v>
      </c>
      <c r="B247" s="57" t="s">
        <v>642</v>
      </c>
      <c r="C247" s="7" t="s">
        <v>643</v>
      </c>
      <c r="D247" s="7" t="s">
        <v>644</v>
      </c>
      <c r="E247" s="7" t="s">
        <v>645</v>
      </c>
      <c r="F247" s="7" t="s">
        <v>646</v>
      </c>
      <c r="G247" s="7" t="s">
        <v>0</v>
      </c>
    </row>
    <row r="248" spans="1:7" ht="45.75" x14ac:dyDescent="0.25">
      <c r="A248" s="7">
        <v>247</v>
      </c>
      <c r="B248" s="57" t="s">
        <v>647</v>
      </c>
      <c r="C248" s="7" t="s">
        <v>646</v>
      </c>
      <c r="D248" s="7" t="s">
        <v>644</v>
      </c>
      <c r="E248" s="7" t="s">
        <v>645</v>
      </c>
      <c r="F248" s="7" t="s">
        <v>643</v>
      </c>
      <c r="G248" s="7" t="s">
        <v>1</v>
      </c>
    </row>
    <row r="249" spans="1:7" ht="60.75" x14ac:dyDescent="0.25">
      <c r="A249" s="7">
        <v>248</v>
      </c>
      <c r="B249" s="57" t="s">
        <v>648</v>
      </c>
      <c r="C249" s="7" t="s">
        <v>649</v>
      </c>
      <c r="D249" s="7" t="s">
        <v>650</v>
      </c>
      <c r="E249" s="7" t="s">
        <v>651</v>
      </c>
      <c r="F249" s="7" t="s">
        <v>652</v>
      </c>
      <c r="G249" s="7" t="s">
        <v>3</v>
      </c>
    </row>
    <row r="250" spans="1:7" ht="75.75" x14ac:dyDescent="0.25">
      <c r="A250" s="7">
        <v>249</v>
      </c>
      <c r="B250" s="57" t="s">
        <v>653</v>
      </c>
      <c r="C250" s="77" t="s">
        <v>654</v>
      </c>
      <c r="D250" s="7" t="s">
        <v>655</v>
      </c>
      <c r="E250" s="7" t="s">
        <v>656</v>
      </c>
      <c r="F250" s="7" t="s">
        <v>657</v>
      </c>
      <c r="G250" s="7" t="s">
        <v>2</v>
      </c>
    </row>
    <row r="251" spans="1:7" ht="75.75" x14ac:dyDescent="0.25">
      <c r="A251" s="7">
        <v>250</v>
      </c>
      <c r="B251" s="57" t="s">
        <v>658</v>
      </c>
      <c r="C251" s="7" t="b">
        <v>1</v>
      </c>
      <c r="D251" s="7" t="b">
        <v>0</v>
      </c>
      <c r="E251" s="7"/>
      <c r="F251" s="7"/>
      <c r="G251" s="7" t="s">
        <v>0</v>
      </c>
    </row>
    <row r="252" spans="1:7" ht="30.75" x14ac:dyDescent="0.25">
      <c r="A252" s="7">
        <v>251</v>
      </c>
      <c r="B252" s="57" t="s">
        <v>659</v>
      </c>
      <c r="C252" s="7" t="s">
        <v>660</v>
      </c>
      <c r="D252" s="7" t="s">
        <v>661</v>
      </c>
      <c r="E252" s="7" t="s">
        <v>662</v>
      </c>
      <c r="F252" s="7" t="s">
        <v>663</v>
      </c>
      <c r="G252" s="7" t="s">
        <v>2</v>
      </c>
    </row>
    <row r="253" spans="1:7" ht="30.75" x14ac:dyDescent="0.25">
      <c r="A253" s="7">
        <v>252</v>
      </c>
      <c r="B253" s="57" t="s">
        <v>664</v>
      </c>
      <c r="C253" s="7" t="s">
        <v>660</v>
      </c>
      <c r="D253" s="7" t="s">
        <v>661</v>
      </c>
      <c r="E253" s="7" t="s">
        <v>662</v>
      </c>
      <c r="F253" s="7" t="s">
        <v>665</v>
      </c>
      <c r="G253" s="7" t="s">
        <v>1</v>
      </c>
    </row>
    <row r="254" spans="1:7" ht="30.75" x14ac:dyDescent="0.25">
      <c r="A254" s="7">
        <v>253</v>
      </c>
      <c r="B254" s="57" t="s">
        <v>666</v>
      </c>
      <c r="C254" s="7" t="s">
        <v>667</v>
      </c>
      <c r="D254" s="7" t="s">
        <v>668</v>
      </c>
      <c r="E254" s="7" t="s">
        <v>669</v>
      </c>
      <c r="F254" s="7" t="s">
        <v>670</v>
      </c>
      <c r="G254" s="7" t="s">
        <v>0</v>
      </c>
    </row>
    <row r="255" spans="1:7" ht="45.75" x14ac:dyDescent="0.25">
      <c r="A255" s="7">
        <v>254</v>
      </c>
      <c r="B255" s="57" t="s">
        <v>671</v>
      </c>
      <c r="C255" s="7" t="s">
        <v>672</v>
      </c>
      <c r="D255" s="7" t="s">
        <v>673</v>
      </c>
      <c r="E255" s="7" t="s">
        <v>674</v>
      </c>
      <c r="F255" s="7" t="s">
        <v>675</v>
      </c>
      <c r="G255" s="7" t="s">
        <v>3</v>
      </c>
    </row>
    <row r="256" spans="1:7" ht="60.75" x14ac:dyDescent="0.25">
      <c r="A256" s="7">
        <v>255</v>
      </c>
      <c r="B256" s="57" t="s">
        <v>676</v>
      </c>
      <c r="C256" s="7" t="s">
        <v>677</v>
      </c>
      <c r="D256" s="7" t="s">
        <v>678</v>
      </c>
      <c r="E256" s="7" t="s">
        <v>679</v>
      </c>
      <c r="F256" s="7" t="s">
        <v>680</v>
      </c>
      <c r="G256" s="7" t="s">
        <v>3</v>
      </c>
    </row>
    <row r="257" spans="1:7" ht="75.75" x14ac:dyDescent="0.25">
      <c r="A257" s="7">
        <v>256</v>
      </c>
      <c r="B257" s="57" t="s">
        <v>681</v>
      </c>
      <c r="C257" s="7" t="s">
        <v>682</v>
      </c>
      <c r="D257" s="7" t="s">
        <v>683</v>
      </c>
      <c r="E257" s="7" t="s">
        <v>684</v>
      </c>
      <c r="F257" s="7" t="s">
        <v>685</v>
      </c>
      <c r="G257" s="7" t="s">
        <v>2</v>
      </c>
    </row>
    <row r="258" spans="1:7" ht="30.75" x14ac:dyDescent="0.25">
      <c r="A258" s="7">
        <v>257</v>
      </c>
      <c r="B258" s="57" t="s">
        <v>686</v>
      </c>
      <c r="C258" s="7" t="s">
        <v>687</v>
      </c>
      <c r="D258" s="7" t="s">
        <v>688</v>
      </c>
      <c r="E258" s="7" t="s">
        <v>689</v>
      </c>
      <c r="F258" s="7" t="s">
        <v>690</v>
      </c>
      <c r="G258" s="7" t="s">
        <v>3</v>
      </c>
    </row>
    <row r="259" spans="1:7" ht="30.75" x14ac:dyDescent="0.25">
      <c r="A259" s="7">
        <v>258</v>
      </c>
      <c r="B259" s="57" t="s">
        <v>691</v>
      </c>
      <c r="C259" s="7" t="s">
        <v>660</v>
      </c>
      <c r="D259" s="7" t="s">
        <v>661</v>
      </c>
      <c r="E259" s="7" t="s">
        <v>692</v>
      </c>
      <c r="F259" s="7" t="s">
        <v>663</v>
      </c>
      <c r="G259" s="7" t="s">
        <v>2</v>
      </c>
    </row>
    <row r="260" spans="1:7" ht="30.75" x14ac:dyDescent="0.25">
      <c r="A260" s="7">
        <v>259</v>
      </c>
      <c r="B260" s="57" t="s">
        <v>693</v>
      </c>
      <c r="C260" s="7" t="s">
        <v>660</v>
      </c>
      <c r="D260" s="7" t="s">
        <v>694</v>
      </c>
      <c r="E260" s="7" t="s">
        <v>695</v>
      </c>
      <c r="F260" s="7" t="s">
        <v>696</v>
      </c>
      <c r="G260" s="7" t="s">
        <v>2</v>
      </c>
    </row>
    <row r="261" spans="1:7" ht="45.75" x14ac:dyDescent="0.25">
      <c r="A261" s="7">
        <v>260</v>
      </c>
      <c r="B261" s="57" t="s">
        <v>697</v>
      </c>
      <c r="C261" s="7" t="s">
        <v>698</v>
      </c>
      <c r="D261" s="7" t="s">
        <v>699</v>
      </c>
      <c r="E261" s="7" t="s">
        <v>700</v>
      </c>
      <c r="F261" s="82" t="s">
        <v>701</v>
      </c>
      <c r="G261" s="7" t="s">
        <v>0</v>
      </c>
    </row>
    <row r="262" spans="1:7" ht="60.75" x14ac:dyDescent="0.25">
      <c r="A262" s="7">
        <v>261</v>
      </c>
      <c r="B262" s="57" t="s">
        <v>702</v>
      </c>
      <c r="C262" s="7" t="s">
        <v>677</v>
      </c>
      <c r="D262" s="7" t="s">
        <v>678</v>
      </c>
      <c r="E262" s="7" t="s">
        <v>679</v>
      </c>
      <c r="F262" s="7" t="s">
        <v>680</v>
      </c>
      <c r="G262" s="7" t="s">
        <v>1</v>
      </c>
    </row>
    <row r="263" spans="1:7" ht="45.75" x14ac:dyDescent="0.25">
      <c r="A263" s="7">
        <v>262</v>
      </c>
      <c r="B263" s="57" t="s">
        <v>703</v>
      </c>
      <c r="C263" s="7" t="s">
        <v>672</v>
      </c>
      <c r="D263" s="7" t="s">
        <v>673</v>
      </c>
      <c r="E263" s="7" t="s">
        <v>674</v>
      </c>
      <c r="F263" s="7" t="s">
        <v>675</v>
      </c>
      <c r="G263" s="7" t="s">
        <v>2</v>
      </c>
    </row>
    <row r="264" spans="1:7" ht="45.75" x14ac:dyDescent="0.25">
      <c r="A264" s="7">
        <v>263</v>
      </c>
      <c r="B264" s="57" t="s">
        <v>704</v>
      </c>
      <c r="C264" s="7" t="s">
        <v>705</v>
      </c>
      <c r="D264" s="7" t="s">
        <v>706</v>
      </c>
      <c r="E264" s="7" t="s">
        <v>707</v>
      </c>
      <c r="F264" s="7" t="s">
        <v>708</v>
      </c>
      <c r="G264" s="7" t="s">
        <v>3</v>
      </c>
    </row>
    <row r="265" spans="1:7" ht="30.75" x14ac:dyDescent="0.25">
      <c r="A265" s="7">
        <v>264</v>
      </c>
      <c r="B265" s="57" t="s">
        <v>709</v>
      </c>
      <c r="C265" s="7" t="s">
        <v>692</v>
      </c>
      <c r="D265" s="7" t="s">
        <v>660</v>
      </c>
      <c r="E265" s="7" t="s">
        <v>661</v>
      </c>
      <c r="F265" s="7" t="s">
        <v>710</v>
      </c>
      <c r="G265" s="7" t="s">
        <v>0</v>
      </c>
    </row>
    <row r="266" spans="1:7" ht="45.75" x14ac:dyDescent="0.25">
      <c r="A266" s="7">
        <v>265</v>
      </c>
      <c r="B266" s="57" t="s">
        <v>711</v>
      </c>
      <c r="C266" s="7" t="s">
        <v>712</v>
      </c>
      <c r="D266" s="7" t="s">
        <v>713</v>
      </c>
      <c r="E266" s="7" t="s">
        <v>700</v>
      </c>
      <c r="F266" s="82" t="s">
        <v>701</v>
      </c>
      <c r="G266" s="7" t="s">
        <v>3</v>
      </c>
    </row>
    <row r="267" spans="1:7" ht="60.75" x14ac:dyDescent="0.25">
      <c r="A267" s="7">
        <v>266</v>
      </c>
      <c r="B267" s="57" t="s">
        <v>714</v>
      </c>
      <c r="C267" s="7" t="s">
        <v>715</v>
      </c>
      <c r="D267" s="7" t="s">
        <v>679</v>
      </c>
      <c r="E267" s="7" t="s">
        <v>680</v>
      </c>
      <c r="F267" s="7" t="s">
        <v>677</v>
      </c>
      <c r="G267" s="7" t="s">
        <v>0</v>
      </c>
    </row>
    <row r="268" spans="1:7" ht="45.75" x14ac:dyDescent="0.25">
      <c r="A268" s="7">
        <v>267</v>
      </c>
      <c r="B268" s="57" t="s">
        <v>716</v>
      </c>
      <c r="C268" s="7" t="s">
        <v>672</v>
      </c>
      <c r="D268" s="7" t="s">
        <v>673</v>
      </c>
      <c r="E268" s="7" t="s">
        <v>674</v>
      </c>
      <c r="F268" s="7" t="s">
        <v>675</v>
      </c>
      <c r="G268" s="7" t="s">
        <v>2</v>
      </c>
    </row>
    <row r="269" spans="1:7" ht="60.75" x14ac:dyDescent="0.25">
      <c r="A269" s="7">
        <v>268</v>
      </c>
      <c r="B269" s="57" t="s">
        <v>717</v>
      </c>
      <c r="C269" s="7" t="s">
        <v>718</v>
      </c>
      <c r="D269" s="7" t="s">
        <v>719</v>
      </c>
      <c r="E269" s="7" t="s">
        <v>720</v>
      </c>
      <c r="F269" s="7" t="s">
        <v>721</v>
      </c>
      <c r="G269" s="7" t="s">
        <v>0</v>
      </c>
    </row>
    <row r="270" spans="1:7" ht="75.75" x14ac:dyDescent="0.25">
      <c r="A270" s="7">
        <v>269</v>
      </c>
      <c r="B270" s="57" t="s">
        <v>722</v>
      </c>
      <c r="C270" s="7" t="s">
        <v>718</v>
      </c>
      <c r="D270" s="7" t="s">
        <v>723</v>
      </c>
      <c r="E270" s="7" t="s">
        <v>724</v>
      </c>
      <c r="F270" s="7" t="s">
        <v>725</v>
      </c>
      <c r="G270" s="7" t="s">
        <v>1</v>
      </c>
    </row>
    <row r="271" spans="1:7" ht="30.75" x14ac:dyDescent="0.25">
      <c r="A271" s="7">
        <v>270</v>
      </c>
      <c r="B271" s="57" t="s">
        <v>726</v>
      </c>
      <c r="C271" s="7" t="b">
        <v>1</v>
      </c>
      <c r="D271" s="7" t="b">
        <v>0</v>
      </c>
      <c r="E271" s="7"/>
      <c r="F271" s="7"/>
      <c r="G271" s="7" t="s">
        <v>0</v>
      </c>
    </row>
    <row r="272" spans="1:7" ht="75.75" x14ac:dyDescent="0.25">
      <c r="A272" s="7">
        <v>271</v>
      </c>
      <c r="B272" s="57" t="s">
        <v>727</v>
      </c>
      <c r="C272" s="7" t="s">
        <v>728</v>
      </c>
      <c r="D272" s="7" t="s">
        <v>729</v>
      </c>
      <c r="E272" s="7" t="s">
        <v>730</v>
      </c>
      <c r="F272" s="7" t="s">
        <v>4</v>
      </c>
      <c r="G272" s="7" t="s">
        <v>0</v>
      </c>
    </row>
    <row r="273" spans="1:7" ht="45.75" x14ac:dyDescent="0.25">
      <c r="A273" s="7">
        <v>272</v>
      </c>
      <c r="B273" s="57" t="s">
        <v>731</v>
      </c>
      <c r="C273" s="7" t="b">
        <v>1</v>
      </c>
      <c r="D273" s="7" t="b">
        <v>0</v>
      </c>
      <c r="E273" s="7"/>
      <c r="F273" s="7"/>
      <c r="G273" s="7" t="s">
        <v>0</v>
      </c>
    </row>
    <row r="274" spans="1:7" ht="45.75" x14ac:dyDescent="0.25">
      <c r="A274" s="7">
        <v>273</v>
      </c>
      <c r="B274" s="57" t="s">
        <v>732</v>
      </c>
      <c r="C274" s="7" t="b">
        <v>1</v>
      </c>
      <c r="D274" s="7" t="b">
        <v>0</v>
      </c>
      <c r="E274" s="7"/>
      <c r="F274" s="7"/>
      <c r="G274" s="7" t="s">
        <v>3</v>
      </c>
    </row>
    <row r="275" spans="1:7" ht="75.75" x14ac:dyDescent="0.25">
      <c r="A275" s="7">
        <v>274</v>
      </c>
      <c r="B275" s="57" t="s">
        <v>733</v>
      </c>
      <c r="C275" s="7" t="b">
        <v>1</v>
      </c>
      <c r="D275" s="7" t="b">
        <v>0</v>
      </c>
      <c r="E275" s="7"/>
      <c r="F275" s="7"/>
      <c r="G275" s="7" t="s">
        <v>0</v>
      </c>
    </row>
    <row r="276" spans="1:7" ht="60.75" x14ac:dyDescent="0.25">
      <c r="A276" s="7">
        <v>275</v>
      </c>
      <c r="B276" s="57" t="s">
        <v>734</v>
      </c>
      <c r="C276" s="7" t="s">
        <v>735</v>
      </c>
      <c r="D276" s="7" t="s">
        <v>736</v>
      </c>
      <c r="E276" s="7" t="s">
        <v>737</v>
      </c>
      <c r="F276" s="7" t="s">
        <v>738</v>
      </c>
      <c r="G276" s="7" t="s">
        <v>0</v>
      </c>
    </row>
    <row r="277" spans="1:7" ht="30.75" x14ac:dyDescent="0.25">
      <c r="A277" s="7">
        <v>276</v>
      </c>
      <c r="B277" s="57" t="s">
        <v>739</v>
      </c>
      <c r="C277" s="7" t="s">
        <v>740</v>
      </c>
      <c r="D277" s="7" t="s">
        <v>741</v>
      </c>
      <c r="E277" s="7" t="s">
        <v>742</v>
      </c>
      <c r="F277" s="7" t="s">
        <v>8</v>
      </c>
      <c r="G277" s="7" t="s">
        <v>3</v>
      </c>
    </row>
    <row r="278" spans="1:7" ht="45.75" x14ac:dyDescent="0.25">
      <c r="A278" s="7">
        <v>277</v>
      </c>
      <c r="B278" s="57" t="s">
        <v>743</v>
      </c>
      <c r="C278" s="7" t="b">
        <v>1</v>
      </c>
      <c r="D278" s="7" t="b">
        <v>0</v>
      </c>
      <c r="E278" s="7"/>
      <c r="F278" s="7"/>
      <c r="G278" s="7" t="s">
        <v>0</v>
      </c>
    </row>
    <row r="279" spans="1:7" ht="15.75" x14ac:dyDescent="0.25">
      <c r="A279" s="7">
        <v>278</v>
      </c>
      <c r="B279" s="57" t="s">
        <v>744</v>
      </c>
      <c r="C279" s="7" t="b">
        <v>1</v>
      </c>
      <c r="D279" s="7" t="b">
        <v>0</v>
      </c>
      <c r="E279" s="7"/>
      <c r="F279" s="7"/>
      <c r="G279" s="7" t="s">
        <v>3</v>
      </c>
    </row>
    <row r="280" spans="1:7" ht="30.75" x14ac:dyDescent="0.25">
      <c r="A280" s="7">
        <v>279</v>
      </c>
      <c r="B280" s="57" t="s">
        <v>745</v>
      </c>
      <c r="C280" s="7" t="b">
        <v>1</v>
      </c>
      <c r="D280" s="7" t="b">
        <v>0</v>
      </c>
      <c r="E280" s="7"/>
      <c r="F280" s="7"/>
      <c r="G280" s="7" t="s">
        <v>3</v>
      </c>
    </row>
    <row r="281" spans="1:7" ht="60" x14ac:dyDescent="0.25">
      <c r="A281" s="7">
        <v>280</v>
      </c>
      <c r="B281" s="4" t="s">
        <v>746</v>
      </c>
      <c r="C281" s="5">
        <v>1988</v>
      </c>
      <c r="D281" s="5">
        <v>1998</v>
      </c>
      <c r="E281" s="5">
        <v>1983</v>
      </c>
      <c r="F281" s="5">
        <v>1984</v>
      </c>
      <c r="G281" s="5" t="s">
        <v>0</v>
      </c>
    </row>
    <row r="282" spans="1:7" ht="60" x14ac:dyDescent="0.25">
      <c r="A282" s="7">
        <v>281</v>
      </c>
      <c r="B282" s="4" t="s">
        <v>747</v>
      </c>
      <c r="C282" s="5" t="s">
        <v>748</v>
      </c>
      <c r="D282" s="5" t="s">
        <v>749</v>
      </c>
      <c r="E282" s="5" t="s">
        <v>750</v>
      </c>
      <c r="F282" s="5" t="s">
        <v>751</v>
      </c>
      <c r="G282" s="5" t="s">
        <v>3</v>
      </c>
    </row>
    <row r="283" spans="1:7" ht="75" x14ac:dyDescent="0.25">
      <c r="A283" s="7">
        <v>282</v>
      </c>
      <c r="B283" s="4" t="s">
        <v>752</v>
      </c>
      <c r="C283" s="5">
        <v>1988</v>
      </c>
      <c r="D283" s="5">
        <v>1998</v>
      </c>
      <c r="E283" s="5">
        <v>1983</v>
      </c>
      <c r="F283" s="5">
        <v>1984</v>
      </c>
      <c r="G283" s="5" t="s">
        <v>0</v>
      </c>
    </row>
    <row r="284" spans="1:7" ht="90" x14ac:dyDescent="0.25">
      <c r="A284" s="7">
        <v>283</v>
      </c>
      <c r="B284" s="4" t="s">
        <v>753</v>
      </c>
      <c r="C284" s="17">
        <v>32374</v>
      </c>
      <c r="D284" s="17">
        <v>33835</v>
      </c>
      <c r="E284" s="17">
        <v>33469</v>
      </c>
      <c r="F284" s="17" t="s">
        <v>754</v>
      </c>
      <c r="G284" s="5" t="s">
        <v>2</v>
      </c>
    </row>
    <row r="285" spans="1:7" ht="30" x14ac:dyDescent="0.25">
      <c r="A285" s="7">
        <v>284</v>
      </c>
      <c r="B285" s="4" t="s">
        <v>755</v>
      </c>
      <c r="C285" s="5" t="s">
        <v>756</v>
      </c>
      <c r="D285" s="5" t="s">
        <v>757</v>
      </c>
      <c r="E285" s="5" t="s">
        <v>758</v>
      </c>
      <c r="F285" s="5" t="s">
        <v>759</v>
      </c>
      <c r="G285" s="5" t="s">
        <v>2</v>
      </c>
    </row>
    <row r="286" spans="1:7" ht="30" x14ac:dyDescent="0.25">
      <c r="A286" s="7">
        <v>285</v>
      </c>
      <c r="B286" s="4" t="s">
        <v>760</v>
      </c>
      <c r="C286" s="5" t="s">
        <v>761</v>
      </c>
      <c r="D286" s="5" t="s">
        <v>762</v>
      </c>
      <c r="E286" s="5" t="s">
        <v>763</v>
      </c>
      <c r="F286" s="5" t="s">
        <v>764</v>
      </c>
      <c r="G286" s="5" t="s">
        <v>3</v>
      </c>
    </row>
    <row r="287" spans="1:7" ht="90" x14ac:dyDescent="0.25">
      <c r="A287" s="7">
        <v>286</v>
      </c>
      <c r="B287" s="4" t="s">
        <v>765</v>
      </c>
      <c r="C287" s="5" t="s">
        <v>766</v>
      </c>
      <c r="D287" s="5" t="s">
        <v>767</v>
      </c>
      <c r="E287" s="5" t="s">
        <v>768</v>
      </c>
      <c r="F287" s="5" t="s">
        <v>769</v>
      </c>
      <c r="G287" s="5" t="s">
        <v>0</v>
      </c>
    </row>
    <row r="288" spans="1:7" ht="120" x14ac:dyDescent="0.25">
      <c r="A288" s="7">
        <v>287</v>
      </c>
      <c r="B288" s="4" t="s">
        <v>770</v>
      </c>
      <c r="C288" s="5" t="b">
        <v>1</v>
      </c>
      <c r="D288" s="5" t="b">
        <v>0</v>
      </c>
      <c r="E288" s="5"/>
      <c r="F288" s="5"/>
      <c r="G288" s="5" t="s">
        <v>0</v>
      </c>
    </row>
    <row r="289" spans="1:7" ht="90" x14ac:dyDescent="0.25">
      <c r="A289" s="7">
        <v>288</v>
      </c>
      <c r="B289" s="4" t="s">
        <v>771</v>
      </c>
      <c r="C289" s="5">
        <v>8</v>
      </c>
      <c r="D289" s="5">
        <v>10</v>
      </c>
      <c r="E289" s="5">
        <v>12</v>
      </c>
      <c r="F289" s="5">
        <v>6</v>
      </c>
      <c r="G289" s="5" t="s">
        <v>2</v>
      </c>
    </row>
    <row r="290" spans="1:7" ht="30" x14ac:dyDescent="0.25">
      <c r="A290" s="7">
        <v>289</v>
      </c>
      <c r="B290" s="4" t="s">
        <v>772</v>
      </c>
      <c r="C290" s="5" t="s">
        <v>226</v>
      </c>
      <c r="D290" s="5" t="s">
        <v>228</v>
      </c>
      <c r="E290" s="5" t="s">
        <v>773</v>
      </c>
      <c r="F290" s="5" t="s">
        <v>774</v>
      </c>
      <c r="G290" s="5" t="s">
        <v>0</v>
      </c>
    </row>
    <row r="291" spans="1:7" ht="75" x14ac:dyDescent="0.25">
      <c r="A291" s="7">
        <v>290</v>
      </c>
      <c r="B291" s="4" t="s">
        <v>775</v>
      </c>
      <c r="C291" s="5" t="b">
        <v>1</v>
      </c>
      <c r="D291" s="5" t="b">
        <v>0</v>
      </c>
      <c r="E291" s="5"/>
      <c r="F291" s="5"/>
      <c r="G291" s="5" t="s">
        <v>0</v>
      </c>
    </row>
    <row r="292" spans="1:7" ht="60" x14ac:dyDescent="0.25">
      <c r="A292" s="7">
        <v>291</v>
      </c>
      <c r="B292" s="4" t="s">
        <v>776</v>
      </c>
      <c r="C292" s="5" t="b">
        <v>1</v>
      </c>
      <c r="D292" s="5" t="b">
        <v>0</v>
      </c>
      <c r="E292" s="5"/>
      <c r="F292" s="5"/>
      <c r="G292" s="5" t="s">
        <v>3</v>
      </c>
    </row>
    <row r="293" spans="1:7" ht="45" x14ac:dyDescent="0.25">
      <c r="A293" s="7">
        <v>292</v>
      </c>
      <c r="B293" s="4" t="s">
        <v>777</v>
      </c>
      <c r="C293" s="5" t="s">
        <v>778</v>
      </c>
      <c r="D293" s="5" t="s">
        <v>779</v>
      </c>
      <c r="E293" s="5" t="s">
        <v>780</v>
      </c>
      <c r="F293" s="5" t="s">
        <v>4</v>
      </c>
      <c r="G293" s="5" t="s">
        <v>0</v>
      </c>
    </row>
    <row r="294" spans="1:7" ht="60" x14ac:dyDescent="0.25">
      <c r="A294" s="7">
        <v>293</v>
      </c>
      <c r="B294" s="4" t="s">
        <v>781</v>
      </c>
      <c r="C294" s="5" t="s">
        <v>782</v>
      </c>
      <c r="D294" s="5" t="s">
        <v>783</v>
      </c>
      <c r="E294" s="5" t="s">
        <v>784</v>
      </c>
      <c r="F294" s="5" t="s">
        <v>785</v>
      </c>
      <c r="G294" s="5" t="s">
        <v>3</v>
      </c>
    </row>
    <row r="295" spans="1:7" ht="45" x14ac:dyDescent="0.25">
      <c r="A295" s="7">
        <v>294</v>
      </c>
      <c r="B295" s="4" t="s">
        <v>786</v>
      </c>
      <c r="C295" s="18">
        <v>38412</v>
      </c>
      <c r="D295" s="18">
        <v>40238</v>
      </c>
      <c r="E295" s="18">
        <v>40603</v>
      </c>
      <c r="F295" s="18">
        <v>36586</v>
      </c>
      <c r="G295" s="5" t="s">
        <v>2</v>
      </c>
    </row>
    <row r="296" spans="1:7" ht="45" x14ac:dyDescent="0.25">
      <c r="A296" s="7">
        <v>295</v>
      </c>
      <c r="B296" s="4" t="s">
        <v>787</v>
      </c>
      <c r="C296" s="5" t="b">
        <v>1</v>
      </c>
      <c r="D296" s="5" t="b">
        <v>0</v>
      </c>
      <c r="E296" s="5"/>
      <c r="F296" s="5"/>
      <c r="G296" s="5" t="s">
        <v>0</v>
      </c>
    </row>
    <row r="297" spans="1:7" ht="90" x14ac:dyDescent="0.25">
      <c r="A297" s="7">
        <v>296</v>
      </c>
      <c r="B297" s="4" t="s">
        <v>788</v>
      </c>
      <c r="C297" s="5" t="s">
        <v>789</v>
      </c>
      <c r="D297" s="5" t="s">
        <v>790</v>
      </c>
      <c r="E297" s="5" t="s">
        <v>791</v>
      </c>
      <c r="F297" s="5" t="s">
        <v>792</v>
      </c>
      <c r="G297" s="5" t="s">
        <v>3</v>
      </c>
    </row>
    <row r="298" spans="1:7" ht="75" x14ac:dyDescent="0.25">
      <c r="A298" s="7">
        <v>297</v>
      </c>
      <c r="B298" s="4" t="s">
        <v>793</v>
      </c>
      <c r="C298" s="5" t="s">
        <v>794</v>
      </c>
      <c r="D298" s="5" t="s">
        <v>795</v>
      </c>
      <c r="E298" s="5" t="s">
        <v>796</v>
      </c>
      <c r="F298" s="5" t="s">
        <v>8</v>
      </c>
      <c r="G298" s="5" t="s">
        <v>1</v>
      </c>
    </row>
    <row r="299" spans="1:7" ht="45" x14ac:dyDescent="0.25">
      <c r="A299" s="7">
        <v>298</v>
      </c>
      <c r="B299" s="4" t="s">
        <v>797</v>
      </c>
      <c r="C299" s="5" t="s">
        <v>766</v>
      </c>
      <c r="D299" s="5" t="s">
        <v>767</v>
      </c>
      <c r="E299" s="5" t="s">
        <v>768</v>
      </c>
      <c r="F299" s="5" t="s">
        <v>798</v>
      </c>
      <c r="G299" s="5" t="s">
        <v>1</v>
      </c>
    </row>
    <row r="300" spans="1:7" ht="60" x14ac:dyDescent="0.25">
      <c r="A300" s="7">
        <v>299</v>
      </c>
      <c r="B300" s="4" t="s">
        <v>799</v>
      </c>
      <c r="C300" s="5" t="s">
        <v>800</v>
      </c>
      <c r="D300" s="5" t="s">
        <v>801</v>
      </c>
      <c r="E300" s="5" t="s">
        <v>802</v>
      </c>
      <c r="F300" s="5" t="s">
        <v>803</v>
      </c>
      <c r="G300" s="5" t="s">
        <v>2</v>
      </c>
    </row>
    <row r="301" spans="1:7" ht="45" x14ac:dyDescent="0.25">
      <c r="A301" s="7">
        <v>300</v>
      </c>
      <c r="B301" s="4" t="s">
        <v>804</v>
      </c>
      <c r="C301" s="5" t="b">
        <v>1</v>
      </c>
      <c r="D301" s="5" t="b">
        <v>0</v>
      </c>
      <c r="E301" s="5"/>
      <c r="F301" s="5"/>
      <c r="G301" s="5" t="s">
        <v>3</v>
      </c>
    </row>
    <row r="302" spans="1:7" ht="60" x14ac:dyDescent="0.25">
      <c r="A302" s="7">
        <v>301</v>
      </c>
      <c r="B302" s="4" t="s">
        <v>805</v>
      </c>
      <c r="C302" s="5" t="b">
        <v>1</v>
      </c>
      <c r="D302" s="5" t="b">
        <v>0</v>
      </c>
      <c r="E302" s="5"/>
      <c r="F302" s="5"/>
      <c r="G302" s="5" t="s">
        <v>0</v>
      </c>
    </row>
    <row r="303" spans="1:7" ht="60" x14ac:dyDescent="0.25">
      <c r="A303" s="7">
        <v>302</v>
      </c>
      <c r="B303" s="4" t="s">
        <v>806</v>
      </c>
      <c r="C303" s="5" t="b">
        <v>1</v>
      </c>
      <c r="D303" s="5" t="b">
        <v>0</v>
      </c>
      <c r="E303" s="5"/>
      <c r="F303" s="5"/>
      <c r="G303" s="5" t="s">
        <v>3</v>
      </c>
    </row>
    <row r="304" spans="1:7" ht="45" x14ac:dyDescent="0.25">
      <c r="A304" s="7">
        <v>303</v>
      </c>
      <c r="B304" s="4" t="s">
        <v>807</v>
      </c>
      <c r="C304" s="5" t="b">
        <v>1</v>
      </c>
      <c r="D304" s="5" t="b">
        <v>0</v>
      </c>
      <c r="E304" s="5"/>
      <c r="F304" s="5"/>
      <c r="G304" s="5" t="s">
        <v>3</v>
      </c>
    </row>
    <row r="305" spans="1:7" ht="45" x14ac:dyDescent="0.25">
      <c r="A305" s="7">
        <v>304</v>
      </c>
      <c r="B305" s="4" t="s">
        <v>808</v>
      </c>
      <c r="C305" s="5" t="b">
        <v>1</v>
      </c>
      <c r="D305" s="5" t="b">
        <v>0</v>
      </c>
      <c r="E305" s="5"/>
      <c r="F305" s="5"/>
      <c r="G305" s="5" t="s">
        <v>3</v>
      </c>
    </row>
    <row r="306" spans="1:7" ht="45" x14ac:dyDescent="0.25">
      <c r="A306" s="7">
        <v>305</v>
      </c>
      <c r="B306" s="4" t="s">
        <v>809</v>
      </c>
      <c r="C306" s="5" t="b">
        <v>1</v>
      </c>
      <c r="D306" s="5" t="b">
        <v>0</v>
      </c>
      <c r="E306" s="5"/>
      <c r="F306" s="5"/>
      <c r="G306" s="5" t="s">
        <v>3</v>
      </c>
    </row>
    <row r="307" spans="1:7" ht="60" x14ac:dyDescent="0.25">
      <c r="A307" s="7">
        <v>306</v>
      </c>
      <c r="B307" s="4" t="s">
        <v>810</v>
      </c>
      <c r="C307" s="5" t="b">
        <v>1</v>
      </c>
      <c r="D307" s="5" t="b">
        <v>0</v>
      </c>
      <c r="E307" s="5"/>
      <c r="F307" s="5"/>
      <c r="G307" s="5" t="s">
        <v>3</v>
      </c>
    </row>
    <row r="308" spans="1:7" ht="60" x14ac:dyDescent="0.25">
      <c r="A308" s="7">
        <v>307</v>
      </c>
      <c r="B308" s="4" t="s">
        <v>811</v>
      </c>
      <c r="C308" s="5" t="b">
        <v>1</v>
      </c>
      <c r="D308" s="5" t="b">
        <v>0</v>
      </c>
      <c r="E308" s="5"/>
      <c r="F308" s="5"/>
      <c r="G308" s="5" t="s">
        <v>3</v>
      </c>
    </row>
    <row r="309" spans="1:7" ht="60" x14ac:dyDescent="0.25">
      <c r="A309" s="7">
        <v>308</v>
      </c>
      <c r="B309" s="4" t="s">
        <v>812</v>
      </c>
      <c r="C309" s="5" t="b">
        <v>1</v>
      </c>
      <c r="D309" s="5" t="b">
        <v>0</v>
      </c>
      <c r="E309" s="5"/>
      <c r="F309" s="5"/>
      <c r="G309" s="5" t="s">
        <v>3</v>
      </c>
    </row>
    <row r="310" spans="1:7" ht="60" x14ac:dyDescent="0.25">
      <c r="A310" s="7">
        <v>309</v>
      </c>
      <c r="B310" s="4" t="s">
        <v>813</v>
      </c>
      <c r="C310" s="5" t="b">
        <v>1</v>
      </c>
      <c r="D310" s="5" t="b">
        <v>0</v>
      </c>
      <c r="E310" s="5"/>
      <c r="F310" s="5"/>
      <c r="G310" s="5" t="s">
        <v>0</v>
      </c>
    </row>
    <row r="311" spans="1:7" ht="30" x14ac:dyDescent="0.25">
      <c r="A311" s="7">
        <v>310</v>
      </c>
      <c r="B311" s="4" t="s">
        <v>814</v>
      </c>
      <c r="C311" s="5" t="s">
        <v>789</v>
      </c>
      <c r="D311" s="5" t="s">
        <v>790</v>
      </c>
      <c r="E311" s="5" t="s">
        <v>791</v>
      </c>
      <c r="F311" s="5" t="s">
        <v>792</v>
      </c>
      <c r="G311" s="5" t="s">
        <v>3</v>
      </c>
    </row>
    <row r="312" spans="1:7" ht="30" x14ac:dyDescent="0.25">
      <c r="A312" s="7">
        <v>311</v>
      </c>
      <c r="B312" s="4" t="s">
        <v>815</v>
      </c>
      <c r="C312" s="5" t="b">
        <v>1</v>
      </c>
      <c r="D312" s="5" t="b">
        <v>0</v>
      </c>
      <c r="E312" s="5"/>
      <c r="F312" s="5"/>
      <c r="G312" s="5" t="s">
        <v>0</v>
      </c>
    </row>
    <row r="313" spans="1:7" ht="45" x14ac:dyDescent="0.25">
      <c r="A313" s="7">
        <v>312</v>
      </c>
      <c r="B313" s="4" t="s">
        <v>816</v>
      </c>
      <c r="C313" s="5" t="b">
        <v>1</v>
      </c>
      <c r="D313" s="5" t="b">
        <v>0</v>
      </c>
      <c r="E313" s="5"/>
      <c r="F313" s="5"/>
      <c r="G313" s="5" t="s">
        <v>0</v>
      </c>
    </row>
    <row r="314" spans="1:7" ht="30" x14ac:dyDescent="0.25">
      <c r="A314" s="7">
        <v>313</v>
      </c>
      <c r="B314" s="4" t="s">
        <v>817</v>
      </c>
      <c r="C314" s="5" t="b">
        <v>1</v>
      </c>
      <c r="D314" s="5" t="b">
        <v>0</v>
      </c>
      <c r="E314" s="5"/>
      <c r="F314" s="5"/>
      <c r="G314" s="5" t="s">
        <v>0</v>
      </c>
    </row>
    <row r="315" spans="1:7" ht="30" x14ac:dyDescent="0.25">
      <c r="A315" s="7">
        <v>314</v>
      </c>
      <c r="B315" s="4" t="s">
        <v>818</v>
      </c>
      <c r="C315" s="5" t="b">
        <v>1</v>
      </c>
      <c r="D315" s="5" t="b">
        <v>0</v>
      </c>
      <c r="E315" s="5"/>
      <c r="F315" s="5"/>
      <c r="G315" s="5" t="s">
        <v>3</v>
      </c>
    </row>
    <row r="316" spans="1:7" ht="75" x14ac:dyDescent="0.25">
      <c r="A316" s="7">
        <v>315</v>
      </c>
      <c r="B316" s="19" t="s">
        <v>819</v>
      </c>
      <c r="C316" s="5" t="s">
        <v>820</v>
      </c>
      <c r="D316" s="5" t="s">
        <v>821</v>
      </c>
      <c r="E316" s="5" t="s">
        <v>822</v>
      </c>
      <c r="F316" s="5" t="s">
        <v>8</v>
      </c>
      <c r="G316" s="13" t="s">
        <v>2</v>
      </c>
    </row>
    <row r="317" spans="1:7" ht="60" x14ac:dyDescent="0.25">
      <c r="A317" s="7">
        <v>316</v>
      </c>
      <c r="B317" s="19" t="s">
        <v>823</v>
      </c>
      <c r="C317" s="5" t="s">
        <v>824</v>
      </c>
      <c r="D317" s="5" t="s">
        <v>825</v>
      </c>
      <c r="E317" s="5" t="s">
        <v>826</v>
      </c>
      <c r="F317" s="5" t="s">
        <v>8</v>
      </c>
      <c r="G317" s="5" t="s">
        <v>1</v>
      </c>
    </row>
    <row r="318" spans="1:7" ht="45" x14ac:dyDescent="0.25">
      <c r="A318" s="7">
        <v>317</v>
      </c>
      <c r="B318" s="4" t="s">
        <v>827</v>
      </c>
      <c r="C318" s="5" t="s">
        <v>768</v>
      </c>
      <c r="D318" s="5" t="s">
        <v>828</v>
      </c>
      <c r="E318" s="5" t="s">
        <v>829</v>
      </c>
      <c r="F318" s="5" t="s">
        <v>8</v>
      </c>
      <c r="G318" s="5" t="s">
        <v>1</v>
      </c>
    </row>
    <row r="319" spans="1:7" ht="60" x14ac:dyDescent="0.25">
      <c r="A319" s="7">
        <v>318</v>
      </c>
      <c r="B319" s="19" t="s">
        <v>830</v>
      </c>
      <c r="C319" s="5" t="s">
        <v>831</v>
      </c>
      <c r="D319" s="5" t="s">
        <v>832</v>
      </c>
      <c r="E319" s="5" t="s">
        <v>833</v>
      </c>
      <c r="F319" s="5" t="s">
        <v>4</v>
      </c>
      <c r="G319" s="5" t="s">
        <v>0</v>
      </c>
    </row>
    <row r="320" spans="1:7" ht="45" x14ac:dyDescent="0.25">
      <c r="A320" s="7">
        <v>319</v>
      </c>
      <c r="B320" s="4" t="s">
        <v>834</v>
      </c>
      <c r="C320" s="5" t="s">
        <v>835</v>
      </c>
      <c r="D320" s="5" t="s">
        <v>836</v>
      </c>
      <c r="E320" s="5" t="s">
        <v>837</v>
      </c>
      <c r="F320" s="5" t="s">
        <v>8</v>
      </c>
      <c r="G320" s="5" t="s">
        <v>3</v>
      </c>
    </row>
    <row r="321" spans="1:7" ht="90" x14ac:dyDescent="0.25">
      <c r="A321" s="7">
        <v>320</v>
      </c>
      <c r="B321" s="19" t="s">
        <v>838</v>
      </c>
      <c r="C321" s="5" t="s">
        <v>839</v>
      </c>
      <c r="D321" s="5" t="s">
        <v>840</v>
      </c>
      <c r="E321" s="5" t="s">
        <v>841</v>
      </c>
      <c r="F321" s="5" t="s">
        <v>842</v>
      </c>
      <c r="G321" s="5" t="s">
        <v>2</v>
      </c>
    </row>
    <row r="322" spans="1:7" ht="15.75" x14ac:dyDescent="0.25">
      <c r="A322" s="7">
        <v>321</v>
      </c>
      <c r="B322" s="19" t="s">
        <v>843</v>
      </c>
      <c r="C322" s="5">
        <v>2</v>
      </c>
      <c r="D322" s="5">
        <v>3</v>
      </c>
      <c r="E322" s="5">
        <v>4</v>
      </c>
      <c r="F322" s="5">
        <v>5</v>
      </c>
      <c r="G322" s="5" t="s">
        <v>1</v>
      </c>
    </row>
    <row r="323" spans="1:7" ht="60" x14ac:dyDescent="0.25">
      <c r="A323" s="7">
        <v>322</v>
      </c>
      <c r="B323" s="19" t="s">
        <v>844</v>
      </c>
      <c r="C323" s="5" t="s">
        <v>845</v>
      </c>
      <c r="D323" s="5" t="s">
        <v>846</v>
      </c>
      <c r="E323" s="5" t="s">
        <v>847</v>
      </c>
      <c r="F323" s="5" t="s">
        <v>4</v>
      </c>
      <c r="G323" s="5" t="s">
        <v>3</v>
      </c>
    </row>
    <row r="324" spans="1:7" ht="75" x14ac:dyDescent="0.25">
      <c r="A324" s="7">
        <v>323</v>
      </c>
      <c r="B324" s="20" t="s">
        <v>848</v>
      </c>
      <c r="C324" s="5" t="s">
        <v>849</v>
      </c>
      <c r="D324" s="5" t="s">
        <v>850</v>
      </c>
      <c r="E324" s="5" t="s">
        <v>851</v>
      </c>
      <c r="F324" s="5" t="s">
        <v>852</v>
      </c>
      <c r="G324" s="5" t="s">
        <v>3</v>
      </c>
    </row>
    <row r="325" spans="1:7" ht="30" x14ac:dyDescent="0.25">
      <c r="A325" s="7">
        <v>324</v>
      </c>
      <c r="B325" s="4" t="s">
        <v>853</v>
      </c>
      <c r="C325" s="5" t="s">
        <v>854</v>
      </c>
      <c r="D325" s="5" t="s">
        <v>855</v>
      </c>
      <c r="E325" s="5" t="s">
        <v>856</v>
      </c>
      <c r="F325" s="5" t="s">
        <v>8</v>
      </c>
      <c r="G325" s="5" t="s">
        <v>1</v>
      </c>
    </row>
    <row r="326" spans="1:7" ht="30" x14ac:dyDescent="0.25">
      <c r="A326" s="7">
        <v>325</v>
      </c>
      <c r="B326" s="4" t="s">
        <v>550</v>
      </c>
      <c r="C326" s="5" t="s">
        <v>6</v>
      </c>
      <c r="D326" s="5" t="s">
        <v>551</v>
      </c>
      <c r="E326" s="5" t="s">
        <v>552</v>
      </c>
      <c r="F326" s="5" t="s">
        <v>553</v>
      </c>
      <c r="G326" s="5" t="s">
        <v>0</v>
      </c>
    </row>
    <row r="327" spans="1:7" ht="15.75" x14ac:dyDescent="0.25">
      <c r="A327" s="7">
        <v>326</v>
      </c>
      <c r="B327" s="4" t="s">
        <v>554</v>
      </c>
      <c r="C327" s="5" t="b">
        <v>1</v>
      </c>
      <c r="D327" s="5" t="b">
        <v>0</v>
      </c>
      <c r="E327" s="5"/>
      <c r="F327" s="5"/>
      <c r="G327" s="5" t="s">
        <v>0</v>
      </c>
    </row>
    <row r="328" spans="1:7" ht="45" x14ac:dyDescent="0.25">
      <c r="A328" s="7">
        <v>327</v>
      </c>
      <c r="B328" s="4" t="s">
        <v>555</v>
      </c>
      <c r="C328" s="5" t="s">
        <v>183</v>
      </c>
      <c r="D328" s="5" t="s">
        <v>556</v>
      </c>
      <c r="E328" s="5" t="s">
        <v>557</v>
      </c>
      <c r="F328" s="5" t="s">
        <v>558</v>
      </c>
      <c r="G328" s="5" t="s">
        <v>0</v>
      </c>
    </row>
    <row r="329" spans="1:7" ht="45" x14ac:dyDescent="0.25">
      <c r="A329" s="7">
        <v>328</v>
      </c>
      <c r="B329" s="4" t="s">
        <v>581</v>
      </c>
      <c r="C329" s="5" t="b">
        <v>1</v>
      </c>
      <c r="D329" s="5" t="b">
        <v>0</v>
      </c>
      <c r="E329" s="5"/>
      <c r="F329" s="5"/>
      <c r="G329" s="5" t="s">
        <v>0</v>
      </c>
    </row>
    <row r="330" spans="1:7" ht="45" x14ac:dyDescent="0.25">
      <c r="A330" s="7">
        <v>329</v>
      </c>
      <c r="B330" s="4" t="s">
        <v>582</v>
      </c>
      <c r="C330" s="5" t="s">
        <v>583</v>
      </c>
      <c r="D330" s="5" t="s">
        <v>584</v>
      </c>
      <c r="E330" s="5" t="s">
        <v>585</v>
      </c>
      <c r="F330" s="5" t="s">
        <v>586</v>
      </c>
      <c r="G330" s="5" t="s">
        <v>2</v>
      </c>
    </row>
    <row r="331" spans="1:7" ht="30" x14ac:dyDescent="0.25">
      <c r="A331" s="7">
        <v>330</v>
      </c>
      <c r="B331" s="4" t="s">
        <v>587</v>
      </c>
      <c r="C331" s="5" t="s">
        <v>588</v>
      </c>
      <c r="D331" s="5" t="s">
        <v>589</v>
      </c>
      <c r="E331" s="5" t="s">
        <v>590</v>
      </c>
      <c r="F331" s="5" t="s">
        <v>591</v>
      </c>
      <c r="G331" s="5" t="s">
        <v>0</v>
      </c>
    </row>
    <row r="332" spans="1:7" ht="45" x14ac:dyDescent="0.25">
      <c r="A332" s="7">
        <v>331</v>
      </c>
      <c r="B332" s="4" t="s">
        <v>592</v>
      </c>
      <c r="C332" s="5" t="s">
        <v>588</v>
      </c>
      <c r="D332" s="5" t="s">
        <v>589</v>
      </c>
      <c r="E332" s="5" t="s">
        <v>590</v>
      </c>
      <c r="F332" s="5" t="s">
        <v>593</v>
      </c>
      <c r="G332" s="5" t="s">
        <v>1</v>
      </c>
    </row>
    <row r="333" spans="1:7" ht="30" x14ac:dyDescent="0.25">
      <c r="A333" s="7">
        <v>332</v>
      </c>
      <c r="B333" s="4" t="s">
        <v>594</v>
      </c>
      <c r="C333" s="5" t="b">
        <v>1</v>
      </c>
      <c r="D333" s="5" t="b">
        <v>0</v>
      </c>
      <c r="E333" s="5"/>
      <c r="F333" s="5"/>
      <c r="G333" s="5" t="s">
        <v>3</v>
      </c>
    </row>
    <row r="334" spans="1:7" ht="75" x14ac:dyDescent="0.25">
      <c r="A334" s="7">
        <v>333</v>
      </c>
      <c r="B334" s="4" t="s">
        <v>595</v>
      </c>
      <c r="C334" s="5" t="s">
        <v>596</v>
      </c>
      <c r="D334" s="5" t="s">
        <v>597</v>
      </c>
      <c r="E334" s="5" t="s">
        <v>359</v>
      </c>
      <c r="F334" s="5" t="s">
        <v>598</v>
      </c>
      <c r="G334" s="5" t="s">
        <v>2</v>
      </c>
    </row>
    <row r="335" spans="1:7" ht="150" x14ac:dyDescent="0.25">
      <c r="A335" s="7">
        <v>334</v>
      </c>
      <c r="B335" s="4" t="s">
        <v>612</v>
      </c>
      <c r="C335" s="5" t="s">
        <v>613</v>
      </c>
      <c r="D335" s="5" t="s">
        <v>614</v>
      </c>
      <c r="E335" s="5" t="s">
        <v>615</v>
      </c>
      <c r="F335" s="5" t="s">
        <v>308</v>
      </c>
      <c r="G335" s="5" t="s">
        <v>1</v>
      </c>
    </row>
    <row r="336" spans="1:7" ht="180" x14ac:dyDescent="0.25">
      <c r="A336" s="7">
        <v>335</v>
      </c>
      <c r="B336" s="4" t="s">
        <v>616</v>
      </c>
      <c r="C336" s="5" t="s">
        <v>617</v>
      </c>
      <c r="D336" s="5" t="s">
        <v>618</v>
      </c>
      <c r="E336" s="5" t="s">
        <v>619</v>
      </c>
      <c r="F336" s="5" t="s">
        <v>8</v>
      </c>
      <c r="G336" s="5" t="s">
        <v>1</v>
      </c>
    </row>
    <row r="337" spans="1:7" ht="120" x14ac:dyDescent="0.25">
      <c r="A337" s="7">
        <v>336</v>
      </c>
      <c r="B337" s="4" t="s">
        <v>404</v>
      </c>
      <c r="C337" s="5" t="s">
        <v>405</v>
      </c>
      <c r="D337" s="5" t="s">
        <v>406</v>
      </c>
      <c r="E337" s="5" t="s">
        <v>407</v>
      </c>
      <c r="F337" s="5" t="s">
        <v>8</v>
      </c>
      <c r="G337" s="5" t="s">
        <v>1</v>
      </c>
    </row>
    <row r="338" spans="1:7" ht="165" x14ac:dyDescent="0.25">
      <c r="A338" s="7">
        <v>337</v>
      </c>
      <c r="B338" s="4" t="s">
        <v>427</v>
      </c>
      <c r="C338" s="5" t="s">
        <v>428</v>
      </c>
      <c r="D338" s="5" t="s">
        <v>429</v>
      </c>
      <c r="E338" s="5" t="s">
        <v>430</v>
      </c>
      <c r="F338" s="5" t="s">
        <v>8</v>
      </c>
      <c r="G338" s="5" t="s">
        <v>1</v>
      </c>
    </row>
    <row r="339" spans="1:7" ht="75" x14ac:dyDescent="0.25">
      <c r="A339" s="7">
        <v>338</v>
      </c>
      <c r="B339" s="20" t="s">
        <v>431</v>
      </c>
      <c r="C339" s="5" t="b">
        <v>1</v>
      </c>
      <c r="D339" s="5" t="b">
        <v>0</v>
      </c>
      <c r="E339" s="5"/>
      <c r="F339" s="5"/>
      <c r="G339" s="5" t="s">
        <v>0</v>
      </c>
    </row>
    <row r="340" spans="1:7" ht="45" x14ac:dyDescent="0.25">
      <c r="A340" s="7">
        <v>339</v>
      </c>
      <c r="B340" s="4" t="s">
        <v>432</v>
      </c>
      <c r="C340" s="5" t="b">
        <v>1</v>
      </c>
      <c r="D340" s="5" t="b">
        <v>0</v>
      </c>
      <c r="E340" s="5"/>
      <c r="F340" s="5"/>
      <c r="G340" s="5" t="s">
        <v>0</v>
      </c>
    </row>
    <row r="341" spans="1:7" ht="30" x14ac:dyDescent="0.25">
      <c r="A341" s="7">
        <v>340</v>
      </c>
      <c r="B341" s="4" t="s">
        <v>447</v>
      </c>
      <c r="C341" s="5" t="s">
        <v>448</v>
      </c>
      <c r="D341" s="5" t="s">
        <v>449</v>
      </c>
      <c r="E341" s="5" t="s">
        <v>450</v>
      </c>
      <c r="F341" s="5" t="s">
        <v>451</v>
      </c>
      <c r="G341" s="5" t="s">
        <v>2</v>
      </c>
    </row>
    <row r="342" spans="1:7" ht="150" x14ac:dyDescent="0.25">
      <c r="A342" s="7">
        <v>341</v>
      </c>
      <c r="B342" s="4" t="s">
        <v>452</v>
      </c>
      <c r="C342" s="5" t="s">
        <v>453</v>
      </c>
      <c r="D342" s="5" t="s">
        <v>454</v>
      </c>
      <c r="E342" s="5" t="s">
        <v>455</v>
      </c>
      <c r="F342" s="5" t="s">
        <v>8</v>
      </c>
      <c r="G342" s="5" t="s">
        <v>1</v>
      </c>
    </row>
    <row r="343" spans="1:7" ht="60" x14ac:dyDescent="0.25">
      <c r="A343" s="7">
        <v>342</v>
      </c>
      <c r="B343" s="4" t="s">
        <v>456</v>
      </c>
      <c r="C343" s="5" t="b">
        <v>1</v>
      </c>
      <c r="D343" s="5" t="b">
        <v>0</v>
      </c>
      <c r="E343" s="5"/>
      <c r="F343" s="5"/>
      <c r="G343" s="5" t="s">
        <v>0</v>
      </c>
    </row>
    <row r="344" spans="1:7" ht="45" x14ac:dyDescent="0.25">
      <c r="A344" s="7">
        <v>343</v>
      </c>
      <c r="B344" s="4" t="s">
        <v>457</v>
      </c>
      <c r="C344" s="5" t="s">
        <v>458</v>
      </c>
      <c r="D344" s="5" t="s">
        <v>459</v>
      </c>
      <c r="E344" s="5" t="s">
        <v>460</v>
      </c>
      <c r="F344" s="5" t="s">
        <v>8</v>
      </c>
      <c r="G344" s="5" t="s">
        <v>1</v>
      </c>
    </row>
    <row r="345" spans="1:7" ht="60" x14ac:dyDescent="0.25">
      <c r="A345" s="7">
        <v>344</v>
      </c>
      <c r="B345" s="4" t="s">
        <v>461</v>
      </c>
      <c r="C345" s="5">
        <v>20</v>
      </c>
      <c r="D345" s="5">
        <v>23</v>
      </c>
      <c r="E345" s="5">
        <v>32</v>
      </c>
      <c r="F345" s="5">
        <v>30</v>
      </c>
      <c r="G345" s="5" t="s">
        <v>3</v>
      </c>
    </row>
    <row r="346" spans="1:7" ht="75" x14ac:dyDescent="0.25">
      <c r="A346" s="7">
        <v>345</v>
      </c>
      <c r="B346" s="4" t="s">
        <v>462</v>
      </c>
      <c r="C346" s="5">
        <v>100</v>
      </c>
      <c r="D346" s="5">
        <v>195</v>
      </c>
      <c r="E346" s="5">
        <v>200</v>
      </c>
      <c r="F346" s="5">
        <v>250</v>
      </c>
      <c r="G346" s="5" t="s">
        <v>3</v>
      </c>
    </row>
    <row r="347" spans="1:7" ht="75" x14ac:dyDescent="0.25">
      <c r="A347" s="7">
        <v>346</v>
      </c>
      <c r="B347" s="4" t="s">
        <v>463</v>
      </c>
      <c r="C347" s="5" t="s">
        <v>464</v>
      </c>
      <c r="D347" s="5" t="s">
        <v>465</v>
      </c>
      <c r="E347" s="5" t="s">
        <v>466</v>
      </c>
      <c r="F347" s="5" t="s">
        <v>467</v>
      </c>
      <c r="G347" s="5" t="s">
        <v>2</v>
      </c>
    </row>
    <row r="348" spans="1:7" ht="105" x14ac:dyDescent="0.25">
      <c r="A348" s="7">
        <v>347</v>
      </c>
      <c r="B348" s="4" t="s">
        <v>468</v>
      </c>
      <c r="C348" s="5" t="s">
        <v>469</v>
      </c>
      <c r="D348" s="5" t="s">
        <v>470</v>
      </c>
      <c r="E348" s="5" t="s">
        <v>471</v>
      </c>
      <c r="F348" s="5" t="s">
        <v>8</v>
      </c>
      <c r="G348" s="5" t="s">
        <v>1</v>
      </c>
    </row>
    <row r="349" spans="1:7" ht="60" x14ac:dyDescent="0.25">
      <c r="A349" s="7">
        <v>348</v>
      </c>
      <c r="B349" s="4" t="s">
        <v>472</v>
      </c>
      <c r="C349" s="5" t="s">
        <v>473</v>
      </c>
      <c r="D349" s="5" t="s">
        <v>474</v>
      </c>
      <c r="E349" s="5" t="s">
        <v>475</v>
      </c>
      <c r="F349" s="5" t="s">
        <v>8</v>
      </c>
      <c r="G349" s="5" t="s">
        <v>1</v>
      </c>
    </row>
    <row r="350" spans="1:7" ht="45" x14ac:dyDescent="0.25">
      <c r="A350" s="7">
        <v>349</v>
      </c>
      <c r="B350" s="4" t="s">
        <v>476</v>
      </c>
      <c r="C350" s="5" t="s">
        <v>477</v>
      </c>
      <c r="D350" s="5" t="s">
        <v>478</v>
      </c>
      <c r="E350" s="5" t="s">
        <v>479</v>
      </c>
      <c r="F350" s="5" t="s">
        <v>480</v>
      </c>
      <c r="G350" s="5" t="s">
        <v>2</v>
      </c>
    </row>
    <row r="351" spans="1:7" ht="30" x14ac:dyDescent="0.25">
      <c r="A351" s="7">
        <v>350</v>
      </c>
      <c r="B351" s="4" t="s">
        <v>481</v>
      </c>
      <c r="C351" s="5" t="b">
        <v>1</v>
      </c>
      <c r="D351" s="5" t="s">
        <v>482</v>
      </c>
      <c r="E351" s="5"/>
      <c r="F351" s="5"/>
      <c r="G351" s="5" t="s">
        <v>0</v>
      </c>
    </row>
    <row r="352" spans="1:7" ht="30" x14ac:dyDescent="0.25">
      <c r="A352" s="7">
        <v>351</v>
      </c>
      <c r="B352" s="4" t="s">
        <v>483</v>
      </c>
      <c r="C352" s="5" t="s">
        <v>484</v>
      </c>
      <c r="D352" s="5" t="s">
        <v>485</v>
      </c>
      <c r="E352" s="5" t="s">
        <v>486</v>
      </c>
      <c r="F352" s="5" t="s">
        <v>487</v>
      </c>
      <c r="G352" s="5" t="s">
        <v>0</v>
      </c>
    </row>
    <row r="353" spans="1:7" ht="75" x14ac:dyDescent="0.25">
      <c r="A353" s="7">
        <v>352</v>
      </c>
      <c r="B353" s="4" t="s">
        <v>260</v>
      </c>
      <c r="C353" s="5" t="b">
        <v>1</v>
      </c>
      <c r="D353" s="5" t="b">
        <v>0</v>
      </c>
      <c r="E353" s="5"/>
      <c r="F353" s="5"/>
      <c r="G353" s="5" t="s">
        <v>0</v>
      </c>
    </row>
    <row r="354" spans="1:7" ht="60" x14ac:dyDescent="0.25">
      <c r="A354" s="7">
        <v>353</v>
      </c>
      <c r="B354" s="4" t="s">
        <v>261</v>
      </c>
      <c r="C354" s="5" t="s">
        <v>262</v>
      </c>
      <c r="D354" s="5" t="s">
        <v>263</v>
      </c>
      <c r="E354" s="5" t="s">
        <v>264</v>
      </c>
      <c r="F354" s="5" t="s">
        <v>265</v>
      </c>
      <c r="G354" s="5" t="s">
        <v>0</v>
      </c>
    </row>
    <row r="355" spans="1:7" ht="90" x14ac:dyDescent="0.25">
      <c r="A355" s="7">
        <v>354</v>
      </c>
      <c r="B355" s="4" t="s">
        <v>266</v>
      </c>
      <c r="C355" s="5" t="s">
        <v>267</v>
      </c>
      <c r="D355" s="5" t="s">
        <v>268</v>
      </c>
      <c r="E355" s="5" t="s">
        <v>269</v>
      </c>
      <c r="F355" s="5" t="s">
        <v>270</v>
      </c>
      <c r="G355" s="5" t="s">
        <v>3</v>
      </c>
    </row>
    <row r="356" spans="1:7" ht="45" x14ac:dyDescent="0.25">
      <c r="A356" s="7">
        <v>355</v>
      </c>
      <c r="B356" s="4" t="s">
        <v>271</v>
      </c>
      <c r="C356" s="5" t="b">
        <v>1</v>
      </c>
      <c r="D356" s="5" t="b">
        <v>0</v>
      </c>
      <c r="E356" s="5"/>
      <c r="F356" s="5"/>
      <c r="G356" s="5" t="s">
        <v>0</v>
      </c>
    </row>
    <row r="357" spans="1:7" ht="60" x14ac:dyDescent="0.25">
      <c r="A357" s="7">
        <v>356</v>
      </c>
      <c r="B357" s="4" t="s">
        <v>272</v>
      </c>
      <c r="C357" s="5" t="s">
        <v>273</v>
      </c>
      <c r="D357" s="5" t="s">
        <v>274</v>
      </c>
      <c r="E357" s="5" t="s">
        <v>275</v>
      </c>
      <c r="F357" s="5" t="s">
        <v>276</v>
      </c>
      <c r="G357" s="5" t="s">
        <v>2</v>
      </c>
    </row>
    <row r="358" spans="1:7" ht="45" x14ac:dyDescent="0.25">
      <c r="A358" s="7">
        <v>357</v>
      </c>
      <c r="B358" s="4" t="s">
        <v>277</v>
      </c>
      <c r="C358" s="5" t="s">
        <v>278</v>
      </c>
      <c r="D358" s="5" t="s">
        <v>279</v>
      </c>
      <c r="E358" s="5" t="s">
        <v>280</v>
      </c>
      <c r="F358" s="5" t="s">
        <v>274</v>
      </c>
      <c r="G358" s="5" t="s">
        <v>2</v>
      </c>
    </row>
    <row r="359" spans="1:7" ht="75" x14ac:dyDescent="0.25">
      <c r="A359" s="7">
        <v>358</v>
      </c>
      <c r="B359" s="4" t="s">
        <v>282</v>
      </c>
      <c r="C359" s="5" t="b">
        <v>1</v>
      </c>
      <c r="D359" s="5" t="b">
        <v>0</v>
      </c>
      <c r="E359" s="5"/>
      <c r="F359" s="5"/>
      <c r="G359" s="5" t="s">
        <v>0</v>
      </c>
    </row>
    <row r="360" spans="1:7" ht="45" x14ac:dyDescent="0.25">
      <c r="A360" s="7">
        <v>359</v>
      </c>
      <c r="B360" s="4" t="s">
        <v>283</v>
      </c>
      <c r="C360" s="5" t="s">
        <v>284</v>
      </c>
      <c r="D360" s="5" t="s">
        <v>285</v>
      </c>
      <c r="E360" s="5" t="s">
        <v>286</v>
      </c>
      <c r="F360" s="5" t="s">
        <v>243</v>
      </c>
      <c r="G360" s="5" t="s">
        <v>2</v>
      </c>
    </row>
    <row r="361" spans="1:7" ht="60" x14ac:dyDescent="0.25">
      <c r="A361" s="7">
        <v>360</v>
      </c>
      <c r="B361" s="4" t="s">
        <v>500</v>
      </c>
      <c r="C361" s="5" t="s">
        <v>284</v>
      </c>
      <c r="D361" s="5" t="s">
        <v>285</v>
      </c>
      <c r="E361" s="5" t="s">
        <v>286</v>
      </c>
      <c r="F361" s="5" t="s">
        <v>243</v>
      </c>
      <c r="G361" s="5" t="s">
        <v>0</v>
      </c>
    </row>
    <row r="362" spans="1:7" ht="75" x14ac:dyDescent="0.25">
      <c r="A362" s="7">
        <v>361</v>
      </c>
      <c r="B362" s="4" t="s">
        <v>857</v>
      </c>
      <c r="C362" s="5" t="s">
        <v>858</v>
      </c>
      <c r="D362" s="5" t="s">
        <v>859</v>
      </c>
      <c r="E362" s="5" t="s">
        <v>860</v>
      </c>
      <c r="F362" s="5" t="s">
        <v>8</v>
      </c>
      <c r="G362" s="5" t="s">
        <v>1</v>
      </c>
    </row>
    <row r="363" spans="1:7" ht="165" x14ac:dyDescent="0.25">
      <c r="A363" s="7">
        <v>362</v>
      </c>
      <c r="B363" s="4" t="s">
        <v>506</v>
      </c>
      <c r="C363" s="5" t="s">
        <v>507</v>
      </c>
      <c r="D363" s="5" t="s">
        <v>508</v>
      </c>
      <c r="E363" s="5" t="s">
        <v>509</v>
      </c>
      <c r="F363" s="5" t="s">
        <v>8</v>
      </c>
      <c r="G363" s="5" t="s">
        <v>1</v>
      </c>
    </row>
    <row r="364" spans="1:7" ht="105" x14ac:dyDescent="0.25">
      <c r="A364" s="7">
        <v>363</v>
      </c>
      <c r="B364" s="4" t="s">
        <v>861</v>
      </c>
      <c r="C364" s="5" t="b">
        <v>1</v>
      </c>
      <c r="D364" s="5" t="b">
        <v>0</v>
      </c>
      <c r="E364" s="5"/>
      <c r="F364" s="5"/>
      <c r="G364" s="5" t="s">
        <v>0</v>
      </c>
    </row>
    <row r="365" spans="1:7" ht="60" x14ac:dyDescent="0.25">
      <c r="A365" s="7">
        <v>364</v>
      </c>
      <c r="B365" s="4" t="s">
        <v>862</v>
      </c>
      <c r="C365" s="5" t="s">
        <v>863</v>
      </c>
      <c r="D365" s="5" t="s">
        <v>864</v>
      </c>
      <c r="E365" s="5" t="s">
        <v>865</v>
      </c>
      <c r="F365" s="5" t="s">
        <v>274</v>
      </c>
      <c r="G365" s="5" t="s">
        <v>3</v>
      </c>
    </row>
    <row r="366" spans="1:7" ht="45" x14ac:dyDescent="0.25">
      <c r="A366" s="7">
        <v>365</v>
      </c>
      <c r="B366" s="20" t="s">
        <v>866</v>
      </c>
      <c r="C366" s="21" t="s">
        <v>867</v>
      </c>
      <c r="D366" s="5" t="s">
        <v>868</v>
      </c>
      <c r="E366" s="5" t="s">
        <v>869</v>
      </c>
      <c r="F366" s="5" t="s">
        <v>870</v>
      </c>
      <c r="G366" s="5" t="s">
        <v>0</v>
      </c>
    </row>
    <row r="367" spans="1:7" ht="75" x14ac:dyDescent="0.25">
      <c r="A367" s="7">
        <v>366</v>
      </c>
      <c r="B367" s="20" t="s">
        <v>871</v>
      </c>
      <c r="C367" s="21" t="s">
        <v>872</v>
      </c>
      <c r="D367" s="21" t="s">
        <v>873</v>
      </c>
      <c r="E367" s="5" t="s">
        <v>874</v>
      </c>
      <c r="F367" s="5" t="s">
        <v>308</v>
      </c>
      <c r="G367" s="5" t="s">
        <v>1</v>
      </c>
    </row>
    <row r="368" spans="1:7" ht="30" x14ac:dyDescent="0.25">
      <c r="A368" s="7">
        <v>367</v>
      </c>
      <c r="B368" s="20" t="s">
        <v>875</v>
      </c>
      <c r="C368" s="21" t="s">
        <v>876</v>
      </c>
      <c r="D368" s="5" t="s">
        <v>877</v>
      </c>
      <c r="E368" s="5" t="s">
        <v>878</v>
      </c>
      <c r="F368" s="5" t="s">
        <v>879</v>
      </c>
      <c r="G368" s="5" t="s">
        <v>0</v>
      </c>
    </row>
    <row r="369" spans="1:7" ht="45" x14ac:dyDescent="0.25">
      <c r="A369" s="7">
        <v>368</v>
      </c>
      <c r="B369" s="20" t="s">
        <v>880</v>
      </c>
      <c r="C369" s="21" t="s">
        <v>881</v>
      </c>
      <c r="D369" s="5" t="s">
        <v>882</v>
      </c>
      <c r="E369" s="21" t="s">
        <v>883</v>
      </c>
      <c r="F369" s="5" t="s">
        <v>884</v>
      </c>
      <c r="G369" s="5" t="s">
        <v>0</v>
      </c>
    </row>
    <row r="370" spans="1:7" ht="45" x14ac:dyDescent="0.25">
      <c r="A370" s="7">
        <v>369</v>
      </c>
      <c r="B370" s="20" t="s">
        <v>885</v>
      </c>
      <c r="C370" s="21" t="s">
        <v>881</v>
      </c>
      <c r="D370" s="5" t="s">
        <v>882</v>
      </c>
      <c r="E370" s="21" t="s">
        <v>883</v>
      </c>
      <c r="F370" s="5" t="s">
        <v>884</v>
      </c>
      <c r="G370" s="5" t="s">
        <v>2</v>
      </c>
    </row>
    <row r="371" spans="1:7" ht="30" x14ac:dyDescent="0.25">
      <c r="A371" s="7">
        <v>370</v>
      </c>
      <c r="B371" s="20" t="s">
        <v>886</v>
      </c>
      <c r="C371" s="21" t="s">
        <v>876</v>
      </c>
      <c r="D371" s="5" t="s">
        <v>877</v>
      </c>
      <c r="E371" s="5" t="s">
        <v>887</v>
      </c>
      <c r="F371" s="5" t="s">
        <v>888</v>
      </c>
      <c r="G371" s="5" t="s">
        <v>2</v>
      </c>
    </row>
    <row r="372" spans="1:7" ht="30" x14ac:dyDescent="0.25">
      <c r="A372" s="7">
        <v>371</v>
      </c>
      <c r="B372" s="4" t="s">
        <v>889</v>
      </c>
      <c r="C372" s="5" t="s">
        <v>890</v>
      </c>
      <c r="D372" s="5" t="s">
        <v>891</v>
      </c>
      <c r="E372" s="5" t="s">
        <v>892</v>
      </c>
      <c r="F372" s="5" t="s">
        <v>891</v>
      </c>
      <c r="G372" s="5" t="s">
        <v>1</v>
      </c>
    </row>
    <row r="373" spans="1:7" ht="45" x14ac:dyDescent="0.25">
      <c r="A373" s="7">
        <v>372</v>
      </c>
      <c r="B373" s="20" t="s">
        <v>893</v>
      </c>
      <c r="C373" s="21" t="s">
        <v>894</v>
      </c>
      <c r="D373" s="23" t="s">
        <v>895</v>
      </c>
      <c r="E373" s="23" t="s">
        <v>896</v>
      </c>
      <c r="F373" s="23" t="s">
        <v>897</v>
      </c>
      <c r="G373" s="5" t="s">
        <v>0</v>
      </c>
    </row>
    <row r="374" spans="1:7" ht="45" x14ac:dyDescent="0.25">
      <c r="A374" s="7">
        <v>373</v>
      </c>
      <c r="B374" s="20" t="s">
        <v>898</v>
      </c>
      <c r="C374" s="21" t="s">
        <v>899</v>
      </c>
      <c r="D374" s="21" t="s">
        <v>900</v>
      </c>
      <c r="E374" s="21" t="s">
        <v>901</v>
      </c>
      <c r="F374" s="21" t="s">
        <v>902</v>
      </c>
      <c r="G374" s="5" t="s">
        <v>1</v>
      </c>
    </row>
    <row r="375" spans="1:7" ht="30" x14ac:dyDescent="0.25">
      <c r="A375" s="7">
        <v>374</v>
      </c>
      <c r="B375" s="20" t="s">
        <v>903</v>
      </c>
      <c r="C375" s="5" t="s">
        <v>904</v>
      </c>
      <c r="D375" s="5" t="s">
        <v>905</v>
      </c>
      <c r="E375" s="5" t="s">
        <v>906</v>
      </c>
      <c r="F375" s="5" t="s">
        <v>907</v>
      </c>
      <c r="G375" s="5" t="s">
        <v>0</v>
      </c>
    </row>
    <row r="376" spans="1:7" ht="60" x14ac:dyDescent="0.25">
      <c r="A376" s="7">
        <v>375</v>
      </c>
      <c r="B376" s="20" t="s">
        <v>908</v>
      </c>
      <c r="C376" s="5" t="s">
        <v>909</v>
      </c>
      <c r="D376" s="5" t="s">
        <v>910</v>
      </c>
      <c r="E376" s="5" t="s">
        <v>911</v>
      </c>
      <c r="F376" s="5" t="s">
        <v>912</v>
      </c>
      <c r="G376" s="5" t="s">
        <v>913</v>
      </c>
    </row>
    <row r="377" spans="1:7" ht="45" x14ac:dyDescent="0.25">
      <c r="A377" s="7">
        <v>376</v>
      </c>
      <c r="B377" s="20" t="s">
        <v>914</v>
      </c>
      <c r="C377" s="5" t="s">
        <v>915</v>
      </c>
      <c r="D377" s="5" t="s">
        <v>916</v>
      </c>
      <c r="E377" s="5" t="s">
        <v>917</v>
      </c>
      <c r="F377" s="5" t="s">
        <v>918</v>
      </c>
      <c r="G377" s="5" t="s">
        <v>3</v>
      </c>
    </row>
    <row r="378" spans="1:7" ht="60" x14ac:dyDescent="0.25">
      <c r="A378" s="7">
        <v>377</v>
      </c>
      <c r="B378" s="20" t="s">
        <v>919</v>
      </c>
      <c r="C378" s="5">
        <v>100</v>
      </c>
      <c r="D378" s="5">
        <v>300</v>
      </c>
      <c r="E378" s="5">
        <v>200</v>
      </c>
      <c r="F378" s="5">
        <v>400</v>
      </c>
      <c r="G378" s="5" t="s">
        <v>3</v>
      </c>
    </row>
    <row r="379" spans="1:7" ht="30" x14ac:dyDescent="0.25">
      <c r="A379" s="7">
        <v>378</v>
      </c>
      <c r="B379" s="20" t="s">
        <v>920</v>
      </c>
      <c r="C379" s="5">
        <v>2</v>
      </c>
      <c r="D379" s="5" t="s">
        <v>921</v>
      </c>
      <c r="E379" s="21" t="s">
        <v>922</v>
      </c>
      <c r="F379" s="5" t="s">
        <v>923</v>
      </c>
      <c r="G379" s="5" t="s">
        <v>2</v>
      </c>
    </row>
    <row r="380" spans="1:7" ht="45" x14ac:dyDescent="0.25">
      <c r="A380" s="7">
        <v>379</v>
      </c>
      <c r="B380" s="20" t="s">
        <v>924</v>
      </c>
      <c r="C380" s="5" t="s">
        <v>925</v>
      </c>
      <c r="D380" s="5" t="s">
        <v>926</v>
      </c>
      <c r="E380" s="5" t="s">
        <v>927</v>
      </c>
      <c r="F380" s="5" t="s">
        <v>928</v>
      </c>
      <c r="G380" s="5" t="s">
        <v>0</v>
      </c>
    </row>
    <row r="381" spans="1:7" ht="45" x14ac:dyDescent="0.25">
      <c r="A381" s="7">
        <v>380</v>
      </c>
      <c r="B381" s="20" t="s">
        <v>929</v>
      </c>
      <c r="C381" s="5" t="s">
        <v>915</v>
      </c>
      <c r="D381" s="5" t="s">
        <v>916</v>
      </c>
      <c r="E381" s="5" t="s">
        <v>917</v>
      </c>
      <c r="F381" s="5" t="s">
        <v>918</v>
      </c>
      <c r="G381" s="5" t="s">
        <v>3</v>
      </c>
    </row>
    <row r="382" spans="1:7" ht="75" x14ac:dyDescent="0.25">
      <c r="A382" s="7">
        <v>381</v>
      </c>
      <c r="B382" s="20" t="s">
        <v>930</v>
      </c>
      <c r="C382" s="5" t="s">
        <v>931</v>
      </c>
      <c r="D382" s="5" t="s">
        <v>932</v>
      </c>
      <c r="E382" s="5" t="s">
        <v>868</v>
      </c>
      <c r="F382" s="5" t="s">
        <v>933</v>
      </c>
      <c r="G382" s="5" t="s">
        <v>0</v>
      </c>
    </row>
    <row r="383" spans="1:7" ht="45" x14ac:dyDescent="0.25">
      <c r="A383" s="7">
        <v>382</v>
      </c>
      <c r="B383" s="20" t="s">
        <v>934</v>
      </c>
      <c r="C383" s="21" t="s">
        <v>935</v>
      </c>
      <c r="D383" s="21" t="s">
        <v>936</v>
      </c>
      <c r="E383" s="5" t="s">
        <v>937</v>
      </c>
      <c r="F383" s="5" t="s">
        <v>308</v>
      </c>
      <c r="G383" s="5" t="s">
        <v>1</v>
      </c>
    </row>
    <row r="384" spans="1:7" ht="60" x14ac:dyDescent="0.25">
      <c r="A384" s="7">
        <v>383</v>
      </c>
      <c r="B384" s="20" t="s">
        <v>938</v>
      </c>
      <c r="C384" s="21" t="s">
        <v>939</v>
      </c>
      <c r="D384" s="21" t="s">
        <v>940</v>
      </c>
      <c r="E384" s="21" t="s">
        <v>941</v>
      </c>
      <c r="F384" s="5" t="s">
        <v>4</v>
      </c>
      <c r="G384" s="5" t="s">
        <v>3</v>
      </c>
    </row>
    <row r="385" spans="1:7" ht="105" x14ac:dyDescent="0.25">
      <c r="A385" s="7">
        <v>384</v>
      </c>
      <c r="B385" s="4" t="s">
        <v>942</v>
      </c>
      <c r="C385" s="5" t="s">
        <v>868</v>
      </c>
      <c r="D385" s="5" t="s">
        <v>869</v>
      </c>
      <c r="E385" s="21" t="s">
        <v>943</v>
      </c>
      <c r="F385" s="5" t="s">
        <v>4</v>
      </c>
      <c r="G385" s="5" t="s">
        <v>2</v>
      </c>
    </row>
    <row r="386" spans="1:7" ht="60" x14ac:dyDescent="0.25">
      <c r="A386" s="7">
        <v>385</v>
      </c>
      <c r="B386" s="20" t="s">
        <v>944</v>
      </c>
      <c r="C386" s="24" t="b">
        <v>1</v>
      </c>
      <c r="D386" s="24" t="b">
        <v>0</v>
      </c>
      <c r="E386" s="24"/>
      <c r="F386" s="24"/>
      <c r="G386" s="24" t="s">
        <v>0</v>
      </c>
    </row>
    <row r="387" spans="1:7" ht="47.25" x14ac:dyDescent="0.25">
      <c r="A387" s="7">
        <v>386</v>
      </c>
      <c r="B387" s="20" t="s">
        <v>945</v>
      </c>
      <c r="C387" s="21" t="s">
        <v>946</v>
      </c>
      <c r="D387" s="24" t="s">
        <v>947</v>
      </c>
      <c r="E387" s="24" t="s">
        <v>948</v>
      </c>
      <c r="F387" s="24" t="s">
        <v>4</v>
      </c>
      <c r="G387" s="24" t="s">
        <v>0</v>
      </c>
    </row>
    <row r="388" spans="1:7" ht="30" x14ac:dyDescent="0.25">
      <c r="A388" s="7">
        <v>387</v>
      </c>
      <c r="B388" s="20" t="s">
        <v>949</v>
      </c>
      <c r="C388" s="24" t="b">
        <v>1</v>
      </c>
      <c r="D388" s="24" t="b">
        <v>0</v>
      </c>
      <c r="E388" s="24"/>
      <c r="F388" s="24"/>
      <c r="G388" s="24" t="s">
        <v>3</v>
      </c>
    </row>
    <row r="389" spans="1:7" ht="30" x14ac:dyDescent="0.25">
      <c r="A389" s="7">
        <v>388</v>
      </c>
      <c r="B389" s="20" t="s">
        <v>950</v>
      </c>
      <c r="C389" s="24" t="s">
        <v>951</v>
      </c>
      <c r="D389" s="24" t="s">
        <v>952</v>
      </c>
      <c r="E389" s="24" t="s">
        <v>953</v>
      </c>
      <c r="F389" s="24" t="s">
        <v>954</v>
      </c>
      <c r="G389" s="24" t="s">
        <v>3</v>
      </c>
    </row>
    <row r="390" spans="1:7" ht="45" x14ac:dyDescent="0.25">
      <c r="A390" s="7">
        <v>389</v>
      </c>
      <c r="B390" s="20" t="s">
        <v>955</v>
      </c>
      <c r="C390" s="24" t="b">
        <v>1</v>
      </c>
      <c r="D390" s="24" t="b">
        <v>0</v>
      </c>
      <c r="E390" s="24"/>
      <c r="F390" s="24"/>
      <c r="G390" s="24" t="s">
        <v>3</v>
      </c>
    </row>
    <row r="391" spans="1:7" ht="90" x14ac:dyDescent="0.25">
      <c r="A391" s="7">
        <v>390</v>
      </c>
      <c r="B391" s="20" t="s">
        <v>956</v>
      </c>
      <c r="C391" s="21" t="s">
        <v>957</v>
      </c>
      <c r="D391" s="21" t="s">
        <v>958</v>
      </c>
      <c r="E391" s="21" t="s">
        <v>959</v>
      </c>
      <c r="F391" s="21" t="s">
        <v>960</v>
      </c>
      <c r="G391" s="24" t="s">
        <v>0</v>
      </c>
    </row>
    <row r="392" spans="1:7" ht="30" x14ac:dyDescent="0.25">
      <c r="A392" s="7">
        <v>391</v>
      </c>
      <c r="B392" s="20" t="s">
        <v>961</v>
      </c>
      <c r="C392" s="24">
        <v>3</v>
      </c>
      <c r="D392" s="24">
        <v>4</v>
      </c>
      <c r="E392" s="24">
        <v>5</v>
      </c>
      <c r="F392" s="24">
        <v>6</v>
      </c>
      <c r="G392" s="24" t="s">
        <v>2</v>
      </c>
    </row>
    <row r="393" spans="1:7" ht="60" x14ac:dyDescent="0.25">
      <c r="A393" s="7">
        <v>392</v>
      </c>
      <c r="B393" s="20" t="s">
        <v>962</v>
      </c>
      <c r="C393" s="24" t="b">
        <v>1</v>
      </c>
      <c r="D393" s="24" t="b">
        <v>0</v>
      </c>
      <c r="E393" s="24"/>
      <c r="F393" s="24"/>
      <c r="G393" s="24" t="s">
        <v>0</v>
      </c>
    </row>
    <row r="394" spans="1:7" ht="90" x14ac:dyDescent="0.25">
      <c r="A394" s="7">
        <v>393</v>
      </c>
      <c r="B394" s="20" t="s">
        <v>963</v>
      </c>
      <c r="C394" s="21" t="s">
        <v>957</v>
      </c>
      <c r="D394" s="21" t="s">
        <v>958</v>
      </c>
      <c r="E394" s="21" t="s">
        <v>959</v>
      </c>
      <c r="F394" s="21" t="s">
        <v>960</v>
      </c>
      <c r="G394" s="24" t="s">
        <v>0</v>
      </c>
    </row>
    <row r="395" spans="1:7" ht="90" x14ac:dyDescent="0.25">
      <c r="A395" s="7">
        <v>394</v>
      </c>
      <c r="B395" s="20" t="s">
        <v>964</v>
      </c>
      <c r="C395" s="24" t="s">
        <v>965</v>
      </c>
      <c r="D395" s="24" t="s">
        <v>966</v>
      </c>
      <c r="E395" s="21" t="s">
        <v>957</v>
      </c>
      <c r="F395" s="21" t="s">
        <v>960</v>
      </c>
      <c r="G395" s="24" t="s">
        <v>3</v>
      </c>
    </row>
    <row r="396" spans="1:7" ht="75" x14ac:dyDescent="0.25">
      <c r="A396" s="7">
        <v>395</v>
      </c>
      <c r="B396" s="20" t="s">
        <v>967</v>
      </c>
      <c r="C396" s="24" t="s">
        <v>968</v>
      </c>
      <c r="D396" s="24" t="s">
        <v>969</v>
      </c>
      <c r="E396" s="24" t="s">
        <v>965</v>
      </c>
      <c r="F396" s="24" t="s">
        <v>966</v>
      </c>
      <c r="G396" s="24" t="s">
        <v>0</v>
      </c>
    </row>
    <row r="397" spans="1:7" ht="63" x14ac:dyDescent="0.25">
      <c r="A397" s="7">
        <v>396</v>
      </c>
      <c r="B397" s="20" t="s">
        <v>970</v>
      </c>
      <c r="C397" s="24" t="s">
        <v>971</v>
      </c>
      <c r="D397" s="24" t="s">
        <v>909</v>
      </c>
      <c r="E397" s="24" t="s">
        <v>926</v>
      </c>
      <c r="F397" s="24" t="s">
        <v>972</v>
      </c>
      <c r="G397" s="24" t="s">
        <v>3</v>
      </c>
    </row>
    <row r="398" spans="1:7" ht="45" x14ac:dyDescent="0.25">
      <c r="A398" s="7">
        <v>397</v>
      </c>
      <c r="B398" s="20" t="s">
        <v>973</v>
      </c>
      <c r="C398" s="24" t="b">
        <v>1</v>
      </c>
      <c r="D398" s="24" t="b">
        <v>0</v>
      </c>
      <c r="E398" s="25"/>
      <c r="F398" s="25"/>
      <c r="G398" s="24" t="s">
        <v>0</v>
      </c>
    </row>
    <row r="399" spans="1:7" ht="105" x14ac:dyDescent="0.25">
      <c r="A399" s="7">
        <v>398</v>
      </c>
      <c r="B399" s="22" t="s">
        <v>974</v>
      </c>
      <c r="C399" s="21" t="s">
        <v>957</v>
      </c>
      <c r="D399" s="21" t="s">
        <v>975</v>
      </c>
      <c r="E399" s="21" t="s">
        <v>958</v>
      </c>
      <c r="F399" s="21" t="s">
        <v>960</v>
      </c>
      <c r="G399" s="24" t="s">
        <v>3</v>
      </c>
    </row>
    <row r="400" spans="1:7" ht="30" x14ac:dyDescent="0.25">
      <c r="A400" s="7">
        <v>399</v>
      </c>
      <c r="B400" s="20" t="s">
        <v>976</v>
      </c>
      <c r="C400" s="24" t="b">
        <v>1</v>
      </c>
      <c r="D400" s="24" t="b">
        <v>0</v>
      </c>
      <c r="E400" s="25"/>
      <c r="F400" s="25"/>
      <c r="G400" s="24" t="s">
        <v>0</v>
      </c>
    </row>
    <row r="401" spans="1:7" ht="31.5" x14ac:dyDescent="0.25">
      <c r="A401" s="7">
        <v>400</v>
      </c>
      <c r="B401" s="20" t="s">
        <v>977</v>
      </c>
      <c r="C401" s="24" t="s">
        <v>978</v>
      </c>
      <c r="D401" s="24" t="s">
        <v>979</v>
      </c>
      <c r="E401" s="24" t="s">
        <v>980</v>
      </c>
      <c r="F401" s="24" t="s">
        <v>981</v>
      </c>
      <c r="G401" s="24" t="s">
        <v>0</v>
      </c>
    </row>
    <row r="402" spans="1:7" ht="31.5" x14ac:dyDescent="0.25">
      <c r="A402" s="7">
        <v>401</v>
      </c>
      <c r="B402" s="20" t="s">
        <v>982</v>
      </c>
      <c r="C402" s="24" t="s">
        <v>983</v>
      </c>
      <c r="D402" s="24" t="s">
        <v>984</v>
      </c>
      <c r="E402" s="24" t="s">
        <v>985</v>
      </c>
      <c r="F402" s="24" t="s">
        <v>4</v>
      </c>
      <c r="G402" s="24" t="s">
        <v>3</v>
      </c>
    </row>
    <row r="403" spans="1:7" ht="31.5" x14ac:dyDescent="0.25">
      <c r="A403" s="7">
        <v>402</v>
      </c>
      <c r="B403" s="26" t="s">
        <v>986</v>
      </c>
      <c r="C403" s="24" t="s">
        <v>968</v>
      </c>
      <c r="D403" s="24" t="s">
        <v>969</v>
      </c>
      <c r="E403" s="24" t="s">
        <v>965</v>
      </c>
      <c r="F403" s="24" t="s">
        <v>966</v>
      </c>
      <c r="G403" s="24" t="s">
        <v>0</v>
      </c>
    </row>
    <row r="404" spans="1:7" ht="47.25" x14ac:dyDescent="0.25">
      <c r="A404" s="7">
        <v>403</v>
      </c>
      <c r="B404" s="20" t="s">
        <v>987</v>
      </c>
      <c r="C404" s="24" t="s">
        <v>988</v>
      </c>
      <c r="D404" s="24" t="s">
        <v>989</v>
      </c>
      <c r="E404" s="24" t="s">
        <v>990</v>
      </c>
      <c r="F404" s="24" t="s">
        <v>991</v>
      </c>
      <c r="G404" s="24" t="s">
        <v>0</v>
      </c>
    </row>
    <row r="405" spans="1:7" ht="47.25" x14ac:dyDescent="0.25">
      <c r="A405" s="7">
        <v>404</v>
      </c>
      <c r="B405" s="20" t="s">
        <v>992</v>
      </c>
      <c r="C405" s="24" t="s">
        <v>988</v>
      </c>
      <c r="D405" s="24" t="s">
        <v>989</v>
      </c>
      <c r="E405" s="24" t="s">
        <v>990</v>
      </c>
      <c r="F405" s="24" t="s">
        <v>991</v>
      </c>
      <c r="G405" s="24" t="s">
        <v>2</v>
      </c>
    </row>
    <row r="406" spans="1:7" ht="105" x14ac:dyDescent="0.25">
      <c r="A406" s="7">
        <v>405</v>
      </c>
      <c r="B406" s="20" t="s">
        <v>993</v>
      </c>
      <c r="C406" s="21" t="s">
        <v>957</v>
      </c>
      <c r="D406" s="21" t="s">
        <v>975</v>
      </c>
      <c r="E406" s="21" t="s">
        <v>958</v>
      </c>
      <c r="F406" s="21" t="s">
        <v>960</v>
      </c>
      <c r="G406" s="24" t="s">
        <v>2</v>
      </c>
    </row>
    <row r="407" spans="1:7" ht="105" x14ac:dyDescent="0.25">
      <c r="A407" s="7">
        <v>406</v>
      </c>
      <c r="B407" s="20" t="s">
        <v>994</v>
      </c>
      <c r="C407" s="21" t="s">
        <v>957</v>
      </c>
      <c r="D407" s="21" t="s">
        <v>975</v>
      </c>
      <c r="E407" s="21" t="s">
        <v>958</v>
      </c>
      <c r="F407" s="21" t="s">
        <v>960</v>
      </c>
      <c r="G407" s="24" t="s">
        <v>2</v>
      </c>
    </row>
    <row r="408" spans="1:7" ht="60" x14ac:dyDescent="0.25">
      <c r="A408" s="7">
        <v>407</v>
      </c>
      <c r="B408" s="20" t="s">
        <v>908</v>
      </c>
      <c r="C408" s="5" t="s">
        <v>909</v>
      </c>
      <c r="D408" s="5" t="s">
        <v>910</v>
      </c>
      <c r="E408" s="5" t="s">
        <v>911</v>
      </c>
      <c r="F408" s="5" t="s">
        <v>912</v>
      </c>
      <c r="G408" s="5" t="s">
        <v>913</v>
      </c>
    </row>
    <row r="409" spans="1:7" ht="45" x14ac:dyDescent="0.25">
      <c r="A409" s="7">
        <v>408</v>
      </c>
      <c r="B409" s="20" t="s">
        <v>914</v>
      </c>
      <c r="C409" s="5" t="s">
        <v>915</v>
      </c>
      <c r="D409" s="5" t="s">
        <v>916</v>
      </c>
      <c r="E409" s="5" t="s">
        <v>917</v>
      </c>
      <c r="F409" s="5" t="s">
        <v>918</v>
      </c>
      <c r="G409" s="5" t="s">
        <v>3</v>
      </c>
    </row>
    <row r="410" spans="1:7" ht="60" x14ac:dyDescent="0.25">
      <c r="A410" s="7">
        <v>409</v>
      </c>
      <c r="B410" s="20" t="s">
        <v>919</v>
      </c>
      <c r="C410" s="5">
        <v>100</v>
      </c>
      <c r="D410" s="5">
        <v>300</v>
      </c>
      <c r="E410" s="5">
        <v>200</v>
      </c>
      <c r="F410" s="5">
        <v>400</v>
      </c>
      <c r="G410" s="5" t="s">
        <v>3</v>
      </c>
    </row>
    <row r="411" spans="1:7" ht="30" x14ac:dyDescent="0.25">
      <c r="A411" s="7">
        <v>410</v>
      </c>
      <c r="B411" s="20" t="s">
        <v>920</v>
      </c>
      <c r="C411" s="5">
        <v>2</v>
      </c>
      <c r="D411" s="5" t="s">
        <v>921</v>
      </c>
      <c r="E411" s="21" t="s">
        <v>922</v>
      </c>
      <c r="F411" s="5" t="s">
        <v>923</v>
      </c>
      <c r="G411" s="5" t="s">
        <v>2</v>
      </c>
    </row>
    <row r="412" spans="1:7" ht="45" x14ac:dyDescent="0.25">
      <c r="A412" s="7">
        <v>411</v>
      </c>
      <c r="B412" s="20" t="s">
        <v>924</v>
      </c>
      <c r="C412" s="5" t="s">
        <v>925</v>
      </c>
      <c r="D412" s="5" t="s">
        <v>926</v>
      </c>
      <c r="E412" s="5" t="s">
        <v>927</v>
      </c>
      <c r="F412" s="5" t="s">
        <v>928</v>
      </c>
      <c r="G412" s="5" t="s">
        <v>0</v>
      </c>
    </row>
    <row r="413" spans="1:7" ht="45" x14ac:dyDescent="0.25">
      <c r="A413" s="7">
        <v>412</v>
      </c>
      <c r="B413" s="20" t="s">
        <v>929</v>
      </c>
      <c r="C413" s="5" t="s">
        <v>915</v>
      </c>
      <c r="D413" s="5" t="s">
        <v>916</v>
      </c>
      <c r="E413" s="5" t="s">
        <v>917</v>
      </c>
      <c r="F413" s="5" t="s">
        <v>918</v>
      </c>
      <c r="G413" s="5" t="s">
        <v>3</v>
      </c>
    </row>
    <row r="414" spans="1:7" ht="75" x14ac:dyDescent="0.25">
      <c r="A414" s="7">
        <v>413</v>
      </c>
      <c r="B414" s="20" t="s">
        <v>930</v>
      </c>
      <c r="C414" s="5" t="s">
        <v>931</v>
      </c>
      <c r="D414" s="5" t="s">
        <v>932</v>
      </c>
      <c r="E414" s="5" t="s">
        <v>868</v>
      </c>
      <c r="F414" s="5" t="s">
        <v>933</v>
      </c>
      <c r="G414" s="5" t="s">
        <v>0</v>
      </c>
    </row>
    <row r="415" spans="1:7" ht="45" x14ac:dyDescent="0.25">
      <c r="A415" s="7">
        <v>414</v>
      </c>
      <c r="B415" s="20" t="s">
        <v>934</v>
      </c>
      <c r="C415" s="21" t="s">
        <v>935</v>
      </c>
      <c r="D415" s="21" t="s">
        <v>936</v>
      </c>
      <c r="E415" s="5" t="s">
        <v>937</v>
      </c>
      <c r="F415" s="5" t="s">
        <v>308</v>
      </c>
      <c r="G415" s="5" t="s">
        <v>1</v>
      </c>
    </row>
    <row r="416" spans="1:7" ht="60" x14ac:dyDescent="0.25">
      <c r="A416" s="7">
        <v>415</v>
      </c>
      <c r="B416" s="20" t="s">
        <v>938</v>
      </c>
      <c r="C416" s="21" t="s">
        <v>939</v>
      </c>
      <c r="D416" s="21" t="s">
        <v>940</v>
      </c>
      <c r="E416" s="21" t="s">
        <v>941</v>
      </c>
      <c r="F416" s="5" t="s">
        <v>4</v>
      </c>
      <c r="G416" s="5" t="s">
        <v>3</v>
      </c>
    </row>
    <row r="417" spans="1:7" ht="105" x14ac:dyDescent="0.25">
      <c r="A417" s="7">
        <v>416</v>
      </c>
      <c r="B417" s="4" t="s">
        <v>942</v>
      </c>
      <c r="C417" s="5" t="s">
        <v>868</v>
      </c>
      <c r="D417" s="5" t="s">
        <v>869</v>
      </c>
      <c r="E417" s="21" t="s">
        <v>943</v>
      </c>
      <c r="F417" s="5" t="s">
        <v>4</v>
      </c>
      <c r="G417" s="5" t="s">
        <v>2</v>
      </c>
    </row>
    <row r="418" spans="1:7" ht="45" x14ac:dyDescent="0.25">
      <c r="A418" s="7">
        <v>417</v>
      </c>
      <c r="B418" s="20" t="s">
        <v>866</v>
      </c>
      <c r="C418" s="21" t="s">
        <v>867</v>
      </c>
      <c r="D418" s="5" t="s">
        <v>868</v>
      </c>
      <c r="E418" s="5" t="s">
        <v>869</v>
      </c>
      <c r="F418" s="5" t="s">
        <v>870</v>
      </c>
      <c r="G418" s="5" t="s">
        <v>0</v>
      </c>
    </row>
    <row r="419" spans="1:7" ht="75" x14ac:dyDescent="0.25">
      <c r="A419" s="7">
        <v>418</v>
      </c>
      <c r="B419" s="20" t="s">
        <v>871</v>
      </c>
      <c r="C419" s="21" t="s">
        <v>872</v>
      </c>
      <c r="D419" s="21" t="s">
        <v>873</v>
      </c>
      <c r="E419" s="5" t="s">
        <v>874</v>
      </c>
      <c r="F419" s="5" t="s">
        <v>308</v>
      </c>
      <c r="G419" s="5" t="s">
        <v>1</v>
      </c>
    </row>
    <row r="420" spans="1:7" ht="30" x14ac:dyDescent="0.25">
      <c r="A420" s="7">
        <v>419</v>
      </c>
      <c r="B420" s="20" t="s">
        <v>875</v>
      </c>
      <c r="C420" s="21" t="s">
        <v>876</v>
      </c>
      <c r="D420" s="5" t="s">
        <v>877</v>
      </c>
      <c r="E420" s="5" t="s">
        <v>878</v>
      </c>
      <c r="F420" s="5" t="s">
        <v>879</v>
      </c>
      <c r="G420" s="5" t="s">
        <v>0</v>
      </c>
    </row>
    <row r="421" spans="1:7" ht="45" x14ac:dyDescent="0.25">
      <c r="A421" s="7">
        <v>420</v>
      </c>
      <c r="B421" s="20" t="s">
        <v>880</v>
      </c>
      <c r="C421" s="21" t="s">
        <v>881</v>
      </c>
      <c r="D421" s="5" t="s">
        <v>882</v>
      </c>
      <c r="E421" s="21" t="s">
        <v>883</v>
      </c>
      <c r="F421" s="5" t="s">
        <v>884</v>
      </c>
      <c r="G421" s="5" t="s">
        <v>0</v>
      </c>
    </row>
    <row r="422" spans="1:7" ht="45" x14ac:dyDescent="0.25">
      <c r="A422" s="7">
        <v>421</v>
      </c>
      <c r="B422" s="20" t="s">
        <v>885</v>
      </c>
      <c r="C422" s="21" t="s">
        <v>881</v>
      </c>
      <c r="D422" s="5" t="s">
        <v>882</v>
      </c>
      <c r="E422" s="21" t="s">
        <v>883</v>
      </c>
      <c r="F422" s="5" t="s">
        <v>884</v>
      </c>
      <c r="G422" s="5" t="s">
        <v>2</v>
      </c>
    </row>
    <row r="423" spans="1:7" ht="30" x14ac:dyDescent="0.25">
      <c r="A423" s="7">
        <v>422</v>
      </c>
      <c r="B423" s="20" t="s">
        <v>886</v>
      </c>
      <c r="C423" s="21" t="s">
        <v>876</v>
      </c>
      <c r="D423" s="5" t="s">
        <v>877</v>
      </c>
      <c r="E423" s="5" t="s">
        <v>887</v>
      </c>
      <c r="F423" s="5" t="s">
        <v>888</v>
      </c>
      <c r="G423" s="5" t="s">
        <v>2</v>
      </c>
    </row>
    <row r="424" spans="1:7" ht="30" x14ac:dyDescent="0.25">
      <c r="A424" s="7">
        <v>423</v>
      </c>
      <c r="B424" s="4" t="s">
        <v>889</v>
      </c>
      <c r="C424" s="5" t="s">
        <v>890</v>
      </c>
      <c r="D424" s="5" t="s">
        <v>891</v>
      </c>
      <c r="E424" s="5" t="s">
        <v>892</v>
      </c>
      <c r="F424" s="5" t="s">
        <v>891</v>
      </c>
      <c r="G424" s="5" t="s">
        <v>1</v>
      </c>
    </row>
    <row r="425" spans="1:7" ht="45" x14ac:dyDescent="0.25">
      <c r="A425" s="7">
        <v>424</v>
      </c>
      <c r="B425" s="20" t="s">
        <v>893</v>
      </c>
      <c r="C425" s="21" t="s">
        <v>894</v>
      </c>
      <c r="D425" s="23" t="s">
        <v>895</v>
      </c>
      <c r="E425" s="23" t="s">
        <v>896</v>
      </c>
      <c r="F425" s="23" t="s">
        <v>897</v>
      </c>
      <c r="G425" s="5" t="s">
        <v>0</v>
      </c>
    </row>
    <row r="426" spans="1:7" ht="45" x14ac:dyDescent="0.25">
      <c r="A426" s="7">
        <v>425</v>
      </c>
      <c r="B426" s="20" t="s">
        <v>898</v>
      </c>
      <c r="C426" s="21" t="s">
        <v>899</v>
      </c>
      <c r="D426" s="21" t="s">
        <v>900</v>
      </c>
      <c r="E426" s="21" t="s">
        <v>901</v>
      </c>
      <c r="F426" s="21" t="s">
        <v>902</v>
      </c>
      <c r="G426" s="5" t="s">
        <v>1</v>
      </c>
    </row>
    <row r="427" spans="1:7" ht="30" x14ac:dyDescent="0.25">
      <c r="A427" s="7">
        <v>426</v>
      </c>
      <c r="B427" s="20" t="s">
        <v>903</v>
      </c>
      <c r="C427" s="5" t="s">
        <v>904</v>
      </c>
      <c r="D427" s="5" t="s">
        <v>905</v>
      </c>
      <c r="E427" s="5" t="s">
        <v>906</v>
      </c>
      <c r="F427" s="5" t="s">
        <v>907</v>
      </c>
      <c r="G427" s="5" t="s">
        <v>0</v>
      </c>
    </row>
    <row r="428" spans="1:7" ht="60" x14ac:dyDescent="0.25">
      <c r="A428" s="7">
        <v>427</v>
      </c>
      <c r="B428" s="20" t="s">
        <v>944</v>
      </c>
      <c r="C428" s="24" t="b">
        <v>1</v>
      </c>
      <c r="D428" s="24" t="b">
        <v>0</v>
      </c>
      <c r="E428" s="24"/>
      <c r="F428" s="24"/>
      <c r="G428" s="24" t="s">
        <v>0</v>
      </c>
    </row>
    <row r="429" spans="1:7" ht="47.25" x14ac:dyDescent="0.25">
      <c r="A429" s="7">
        <v>428</v>
      </c>
      <c r="B429" s="20" t="s">
        <v>945</v>
      </c>
      <c r="C429" s="21" t="s">
        <v>946</v>
      </c>
      <c r="D429" s="24" t="s">
        <v>947</v>
      </c>
      <c r="E429" s="24" t="s">
        <v>948</v>
      </c>
      <c r="F429" s="24" t="s">
        <v>4</v>
      </c>
      <c r="G429" s="24" t="s">
        <v>0</v>
      </c>
    </row>
    <row r="430" spans="1:7" ht="30" x14ac:dyDescent="0.25">
      <c r="A430" s="7">
        <v>429</v>
      </c>
      <c r="B430" s="20" t="s">
        <v>949</v>
      </c>
      <c r="C430" s="24" t="b">
        <v>1</v>
      </c>
      <c r="D430" s="24" t="b">
        <v>0</v>
      </c>
      <c r="E430" s="24"/>
      <c r="F430" s="24"/>
      <c r="G430" s="24" t="s">
        <v>3</v>
      </c>
    </row>
    <row r="431" spans="1:7" ht="30" x14ac:dyDescent="0.25">
      <c r="A431" s="7">
        <v>430</v>
      </c>
      <c r="B431" s="20" t="s">
        <v>950</v>
      </c>
      <c r="C431" s="24" t="s">
        <v>951</v>
      </c>
      <c r="D431" s="24" t="s">
        <v>952</v>
      </c>
      <c r="E431" s="24" t="s">
        <v>953</v>
      </c>
      <c r="F431" s="24" t="s">
        <v>954</v>
      </c>
      <c r="G431" s="24" t="s">
        <v>3</v>
      </c>
    </row>
    <row r="432" spans="1:7" ht="45" x14ac:dyDescent="0.25">
      <c r="A432" s="7">
        <v>431</v>
      </c>
      <c r="B432" s="20" t="s">
        <v>955</v>
      </c>
      <c r="C432" s="24" t="b">
        <v>1</v>
      </c>
      <c r="D432" s="24" t="b">
        <v>0</v>
      </c>
      <c r="E432" s="24"/>
      <c r="F432" s="24"/>
      <c r="G432" s="24" t="s">
        <v>3</v>
      </c>
    </row>
    <row r="433" spans="1:7" ht="90" x14ac:dyDescent="0.25">
      <c r="A433" s="7">
        <v>432</v>
      </c>
      <c r="B433" s="20" t="s">
        <v>956</v>
      </c>
      <c r="C433" s="21" t="s">
        <v>957</v>
      </c>
      <c r="D433" s="21" t="s">
        <v>958</v>
      </c>
      <c r="E433" s="21" t="s">
        <v>959</v>
      </c>
      <c r="F433" s="21" t="s">
        <v>960</v>
      </c>
      <c r="G433" s="24" t="s">
        <v>0</v>
      </c>
    </row>
    <row r="434" spans="1:7" ht="30" x14ac:dyDescent="0.25">
      <c r="A434" s="7">
        <v>433</v>
      </c>
      <c r="B434" s="20" t="s">
        <v>961</v>
      </c>
      <c r="C434" s="24">
        <v>3</v>
      </c>
      <c r="D434" s="24">
        <v>4</v>
      </c>
      <c r="E434" s="24">
        <v>5</v>
      </c>
      <c r="F434" s="24">
        <v>6</v>
      </c>
      <c r="G434" s="24" t="s">
        <v>2</v>
      </c>
    </row>
    <row r="435" spans="1:7" ht="60" x14ac:dyDescent="0.25">
      <c r="A435" s="7">
        <v>434</v>
      </c>
      <c r="B435" s="20" t="s">
        <v>962</v>
      </c>
      <c r="C435" s="24" t="b">
        <v>1</v>
      </c>
      <c r="D435" s="24" t="b">
        <v>0</v>
      </c>
      <c r="E435" s="24"/>
      <c r="F435" s="24"/>
      <c r="G435" s="24" t="s">
        <v>0</v>
      </c>
    </row>
    <row r="436" spans="1:7" ht="90" x14ac:dyDescent="0.25">
      <c r="A436" s="7">
        <v>435</v>
      </c>
      <c r="B436" s="20" t="s">
        <v>963</v>
      </c>
      <c r="C436" s="21" t="s">
        <v>957</v>
      </c>
      <c r="D436" s="21" t="s">
        <v>958</v>
      </c>
      <c r="E436" s="21" t="s">
        <v>959</v>
      </c>
      <c r="F436" s="21" t="s">
        <v>960</v>
      </c>
      <c r="G436" s="24" t="s">
        <v>0</v>
      </c>
    </row>
    <row r="437" spans="1:7" ht="90" x14ac:dyDescent="0.25">
      <c r="A437" s="7">
        <v>436</v>
      </c>
      <c r="B437" s="20" t="s">
        <v>964</v>
      </c>
      <c r="C437" s="24" t="s">
        <v>965</v>
      </c>
      <c r="D437" s="24" t="s">
        <v>966</v>
      </c>
      <c r="E437" s="21" t="s">
        <v>957</v>
      </c>
      <c r="F437" s="21" t="s">
        <v>960</v>
      </c>
      <c r="G437" s="24" t="s">
        <v>3</v>
      </c>
    </row>
    <row r="438" spans="1:7" ht="75" x14ac:dyDescent="0.25">
      <c r="A438" s="7">
        <v>437</v>
      </c>
      <c r="B438" s="20" t="s">
        <v>967</v>
      </c>
      <c r="C438" s="24" t="s">
        <v>968</v>
      </c>
      <c r="D438" s="24" t="s">
        <v>969</v>
      </c>
      <c r="E438" s="24" t="s">
        <v>965</v>
      </c>
      <c r="F438" s="24" t="s">
        <v>966</v>
      </c>
      <c r="G438" s="24" t="s">
        <v>0</v>
      </c>
    </row>
    <row r="439" spans="1:7" ht="63" x14ac:dyDescent="0.25">
      <c r="A439" s="7">
        <v>438</v>
      </c>
      <c r="B439" s="20" t="s">
        <v>970</v>
      </c>
      <c r="C439" s="24" t="s">
        <v>971</v>
      </c>
      <c r="D439" s="24" t="s">
        <v>909</v>
      </c>
      <c r="E439" s="24" t="s">
        <v>926</v>
      </c>
      <c r="F439" s="24" t="s">
        <v>972</v>
      </c>
      <c r="G439" s="24" t="s">
        <v>3</v>
      </c>
    </row>
    <row r="440" spans="1:7" ht="45" x14ac:dyDescent="0.25">
      <c r="A440" s="7">
        <v>439</v>
      </c>
      <c r="B440" s="20" t="s">
        <v>973</v>
      </c>
      <c r="C440" s="24" t="b">
        <v>1</v>
      </c>
      <c r="D440" s="24" t="b">
        <v>0</v>
      </c>
      <c r="E440" s="25"/>
      <c r="F440" s="25"/>
      <c r="G440" s="24" t="s">
        <v>0</v>
      </c>
    </row>
    <row r="441" spans="1:7" ht="105" x14ac:dyDescent="0.25">
      <c r="A441" s="7">
        <v>440</v>
      </c>
      <c r="B441" s="22" t="s">
        <v>974</v>
      </c>
      <c r="C441" s="21" t="s">
        <v>957</v>
      </c>
      <c r="D441" s="21" t="s">
        <v>975</v>
      </c>
      <c r="E441" s="21" t="s">
        <v>958</v>
      </c>
      <c r="F441" s="21" t="s">
        <v>960</v>
      </c>
      <c r="G441" s="24" t="s">
        <v>3</v>
      </c>
    </row>
    <row r="442" spans="1:7" ht="30" x14ac:dyDescent="0.25">
      <c r="A442" s="7">
        <v>441</v>
      </c>
      <c r="B442" s="20" t="s">
        <v>976</v>
      </c>
      <c r="C442" s="24" t="b">
        <v>1</v>
      </c>
      <c r="D442" s="24" t="b">
        <v>0</v>
      </c>
      <c r="E442" s="25"/>
      <c r="F442" s="25"/>
      <c r="G442" s="24" t="s">
        <v>0</v>
      </c>
    </row>
    <row r="443" spans="1:7" ht="31.5" x14ac:dyDescent="0.25">
      <c r="A443" s="7">
        <v>442</v>
      </c>
      <c r="B443" s="20" t="s">
        <v>977</v>
      </c>
      <c r="C443" s="24" t="s">
        <v>978</v>
      </c>
      <c r="D443" s="24" t="s">
        <v>979</v>
      </c>
      <c r="E443" s="24" t="s">
        <v>980</v>
      </c>
      <c r="F443" s="24" t="s">
        <v>981</v>
      </c>
      <c r="G443" s="24" t="s">
        <v>0</v>
      </c>
    </row>
    <row r="444" spans="1:7" ht="31.5" x14ac:dyDescent="0.25">
      <c r="A444" s="7">
        <v>443</v>
      </c>
      <c r="B444" s="20" t="s">
        <v>982</v>
      </c>
      <c r="C444" s="24" t="s">
        <v>983</v>
      </c>
      <c r="D444" s="24" t="s">
        <v>984</v>
      </c>
      <c r="E444" s="24" t="s">
        <v>985</v>
      </c>
      <c r="F444" s="24" t="s">
        <v>4</v>
      </c>
      <c r="G444" s="24" t="s">
        <v>3</v>
      </c>
    </row>
    <row r="445" spans="1:7" ht="31.5" x14ac:dyDescent="0.25">
      <c r="A445" s="7">
        <v>444</v>
      </c>
      <c r="B445" s="26" t="s">
        <v>986</v>
      </c>
      <c r="C445" s="24" t="s">
        <v>968</v>
      </c>
      <c r="D445" s="24" t="s">
        <v>969</v>
      </c>
      <c r="E445" s="24" t="s">
        <v>965</v>
      </c>
      <c r="F445" s="24" t="s">
        <v>966</v>
      </c>
      <c r="G445" s="24" t="s">
        <v>0</v>
      </c>
    </row>
    <row r="446" spans="1:7" ht="47.25" x14ac:dyDescent="0.25">
      <c r="A446" s="7">
        <v>445</v>
      </c>
      <c r="B446" s="20" t="s">
        <v>987</v>
      </c>
      <c r="C446" s="24" t="s">
        <v>988</v>
      </c>
      <c r="D446" s="24" t="s">
        <v>989</v>
      </c>
      <c r="E446" s="24" t="s">
        <v>990</v>
      </c>
      <c r="F446" s="24" t="s">
        <v>991</v>
      </c>
      <c r="G446" s="24" t="s">
        <v>0</v>
      </c>
    </row>
    <row r="447" spans="1:7" ht="47.25" x14ac:dyDescent="0.25">
      <c r="A447" s="7">
        <v>446</v>
      </c>
      <c r="B447" s="20" t="s">
        <v>992</v>
      </c>
      <c r="C447" s="24" t="s">
        <v>988</v>
      </c>
      <c r="D447" s="24" t="s">
        <v>989</v>
      </c>
      <c r="E447" s="24" t="s">
        <v>990</v>
      </c>
      <c r="F447" s="24" t="s">
        <v>991</v>
      </c>
      <c r="G447" s="24" t="s">
        <v>2</v>
      </c>
    </row>
    <row r="448" spans="1:7" ht="105" x14ac:dyDescent="0.25">
      <c r="A448" s="7">
        <v>447</v>
      </c>
      <c r="B448" s="20" t="s">
        <v>993</v>
      </c>
      <c r="C448" s="21" t="s">
        <v>957</v>
      </c>
      <c r="D448" s="21" t="s">
        <v>975</v>
      </c>
      <c r="E448" s="21" t="s">
        <v>958</v>
      </c>
      <c r="F448" s="21" t="s">
        <v>960</v>
      </c>
      <c r="G448" s="24" t="s">
        <v>2</v>
      </c>
    </row>
    <row r="449" spans="1:7" ht="105" x14ac:dyDescent="0.25">
      <c r="A449" s="7">
        <v>448</v>
      </c>
      <c r="B449" s="20" t="s">
        <v>994</v>
      </c>
      <c r="C449" s="21" t="s">
        <v>957</v>
      </c>
      <c r="D449" s="21" t="s">
        <v>975</v>
      </c>
      <c r="E449" s="21" t="s">
        <v>958</v>
      </c>
      <c r="F449" s="21" t="s">
        <v>960</v>
      </c>
      <c r="G449" s="24" t="s">
        <v>2</v>
      </c>
    </row>
    <row r="450" spans="1:7" ht="15.75" x14ac:dyDescent="0.25">
      <c r="A450" s="7">
        <v>449</v>
      </c>
      <c r="B450" s="4" t="s">
        <v>554</v>
      </c>
      <c r="C450" s="5" t="b">
        <v>1</v>
      </c>
      <c r="D450" s="5" t="b">
        <v>0</v>
      </c>
      <c r="E450" s="5"/>
      <c r="F450" s="5"/>
      <c r="G450" s="5" t="s">
        <v>0</v>
      </c>
    </row>
    <row r="451" spans="1:7" ht="45" x14ac:dyDescent="0.25">
      <c r="A451" s="7">
        <v>450</v>
      </c>
      <c r="B451" s="4" t="s">
        <v>555</v>
      </c>
      <c r="C451" s="5" t="s">
        <v>183</v>
      </c>
      <c r="D451" s="5" t="s">
        <v>556</v>
      </c>
      <c r="E451" s="5" t="s">
        <v>557</v>
      </c>
      <c r="F451" s="5" t="s">
        <v>558</v>
      </c>
      <c r="G451" s="5" t="s">
        <v>0</v>
      </c>
    </row>
    <row r="452" spans="1:7" ht="45" x14ac:dyDescent="0.25">
      <c r="A452" s="7">
        <v>451</v>
      </c>
      <c r="B452" s="4" t="s">
        <v>559</v>
      </c>
      <c r="C452" s="5" t="s">
        <v>560</v>
      </c>
      <c r="D452" s="5" t="s">
        <v>561</v>
      </c>
      <c r="E452" s="5" t="s">
        <v>562</v>
      </c>
      <c r="F452" s="5" t="s">
        <v>563</v>
      </c>
      <c r="G452" s="5" t="s">
        <v>2</v>
      </c>
    </row>
    <row r="453" spans="1:7" ht="15.75" x14ac:dyDescent="0.25">
      <c r="A453" s="7">
        <v>452</v>
      </c>
      <c r="B453" s="4" t="s">
        <v>564</v>
      </c>
      <c r="C453" s="5" t="s">
        <v>565</v>
      </c>
      <c r="D453" s="5" t="s">
        <v>566</v>
      </c>
      <c r="E453" s="5" t="s">
        <v>212</v>
      </c>
      <c r="F453" s="5" t="s">
        <v>7</v>
      </c>
      <c r="G453" s="5" t="s">
        <v>1</v>
      </c>
    </row>
    <row r="454" spans="1:7" ht="60" x14ac:dyDescent="0.25">
      <c r="A454" s="7">
        <v>453</v>
      </c>
      <c r="B454" s="4" t="s">
        <v>579</v>
      </c>
      <c r="C454" s="5" t="s">
        <v>580</v>
      </c>
      <c r="D454" s="5" t="s">
        <v>401</v>
      </c>
      <c r="E454" s="5" t="s">
        <v>212</v>
      </c>
      <c r="F454" s="5" t="s">
        <v>243</v>
      </c>
      <c r="G454" s="5" t="s">
        <v>3</v>
      </c>
    </row>
    <row r="455" spans="1:7" ht="60" x14ac:dyDescent="0.25">
      <c r="A455" s="7">
        <v>454</v>
      </c>
      <c r="B455" s="4" t="s">
        <v>995</v>
      </c>
      <c r="C455" s="5" t="s">
        <v>226</v>
      </c>
      <c r="D455" s="5" t="s">
        <v>227</v>
      </c>
      <c r="E455" s="5" t="s">
        <v>228</v>
      </c>
      <c r="F455" s="5" t="s">
        <v>229</v>
      </c>
      <c r="G455" s="5" t="s">
        <v>2</v>
      </c>
    </row>
    <row r="456" spans="1:7" ht="60" x14ac:dyDescent="0.25">
      <c r="A456" s="7">
        <v>455</v>
      </c>
      <c r="B456" s="4" t="s">
        <v>996</v>
      </c>
      <c r="C456" s="5" t="s">
        <v>588</v>
      </c>
      <c r="D456" s="5" t="s">
        <v>589</v>
      </c>
      <c r="E456" s="5" t="s">
        <v>590</v>
      </c>
      <c r="F456" s="5" t="s">
        <v>591</v>
      </c>
      <c r="G456" s="5" t="s">
        <v>0</v>
      </c>
    </row>
    <row r="457" spans="1:7" ht="75" x14ac:dyDescent="0.25">
      <c r="A457" s="7">
        <v>456</v>
      </c>
      <c r="B457" s="4" t="s">
        <v>997</v>
      </c>
      <c r="C457" s="5" t="s">
        <v>588</v>
      </c>
      <c r="D457" s="5" t="s">
        <v>589</v>
      </c>
      <c r="E457" s="5" t="s">
        <v>590</v>
      </c>
      <c r="F457" s="5" t="s">
        <v>591</v>
      </c>
      <c r="G457" s="5" t="s">
        <v>3</v>
      </c>
    </row>
    <row r="458" spans="1:7" ht="45" x14ac:dyDescent="0.25">
      <c r="A458" s="7">
        <v>457</v>
      </c>
      <c r="B458" s="4" t="s">
        <v>998</v>
      </c>
      <c r="C458" s="5" t="s">
        <v>588</v>
      </c>
      <c r="D458" s="5" t="s">
        <v>589</v>
      </c>
      <c r="E458" s="5" t="s">
        <v>590</v>
      </c>
      <c r="F458" s="5" t="s">
        <v>591</v>
      </c>
      <c r="G458" s="5" t="s">
        <v>2</v>
      </c>
    </row>
    <row r="459" spans="1:7" ht="45" x14ac:dyDescent="0.25">
      <c r="A459" s="7">
        <v>458</v>
      </c>
      <c r="B459" s="4" t="s">
        <v>999</v>
      </c>
      <c r="C459" s="5" t="s">
        <v>588</v>
      </c>
      <c r="D459" s="5" t="s">
        <v>589</v>
      </c>
      <c r="E459" s="5" t="s">
        <v>590</v>
      </c>
      <c r="F459" s="5" t="s">
        <v>591</v>
      </c>
      <c r="G459" s="5" t="s">
        <v>1</v>
      </c>
    </row>
    <row r="460" spans="1:7" ht="105" x14ac:dyDescent="0.25">
      <c r="A460" s="7">
        <v>459</v>
      </c>
      <c r="B460" s="2" t="s">
        <v>1000</v>
      </c>
      <c r="C460" s="5" t="s">
        <v>588</v>
      </c>
      <c r="D460" s="5" t="s">
        <v>589</v>
      </c>
      <c r="E460" s="5" t="s">
        <v>1001</v>
      </c>
      <c r="F460" s="5" t="s">
        <v>591</v>
      </c>
      <c r="G460" s="5" t="s">
        <v>2</v>
      </c>
    </row>
    <row r="461" spans="1:7" ht="75" x14ac:dyDescent="0.25">
      <c r="A461" s="7">
        <v>460</v>
      </c>
      <c r="B461" s="4" t="s">
        <v>595</v>
      </c>
      <c r="C461" s="5" t="s">
        <v>596</v>
      </c>
      <c r="D461" s="5" t="s">
        <v>597</v>
      </c>
      <c r="E461" s="5" t="s">
        <v>359</v>
      </c>
      <c r="F461" s="5" t="s">
        <v>598</v>
      </c>
      <c r="G461" s="5" t="s">
        <v>2</v>
      </c>
    </row>
    <row r="462" spans="1:7" ht="15.75" x14ac:dyDescent="0.25">
      <c r="A462" s="7">
        <v>461</v>
      </c>
      <c r="B462" s="4" t="s">
        <v>599</v>
      </c>
      <c r="C462" s="5">
        <v>5555</v>
      </c>
      <c r="D462" s="5">
        <v>17</v>
      </c>
      <c r="E462" s="5">
        <v>2222</v>
      </c>
      <c r="F462" s="5">
        <v>18</v>
      </c>
      <c r="G462" s="5" t="s">
        <v>2</v>
      </c>
    </row>
    <row r="463" spans="1:7" ht="135" x14ac:dyDescent="0.25">
      <c r="A463" s="7">
        <v>462</v>
      </c>
      <c r="B463" s="4" t="s">
        <v>600</v>
      </c>
      <c r="C463" s="5" t="s">
        <v>601</v>
      </c>
      <c r="D463" s="5" t="s">
        <v>602</v>
      </c>
      <c r="E463" s="5" t="s">
        <v>603</v>
      </c>
      <c r="F463" s="5" t="s">
        <v>8</v>
      </c>
      <c r="G463" s="5" t="s">
        <v>1</v>
      </c>
    </row>
    <row r="464" spans="1:7" ht="75" x14ac:dyDescent="0.25">
      <c r="A464" s="7">
        <v>463</v>
      </c>
      <c r="B464" s="4" t="s">
        <v>391</v>
      </c>
      <c r="C464" s="5" t="b">
        <v>1</v>
      </c>
      <c r="D464" s="5" t="b">
        <v>0</v>
      </c>
      <c r="E464" s="5"/>
      <c r="F464" s="5"/>
      <c r="G464" s="5" t="s">
        <v>0</v>
      </c>
    </row>
    <row r="465" spans="1:7" ht="75" x14ac:dyDescent="0.25">
      <c r="A465" s="7">
        <v>464</v>
      </c>
      <c r="B465" s="4" t="s">
        <v>392</v>
      </c>
      <c r="C465" s="5" t="b">
        <v>1</v>
      </c>
      <c r="D465" s="5" t="b">
        <v>0</v>
      </c>
      <c r="E465" s="5"/>
      <c r="F465" s="5"/>
      <c r="G465" s="5" t="s">
        <v>0</v>
      </c>
    </row>
    <row r="466" spans="1:7" ht="180" x14ac:dyDescent="0.25">
      <c r="A466" s="7">
        <v>465</v>
      </c>
      <c r="B466" s="4" t="s">
        <v>616</v>
      </c>
      <c r="C466" s="5" t="s">
        <v>617</v>
      </c>
      <c r="D466" s="5" t="s">
        <v>618</v>
      </c>
      <c r="E466" s="5" t="s">
        <v>619</v>
      </c>
      <c r="F466" s="5" t="s">
        <v>8</v>
      </c>
      <c r="G466" s="5" t="s">
        <v>1</v>
      </c>
    </row>
    <row r="467" spans="1:7" ht="120" x14ac:dyDescent="0.25">
      <c r="A467" s="7">
        <v>466</v>
      </c>
      <c r="B467" s="4" t="s">
        <v>404</v>
      </c>
      <c r="C467" s="5" t="s">
        <v>405</v>
      </c>
      <c r="D467" s="5" t="s">
        <v>406</v>
      </c>
      <c r="E467" s="5" t="s">
        <v>407</v>
      </c>
      <c r="F467" s="5" t="s">
        <v>8</v>
      </c>
      <c r="G467" s="5" t="s">
        <v>1</v>
      </c>
    </row>
    <row r="468" spans="1:7" ht="30" x14ac:dyDescent="0.25">
      <c r="A468" s="7">
        <v>467</v>
      </c>
      <c r="B468" s="4" t="s">
        <v>408</v>
      </c>
      <c r="C468" s="5" t="b">
        <v>1</v>
      </c>
      <c r="D468" s="5" t="b">
        <v>0</v>
      </c>
      <c r="E468" s="5"/>
      <c r="F468" s="5"/>
      <c r="G468" s="5" t="s">
        <v>0</v>
      </c>
    </row>
    <row r="469" spans="1:7" ht="135" x14ac:dyDescent="0.25">
      <c r="A469" s="7">
        <v>468</v>
      </c>
      <c r="B469" s="4" t="s">
        <v>409</v>
      </c>
      <c r="C469" s="5" t="s">
        <v>410</v>
      </c>
      <c r="D469" s="5" t="s">
        <v>411</v>
      </c>
      <c r="E469" s="5" t="s">
        <v>412</v>
      </c>
      <c r="F469" s="5" t="s">
        <v>8</v>
      </c>
      <c r="G469" s="5" t="s">
        <v>1</v>
      </c>
    </row>
    <row r="470" spans="1:7" ht="30" x14ac:dyDescent="0.25">
      <c r="A470" s="7">
        <v>469</v>
      </c>
      <c r="B470" s="4" t="s">
        <v>413</v>
      </c>
      <c r="C470" s="5" t="s">
        <v>414</v>
      </c>
      <c r="D470" s="5" t="s">
        <v>415</v>
      </c>
      <c r="E470" s="5" t="s">
        <v>416</v>
      </c>
      <c r="F470" s="5" t="s">
        <v>243</v>
      </c>
      <c r="G470" s="5" t="s">
        <v>3</v>
      </c>
    </row>
    <row r="471" spans="1:7" ht="45" x14ac:dyDescent="0.25">
      <c r="A471" s="7">
        <v>470</v>
      </c>
      <c r="B471" s="4" t="s">
        <v>417</v>
      </c>
      <c r="C471" s="5" t="s">
        <v>418</v>
      </c>
      <c r="D471" s="5" t="s">
        <v>419</v>
      </c>
      <c r="E471" s="5" t="s">
        <v>420</v>
      </c>
      <c r="F471" s="5" t="s">
        <v>421</v>
      </c>
      <c r="G471" s="5" t="s">
        <v>0</v>
      </c>
    </row>
    <row r="472" spans="1:7" ht="45" x14ac:dyDescent="0.25">
      <c r="A472" s="7">
        <v>471</v>
      </c>
      <c r="B472" s="4" t="s">
        <v>621</v>
      </c>
      <c r="C472" s="5" t="s">
        <v>622</v>
      </c>
      <c r="D472" s="5" t="s">
        <v>623</v>
      </c>
      <c r="E472" s="5" t="s">
        <v>624</v>
      </c>
      <c r="F472" s="5" t="s">
        <v>625</v>
      </c>
      <c r="G472" s="5" t="s">
        <v>0</v>
      </c>
    </row>
    <row r="473" spans="1:7" ht="45" x14ac:dyDescent="0.25">
      <c r="A473" s="7">
        <v>472</v>
      </c>
      <c r="B473" s="4" t="s">
        <v>626</v>
      </c>
      <c r="C473" s="5" t="s">
        <v>400</v>
      </c>
      <c r="D473" s="5" t="s">
        <v>627</v>
      </c>
      <c r="E473" s="5" t="s">
        <v>628</v>
      </c>
      <c r="F473" s="5" t="s">
        <v>629</v>
      </c>
      <c r="G473" s="5" t="s">
        <v>3</v>
      </c>
    </row>
    <row r="474" spans="1:7" ht="30" x14ac:dyDescent="0.25">
      <c r="A474" s="7">
        <v>473</v>
      </c>
      <c r="B474" s="4" t="s">
        <v>630</v>
      </c>
      <c r="C474" s="5" t="s">
        <v>631</v>
      </c>
      <c r="D474" s="5" t="s">
        <v>632</v>
      </c>
      <c r="E474" s="5" t="s">
        <v>633</v>
      </c>
      <c r="F474" s="5" t="s">
        <v>634</v>
      </c>
      <c r="G474" s="5" t="s">
        <v>1</v>
      </c>
    </row>
    <row r="475" spans="1:7" ht="75" x14ac:dyDescent="0.25">
      <c r="A475" s="7">
        <v>474</v>
      </c>
      <c r="B475" s="4" t="s">
        <v>422</v>
      </c>
      <c r="C475" s="5" t="s">
        <v>423</v>
      </c>
      <c r="D475" s="5" t="s">
        <v>424</v>
      </c>
      <c r="E475" s="5" t="s">
        <v>425</v>
      </c>
      <c r="F475" s="5" t="s">
        <v>426</v>
      </c>
      <c r="G475" s="5" t="s">
        <v>2</v>
      </c>
    </row>
    <row r="476" spans="1:7" ht="30" x14ac:dyDescent="0.25">
      <c r="A476" s="7">
        <v>475</v>
      </c>
      <c r="B476" s="4" t="s">
        <v>230</v>
      </c>
      <c r="C476" s="5" t="s">
        <v>231</v>
      </c>
      <c r="D476" s="5" t="s">
        <v>232</v>
      </c>
      <c r="E476" s="5" t="s">
        <v>233</v>
      </c>
      <c r="F476" s="5" t="s">
        <v>234</v>
      </c>
      <c r="G476" s="5" t="s">
        <v>0</v>
      </c>
    </row>
    <row r="477" spans="1:7" ht="45" x14ac:dyDescent="0.25">
      <c r="A477" s="7">
        <v>476</v>
      </c>
      <c r="B477" s="4" t="s">
        <v>235</v>
      </c>
      <c r="C477" s="5" t="s">
        <v>231</v>
      </c>
      <c r="D477" s="5" t="s">
        <v>234</v>
      </c>
      <c r="E477" s="5" t="s">
        <v>233</v>
      </c>
      <c r="F477" s="5" t="s">
        <v>236</v>
      </c>
      <c r="G477" s="5" t="s">
        <v>1</v>
      </c>
    </row>
    <row r="478" spans="1:7" ht="60" x14ac:dyDescent="0.25">
      <c r="A478" s="7">
        <v>477</v>
      </c>
      <c r="B478" s="4" t="s">
        <v>237</v>
      </c>
      <c r="C478" s="5" t="s">
        <v>238</v>
      </c>
      <c r="D478" s="5" t="s">
        <v>231</v>
      </c>
      <c r="E478" s="5" t="s">
        <v>234</v>
      </c>
      <c r="F478" s="5" t="s">
        <v>233</v>
      </c>
      <c r="G478" s="5" t="s">
        <v>0</v>
      </c>
    </row>
    <row r="479" spans="1:7" ht="60" x14ac:dyDescent="0.25">
      <c r="A479" s="7">
        <v>478</v>
      </c>
      <c r="B479" s="4" t="s">
        <v>239</v>
      </c>
      <c r="C479" s="5" t="s">
        <v>240</v>
      </c>
      <c r="D479" s="5" t="s">
        <v>241</v>
      </c>
      <c r="E479" s="5" t="s">
        <v>242</v>
      </c>
      <c r="F479" s="5" t="s">
        <v>243</v>
      </c>
      <c r="G479" s="5" t="s">
        <v>2</v>
      </c>
    </row>
    <row r="480" spans="1:7" ht="60" x14ac:dyDescent="0.25">
      <c r="A480" s="7">
        <v>479</v>
      </c>
      <c r="B480" s="4" t="s">
        <v>244</v>
      </c>
      <c r="C480" s="5" t="s">
        <v>245</v>
      </c>
      <c r="D480" s="5" t="s">
        <v>246</v>
      </c>
      <c r="E480" s="5" t="s">
        <v>247</v>
      </c>
      <c r="F480" s="5" t="s">
        <v>243</v>
      </c>
      <c r="G480" s="5" t="s">
        <v>3</v>
      </c>
    </row>
    <row r="481" spans="1:7" ht="45" x14ac:dyDescent="0.25">
      <c r="A481" s="7">
        <v>480</v>
      </c>
      <c r="B481" s="4" t="s">
        <v>494</v>
      </c>
      <c r="C481" s="5" t="s">
        <v>495</v>
      </c>
      <c r="D481" s="5" t="s">
        <v>496</v>
      </c>
      <c r="E481" s="5" t="s">
        <v>4</v>
      </c>
      <c r="F481" s="5" t="s">
        <v>8</v>
      </c>
      <c r="G481" s="5" t="s">
        <v>3</v>
      </c>
    </row>
    <row r="482" spans="1:7" ht="30" x14ac:dyDescent="0.25">
      <c r="A482" s="7">
        <v>481</v>
      </c>
      <c r="B482" s="4" t="s">
        <v>497</v>
      </c>
      <c r="C482" s="5" t="s">
        <v>498</v>
      </c>
      <c r="D482" s="5" t="s">
        <v>278</v>
      </c>
      <c r="E482" s="5" t="s">
        <v>499</v>
      </c>
      <c r="F482" s="5" t="s">
        <v>8</v>
      </c>
      <c r="G482" s="5" t="s">
        <v>1</v>
      </c>
    </row>
    <row r="483" spans="1:7" ht="30" x14ac:dyDescent="0.25">
      <c r="A483" s="7">
        <v>482</v>
      </c>
      <c r="B483" s="4" t="s">
        <v>637</v>
      </c>
      <c r="C483" s="5" t="s">
        <v>638</v>
      </c>
      <c r="D483" s="5" t="s">
        <v>639</v>
      </c>
      <c r="E483" s="5" t="s">
        <v>640</v>
      </c>
      <c r="F483" s="5" t="s">
        <v>8</v>
      </c>
      <c r="G483" s="5" t="s">
        <v>1</v>
      </c>
    </row>
    <row r="484" spans="1:7" ht="30" x14ac:dyDescent="0.25">
      <c r="A484" s="7">
        <v>483</v>
      </c>
      <c r="B484" s="4" t="s">
        <v>1002</v>
      </c>
      <c r="C484" s="5" t="b">
        <v>1</v>
      </c>
      <c r="D484" s="5" t="b">
        <v>0</v>
      </c>
      <c r="E484" s="5"/>
      <c r="F484" s="5"/>
      <c r="G484" s="5" t="s">
        <v>0</v>
      </c>
    </row>
    <row r="485" spans="1:7" ht="45" x14ac:dyDescent="0.25">
      <c r="A485" s="7">
        <v>484</v>
      </c>
      <c r="B485" s="4" t="s">
        <v>1003</v>
      </c>
      <c r="C485" s="5" t="s">
        <v>1004</v>
      </c>
      <c r="D485" s="5" t="s">
        <v>1005</v>
      </c>
      <c r="E485" s="5" t="s">
        <v>1006</v>
      </c>
      <c r="F485" s="5" t="s">
        <v>243</v>
      </c>
      <c r="G485" s="5" t="s">
        <v>3</v>
      </c>
    </row>
    <row r="486" spans="1:7" ht="60" x14ac:dyDescent="0.25">
      <c r="A486" s="7">
        <v>485</v>
      </c>
      <c r="B486" s="4" t="s">
        <v>1007</v>
      </c>
      <c r="C486" s="5" t="s">
        <v>1008</v>
      </c>
      <c r="D486" s="5" t="s">
        <v>1009</v>
      </c>
      <c r="E486" s="5" t="s">
        <v>1010</v>
      </c>
      <c r="F486" s="5" t="s">
        <v>1011</v>
      </c>
      <c r="G486" s="5" t="s">
        <v>1</v>
      </c>
    </row>
    <row r="487" spans="1:7" ht="105" x14ac:dyDescent="0.25">
      <c r="A487" s="7">
        <v>486</v>
      </c>
      <c r="B487" s="4" t="s">
        <v>861</v>
      </c>
      <c r="C487" s="5" t="b">
        <v>1</v>
      </c>
      <c r="D487" s="5" t="b">
        <v>0</v>
      </c>
      <c r="E487" s="5"/>
      <c r="F487" s="5"/>
      <c r="G487" s="5" t="s">
        <v>0</v>
      </c>
    </row>
    <row r="488" spans="1:7" ht="60" x14ac:dyDescent="0.25">
      <c r="A488" s="7">
        <v>487</v>
      </c>
      <c r="B488" s="4" t="s">
        <v>862</v>
      </c>
      <c r="C488" s="5" t="s">
        <v>863</v>
      </c>
      <c r="D488" s="5" t="s">
        <v>864</v>
      </c>
      <c r="E488" s="5" t="s">
        <v>865</v>
      </c>
      <c r="F488" s="5" t="s">
        <v>274</v>
      </c>
      <c r="G488" s="5" t="s">
        <v>3</v>
      </c>
    </row>
    <row r="489" spans="1:7" ht="60" x14ac:dyDescent="0.25">
      <c r="A489" s="7">
        <v>488</v>
      </c>
      <c r="B489" s="4" t="s">
        <v>1012</v>
      </c>
      <c r="C489" s="5" t="s">
        <v>274</v>
      </c>
      <c r="D489" s="5" t="s">
        <v>1013</v>
      </c>
      <c r="E489" s="5" t="s">
        <v>1014</v>
      </c>
      <c r="F489" s="5" t="s">
        <v>863</v>
      </c>
      <c r="G489" s="5" t="s">
        <v>3</v>
      </c>
    </row>
    <row r="490" spans="1:7" ht="30" x14ac:dyDescent="0.25">
      <c r="A490" s="7">
        <v>489</v>
      </c>
      <c r="B490" s="4" t="s">
        <v>1015</v>
      </c>
      <c r="C490" s="5" t="s">
        <v>1016</v>
      </c>
      <c r="D490" s="5" t="s">
        <v>1017</v>
      </c>
      <c r="E490" s="5" t="s">
        <v>1018</v>
      </c>
      <c r="F490" s="5" t="s">
        <v>209</v>
      </c>
      <c r="G490" s="5" t="s">
        <v>1</v>
      </c>
    </row>
    <row r="491" spans="1:7" ht="75.75" x14ac:dyDescent="0.25">
      <c r="A491" s="7">
        <v>490</v>
      </c>
      <c r="B491" s="57" t="s">
        <v>1019</v>
      </c>
      <c r="C491" s="7" t="s">
        <v>1020</v>
      </c>
      <c r="D491" s="7" t="s">
        <v>1021</v>
      </c>
      <c r="E491" s="7" t="s">
        <v>1022</v>
      </c>
      <c r="F491" s="7" t="s">
        <v>4</v>
      </c>
      <c r="G491" s="5" t="s">
        <v>0</v>
      </c>
    </row>
    <row r="492" spans="1:7" ht="60.75" x14ac:dyDescent="0.25">
      <c r="A492" s="7">
        <v>491</v>
      </c>
      <c r="B492" s="57" t="s">
        <v>1023</v>
      </c>
      <c r="C492" s="7" t="s">
        <v>1024</v>
      </c>
      <c r="D492" s="7" t="s">
        <v>1025</v>
      </c>
      <c r="E492" s="7" t="s">
        <v>1026</v>
      </c>
      <c r="F492" s="7" t="s">
        <v>8</v>
      </c>
      <c r="G492" s="5" t="s">
        <v>1</v>
      </c>
    </row>
    <row r="493" spans="1:7" ht="45.75" x14ac:dyDescent="0.25">
      <c r="A493" s="7">
        <v>492</v>
      </c>
      <c r="B493" s="57" t="s">
        <v>1027</v>
      </c>
      <c r="C493" s="7" t="b">
        <v>1</v>
      </c>
      <c r="D493" s="7" t="b">
        <v>0</v>
      </c>
      <c r="E493" s="7"/>
      <c r="F493" s="7"/>
      <c r="G493" s="5" t="s">
        <v>3</v>
      </c>
    </row>
    <row r="494" spans="1:7" ht="45.75" x14ac:dyDescent="0.25">
      <c r="A494" s="7">
        <v>493</v>
      </c>
      <c r="B494" s="57" t="s">
        <v>1028</v>
      </c>
      <c r="C494" s="7" t="b">
        <v>1</v>
      </c>
      <c r="D494" s="7" t="b">
        <v>0</v>
      </c>
      <c r="E494" s="7"/>
      <c r="F494" s="7"/>
      <c r="G494" s="5" t="s">
        <v>3</v>
      </c>
    </row>
    <row r="495" spans="1:7" ht="45.75" x14ac:dyDescent="0.25">
      <c r="A495" s="7">
        <v>494</v>
      </c>
      <c r="B495" s="57" t="s">
        <v>1029</v>
      </c>
      <c r="C495" s="7" t="b">
        <v>1</v>
      </c>
      <c r="D495" s="7" t="b">
        <v>0</v>
      </c>
      <c r="E495" s="7"/>
      <c r="F495" s="7"/>
      <c r="G495" s="5" t="s">
        <v>0</v>
      </c>
    </row>
    <row r="496" spans="1:7" ht="60.75" x14ac:dyDescent="0.25">
      <c r="A496" s="7">
        <v>495</v>
      </c>
      <c r="B496" s="57" t="s">
        <v>1030</v>
      </c>
      <c r="C496" s="7" t="s">
        <v>1031</v>
      </c>
      <c r="D496" s="7" t="s">
        <v>1032</v>
      </c>
      <c r="E496" s="7" t="s">
        <v>1033</v>
      </c>
      <c r="F496" s="7" t="s">
        <v>8</v>
      </c>
      <c r="G496" s="5" t="s">
        <v>1</v>
      </c>
    </row>
    <row r="497" spans="1:7" ht="45.75" x14ac:dyDescent="0.25">
      <c r="A497" s="7">
        <v>496</v>
      </c>
      <c r="B497" s="57" t="s">
        <v>1034</v>
      </c>
      <c r="C497" s="7" t="s">
        <v>110</v>
      </c>
      <c r="D497" s="7" t="s">
        <v>1035</v>
      </c>
      <c r="E497" s="7" t="s">
        <v>1036</v>
      </c>
      <c r="F497" s="7" t="s">
        <v>242</v>
      </c>
      <c r="G497" s="5" t="s">
        <v>1</v>
      </c>
    </row>
    <row r="498" spans="1:7" ht="75.75" x14ac:dyDescent="0.25">
      <c r="A498" s="7">
        <v>497</v>
      </c>
      <c r="B498" s="57" t="s">
        <v>1037</v>
      </c>
      <c r="C498" s="7" t="s">
        <v>529</v>
      </c>
      <c r="D498" s="7" t="s">
        <v>1026</v>
      </c>
      <c r="E498" s="7" t="s">
        <v>1038</v>
      </c>
      <c r="F498" s="7" t="s">
        <v>1039</v>
      </c>
      <c r="G498" s="5" t="s">
        <v>0</v>
      </c>
    </row>
    <row r="499" spans="1:7" ht="30.75" x14ac:dyDescent="0.25">
      <c r="A499" s="7">
        <v>498</v>
      </c>
      <c r="B499" s="57" t="s">
        <v>1040</v>
      </c>
      <c r="C499" s="7" t="s">
        <v>1041</v>
      </c>
      <c r="D499" s="7" t="s">
        <v>1042</v>
      </c>
      <c r="E499" s="7" t="s">
        <v>1043</v>
      </c>
      <c r="F499" s="7" t="s">
        <v>1044</v>
      </c>
      <c r="G499" s="5" t="s">
        <v>3</v>
      </c>
    </row>
    <row r="500" spans="1:7" ht="60.75" x14ac:dyDescent="0.25">
      <c r="A500" s="7">
        <v>499</v>
      </c>
      <c r="B500" s="57" t="s">
        <v>1045</v>
      </c>
      <c r="C500" s="7" t="s">
        <v>1046</v>
      </c>
      <c r="D500" s="7" t="s">
        <v>1047</v>
      </c>
      <c r="E500" s="7" t="s">
        <v>1048</v>
      </c>
      <c r="F500" s="7" t="s">
        <v>1049</v>
      </c>
      <c r="G500" s="5" t="s">
        <v>2</v>
      </c>
    </row>
    <row r="501" spans="1:7" ht="105.75" x14ac:dyDescent="0.25">
      <c r="A501" s="7">
        <v>500</v>
      </c>
      <c r="B501" s="57" t="s">
        <v>1050</v>
      </c>
      <c r="C501" s="7" t="s">
        <v>1051</v>
      </c>
      <c r="D501" s="7" t="s">
        <v>1052</v>
      </c>
      <c r="E501" s="7" t="s">
        <v>1053</v>
      </c>
      <c r="F501" s="7" t="s">
        <v>1054</v>
      </c>
      <c r="G501" s="5" t="s">
        <v>0</v>
      </c>
    </row>
    <row r="502" spans="1:7" ht="60.75" x14ac:dyDescent="0.25">
      <c r="A502" s="7">
        <v>501</v>
      </c>
      <c r="B502" s="57" t="s">
        <v>1055</v>
      </c>
      <c r="C502" s="7" t="b">
        <v>1</v>
      </c>
      <c r="D502" s="7" t="b">
        <v>0</v>
      </c>
      <c r="E502" s="7"/>
      <c r="F502" s="7"/>
      <c r="G502" s="5" t="s">
        <v>0</v>
      </c>
    </row>
    <row r="503" spans="1:7" ht="45.75" x14ac:dyDescent="0.25">
      <c r="A503" s="7">
        <v>502</v>
      </c>
      <c r="B503" s="57" t="s">
        <v>1056</v>
      </c>
      <c r="C503" s="7" t="s">
        <v>1057</v>
      </c>
      <c r="D503" s="7" t="s">
        <v>1058</v>
      </c>
      <c r="E503" s="7" t="s">
        <v>1059</v>
      </c>
      <c r="F503" s="7" t="s">
        <v>1060</v>
      </c>
      <c r="G503" s="5" t="s">
        <v>0</v>
      </c>
    </row>
    <row r="504" spans="1:7" ht="60.75" x14ac:dyDescent="0.25">
      <c r="A504" s="7">
        <v>503</v>
      </c>
      <c r="B504" s="57" t="s">
        <v>1061</v>
      </c>
      <c r="C504" s="7" t="b">
        <v>1</v>
      </c>
      <c r="D504" s="7" t="b">
        <v>0</v>
      </c>
      <c r="E504" s="7"/>
      <c r="F504" s="7"/>
      <c r="G504" s="5" t="s">
        <v>3</v>
      </c>
    </row>
    <row r="505" spans="1:7" ht="45.75" x14ac:dyDescent="0.25">
      <c r="A505" s="7">
        <v>504</v>
      </c>
      <c r="B505" s="57" t="s">
        <v>1062</v>
      </c>
      <c r="C505" s="7" t="s">
        <v>1063</v>
      </c>
      <c r="D505" s="7" t="s">
        <v>1064</v>
      </c>
      <c r="E505" s="7" t="s">
        <v>1065</v>
      </c>
      <c r="F505" s="7" t="s">
        <v>4</v>
      </c>
      <c r="G505" s="5" t="s">
        <v>3</v>
      </c>
    </row>
    <row r="506" spans="1:7" ht="105.75" x14ac:dyDescent="0.25">
      <c r="A506" s="7">
        <v>505</v>
      </c>
      <c r="B506" s="57" t="s">
        <v>1066</v>
      </c>
      <c r="C506" s="7" t="s">
        <v>1067</v>
      </c>
      <c r="D506" s="6" t="s">
        <v>1068</v>
      </c>
      <c r="E506" s="7" t="s">
        <v>1069</v>
      </c>
      <c r="F506" s="82" t="s">
        <v>8</v>
      </c>
      <c r="G506" s="5" t="s">
        <v>1</v>
      </c>
    </row>
    <row r="507" spans="1:7" ht="105.75" x14ac:dyDescent="0.25">
      <c r="A507" s="7">
        <v>506</v>
      </c>
      <c r="B507" s="59" t="s">
        <v>1070</v>
      </c>
      <c r="C507" s="7" t="s">
        <v>1067</v>
      </c>
      <c r="D507" s="6" t="s">
        <v>1068</v>
      </c>
      <c r="E507" s="7" t="s">
        <v>1069</v>
      </c>
      <c r="F507" s="82" t="s">
        <v>4</v>
      </c>
      <c r="G507" s="5" t="s">
        <v>1</v>
      </c>
    </row>
    <row r="508" spans="1:7" ht="105.75" x14ac:dyDescent="0.25">
      <c r="A508" s="7">
        <v>507</v>
      </c>
      <c r="B508" s="57" t="s">
        <v>1071</v>
      </c>
      <c r="C508" s="7" t="s">
        <v>1072</v>
      </c>
      <c r="D508" s="7" t="s">
        <v>1073</v>
      </c>
      <c r="E508" s="7" t="s">
        <v>1067</v>
      </c>
      <c r="F508" s="6" t="s">
        <v>1068</v>
      </c>
      <c r="G508" s="5" t="s">
        <v>0</v>
      </c>
    </row>
    <row r="509" spans="1:7" ht="90.75" x14ac:dyDescent="0.25">
      <c r="A509" s="7">
        <v>508</v>
      </c>
      <c r="B509" s="57" t="s">
        <v>1074</v>
      </c>
      <c r="C509" s="7" t="s">
        <v>1072</v>
      </c>
      <c r="D509" s="7" t="s">
        <v>1073</v>
      </c>
      <c r="E509" s="7" t="s">
        <v>1067</v>
      </c>
      <c r="F509" s="7" t="s">
        <v>1075</v>
      </c>
      <c r="G509" s="5" t="s">
        <v>1</v>
      </c>
    </row>
    <row r="510" spans="1:7" ht="75.75" x14ac:dyDescent="0.25">
      <c r="A510" s="7">
        <v>509</v>
      </c>
      <c r="B510" s="57" t="s">
        <v>1076</v>
      </c>
      <c r="C510" s="7" t="s">
        <v>1077</v>
      </c>
      <c r="D510" s="7" t="s">
        <v>1078</v>
      </c>
      <c r="E510" s="7" t="s">
        <v>1079</v>
      </c>
      <c r="F510" s="7" t="s">
        <v>1080</v>
      </c>
      <c r="G510" s="5" t="s">
        <v>0</v>
      </c>
    </row>
    <row r="511" spans="1:7" ht="105.75" x14ac:dyDescent="0.25">
      <c r="A511" s="7">
        <v>510</v>
      </c>
      <c r="B511" s="57" t="s">
        <v>1081</v>
      </c>
      <c r="C511" s="7" t="s">
        <v>1082</v>
      </c>
      <c r="D511" s="7" t="s">
        <v>1083</v>
      </c>
      <c r="E511" s="7" t="s">
        <v>1073</v>
      </c>
      <c r="F511" s="7" t="s">
        <v>1067</v>
      </c>
      <c r="G511" s="5" t="s">
        <v>0</v>
      </c>
    </row>
    <row r="512" spans="1:7" ht="45.75" x14ac:dyDescent="0.25">
      <c r="A512" s="7">
        <v>511</v>
      </c>
      <c r="B512" s="57" t="s">
        <v>1084</v>
      </c>
      <c r="C512" s="7" t="s">
        <v>226</v>
      </c>
      <c r="D512" s="7" t="s">
        <v>1085</v>
      </c>
      <c r="E512" s="7" t="s">
        <v>228</v>
      </c>
      <c r="F512" s="7" t="s">
        <v>229</v>
      </c>
      <c r="G512" s="5" t="s">
        <v>3</v>
      </c>
    </row>
    <row r="513" spans="1:7" ht="45.75" x14ac:dyDescent="0.25">
      <c r="A513" s="7">
        <v>512</v>
      </c>
      <c r="B513" s="57" t="s">
        <v>1086</v>
      </c>
      <c r="C513" s="7" t="s">
        <v>1087</v>
      </c>
      <c r="D513" s="7" t="s">
        <v>1088</v>
      </c>
      <c r="E513" s="7" t="s">
        <v>1065</v>
      </c>
      <c r="F513" s="82" t="s">
        <v>8</v>
      </c>
      <c r="G513" s="5" t="s">
        <v>1</v>
      </c>
    </row>
    <row r="514" spans="1:7" ht="45.75" x14ac:dyDescent="0.25">
      <c r="A514" s="7">
        <v>513</v>
      </c>
      <c r="B514" s="57" t="s">
        <v>1089</v>
      </c>
      <c r="C514" s="7" t="s">
        <v>1090</v>
      </c>
      <c r="D514" s="7" t="s">
        <v>1091</v>
      </c>
      <c r="E514" s="7" t="s">
        <v>1092</v>
      </c>
      <c r="F514" s="7" t="s">
        <v>4</v>
      </c>
      <c r="G514" s="5" t="s">
        <v>0</v>
      </c>
    </row>
    <row r="515" spans="1:7" ht="105.75" x14ac:dyDescent="0.25">
      <c r="A515" s="7">
        <v>514</v>
      </c>
      <c r="B515" s="57" t="s">
        <v>1093</v>
      </c>
      <c r="C515" s="7" t="s">
        <v>1088</v>
      </c>
      <c r="D515" s="7" t="s">
        <v>1087</v>
      </c>
      <c r="E515" s="7" t="s">
        <v>1065</v>
      </c>
      <c r="F515" s="7" t="s">
        <v>4</v>
      </c>
      <c r="G515" s="5" t="s">
        <v>3</v>
      </c>
    </row>
    <row r="516" spans="1:7" ht="105.75" x14ac:dyDescent="0.25">
      <c r="A516" s="7">
        <v>515</v>
      </c>
      <c r="B516" s="57" t="s">
        <v>1094</v>
      </c>
      <c r="C516" s="7" t="s">
        <v>1087</v>
      </c>
      <c r="D516" s="7" t="s">
        <v>1088</v>
      </c>
      <c r="E516" s="7" t="s">
        <v>1065</v>
      </c>
      <c r="F516" s="7" t="s">
        <v>1090</v>
      </c>
      <c r="G516" s="5" t="s">
        <v>3</v>
      </c>
    </row>
    <row r="517" spans="1:7" ht="45.75" x14ac:dyDescent="0.25">
      <c r="A517" s="7">
        <v>516</v>
      </c>
      <c r="B517" s="57" t="s">
        <v>1095</v>
      </c>
      <c r="C517" s="7" t="s">
        <v>1087</v>
      </c>
      <c r="D517" s="7" t="s">
        <v>1088</v>
      </c>
      <c r="E517" s="7" t="s">
        <v>1096</v>
      </c>
      <c r="F517" s="7" t="s">
        <v>1097</v>
      </c>
      <c r="G517" s="5" t="s">
        <v>1</v>
      </c>
    </row>
    <row r="518" spans="1:7" ht="75.75" x14ac:dyDescent="0.25">
      <c r="A518" s="7">
        <v>517</v>
      </c>
      <c r="B518" s="57" t="s">
        <v>1098</v>
      </c>
      <c r="C518" s="7" t="s">
        <v>1087</v>
      </c>
      <c r="D518" s="7" t="s">
        <v>1088</v>
      </c>
      <c r="E518" s="7" t="s">
        <v>1097</v>
      </c>
      <c r="F518" s="7" t="s">
        <v>1096</v>
      </c>
      <c r="G518" s="5" t="s">
        <v>2</v>
      </c>
    </row>
    <row r="519" spans="1:7" ht="45.75" x14ac:dyDescent="0.25">
      <c r="A519" s="7">
        <v>518</v>
      </c>
      <c r="B519" s="57" t="s">
        <v>1099</v>
      </c>
      <c r="C519" s="7" t="s">
        <v>1087</v>
      </c>
      <c r="D519" s="7" t="s">
        <v>1088</v>
      </c>
      <c r="E519" s="7" t="s">
        <v>1097</v>
      </c>
      <c r="F519" s="7" t="s">
        <v>441</v>
      </c>
      <c r="G519" s="5" t="s">
        <v>1</v>
      </c>
    </row>
    <row r="520" spans="1:7" ht="105.75" x14ac:dyDescent="0.25">
      <c r="A520" s="7">
        <v>519</v>
      </c>
      <c r="B520" s="57" t="s">
        <v>1100</v>
      </c>
      <c r="C520" s="7" t="s">
        <v>1101</v>
      </c>
      <c r="D520" s="7" t="s">
        <v>1102</v>
      </c>
      <c r="E520" s="7" t="s">
        <v>1083</v>
      </c>
      <c r="F520" s="7" t="s">
        <v>242</v>
      </c>
      <c r="G520" s="5" t="s">
        <v>1</v>
      </c>
    </row>
    <row r="521" spans="1:7" ht="60.75" x14ac:dyDescent="0.25">
      <c r="A521" s="7">
        <v>520</v>
      </c>
      <c r="B521" s="57" t="s">
        <v>1103</v>
      </c>
      <c r="C521" s="7" t="s">
        <v>1087</v>
      </c>
      <c r="D521" s="7" t="s">
        <v>1088</v>
      </c>
      <c r="E521" s="7" t="s">
        <v>1097</v>
      </c>
      <c r="F521" s="7" t="s">
        <v>1096</v>
      </c>
      <c r="G521" s="5" t="s">
        <v>2</v>
      </c>
    </row>
    <row r="522" spans="1:7" ht="75.75" x14ac:dyDescent="0.25">
      <c r="A522" s="7">
        <v>521</v>
      </c>
      <c r="B522" s="57" t="s">
        <v>1104</v>
      </c>
      <c r="C522" s="7" t="s">
        <v>1105</v>
      </c>
      <c r="D522" s="7" t="s">
        <v>1106</v>
      </c>
      <c r="E522" s="7" t="s">
        <v>1107</v>
      </c>
      <c r="F522" s="7" t="s">
        <v>1108</v>
      </c>
      <c r="G522" s="5" t="s">
        <v>3</v>
      </c>
    </row>
    <row r="523" spans="1:7" ht="60.75" x14ac:dyDescent="0.25">
      <c r="A523" s="7">
        <v>522</v>
      </c>
      <c r="B523" s="57" t="s">
        <v>1109</v>
      </c>
      <c r="C523" s="7" t="s">
        <v>1110</v>
      </c>
      <c r="D523" s="7" t="s">
        <v>1106</v>
      </c>
      <c r="E523" s="7" t="s">
        <v>1111</v>
      </c>
      <c r="F523" s="7" t="s">
        <v>4</v>
      </c>
      <c r="G523" s="5" t="s">
        <v>3</v>
      </c>
    </row>
    <row r="524" spans="1:7" ht="45.75" x14ac:dyDescent="0.25">
      <c r="A524" s="7">
        <v>523</v>
      </c>
      <c r="B524" s="57" t="s">
        <v>1112</v>
      </c>
      <c r="C524" s="7" t="b">
        <v>1</v>
      </c>
      <c r="D524" s="7" t="b">
        <v>0</v>
      </c>
      <c r="E524" s="7"/>
      <c r="F524" s="7"/>
      <c r="G524" s="5" t="s">
        <v>0</v>
      </c>
    </row>
    <row r="525" spans="1:7" ht="75.75" x14ac:dyDescent="0.25">
      <c r="A525" s="7">
        <v>524</v>
      </c>
      <c r="B525" s="57" t="s">
        <v>1113</v>
      </c>
      <c r="C525" s="7" t="s">
        <v>1087</v>
      </c>
      <c r="D525" s="7" t="s">
        <v>1097</v>
      </c>
      <c r="E525" s="7" t="s">
        <v>1096</v>
      </c>
      <c r="F525" s="7" t="s">
        <v>4</v>
      </c>
      <c r="G525" s="5" t="s">
        <v>3</v>
      </c>
    </row>
    <row r="526" spans="1:7" ht="90.75" x14ac:dyDescent="0.25">
      <c r="A526" s="7">
        <v>525</v>
      </c>
      <c r="B526" s="57" t="s">
        <v>1114</v>
      </c>
      <c r="C526" s="7" t="s">
        <v>1087</v>
      </c>
      <c r="D526" s="7" t="s">
        <v>1088</v>
      </c>
      <c r="E526" s="7" t="s">
        <v>1097</v>
      </c>
      <c r="F526" s="7" t="s">
        <v>1096</v>
      </c>
      <c r="G526" s="5" t="s">
        <v>3</v>
      </c>
    </row>
    <row r="527" spans="1:7" ht="60.75" x14ac:dyDescent="0.25">
      <c r="A527" s="7">
        <v>526</v>
      </c>
      <c r="B527" s="57" t="s">
        <v>1115</v>
      </c>
      <c r="C527" s="7" t="s">
        <v>1088</v>
      </c>
      <c r="D527" s="7" t="s">
        <v>1087</v>
      </c>
      <c r="E527" s="7" t="s">
        <v>1096</v>
      </c>
      <c r="F527" s="7" t="s">
        <v>1097</v>
      </c>
      <c r="G527" s="5" t="s">
        <v>0</v>
      </c>
    </row>
    <row r="528" spans="1:7" ht="75.75" x14ac:dyDescent="0.25">
      <c r="A528" s="7">
        <v>527</v>
      </c>
      <c r="B528" s="57" t="s">
        <v>1116</v>
      </c>
      <c r="C528" s="7" t="s">
        <v>1087</v>
      </c>
      <c r="D528" s="7" t="s">
        <v>1088</v>
      </c>
      <c r="E528" s="7" t="s">
        <v>1097</v>
      </c>
      <c r="F528" s="7" t="s">
        <v>1096</v>
      </c>
      <c r="G528" s="5" t="s">
        <v>3</v>
      </c>
    </row>
    <row r="529" spans="1:7" ht="75.75" x14ac:dyDescent="0.25">
      <c r="A529" s="7">
        <v>528</v>
      </c>
      <c r="B529" s="57" t="s">
        <v>1117</v>
      </c>
      <c r="C529" s="7" t="b">
        <v>1</v>
      </c>
      <c r="D529" s="7" t="b">
        <v>0</v>
      </c>
      <c r="E529" s="7"/>
      <c r="F529" s="7"/>
      <c r="G529" s="5" t="s">
        <v>0</v>
      </c>
    </row>
    <row r="530" spans="1:7" ht="120.75" x14ac:dyDescent="0.25">
      <c r="A530" s="7">
        <v>529</v>
      </c>
      <c r="B530" s="57" t="s">
        <v>1118</v>
      </c>
      <c r="C530" s="7" t="s">
        <v>1087</v>
      </c>
      <c r="D530" s="7" t="s">
        <v>1088</v>
      </c>
      <c r="E530" s="7" t="s">
        <v>1097</v>
      </c>
      <c r="F530" s="7" t="s">
        <v>1096</v>
      </c>
      <c r="G530" s="5" t="s">
        <v>3</v>
      </c>
    </row>
    <row r="531" spans="1:7" ht="30.75" x14ac:dyDescent="0.25">
      <c r="A531" s="7">
        <v>530</v>
      </c>
      <c r="B531" s="57" t="s">
        <v>1119</v>
      </c>
      <c r="C531" s="7" t="s">
        <v>1106</v>
      </c>
      <c r="D531" s="7" t="s">
        <v>1120</v>
      </c>
      <c r="E531" s="7" t="s">
        <v>1121</v>
      </c>
      <c r="F531" s="7" t="s">
        <v>1122</v>
      </c>
      <c r="G531" s="5" t="s">
        <v>0</v>
      </c>
    </row>
    <row r="532" spans="1:7" ht="45.75" x14ac:dyDescent="0.25">
      <c r="A532" s="7">
        <v>531</v>
      </c>
      <c r="B532" s="57" t="s">
        <v>1123</v>
      </c>
      <c r="C532" s="7" t="s">
        <v>1087</v>
      </c>
      <c r="D532" s="7" t="s">
        <v>1088</v>
      </c>
      <c r="E532" s="7" t="s">
        <v>1097</v>
      </c>
      <c r="F532" s="7" t="s">
        <v>1096</v>
      </c>
      <c r="G532" s="5" t="s">
        <v>0</v>
      </c>
    </row>
    <row r="533" spans="1:7" ht="90.75" x14ac:dyDescent="0.25">
      <c r="A533" s="7">
        <v>532</v>
      </c>
      <c r="B533" s="57" t="s">
        <v>1124</v>
      </c>
      <c r="C533" s="7" t="b">
        <v>1</v>
      </c>
      <c r="D533" s="7" t="b">
        <v>0</v>
      </c>
      <c r="E533" s="7"/>
      <c r="F533" s="7"/>
      <c r="G533" s="5" t="s">
        <v>3</v>
      </c>
    </row>
    <row r="534" spans="1:7" ht="90.75" x14ac:dyDescent="0.25">
      <c r="A534" s="7">
        <v>533</v>
      </c>
      <c r="B534" s="57" t="s">
        <v>1125</v>
      </c>
      <c r="C534" s="7" t="b">
        <v>1</v>
      </c>
      <c r="D534" s="7" t="b">
        <v>0</v>
      </c>
      <c r="E534" s="7"/>
      <c r="F534" s="7"/>
      <c r="G534" s="5" t="s">
        <v>0</v>
      </c>
    </row>
    <row r="535" spans="1:7" ht="90.75" x14ac:dyDescent="0.25">
      <c r="A535" s="7">
        <v>534</v>
      </c>
      <c r="B535" s="57" t="s">
        <v>1126</v>
      </c>
      <c r="C535" s="7" t="s">
        <v>1127</v>
      </c>
      <c r="D535" s="7" t="s">
        <v>1128</v>
      </c>
      <c r="E535" s="7" t="s">
        <v>1129</v>
      </c>
      <c r="F535" s="7" t="s">
        <v>242</v>
      </c>
      <c r="G535" s="5" t="s">
        <v>1</v>
      </c>
    </row>
    <row r="536" spans="1:7" ht="75.75" x14ac:dyDescent="0.25">
      <c r="A536" s="7">
        <v>535</v>
      </c>
      <c r="B536" s="57" t="s">
        <v>1130</v>
      </c>
      <c r="C536" s="7" t="s">
        <v>1096</v>
      </c>
      <c r="D536" s="7" t="s">
        <v>1087</v>
      </c>
      <c r="E536" s="7" t="s">
        <v>1097</v>
      </c>
      <c r="F536" s="7" t="s">
        <v>1088</v>
      </c>
      <c r="G536" s="5" t="s">
        <v>3</v>
      </c>
    </row>
    <row r="537" spans="1:7" ht="60.75" x14ac:dyDescent="0.25">
      <c r="A537" s="7">
        <v>536</v>
      </c>
      <c r="B537" s="57" t="s">
        <v>1131</v>
      </c>
      <c r="C537" s="42" t="s">
        <v>1132</v>
      </c>
      <c r="D537" s="7" t="s">
        <v>1133</v>
      </c>
      <c r="E537" s="7" t="s">
        <v>1134</v>
      </c>
      <c r="F537" s="7" t="s">
        <v>441</v>
      </c>
      <c r="G537" s="5" t="s">
        <v>1</v>
      </c>
    </row>
    <row r="538" spans="1:7" ht="60.75" x14ac:dyDescent="0.25">
      <c r="A538" s="7">
        <v>537</v>
      </c>
      <c r="B538" s="57" t="s">
        <v>1135</v>
      </c>
      <c r="C538" s="7" t="s">
        <v>1096</v>
      </c>
      <c r="D538" s="7" t="s">
        <v>1087</v>
      </c>
      <c r="E538" s="7" t="s">
        <v>1097</v>
      </c>
      <c r="F538" s="7" t="s">
        <v>1088</v>
      </c>
      <c r="G538" s="5" t="s">
        <v>3</v>
      </c>
    </row>
    <row r="539" spans="1:7" ht="75.75" x14ac:dyDescent="0.25">
      <c r="A539" s="7">
        <v>538</v>
      </c>
      <c r="B539" s="57" t="s">
        <v>1136</v>
      </c>
      <c r="C539" s="7" t="s">
        <v>1065</v>
      </c>
      <c r="D539" s="7" t="s">
        <v>1088</v>
      </c>
      <c r="E539" s="7" t="s">
        <v>1137</v>
      </c>
      <c r="F539" s="7" t="s">
        <v>1138</v>
      </c>
      <c r="G539" s="5" t="s">
        <v>1</v>
      </c>
    </row>
    <row r="540" spans="1:7" ht="90.75" x14ac:dyDescent="0.25">
      <c r="A540" s="7">
        <v>539</v>
      </c>
      <c r="B540" s="57" t="s">
        <v>1139</v>
      </c>
      <c r="C540" s="7" t="b">
        <v>1</v>
      </c>
      <c r="D540" s="7" t="b">
        <v>0</v>
      </c>
      <c r="E540" s="7"/>
      <c r="F540" s="7"/>
      <c r="G540" s="5" t="s">
        <v>0</v>
      </c>
    </row>
    <row r="541" spans="1:7" ht="75.75" x14ac:dyDescent="0.25">
      <c r="A541" s="7">
        <v>540</v>
      </c>
      <c r="B541" s="57" t="s">
        <v>1140</v>
      </c>
      <c r="C541" s="7" t="s">
        <v>1096</v>
      </c>
      <c r="D541" s="7" t="s">
        <v>1087</v>
      </c>
      <c r="E541" s="7" t="s">
        <v>1097</v>
      </c>
      <c r="F541" s="7" t="s">
        <v>1088</v>
      </c>
      <c r="G541" s="5" t="s">
        <v>3</v>
      </c>
    </row>
    <row r="542" spans="1:7" ht="45.75" x14ac:dyDescent="0.25">
      <c r="A542" s="7">
        <v>541</v>
      </c>
      <c r="B542" s="57" t="s">
        <v>1141</v>
      </c>
      <c r="C542" s="7" t="b">
        <v>1</v>
      </c>
      <c r="D542" s="7" t="b">
        <v>0</v>
      </c>
      <c r="E542" s="7"/>
      <c r="F542" s="7"/>
      <c r="G542" s="5" t="s">
        <v>0</v>
      </c>
    </row>
    <row r="543" spans="1:7" ht="45.75" x14ac:dyDescent="0.25">
      <c r="A543" s="7">
        <v>542</v>
      </c>
      <c r="B543" s="57" t="s">
        <v>1142</v>
      </c>
      <c r="C543" s="7" t="b">
        <v>1</v>
      </c>
      <c r="D543" s="7" t="b">
        <v>0</v>
      </c>
      <c r="E543" s="7"/>
      <c r="F543" s="7"/>
      <c r="G543" s="5" t="s">
        <v>3</v>
      </c>
    </row>
    <row r="544" spans="1:7" ht="60.75" x14ac:dyDescent="0.25">
      <c r="A544" s="7">
        <v>543</v>
      </c>
      <c r="B544" s="57" t="s">
        <v>1143</v>
      </c>
      <c r="C544" s="7" t="s">
        <v>1144</v>
      </c>
      <c r="D544" s="7" t="s">
        <v>1145</v>
      </c>
      <c r="E544" s="7" t="s">
        <v>1146</v>
      </c>
      <c r="F544" s="7" t="s">
        <v>1147</v>
      </c>
      <c r="G544" s="5" t="s">
        <v>0</v>
      </c>
    </row>
    <row r="545" spans="1:7" ht="105.75" x14ac:dyDescent="0.25">
      <c r="A545" s="7">
        <v>544</v>
      </c>
      <c r="B545" s="57" t="s">
        <v>1148</v>
      </c>
      <c r="C545" s="7" t="s">
        <v>229</v>
      </c>
      <c r="D545" s="7" t="s">
        <v>909</v>
      </c>
      <c r="E545" s="7" t="s">
        <v>227</v>
      </c>
      <c r="F545" s="7" t="s">
        <v>228</v>
      </c>
      <c r="G545" s="5" t="s">
        <v>3</v>
      </c>
    </row>
    <row r="546" spans="1:7" ht="105.75" x14ac:dyDescent="0.25">
      <c r="A546" s="7">
        <v>545</v>
      </c>
      <c r="B546" s="57" t="s">
        <v>1149</v>
      </c>
      <c r="C546" s="7" t="s">
        <v>1150</v>
      </c>
      <c r="D546" s="7" t="s">
        <v>1151</v>
      </c>
      <c r="E546" s="7" t="s">
        <v>1152</v>
      </c>
      <c r="F546" s="7" t="s">
        <v>1153</v>
      </c>
      <c r="G546" s="5" t="s">
        <v>0</v>
      </c>
    </row>
    <row r="547" spans="1:7" ht="30.75" x14ac:dyDescent="0.25">
      <c r="A547" s="7">
        <v>546</v>
      </c>
      <c r="B547" s="57" t="s">
        <v>1154</v>
      </c>
      <c r="C547" s="7">
        <v>1</v>
      </c>
      <c r="D547" s="7">
        <v>3</v>
      </c>
      <c r="E547" s="7">
        <v>2</v>
      </c>
      <c r="F547" s="7">
        <v>4</v>
      </c>
      <c r="G547" s="5" t="s">
        <v>2</v>
      </c>
    </row>
    <row r="548" spans="1:7" ht="30.75" x14ac:dyDescent="0.25">
      <c r="A548" s="7">
        <v>547</v>
      </c>
      <c r="B548" s="57" t="s">
        <v>1155</v>
      </c>
      <c r="C548" s="7" t="b">
        <v>1</v>
      </c>
      <c r="D548" s="7" t="b">
        <v>0</v>
      </c>
      <c r="E548" s="7"/>
      <c r="F548" s="7"/>
      <c r="G548" s="5" t="s">
        <v>3</v>
      </c>
    </row>
    <row r="549" spans="1:7" ht="30.75" x14ac:dyDescent="0.25">
      <c r="A549" s="7">
        <v>548</v>
      </c>
      <c r="B549" s="57" t="s">
        <v>1156</v>
      </c>
      <c r="C549" s="7" t="b">
        <v>1</v>
      </c>
      <c r="D549" s="7" t="b">
        <v>0</v>
      </c>
      <c r="E549" s="7"/>
      <c r="F549" s="7"/>
      <c r="G549" s="5" t="s">
        <v>0</v>
      </c>
    </row>
    <row r="550" spans="1:7" ht="30.75" x14ac:dyDescent="0.25">
      <c r="A550" s="7">
        <v>549</v>
      </c>
      <c r="B550" s="57" t="s">
        <v>1157</v>
      </c>
      <c r="C550" s="7" t="b">
        <v>1</v>
      </c>
      <c r="D550" s="7" t="b">
        <v>0</v>
      </c>
      <c r="E550" s="7"/>
      <c r="F550" s="7"/>
      <c r="G550" s="5" t="s">
        <v>0</v>
      </c>
    </row>
    <row r="551" spans="1:7" ht="30.75" x14ac:dyDescent="0.25">
      <c r="A551" s="7">
        <v>550</v>
      </c>
      <c r="B551" s="57" t="s">
        <v>1158</v>
      </c>
      <c r="C551" s="7" t="b">
        <v>1</v>
      </c>
      <c r="D551" s="7" t="b">
        <v>0</v>
      </c>
      <c r="E551" s="7"/>
      <c r="F551" s="7"/>
      <c r="G551" s="5" t="s">
        <v>3</v>
      </c>
    </row>
    <row r="552" spans="1:7" ht="105.75" x14ac:dyDescent="0.25">
      <c r="A552" s="7">
        <v>551</v>
      </c>
      <c r="B552" s="57" t="s">
        <v>1159</v>
      </c>
      <c r="C552" s="7" t="b">
        <v>1</v>
      </c>
      <c r="D552" s="7" t="b">
        <v>0</v>
      </c>
      <c r="E552" s="7"/>
      <c r="F552" s="7"/>
      <c r="G552" s="5" t="s">
        <v>0</v>
      </c>
    </row>
    <row r="553" spans="1:7" ht="90.75" x14ac:dyDescent="0.25">
      <c r="A553" s="7">
        <v>552</v>
      </c>
      <c r="B553" s="57" t="s">
        <v>1160</v>
      </c>
      <c r="C553" s="7" t="b">
        <v>1</v>
      </c>
      <c r="D553" s="7" t="b">
        <v>0</v>
      </c>
      <c r="E553" s="7"/>
      <c r="F553" s="7"/>
      <c r="G553" s="5" t="s">
        <v>0</v>
      </c>
    </row>
    <row r="554" spans="1:7" ht="75.75" x14ac:dyDescent="0.25">
      <c r="A554" s="7">
        <v>553</v>
      </c>
      <c r="B554" s="57" t="s">
        <v>1161</v>
      </c>
      <c r="C554" s="7" t="s">
        <v>1162</v>
      </c>
      <c r="D554" s="7" t="s">
        <v>1163</v>
      </c>
      <c r="E554" s="7" t="s">
        <v>1164</v>
      </c>
      <c r="F554" s="7" t="s">
        <v>441</v>
      </c>
      <c r="G554" s="5" t="s">
        <v>0</v>
      </c>
    </row>
    <row r="555" spans="1:7" ht="45.75" x14ac:dyDescent="0.25">
      <c r="A555" s="7">
        <v>554</v>
      </c>
      <c r="B555" s="57" t="s">
        <v>1165</v>
      </c>
      <c r="C555" s="7" t="s">
        <v>1166</v>
      </c>
      <c r="D555" s="7" t="s">
        <v>1167</v>
      </c>
      <c r="E555" s="7" t="s">
        <v>1168</v>
      </c>
      <c r="F555" s="7" t="s">
        <v>1169</v>
      </c>
      <c r="G555" s="5" t="s">
        <v>2</v>
      </c>
    </row>
    <row r="556" spans="1:7" ht="60.75" x14ac:dyDescent="0.25">
      <c r="A556" s="7">
        <v>555</v>
      </c>
      <c r="B556" s="57" t="s">
        <v>1170</v>
      </c>
      <c r="C556" s="7" t="s">
        <v>1171</v>
      </c>
      <c r="D556" s="7" t="s">
        <v>1172</v>
      </c>
      <c r="E556" s="7" t="s">
        <v>1173</v>
      </c>
      <c r="F556" s="7" t="s">
        <v>8</v>
      </c>
      <c r="G556" s="5" t="s">
        <v>1</v>
      </c>
    </row>
    <row r="557" spans="1:7" ht="75.75" x14ac:dyDescent="0.25">
      <c r="A557" s="7">
        <v>556</v>
      </c>
      <c r="B557" s="57" t="s">
        <v>1174</v>
      </c>
      <c r="C557" s="7" t="s">
        <v>1162</v>
      </c>
      <c r="D557" s="7" t="s">
        <v>1163</v>
      </c>
      <c r="E557" s="7" t="s">
        <v>1164</v>
      </c>
      <c r="F557" s="7" t="s">
        <v>441</v>
      </c>
      <c r="G557" s="5" t="s">
        <v>3</v>
      </c>
    </row>
    <row r="558" spans="1:7" ht="90.75" x14ac:dyDescent="0.25">
      <c r="A558" s="7">
        <v>557</v>
      </c>
      <c r="B558" s="57" t="s">
        <v>1160</v>
      </c>
      <c r="C558" s="7" t="b">
        <v>1</v>
      </c>
      <c r="D558" s="7" t="b">
        <v>0</v>
      </c>
      <c r="E558" s="7"/>
      <c r="F558" s="7"/>
      <c r="G558" s="5" t="s">
        <v>3</v>
      </c>
    </row>
    <row r="559" spans="1:7" ht="90.75" x14ac:dyDescent="0.25">
      <c r="A559" s="7">
        <v>558</v>
      </c>
      <c r="B559" s="57" t="s">
        <v>1175</v>
      </c>
      <c r="C559" s="7" t="b">
        <v>1</v>
      </c>
      <c r="D559" s="7" t="b">
        <v>0</v>
      </c>
      <c r="E559" s="7"/>
      <c r="F559" s="7"/>
      <c r="G559" s="5" t="s">
        <v>0</v>
      </c>
    </row>
    <row r="560" spans="1:7" ht="30" x14ac:dyDescent="0.25">
      <c r="A560" s="7">
        <v>559</v>
      </c>
      <c r="B560" s="4" t="s">
        <v>550</v>
      </c>
      <c r="C560" s="5" t="s">
        <v>6</v>
      </c>
      <c r="D560" s="5" t="s">
        <v>551</v>
      </c>
      <c r="E560" s="5" t="s">
        <v>552</v>
      </c>
      <c r="F560" s="5" t="s">
        <v>553</v>
      </c>
      <c r="G560" s="5" t="s">
        <v>0</v>
      </c>
    </row>
    <row r="561" spans="1:7" ht="15.75" x14ac:dyDescent="0.25">
      <c r="A561" s="7">
        <v>560</v>
      </c>
      <c r="B561" s="4" t="s">
        <v>554</v>
      </c>
      <c r="C561" s="5" t="b">
        <v>1</v>
      </c>
      <c r="D561" s="5" t="b">
        <v>0</v>
      </c>
      <c r="E561" s="5"/>
      <c r="F561" s="5"/>
      <c r="G561" s="5" t="s">
        <v>0</v>
      </c>
    </row>
    <row r="562" spans="1:7" ht="45" x14ac:dyDescent="0.25">
      <c r="A562" s="7">
        <v>561</v>
      </c>
      <c r="B562" s="4" t="s">
        <v>555</v>
      </c>
      <c r="C562" s="5" t="s">
        <v>183</v>
      </c>
      <c r="D562" s="5" t="s">
        <v>556</v>
      </c>
      <c r="E562" s="5" t="s">
        <v>557</v>
      </c>
      <c r="F562" s="5" t="s">
        <v>558</v>
      </c>
      <c r="G562" s="5" t="s">
        <v>0</v>
      </c>
    </row>
    <row r="563" spans="1:7" ht="45" x14ac:dyDescent="0.25">
      <c r="A563" s="7">
        <v>562</v>
      </c>
      <c r="B563" s="4" t="s">
        <v>559</v>
      </c>
      <c r="C563" s="5" t="s">
        <v>560</v>
      </c>
      <c r="D563" s="5" t="s">
        <v>561</v>
      </c>
      <c r="E563" s="5" t="s">
        <v>562</v>
      </c>
      <c r="F563" s="5" t="s">
        <v>563</v>
      </c>
      <c r="G563" s="5" t="s">
        <v>2</v>
      </c>
    </row>
    <row r="564" spans="1:7" ht="15.75" x14ac:dyDescent="0.25">
      <c r="A564" s="7">
        <v>563</v>
      </c>
      <c r="B564" s="4" t="s">
        <v>564</v>
      </c>
      <c r="C564" s="5" t="s">
        <v>565</v>
      </c>
      <c r="D564" s="5" t="s">
        <v>566</v>
      </c>
      <c r="E564" s="5" t="s">
        <v>212</v>
      </c>
      <c r="F564" s="5" t="s">
        <v>7</v>
      </c>
      <c r="G564" s="5" t="s">
        <v>1</v>
      </c>
    </row>
    <row r="565" spans="1:7" ht="30" x14ac:dyDescent="0.25">
      <c r="A565" s="7">
        <v>564</v>
      </c>
      <c r="B565" s="4" t="s">
        <v>567</v>
      </c>
      <c r="C565" s="5" t="s">
        <v>565</v>
      </c>
      <c r="D565" s="5" t="s">
        <v>568</v>
      </c>
      <c r="E565" s="5" t="s">
        <v>566</v>
      </c>
      <c r="F565" s="5" t="s">
        <v>212</v>
      </c>
      <c r="G565" s="5" t="s">
        <v>3</v>
      </c>
    </row>
    <row r="566" spans="1:7" ht="30" x14ac:dyDescent="0.25">
      <c r="A566" s="7">
        <v>565</v>
      </c>
      <c r="B566" s="4" t="s">
        <v>569</v>
      </c>
      <c r="C566" s="5" t="s">
        <v>570</v>
      </c>
      <c r="D566" s="5" t="s">
        <v>571</v>
      </c>
      <c r="E566" s="5" t="s">
        <v>572</v>
      </c>
      <c r="F566" s="5" t="s">
        <v>243</v>
      </c>
      <c r="G566" s="5" t="s">
        <v>2</v>
      </c>
    </row>
    <row r="567" spans="1:7" ht="90" x14ac:dyDescent="0.25">
      <c r="A567" s="7">
        <v>566</v>
      </c>
      <c r="B567" s="4" t="s">
        <v>573</v>
      </c>
      <c r="C567" s="5" t="s">
        <v>574</v>
      </c>
      <c r="D567" s="5" t="s">
        <v>575</v>
      </c>
      <c r="E567" s="5" t="s">
        <v>576</v>
      </c>
      <c r="F567" s="5" t="s">
        <v>577</v>
      </c>
      <c r="G567" s="5" t="s">
        <v>1</v>
      </c>
    </row>
    <row r="568" spans="1:7" ht="45" x14ac:dyDescent="0.25">
      <c r="A568" s="7">
        <v>567</v>
      </c>
      <c r="B568" s="4" t="s">
        <v>578</v>
      </c>
      <c r="C568" s="5" t="s">
        <v>227</v>
      </c>
      <c r="D568" s="5" t="s">
        <v>228</v>
      </c>
      <c r="E568" s="5" t="s">
        <v>229</v>
      </c>
      <c r="F568" s="5" t="s">
        <v>226</v>
      </c>
      <c r="G568" s="5" t="s">
        <v>3</v>
      </c>
    </row>
    <row r="569" spans="1:7" ht="45" x14ac:dyDescent="0.25">
      <c r="A569" s="7">
        <v>568</v>
      </c>
      <c r="B569" s="4" t="s">
        <v>194</v>
      </c>
      <c r="C569" s="5" t="s">
        <v>195</v>
      </c>
      <c r="D569" s="5" t="s">
        <v>196</v>
      </c>
      <c r="E569" s="5" t="s">
        <v>197</v>
      </c>
      <c r="F569" s="5" t="s">
        <v>198</v>
      </c>
      <c r="G569" s="5" t="s">
        <v>3</v>
      </c>
    </row>
    <row r="570" spans="1:7" ht="45" x14ac:dyDescent="0.25">
      <c r="A570" s="7">
        <v>569</v>
      </c>
      <c r="B570" s="4" t="s">
        <v>199</v>
      </c>
      <c r="C570" s="5" t="s">
        <v>200</v>
      </c>
      <c r="D570" s="5" t="s">
        <v>201</v>
      </c>
      <c r="E570" s="5" t="s">
        <v>202</v>
      </c>
      <c r="F570" s="5" t="s">
        <v>203</v>
      </c>
      <c r="G570" s="5" t="s">
        <v>2</v>
      </c>
    </row>
    <row r="571" spans="1:7" ht="45" x14ac:dyDescent="0.25">
      <c r="A571" s="7">
        <v>570</v>
      </c>
      <c r="B571" s="4" t="s">
        <v>604</v>
      </c>
      <c r="C571" s="15">
        <v>0.7</v>
      </c>
      <c r="D571" s="15">
        <v>0.8</v>
      </c>
      <c r="E571" s="15">
        <v>0.9</v>
      </c>
      <c r="F571" s="15">
        <v>1</v>
      </c>
      <c r="G571" s="5" t="s">
        <v>2</v>
      </c>
    </row>
    <row r="572" spans="1:7" ht="45" x14ac:dyDescent="0.25">
      <c r="A572" s="7">
        <v>571</v>
      </c>
      <c r="B572" s="4" t="s">
        <v>605</v>
      </c>
      <c r="C572" s="5" t="s">
        <v>395</v>
      </c>
      <c r="D572" s="5" t="s">
        <v>398</v>
      </c>
      <c r="E572" s="5" t="s">
        <v>606</v>
      </c>
      <c r="F572" s="5" t="s">
        <v>396</v>
      </c>
      <c r="G572" s="5" t="s">
        <v>0</v>
      </c>
    </row>
    <row r="573" spans="1:7" ht="60" x14ac:dyDescent="0.25">
      <c r="A573" s="7">
        <v>572</v>
      </c>
      <c r="B573" s="4" t="s">
        <v>607</v>
      </c>
      <c r="C573" s="5" t="s">
        <v>608</v>
      </c>
      <c r="D573" s="5" t="s">
        <v>609</v>
      </c>
      <c r="E573" s="5" t="s">
        <v>571</v>
      </c>
      <c r="F573" s="5" t="s">
        <v>610</v>
      </c>
      <c r="G573" s="5" t="s">
        <v>3</v>
      </c>
    </row>
    <row r="574" spans="1:7" ht="60" x14ac:dyDescent="0.25">
      <c r="A574" s="7">
        <v>573</v>
      </c>
      <c r="B574" s="4" t="s">
        <v>611</v>
      </c>
      <c r="C574" s="5" t="b">
        <v>1</v>
      </c>
      <c r="D574" s="5" t="b">
        <v>0</v>
      </c>
      <c r="E574" s="5"/>
      <c r="F574" s="5"/>
      <c r="G574" s="5" t="s">
        <v>0</v>
      </c>
    </row>
    <row r="575" spans="1:7" ht="150" x14ac:dyDescent="0.25">
      <c r="A575" s="7">
        <v>574</v>
      </c>
      <c r="B575" s="4" t="s">
        <v>612</v>
      </c>
      <c r="C575" s="5" t="s">
        <v>613</v>
      </c>
      <c r="D575" s="5" t="s">
        <v>614</v>
      </c>
      <c r="E575" s="5" t="s">
        <v>615</v>
      </c>
      <c r="F575" s="5" t="s">
        <v>308</v>
      </c>
      <c r="G575" s="5" t="s">
        <v>1</v>
      </c>
    </row>
    <row r="576" spans="1:7" ht="180" x14ac:dyDescent="0.25">
      <c r="A576" s="7">
        <v>575</v>
      </c>
      <c r="B576" s="4" t="s">
        <v>616</v>
      </c>
      <c r="C576" s="5" t="s">
        <v>617</v>
      </c>
      <c r="D576" s="5" t="s">
        <v>618</v>
      </c>
      <c r="E576" s="5" t="s">
        <v>619</v>
      </c>
      <c r="F576" s="5" t="s">
        <v>8</v>
      </c>
      <c r="G576" s="5" t="s">
        <v>1</v>
      </c>
    </row>
    <row r="577" spans="1:7" ht="30" x14ac:dyDescent="0.25">
      <c r="A577" s="7">
        <v>576</v>
      </c>
      <c r="B577" s="4" t="s">
        <v>630</v>
      </c>
      <c r="C577" s="5" t="s">
        <v>631</v>
      </c>
      <c r="D577" s="5" t="s">
        <v>632</v>
      </c>
      <c r="E577" s="5" t="s">
        <v>633</v>
      </c>
      <c r="F577" s="5" t="s">
        <v>634</v>
      </c>
      <c r="G577" s="5" t="s">
        <v>1</v>
      </c>
    </row>
    <row r="578" spans="1:7" ht="165" x14ac:dyDescent="0.25">
      <c r="A578" s="7">
        <v>577</v>
      </c>
      <c r="B578" s="4" t="s">
        <v>506</v>
      </c>
      <c r="C578" s="5" t="s">
        <v>507</v>
      </c>
      <c r="D578" s="5" t="s">
        <v>508</v>
      </c>
      <c r="E578" s="5" t="s">
        <v>509</v>
      </c>
      <c r="F578" s="5" t="s">
        <v>8</v>
      </c>
      <c r="G578" s="5" t="s">
        <v>1</v>
      </c>
    </row>
    <row r="579" spans="1:7" ht="90" x14ac:dyDescent="0.25">
      <c r="A579" s="7">
        <v>578</v>
      </c>
      <c r="B579" s="2" t="s">
        <v>4238</v>
      </c>
      <c r="C579" s="1" t="s">
        <v>4239</v>
      </c>
      <c r="D579" s="1" t="s">
        <v>4240</v>
      </c>
      <c r="E579" s="1" t="s">
        <v>4241</v>
      </c>
      <c r="F579" s="1" t="s">
        <v>4242</v>
      </c>
      <c r="G579" s="1" t="s">
        <v>1</v>
      </c>
    </row>
    <row r="580" spans="1:7" ht="60" x14ac:dyDescent="0.25">
      <c r="A580" s="7">
        <v>579</v>
      </c>
      <c r="B580" s="2" t="s">
        <v>4243</v>
      </c>
      <c r="C580" s="1" t="s">
        <v>4237</v>
      </c>
      <c r="D580" s="1" t="s">
        <v>4244</v>
      </c>
      <c r="E580" s="1" t="s">
        <v>856</v>
      </c>
      <c r="F580" s="1" t="s">
        <v>3491</v>
      </c>
      <c r="G580" s="1" t="s">
        <v>0</v>
      </c>
    </row>
    <row r="581" spans="1:7" ht="60" x14ac:dyDescent="0.25">
      <c r="A581" s="7">
        <v>580</v>
      </c>
      <c r="B581" s="2" t="s">
        <v>4245</v>
      </c>
      <c r="C581" s="1" t="s">
        <v>3338</v>
      </c>
      <c r="D581" s="1" t="s">
        <v>3341</v>
      </c>
      <c r="E581" s="1" t="s">
        <v>854</v>
      </c>
      <c r="F581" s="1" t="s">
        <v>3339</v>
      </c>
      <c r="G581" s="1"/>
    </row>
    <row r="582" spans="1:7" ht="60" x14ac:dyDescent="0.25">
      <c r="A582" s="7">
        <v>581</v>
      </c>
      <c r="B582" s="2" t="s">
        <v>4246</v>
      </c>
      <c r="C582" s="1" t="b">
        <v>1</v>
      </c>
      <c r="D582" s="1" t="b">
        <v>0</v>
      </c>
      <c r="E582" s="1" t="s">
        <v>1313</v>
      </c>
      <c r="F582" s="1" t="s">
        <v>1313</v>
      </c>
      <c r="G582" s="1" t="s">
        <v>0</v>
      </c>
    </row>
    <row r="583" spans="1:7" ht="60" x14ac:dyDescent="0.25">
      <c r="A583" s="7">
        <v>582</v>
      </c>
      <c r="B583" s="2" t="s">
        <v>4247</v>
      </c>
      <c r="C583" s="1" t="s">
        <v>4248</v>
      </c>
      <c r="D583" s="1" t="s">
        <v>4249</v>
      </c>
      <c r="E583" s="1" t="s">
        <v>4250</v>
      </c>
      <c r="F583" s="1" t="s">
        <v>4251</v>
      </c>
      <c r="G583" s="1" t="s">
        <v>2</v>
      </c>
    </row>
    <row r="584" spans="1:7" ht="75" x14ac:dyDescent="0.25">
      <c r="A584" s="7">
        <v>583</v>
      </c>
      <c r="B584" s="2" t="s">
        <v>4252</v>
      </c>
      <c r="C584" s="1" t="s">
        <v>4253</v>
      </c>
      <c r="D584" s="1" t="s">
        <v>4254</v>
      </c>
      <c r="E584" s="1" t="s">
        <v>4255</v>
      </c>
      <c r="F584" s="1" t="s">
        <v>4256</v>
      </c>
      <c r="G584" s="1" t="s">
        <v>1</v>
      </c>
    </row>
    <row r="585" spans="1:7" ht="90" x14ac:dyDescent="0.25">
      <c r="A585" s="7">
        <v>584</v>
      </c>
      <c r="B585" s="2" t="s">
        <v>4257</v>
      </c>
      <c r="C585" s="1" t="s">
        <v>4258</v>
      </c>
      <c r="D585" s="1" t="s">
        <v>4259</v>
      </c>
      <c r="E585" s="1" t="s">
        <v>4260</v>
      </c>
      <c r="F585" s="1" t="s">
        <v>4261</v>
      </c>
      <c r="G585" s="1" t="s">
        <v>1</v>
      </c>
    </row>
    <row r="586" spans="1:7" ht="30" x14ac:dyDescent="0.25">
      <c r="A586" s="7">
        <v>585</v>
      </c>
      <c r="B586" s="2" t="s">
        <v>4262</v>
      </c>
      <c r="C586" s="1" t="s">
        <v>3162</v>
      </c>
      <c r="D586" s="1" t="s">
        <v>3188</v>
      </c>
      <c r="E586" s="1" t="s">
        <v>3335</v>
      </c>
      <c r="F586" s="1" t="s">
        <v>4244</v>
      </c>
      <c r="G586" s="1" t="s">
        <v>3</v>
      </c>
    </row>
    <row r="587" spans="1:7" ht="45" x14ac:dyDescent="0.25">
      <c r="A587" s="7">
        <v>586</v>
      </c>
      <c r="B587" s="2" t="s">
        <v>4263</v>
      </c>
      <c r="C587" s="1" t="s">
        <v>4264</v>
      </c>
      <c r="D587" s="1" t="s">
        <v>3450</v>
      </c>
      <c r="E587" s="1" t="s">
        <v>1044</v>
      </c>
      <c r="F587" s="1" t="s">
        <v>4</v>
      </c>
      <c r="G587" s="1" t="s">
        <v>0</v>
      </c>
    </row>
    <row r="588" spans="1:7" ht="30" x14ac:dyDescent="0.25">
      <c r="A588" s="7">
        <v>587</v>
      </c>
      <c r="B588" s="2" t="s">
        <v>4265</v>
      </c>
      <c r="C588" s="1" t="b">
        <v>1</v>
      </c>
      <c r="D588" s="1" t="b">
        <v>0</v>
      </c>
      <c r="E588" s="1" t="s">
        <v>1313</v>
      </c>
      <c r="F588" s="1" t="s">
        <v>1313</v>
      </c>
      <c r="G588" s="1" t="s">
        <v>0</v>
      </c>
    </row>
    <row r="589" spans="1:7" ht="30" x14ac:dyDescent="0.25">
      <c r="A589" s="7">
        <v>588</v>
      </c>
      <c r="B589" s="2" t="s">
        <v>4266</v>
      </c>
      <c r="C589" s="1" t="s">
        <v>3162</v>
      </c>
      <c r="D589" s="1" t="s">
        <v>3188</v>
      </c>
      <c r="E589" s="1" t="s">
        <v>3335</v>
      </c>
      <c r="F589" s="1" t="s">
        <v>4244</v>
      </c>
      <c r="G589" s="1" t="s">
        <v>3</v>
      </c>
    </row>
    <row r="590" spans="1:7" ht="45" x14ac:dyDescent="0.25">
      <c r="A590" s="7">
        <v>589</v>
      </c>
      <c r="B590" s="2" t="s">
        <v>4267</v>
      </c>
      <c r="C590" s="1" t="s">
        <v>4264</v>
      </c>
      <c r="D590" s="1" t="s">
        <v>3430</v>
      </c>
      <c r="E590" s="1" t="s">
        <v>307</v>
      </c>
      <c r="F590" s="1" t="s">
        <v>4</v>
      </c>
      <c r="G590" s="1" t="s">
        <v>2</v>
      </c>
    </row>
    <row r="591" spans="1:7" ht="30" x14ac:dyDescent="0.25">
      <c r="A591" s="7">
        <v>590</v>
      </c>
      <c r="B591" s="2" t="s">
        <v>4268</v>
      </c>
      <c r="C591" s="1" t="b">
        <v>1</v>
      </c>
      <c r="D591" s="1" t="b">
        <v>0</v>
      </c>
      <c r="E591" s="1" t="s">
        <v>1313</v>
      </c>
      <c r="F591" s="1" t="s">
        <v>1313</v>
      </c>
      <c r="G591" s="1" t="s">
        <v>0</v>
      </c>
    </row>
    <row r="592" spans="1:7" ht="60" x14ac:dyDescent="0.25">
      <c r="A592" s="7">
        <v>591</v>
      </c>
      <c r="B592" s="2" t="s">
        <v>4269</v>
      </c>
      <c r="C592" s="1" t="s">
        <v>3162</v>
      </c>
      <c r="D592" s="1" t="s">
        <v>3188</v>
      </c>
      <c r="E592" s="1" t="s">
        <v>3335</v>
      </c>
      <c r="F592" s="1" t="s">
        <v>4244</v>
      </c>
      <c r="G592" s="1" t="s">
        <v>3</v>
      </c>
    </row>
    <row r="593" spans="1:7" ht="45" x14ac:dyDescent="0.25">
      <c r="A593" s="7">
        <v>592</v>
      </c>
      <c r="B593" s="2" t="s">
        <v>4270</v>
      </c>
      <c r="C593" s="1" t="s">
        <v>4271</v>
      </c>
      <c r="D593" s="1" t="s">
        <v>4272</v>
      </c>
      <c r="E593" s="1" t="s">
        <v>4273</v>
      </c>
      <c r="F593" s="1" t="s">
        <v>4274</v>
      </c>
      <c r="G593" s="1" t="s">
        <v>2</v>
      </c>
    </row>
    <row r="594" spans="1:7" ht="45" x14ac:dyDescent="0.25">
      <c r="A594" s="7">
        <v>593</v>
      </c>
      <c r="B594" s="2" t="s">
        <v>4275</v>
      </c>
      <c r="C594" s="1" t="b">
        <v>1</v>
      </c>
      <c r="D594" s="1" t="b">
        <v>0</v>
      </c>
      <c r="E594" s="1" t="s">
        <v>1313</v>
      </c>
      <c r="F594" s="1" t="s">
        <v>1313</v>
      </c>
      <c r="G594" s="1" t="s">
        <v>0</v>
      </c>
    </row>
    <row r="595" spans="1:7" ht="75" x14ac:dyDescent="0.25">
      <c r="A595" s="7">
        <v>594</v>
      </c>
      <c r="B595" s="60" t="s">
        <v>4277</v>
      </c>
      <c r="C595" s="31" t="s">
        <v>4278</v>
      </c>
      <c r="D595" s="31" t="s">
        <v>4279</v>
      </c>
      <c r="E595" s="31" t="s">
        <v>4280</v>
      </c>
      <c r="F595" s="31" t="s">
        <v>4281</v>
      </c>
      <c r="G595" s="31" t="s">
        <v>2</v>
      </c>
    </row>
    <row r="596" spans="1:7" ht="75" x14ac:dyDescent="0.25">
      <c r="A596" s="7">
        <v>595</v>
      </c>
      <c r="B596" s="60" t="s">
        <v>4282</v>
      </c>
      <c r="C596" s="31" t="s">
        <v>4278</v>
      </c>
      <c r="D596" s="31" t="s">
        <v>4279</v>
      </c>
      <c r="E596" s="31" t="s">
        <v>4280</v>
      </c>
      <c r="F596" s="31" t="s">
        <v>4281</v>
      </c>
      <c r="G596" s="31" t="s">
        <v>3</v>
      </c>
    </row>
    <row r="597" spans="1:7" ht="60" x14ac:dyDescent="0.25">
      <c r="A597" s="7">
        <v>596</v>
      </c>
      <c r="B597" s="60" t="s">
        <v>4283</v>
      </c>
      <c r="C597" s="31" t="s">
        <v>4278</v>
      </c>
      <c r="D597" s="31" t="s">
        <v>4284</v>
      </c>
      <c r="E597" s="31" t="s">
        <v>4285</v>
      </c>
      <c r="F597" s="31" t="s">
        <v>4286</v>
      </c>
      <c r="G597" s="31" t="s">
        <v>1</v>
      </c>
    </row>
    <row r="598" spans="1:7" ht="60" x14ac:dyDescent="0.25">
      <c r="A598" s="7">
        <v>597</v>
      </c>
      <c r="B598" s="60" t="s">
        <v>4287</v>
      </c>
      <c r="C598" s="31" t="s">
        <v>4278</v>
      </c>
      <c r="D598" s="31" t="s">
        <v>4284</v>
      </c>
      <c r="E598" s="31" t="s">
        <v>4285</v>
      </c>
      <c r="F598" s="31" t="s">
        <v>4286</v>
      </c>
      <c r="G598" s="31" t="s">
        <v>0</v>
      </c>
    </row>
    <row r="599" spans="1:7" ht="45" x14ac:dyDescent="0.25">
      <c r="A599" s="7">
        <v>598</v>
      </c>
      <c r="B599" s="30" t="s">
        <v>4288</v>
      </c>
      <c r="C599" s="31" t="s">
        <v>4289</v>
      </c>
      <c r="D599" s="31" t="s">
        <v>4290</v>
      </c>
      <c r="E599" s="31" t="s">
        <v>4291</v>
      </c>
      <c r="F599" s="31" t="s">
        <v>4292</v>
      </c>
      <c r="G599" s="31" t="s">
        <v>3</v>
      </c>
    </row>
    <row r="600" spans="1:7" ht="75" x14ac:dyDescent="0.25">
      <c r="A600" s="7">
        <v>599</v>
      </c>
      <c r="B600" s="4" t="s">
        <v>4293</v>
      </c>
      <c r="C600" s="5" t="s">
        <v>4294</v>
      </c>
      <c r="D600" s="5" t="s">
        <v>4295</v>
      </c>
      <c r="E600" s="5" t="s">
        <v>4296</v>
      </c>
      <c r="F600" s="5" t="s">
        <v>4297</v>
      </c>
      <c r="G600" s="31" t="s">
        <v>1</v>
      </c>
    </row>
    <row r="601" spans="1:7" ht="45" x14ac:dyDescent="0.25">
      <c r="A601" s="7">
        <v>600</v>
      </c>
      <c r="B601" s="4" t="s">
        <v>4298</v>
      </c>
      <c r="C601" s="31" t="s">
        <v>4299</v>
      </c>
      <c r="D601" s="31" t="s">
        <v>4300</v>
      </c>
      <c r="E601" s="31" t="s">
        <v>4301</v>
      </c>
      <c r="F601" s="31" t="s">
        <v>4302</v>
      </c>
      <c r="G601" s="31" t="s">
        <v>3</v>
      </c>
    </row>
    <row r="602" spans="1:7" ht="60" x14ac:dyDescent="0.25">
      <c r="A602" s="7">
        <v>601</v>
      </c>
      <c r="B602" s="4" t="s">
        <v>4303</v>
      </c>
      <c r="C602" s="31" t="s">
        <v>4304</v>
      </c>
      <c r="D602" s="31" t="s">
        <v>4305</v>
      </c>
      <c r="E602" s="31" t="s">
        <v>1428</v>
      </c>
      <c r="F602" s="31" t="s">
        <v>4306</v>
      </c>
      <c r="G602" s="31" t="s">
        <v>1</v>
      </c>
    </row>
    <row r="603" spans="1:7" ht="60" x14ac:dyDescent="0.25">
      <c r="A603" s="7">
        <v>602</v>
      </c>
      <c r="B603" s="4" t="s">
        <v>4307</v>
      </c>
      <c r="C603" s="31" t="s">
        <v>4304</v>
      </c>
      <c r="D603" s="31" t="s">
        <v>4305</v>
      </c>
      <c r="E603" s="31" t="s">
        <v>1428</v>
      </c>
      <c r="F603" s="31" t="s">
        <v>4306</v>
      </c>
      <c r="G603" s="31" t="s">
        <v>0</v>
      </c>
    </row>
    <row r="604" spans="1:7" ht="75" x14ac:dyDescent="0.25">
      <c r="A604" s="7">
        <v>603</v>
      </c>
      <c r="B604" s="4" t="s">
        <v>4308</v>
      </c>
      <c r="C604" s="31" t="b">
        <v>1</v>
      </c>
      <c r="D604" s="44" t="b">
        <v>0</v>
      </c>
      <c r="E604" s="31"/>
      <c r="F604" s="31"/>
      <c r="G604" s="31" t="s">
        <v>0</v>
      </c>
    </row>
    <row r="605" spans="1:7" ht="30" x14ac:dyDescent="0.25">
      <c r="A605" s="7">
        <v>604</v>
      </c>
      <c r="B605" s="4" t="s">
        <v>4309</v>
      </c>
      <c r="C605" s="31" t="s">
        <v>688</v>
      </c>
      <c r="D605" s="31" t="s">
        <v>4310</v>
      </c>
      <c r="E605" s="31" t="s">
        <v>4311</v>
      </c>
      <c r="F605" s="31" t="s">
        <v>4312</v>
      </c>
      <c r="G605" s="31" t="s">
        <v>2</v>
      </c>
    </row>
    <row r="606" spans="1:7" ht="30" x14ac:dyDescent="0.25">
      <c r="A606" s="7">
        <v>605</v>
      </c>
      <c r="B606" s="4" t="s">
        <v>4313</v>
      </c>
      <c r="C606" s="31" t="s">
        <v>4314</v>
      </c>
      <c r="D606" s="31" t="s">
        <v>4315</v>
      </c>
      <c r="E606" s="31" t="s">
        <v>4316</v>
      </c>
      <c r="F606" s="31" t="s">
        <v>4317</v>
      </c>
      <c r="G606" s="31" t="s">
        <v>0</v>
      </c>
    </row>
    <row r="607" spans="1:7" ht="90" x14ac:dyDescent="0.25">
      <c r="A607" s="7">
        <v>606</v>
      </c>
      <c r="B607" s="2" t="s">
        <v>4318</v>
      </c>
      <c r="C607" s="5" t="s">
        <v>4319</v>
      </c>
      <c r="D607" s="5" t="s">
        <v>4320</v>
      </c>
      <c r="E607" s="5" t="s">
        <v>4321</v>
      </c>
      <c r="F607" s="5" t="s">
        <v>4322</v>
      </c>
      <c r="G607" s="44" t="s">
        <v>3</v>
      </c>
    </row>
    <row r="608" spans="1:7" ht="75" x14ac:dyDescent="0.25">
      <c r="A608" s="7">
        <v>607</v>
      </c>
      <c r="B608" s="4" t="s">
        <v>4323</v>
      </c>
      <c r="C608" s="5" t="s">
        <v>4321</v>
      </c>
      <c r="D608" s="31" t="s">
        <v>4324</v>
      </c>
      <c r="E608" s="5" t="s">
        <v>4319</v>
      </c>
      <c r="F608" s="31" t="s">
        <v>4325</v>
      </c>
      <c r="G608" s="31" t="s">
        <v>1</v>
      </c>
    </row>
    <row r="609" spans="1:7" ht="75" x14ac:dyDescent="0.25">
      <c r="A609" s="7">
        <v>608</v>
      </c>
      <c r="B609" s="4" t="s">
        <v>4326</v>
      </c>
      <c r="C609" s="31" t="s">
        <v>4325</v>
      </c>
      <c r="D609" s="5" t="s">
        <v>4319</v>
      </c>
      <c r="E609" s="31" t="s">
        <v>4327</v>
      </c>
      <c r="F609" s="5" t="s">
        <v>4321</v>
      </c>
      <c r="G609" s="31" t="s">
        <v>2</v>
      </c>
    </row>
    <row r="610" spans="1:7" ht="45" x14ac:dyDescent="0.25">
      <c r="A610" s="7">
        <v>609</v>
      </c>
      <c r="B610" s="20" t="s">
        <v>4328</v>
      </c>
      <c r="C610" s="21" t="s">
        <v>4329</v>
      </c>
      <c r="D610" s="31" t="s">
        <v>4330</v>
      </c>
      <c r="E610" s="31" t="s">
        <v>4331</v>
      </c>
      <c r="F610" s="31" t="s">
        <v>3286</v>
      </c>
      <c r="G610" s="31" t="s">
        <v>3</v>
      </c>
    </row>
    <row r="611" spans="1:7" ht="45" x14ac:dyDescent="0.25">
      <c r="A611" s="7">
        <v>610</v>
      </c>
      <c r="B611" s="20" t="s">
        <v>4332</v>
      </c>
      <c r="C611" s="31" t="b">
        <v>1</v>
      </c>
      <c r="D611" s="44" t="b">
        <v>0</v>
      </c>
      <c r="E611" s="31"/>
      <c r="F611" s="31"/>
      <c r="G611" s="31" t="s">
        <v>0</v>
      </c>
    </row>
    <row r="612" spans="1:7" ht="75" x14ac:dyDescent="0.25">
      <c r="A612" s="7">
        <v>611</v>
      </c>
      <c r="B612" s="20" t="s">
        <v>4333</v>
      </c>
      <c r="C612" s="31" t="s">
        <v>4331</v>
      </c>
      <c r="D612" s="31" t="s">
        <v>4334</v>
      </c>
      <c r="E612" s="31" t="s">
        <v>4330</v>
      </c>
      <c r="F612" s="31" t="s">
        <v>3286</v>
      </c>
      <c r="G612" s="31" t="s">
        <v>3</v>
      </c>
    </row>
    <row r="613" spans="1:7" ht="30" x14ac:dyDescent="0.25">
      <c r="A613" s="7">
        <v>612</v>
      </c>
      <c r="B613" s="4" t="s">
        <v>4335</v>
      </c>
      <c r="C613" s="31" t="s">
        <v>4336</v>
      </c>
      <c r="D613" s="31" t="s">
        <v>4337</v>
      </c>
      <c r="E613" s="31" t="s">
        <v>4338</v>
      </c>
      <c r="F613" s="31" t="s">
        <v>4339</v>
      </c>
      <c r="G613" s="31" t="s">
        <v>2</v>
      </c>
    </row>
    <row r="614" spans="1:7" ht="75" x14ac:dyDescent="0.25">
      <c r="A614" s="7">
        <v>613</v>
      </c>
      <c r="B614" s="4" t="s">
        <v>4340</v>
      </c>
      <c r="C614" s="31" t="s">
        <v>4341</v>
      </c>
      <c r="D614" s="31" t="s">
        <v>4342</v>
      </c>
      <c r="E614" s="31" t="s">
        <v>4343</v>
      </c>
      <c r="F614" s="31" t="s">
        <v>4344</v>
      </c>
      <c r="G614" s="31" t="s">
        <v>1</v>
      </c>
    </row>
    <row r="615" spans="1:7" ht="60" x14ac:dyDescent="0.25">
      <c r="A615" s="7">
        <v>614</v>
      </c>
      <c r="B615" s="4" t="s">
        <v>4345</v>
      </c>
      <c r="C615" s="5" t="s">
        <v>4346</v>
      </c>
      <c r="D615" s="5" t="s">
        <v>4347</v>
      </c>
      <c r="E615" s="5" t="s">
        <v>4348</v>
      </c>
      <c r="F615" s="5" t="s">
        <v>4349</v>
      </c>
      <c r="G615" s="31" t="s">
        <v>3</v>
      </c>
    </row>
    <row r="616" spans="1:7" ht="60" x14ac:dyDescent="0.25">
      <c r="A616" s="7">
        <v>615</v>
      </c>
      <c r="B616" s="4" t="s">
        <v>4350</v>
      </c>
      <c r="C616" s="31" t="b">
        <v>1</v>
      </c>
      <c r="D616" s="44" t="b">
        <v>0</v>
      </c>
      <c r="E616" s="31"/>
      <c r="F616" s="31"/>
      <c r="G616" s="31" t="s">
        <v>0</v>
      </c>
    </row>
    <row r="617" spans="1:7" ht="30" x14ac:dyDescent="0.25">
      <c r="A617" s="7">
        <v>616</v>
      </c>
      <c r="B617" s="30" t="s">
        <v>4351</v>
      </c>
      <c r="C617" s="31" t="s">
        <v>4352</v>
      </c>
      <c r="D617" s="31" t="s">
        <v>4338</v>
      </c>
      <c r="E617" s="31" t="s">
        <v>4353</v>
      </c>
      <c r="F617" s="31" t="s">
        <v>4354</v>
      </c>
      <c r="G617" s="31" t="s">
        <v>2</v>
      </c>
    </row>
    <row r="618" spans="1:7" ht="60" x14ac:dyDescent="0.25">
      <c r="A618" s="7">
        <v>617</v>
      </c>
      <c r="B618" s="4" t="s">
        <v>4355</v>
      </c>
      <c r="C618" s="31" t="b">
        <v>1</v>
      </c>
      <c r="D618" s="44" t="b">
        <v>0</v>
      </c>
      <c r="E618" s="31"/>
      <c r="F618" s="31"/>
      <c r="G618" s="31" t="s">
        <v>3</v>
      </c>
    </row>
    <row r="619" spans="1:7" ht="30" x14ac:dyDescent="0.25">
      <c r="A619" s="7">
        <v>618</v>
      </c>
      <c r="B619" s="4" t="s">
        <v>4356</v>
      </c>
      <c r="C619" s="31" t="s">
        <v>4357</v>
      </c>
      <c r="D619" s="31" t="s">
        <v>4358</v>
      </c>
      <c r="E619" s="31" t="s">
        <v>4359</v>
      </c>
      <c r="F619" s="31" t="s">
        <v>4360</v>
      </c>
      <c r="G619" s="31" t="s">
        <v>3</v>
      </c>
    </row>
    <row r="620" spans="1:7" ht="105" x14ac:dyDescent="0.25">
      <c r="A620" s="7">
        <v>619</v>
      </c>
      <c r="B620" s="4" t="s">
        <v>4361</v>
      </c>
      <c r="C620" s="31" t="s">
        <v>4362</v>
      </c>
      <c r="D620" s="31" t="s">
        <v>4363</v>
      </c>
      <c r="E620" s="31" t="s">
        <v>4364</v>
      </c>
      <c r="F620" s="31" t="s">
        <v>4365</v>
      </c>
      <c r="G620" s="31" t="s">
        <v>1</v>
      </c>
    </row>
    <row r="621" spans="1:7" ht="105" x14ac:dyDescent="0.25">
      <c r="A621" s="7">
        <v>620</v>
      </c>
      <c r="B621" s="4" t="s">
        <v>4366</v>
      </c>
      <c r="C621" s="31" t="s">
        <v>4367</v>
      </c>
      <c r="D621" s="31" t="s">
        <v>4363</v>
      </c>
      <c r="E621" s="31" t="s">
        <v>4364</v>
      </c>
      <c r="F621" s="31" t="s">
        <v>4365</v>
      </c>
      <c r="G621" s="31" t="s">
        <v>2</v>
      </c>
    </row>
    <row r="622" spans="1:7" ht="90" x14ac:dyDescent="0.25">
      <c r="A622" s="7">
        <v>621</v>
      </c>
      <c r="B622" s="4" t="s">
        <v>4366</v>
      </c>
      <c r="C622" s="31" t="s">
        <v>4368</v>
      </c>
      <c r="D622" s="31" t="s">
        <v>4363</v>
      </c>
      <c r="E622" s="31" t="s">
        <v>4369</v>
      </c>
      <c r="F622" s="31" t="s">
        <v>4370</v>
      </c>
      <c r="G622" s="31" t="s">
        <v>0</v>
      </c>
    </row>
    <row r="623" spans="1:7" ht="60" x14ac:dyDescent="0.25">
      <c r="A623" s="7">
        <v>622</v>
      </c>
      <c r="B623" s="4" t="s">
        <v>4361</v>
      </c>
      <c r="C623" s="31" t="s">
        <v>4370</v>
      </c>
      <c r="D623" s="31" t="s">
        <v>4371</v>
      </c>
      <c r="E623" s="31" t="s">
        <v>4364</v>
      </c>
      <c r="F623" s="31" t="s">
        <v>4372</v>
      </c>
      <c r="G623" s="31" t="s">
        <v>3</v>
      </c>
    </row>
    <row r="624" spans="1:7" ht="30" x14ac:dyDescent="0.25">
      <c r="A624" s="7">
        <v>623</v>
      </c>
      <c r="B624" s="4" t="s">
        <v>4373</v>
      </c>
      <c r="C624" s="31" t="s">
        <v>4374</v>
      </c>
      <c r="D624" s="31" t="s">
        <v>4375</v>
      </c>
      <c r="E624" s="31" t="s">
        <v>3286</v>
      </c>
      <c r="F624" s="31" t="s">
        <v>4376</v>
      </c>
      <c r="G624" s="31" t="s">
        <v>2</v>
      </c>
    </row>
    <row r="625" spans="1:7" ht="45" x14ac:dyDescent="0.25">
      <c r="A625" s="7">
        <v>624</v>
      </c>
      <c r="B625" s="4" t="s">
        <v>4377</v>
      </c>
      <c r="C625" s="31" t="s">
        <v>4352</v>
      </c>
      <c r="D625" s="31" t="s">
        <v>4378</v>
      </c>
      <c r="E625" s="31" t="s">
        <v>4379</v>
      </c>
      <c r="F625" s="31" t="s">
        <v>4353</v>
      </c>
      <c r="G625" s="31" t="s">
        <v>3</v>
      </c>
    </row>
    <row r="626" spans="1:7" ht="45" x14ac:dyDescent="0.25">
      <c r="A626" s="7">
        <v>625</v>
      </c>
      <c r="B626" s="4" t="s">
        <v>4380</v>
      </c>
      <c r="C626" s="31" t="b">
        <v>1</v>
      </c>
      <c r="D626" s="31" t="b">
        <v>0</v>
      </c>
      <c r="E626" s="31"/>
      <c r="F626" s="31"/>
      <c r="G626" s="31" t="s">
        <v>0</v>
      </c>
    </row>
    <row r="627" spans="1:7" ht="45" x14ac:dyDescent="0.25">
      <c r="A627" s="7">
        <v>626</v>
      </c>
      <c r="B627" s="4" t="s">
        <v>4381</v>
      </c>
      <c r="C627" s="14" t="s">
        <v>4382</v>
      </c>
      <c r="D627" s="14" t="s">
        <v>4383</v>
      </c>
      <c r="E627" s="5" t="s">
        <v>4384</v>
      </c>
      <c r="F627" s="14" t="s">
        <v>4385</v>
      </c>
      <c r="G627" s="14" t="s">
        <v>0</v>
      </c>
    </row>
    <row r="628" spans="1:7" ht="45" x14ac:dyDescent="0.25">
      <c r="A628" s="7">
        <v>627</v>
      </c>
      <c r="B628" s="4" t="s">
        <v>4386</v>
      </c>
      <c r="C628" s="5" t="s">
        <v>4384</v>
      </c>
      <c r="D628" s="14" t="s">
        <v>4382</v>
      </c>
      <c r="E628" s="14" t="s">
        <v>4383</v>
      </c>
      <c r="F628" s="14" t="s">
        <v>4385</v>
      </c>
      <c r="G628" s="14" t="s">
        <v>2</v>
      </c>
    </row>
    <row r="629" spans="1:7" ht="45" x14ac:dyDescent="0.25">
      <c r="A629" s="7">
        <v>628</v>
      </c>
      <c r="B629" s="4" t="s">
        <v>4387</v>
      </c>
      <c r="C629" s="14" t="s">
        <v>4385</v>
      </c>
      <c r="D629" s="5" t="s">
        <v>4384</v>
      </c>
      <c r="E629" s="14" t="s">
        <v>4382</v>
      </c>
      <c r="F629" s="14" t="s">
        <v>4383</v>
      </c>
      <c r="G629" s="14" t="s">
        <v>3</v>
      </c>
    </row>
    <row r="630" spans="1:7" ht="60" x14ac:dyDescent="0.25">
      <c r="A630" s="7">
        <v>629</v>
      </c>
      <c r="B630" s="4" t="s">
        <v>4388</v>
      </c>
      <c r="C630" s="5" t="s">
        <v>4348</v>
      </c>
      <c r="D630" s="5" t="s">
        <v>4349</v>
      </c>
      <c r="E630" s="5" t="s">
        <v>4346</v>
      </c>
      <c r="F630" s="5" t="s">
        <v>4347</v>
      </c>
      <c r="G630" s="31" t="s">
        <v>0</v>
      </c>
    </row>
    <row r="631" spans="1:7" ht="105" x14ac:dyDescent="0.25">
      <c r="A631" s="7">
        <v>630</v>
      </c>
      <c r="B631" s="4" t="s">
        <v>4389</v>
      </c>
      <c r="C631" s="5" t="s">
        <v>4390</v>
      </c>
      <c r="D631" s="5" t="s">
        <v>4391</v>
      </c>
      <c r="E631" s="14" t="s">
        <v>4392</v>
      </c>
      <c r="F631" s="14" t="s">
        <v>4393</v>
      </c>
      <c r="G631" s="14" t="s">
        <v>1</v>
      </c>
    </row>
    <row r="632" spans="1:7" ht="45" x14ac:dyDescent="0.25">
      <c r="A632" s="7">
        <v>631</v>
      </c>
      <c r="B632" s="4" t="s">
        <v>4394</v>
      </c>
      <c r="C632" s="5" t="s">
        <v>4395</v>
      </c>
      <c r="D632" s="5" t="s">
        <v>4396</v>
      </c>
      <c r="E632" s="5"/>
      <c r="F632" s="14"/>
      <c r="G632" s="14" t="s">
        <v>0</v>
      </c>
    </row>
    <row r="633" spans="1:7" ht="45" x14ac:dyDescent="0.25">
      <c r="A633" s="7">
        <v>632</v>
      </c>
      <c r="B633" s="4" t="s">
        <v>4397</v>
      </c>
      <c r="C633" s="5" t="s">
        <v>4395</v>
      </c>
      <c r="D633" s="5" t="s">
        <v>4396</v>
      </c>
      <c r="E633" s="5"/>
      <c r="F633" s="14"/>
      <c r="G633" s="14" t="s">
        <v>3</v>
      </c>
    </row>
    <row r="634" spans="1:7" ht="45" x14ac:dyDescent="0.25">
      <c r="A634" s="7">
        <v>633</v>
      </c>
      <c r="B634" s="4" t="s">
        <v>4398</v>
      </c>
      <c r="C634" s="5" t="s">
        <v>4395</v>
      </c>
      <c r="D634" s="5" t="s">
        <v>4396</v>
      </c>
      <c r="E634" s="5"/>
      <c r="F634" s="14"/>
      <c r="G634" s="14" t="s">
        <v>2</v>
      </c>
    </row>
    <row r="635" spans="1:7" ht="75" x14ac:dyDescent="0.25">
      <c r="A635" s="7">
        <v>634</v>
      </c>
      <c r="B635" s="4" t="s">
        <v>4399</v>
      </c>
      <c r="C635" s="31" t="s">
        <v>4400</v>
      </c>
      <c r="D635" s="14" t="s">
        <v>4401</v>
      </c>
      <c r="E635" s="14" t="s">
        <v>4402</v>
      </c>
      <c r="F635" s="14" t="s">
        <v>4403</v>
      </c>
      <c r="G635" s="14" t="s">
        <v>0</v>
      </c>
    </row>
    <row r="636" spans="1:7" ht="60" x14ac:dyDescent="0.25">
      <c r="A636" s="7">
        <v>635</v>
      </c>
      <c r="B636" s="4" t="s">
        <v>4404</v>
      </c>
      <c r="C636" s="31" t="s">
        <v>4400</v>
      </c>
      <c r="D636" s="14" t="s">
        <v>4401</v>
      </c>
      <c r="E636" s="14" t="s">
        <v>4402</v>
      </c>
      <c r="F636" s="14" t="s">
        <v>4403</v>
      </c>
      <c r="G636" s="14" t="s">
        <v>3</v>
      </c>
    </row>
    <row r="637" spans="1:7" ht="45" x14ac:dyDescent="0.25">
      <c r="A637" s="7">
        <v>636</v>
      </c>
      <c r="B637" s="4" t="s">
        <v>4405</v>
      </c>
      <c r="C637" s="31" t="b">
        <v>1</v>
      </c>
      <c r="D637" s="14" t="b">
        <v>0</v>
      </c>
      <c r="E637" s="14"/>
      <c r="F637" s="14"/>
      <c r="G637" s="14" t="s">
        <v>0</v>
      </c>
    </row>
    <row r="638" spans="1:7" ht="60" x14ac:dyDescent="0.25">
      <c r="A638" s="7">
        <v>637</v>
      </c>
      <c r="B638" s="4" t="s">
        <v>4406</v>
      </c>
      <c r="C638" s="14" t="s">
        <v>4407</v>
      </c>
      <c r="D638" s="14" t="s">
        <v>4408</v>
      </c>
      <c r="E638" s="5" t="s">
        <v>4409</v>
      </c>
      <c r="F638" s="14" t="s">
        <v>4410</v>
      </c>
      <c r="G638" s="14" t="s">
        <v>3</v>
      </c>
    </row>
    <row r="639" spans="1:7" ht="45" x14ac:dyDescent="0.25">
      <c r="A639" s="7">
        <v>638</v>
      </c>
      <c r="B639" s="4" t="s">
        <v>4411</v>
      </c>
      <c r="C639" s="14"/>
      <c r="D639" s="14"/>
      <c r="E639" s="14"/>
      <c r="F639" s="14"/>
      <c r="G639" s="14" t="s">
        <v>2</v>
      </c>
    </row>
    <row r="640" spans="1:7" ht="45" x14ac:dyDescent="0.25">
      <c r="A640" s="7">
        <v>639</v>
      </c>
      <c r="B640" s="4" t="s">
        <v>4412</v>
      </c>
      <c r="C640" s="14" t="s">
        <v>4407</v>
      </c>
      <c r="D640" s="14" t="s">
        <v>4408</v>
      </c>
      <c r="E640" s="5" t="s">
        <v>4409</v>
      </c>
      <c r="F640" s="14" t="s">
        <v>4413</v>
      </c>
      <c r="G640" s="14" t="s">
        <v>1</v>
      </c>
    </row>
    <row r="641" spans="1:7" ht="60" x14ac:dyDescent="0.25">
      <c r="A641" s="7">
        <v>640</v>
      </c>
      <c r="B641" s="4" t="s">
        <v>4414</v>
      </c>
      <c r="C641" s="5" t="s">
        <v>4409</v>
      </c>
      <c r="D641" s="5" t="s">
        <v>4410</v>
      </c>
      <c r="E641" s="14" t="s">
        <v>4415</v>
      </c>
      <c r="F641" s="14" t="s">
        <v>4416</v>
      </c>
      <c r="G641" s="14" t="s">
        <v>0</v>
      </c>
    </row>
    <row r="642" spans="1:7" ht="60" x14ac:dyDescent="0.25">
      <c r="A642" s="7">
        <v>641</v>
      </c>
      <c r="B642" s="4" t="s">
        <v>4417</v>
      </c>
      <c r="C642" s="5" t="s">
        <v>4409</v>
      </c>
      <c r="D642" s="5" t="s">
        <v>4410</v>
      </c>
      <c r="E642" s="14" t="s">
        <v>4415</v>
      </c>
      <c r="F642" s="14" t="s">
        <v>4416</v>
      </c>
      <c r="G642" s="14" t="s">
        <v>3</v>
      </c>
    </row>
    <row r="643" spans="1:7" ht="60" x14ac:dyDescent="0.25">
      <c r="A643" s="7">
        <v>642</v>
      </c>
      <c r="B643" s="4" t="s">
        <v>4418</v>
      </c>
      <c r="C643" s="31" t="b">
        <v>1</v>
      </c>
      <c r="D643" s="44" t="b">
        <v>0</v>
      </c>
      <c r="E643" s="31"/>
      <c r="F643" s="31"/>
      <c r="G643" s="31" t="s">
        <v>0</v>
      </c>
    </row>
    <row r="644" spans="1:7" ht="60" x14ac:dyDescent="0.25">
      <c r="A644" s="7">
        <v>643</v>
      </c>
      <c r="B644" s="4" t="s">
        <v>4419</v>
      </c>
      <c r="C644" s="5" t="s">
        <v>4409</v>
      </c>
      <c r="D644" s="5" t="s">
        <v>4410</v>
      </c>
      <c r="E644" s="14" t="s">
        <v>4415</v>
      </c>
      <c r="F644" s="14" t="s">
        <v>4416</v>
      </c>
      <c r="G644" s="14" t="s">
        <v>1</v>
      </c>
    </row>
    <row r="645" spans="1:7" ht="60" x14ac:dyDescent="0.25">
      <c r="A645" s="7">
        <v>644</v>
      </c>
      <c r="B645" s="4" t="s">
        <v>4420</v>
      </c>
      <c r="C645" s="14" t="s">
        <v>4416</v>
      </c>
      <c r="D645" s="14" t="s">
        <v>4415</v>
      </c>
      <c r="E645" s="5" t="s">
        <v>4410</v>
      </c>
      <c r="F645" s="5" t="s">
        <v>4409</v>
      </c>
      <c r="G645" s="14" t="s">
        <v>3</v>
      </c>
    </row>
    <row r="646" spans="1:7" ht="45" x14ac:dyDescent="0.25">
      <c r="A646" s="7">
        <v>645</v>
      </c>
      <c r="B646" s="4" t="s">
        <v>4421</v>
      </c>
      <c r="C646" s="14" t="s">
        <v>4143</v>
      </c>
      <c r="D646" s="14" t="s">
        <v>4416</v>
      </c>
      <c r="E646" s="5" t="s">
        <v>4422</v>
      </c>
      <c r="F646" s="5" t="s">
        <v>4410</v>
      </c>
      <c r="G646" s="14" t="s">
        <v>0</v>
      </c>
    </row>
    <row r="647" spans="1:7" ht="45" x14ac:dyDescent="0.25">
      <c r="A647" s="7">
        <v>646</v>
      </c>
      <c r="B647" s="4" t="s">
        <v>4423</v>
      </c>
      <c r="C647" s="14" t="s">
        <v>4143</v>
      </c>
      <c r="D647" s="5" t="s">
        <v>4410</v>
      </c>
      <c r="E647" s="5" t="s">
        <v>4424</v>
      </c>
      <c r="F647" s="5" t="s">
        <v>4422</v>
      </c>
      <c r="G647" s="14" t="s">
        <v>2</v>
      </c>
    </row>
    <row r="648" spans="1:7" ht="45" x14ac:dyDescent="0.25">
      <c r="A648" s="7">
        <v>647</v>
      </c>
      <c r="B648" s="4" t="s">
        <v>4425</v>
      </c>
      <c r="C648" s="5" t="s">
        <v>4424</v>
      </c>
      <c r="D648" s="14" t="s">
        <v>4426</v>
      </c>
      <c r="E648" s="5" t="s">
        <v>4409</v>
      </c>
      <c r="F648" s="5" t="s">
        <v>4143</v>
      </c>
      <c r="G648" s="14" t="s">
        <v>3</v>
      </c>
    </row>
    <row r="649" spans="1:7" ht="60" x14ac:dyDescent="0.25">
      <c r="A649" s="7">
        <v>648</v>
      </c>
      <c r="B649" s="4" t="s">
        <v>4427</v>
      </c>
      <c r="C649" s="5" t="s">
        <v>4428</v>
      </c>
      <c r="D649" s="5" t="s">
        <v>4429</v>
      </c>
      <c r="E649" s="5" t="s">
        <v>4430</v>
      </c>
      <c r="F649" s="5" t="s">
        <v>4431</v>
      </c>
      <c r="G649" s="14" t="s">
        <v>0</v>
      </c>
    </row>
    <row r="650" spans="1:7" ht="60" x14ac:dyDescent="0.25">
      <c r="A650" s="7">
        <v>649</v>
      </c>
      <c r="B650" s="4" t="s">
        <v>4432</v>
      </c>
      <c r="C650" s="5" t="s">
        <v>4429</v>
      </c>
      <c r="D650" s="5" t="s">
        <v>4430</v>
      </c>
      <c r="E650" s="5" t="s">
        <v>4431</v>
      </c>
      <c r="F650" s="5" t="s">
        <v>4428</v>
      </c>
      <c r="G650" s="14" t="s">
        <v>3</v>
      </c>
    </row>
    <row r="651" spans="1:7" ht="60" x14ac:dyDescent="0.25">
      <c r="A651" s="7">
        <v>650</v>
      </c>
      <c r="B651" s="4" t="s">
        <v>4433</v>
      </c>
      <c r="C651" s="5" t="s">
        <v>4431</v>
      </c>
      <c r="D651" s="5" t="s">
        <v>4428</v>
      </c>
      <c r="E651" s="5" t="s">
        <v>4429</v>
      </c>
      <c r="F651" s="5" t="s">
        <v>4430</v>
      </c>
      <c r="G651" s="31" t="s">
        <v>2</v>
      </c>
    </row>
    <row r="652" spans="1:7" ht="60" x14ac:dyDescent="0.25">
      <c r="A652" s="7">
        <v>651</v>
      </c>
      <c r="B652" s="4" t="s">
        <v>4434</v>
      </c>
      <c r="C652" s="5" t="s">
        <v>4435</v>
      </c>
      <c r="D652" s="5" t="s">
        <v>4430</v>
      </c>
      <c r="E652" s="5" t="s">
        <v>4428</v>
      </c>
      <c r="F652" s="5" t="s">
        <v>4431</v>
      </c>
      <c r="G652" s="14" t="s">
        <v>0</v>
      </c>
    </row>
    <row r="653" spans="1:7" ht="75" x14ac:dyDescent="0.25">
      <c r="A653" s="7">
        <v>652</v>
      </c>
      <c r="B653" s="4" t="s">
        <v>4436</v>
      </c>
      <c r="C653" s="5">
        <v>4</v>
      </c>
      <c r="D653" s="5">
        <v>5</v>
      </c>
      <c r="E653" s="5">
        <v>6</v>
      </c>
      <c r="F653" s="5">
        <v>7</v>
      </c>
      <c r="G653" s="14" t="s">
        <v>3</v>
      </c>
    </row>
    <row r="654" spans="1:7" ht="45" x14ac:dyDescent="0.25">
      <c r="A654" s="7">
        <v>653</v>
      </c>
      <c r="B654" s="4" t="s">
        <v>4437</v>
      </c>
      <c r="C654" s="5" t="s">
        <v>4410</v>
      </c>
      <c r="D654" s="5" t="s">
        <v>4409</v>
      </c>
      <c r="E654" s="5" t="s">
        <v>4438</v>
      </c>
      <c r="F654" s="5" t="s">
        <v>4439</v>
      </c>
      <c r="G654" s="14" t="s">
        <v>1</v>
      </c>
    </row>
    <row r="655" spans="1:7" ht="75" x14ac:dyDescent="0.25">
      <c r="A655" s="7">
        <v>654</v>
      </c>
      <c r="B655" s="4" t="s">
        <v>4440</v>
      </c>
      <c r="C655" s="31" t="b">
        <v>1</v>
      </c>
      <c r="D655" s="44" t="b">
        <v>0</v>
      </c>
      <c r="E655" s="31"/>
      <c r="F655" s="31"/>
      <c r="G655" s="31" t="s">
        <v>0</v>
      </c>
    </row>
    <row r="656" spans="1:7" ht="30" x14ac:dyDescent="0.25">
      <c r="A656" s="7">
        <v>655</v>
      </c>
      <c r="B656" s="4" t="s">
        <v>4441</v>
      </c>
      <c r="C656" s="33" t="s">
        <v>4442</v>
      </c>
      <c r="D656" s="44">
        <v>11111</v>
      </c>
      <c r="E656" s="31">
        <v>55555</v>
      </c>
      <c r="F656" s="31">
        <v>12345</v>
      </c>
      <c r="G656" s="31" t="s">
        <v>0</v>
      </c>
    </row>
    <row r="657" spans="1:7" ht="45" x14ac:dyDescent="0.25">
      <c r="A657" s="7">
        <v>656</v>
      </c>
      <c r="B657" s="4" t="s">
        <v>4443</v>
      </c>
      <c r="C657" s="14" t="s">
        <v>4444</v>
      </c>
      <c r="D657" s="5" t="s">
        <v>4445</v>
      </c>
      <c r="E657" s="14" t="s">
        <v>4422</v>
      </c>
      <c r="F657" s="14" t="s">
        <v>540</v>
      </c>
      <c r="G657" s="14" t="s">
        <v>3</v>
      </c>
    </row>
    <row r="658" spans="1:7" ht="45" x14ac:dyDescent="0.25">
      <c r="A658" s="7">
        <v>657</v>
      </c>
      <c r="B658" s="4" t="s">
        <v>4446</v>
      </c>
      <c r="C658" s="5" t="s">
        <v>4445</v>
      </c>
      <c r="D658" s="14" t="s">
        <v>4422</v>
      </c>
      <c r="E658" s="14" t="s">
        <v>540</v>
      </c>
      <c r="F658" s="14" t="s">
        <v>4444</v>
      </c>
      <c r="G658" s="14" t="s">
        <v>2</v>
      </c>
    </row>
    <row r="659" spans="1:7" ht="60" x14ac:dyDescent="0.25">
      <c r="A659" s="7">
        <v>658</v>
      </c>
      <c r="B659" s="4" t="s">
        <v>4447</v>
      </c>
      <c r="C659" s="5" t="s">
        <v>4448</v>
      </c>
      <c r="D659" s="14" t="s">
        <v>4449</v>
      </c>
      <c r="E659" s="14" t="s">
        <v>4450</v>
      </c>
      <c r="F659" s="14" t="s">
        <v>4325</v>
      </c>
      <c r="G659" s="14" t="s">
        <v>0</v>
      </c>
    </row>
    <row r="660" spans="1:7" ht="45" x14ac:dyDescent="0.25">
      <c r="A660" s="7">
        <v>659</v>
      </c>
      <c r="B660" s="4" t="s">
        <v>4451</v>
      </c>
      <c r="C660" s="31" t="b">
        <v>1</v>
      </c>
      <c r="D660" s="44" t="b">
        <v>0</v>
      </c>
      <c r="E660" s="31"/>
      <c r="F660" s="31"/>
      <c r="G660" s="31" t="s">
        <v>0</v>
      </c>
    </row>
    <row r="661" spans="1:7" ht="30" x14ac:dyDescent="0.25">
      <c r="A661" s="7">
        <v>660</v>
      </c>
      <c r="B661" s="61" t="s">
        <v>4452</v>
      </c>
      <c r="C661" s="14" t="s">
        <v>4453</v>
      </c>
      <c r="D661" s="14" t="s">
        <v>4454</v>
      </c>
      <c r="E661" s="14" t="s">
        <v>4455</v>
      </c>
      <c r="F661" s="14" t="s">
        <v>4456</v>
      </c>
      <c r="G661" s="14" t="s">
        <v>2</v>
      </c>
    </row>
    <row r="662" spans="1:7" ht="60" x14ac:dyDescent="0.25">
      <c r="A662" s="7">
        <v>661</v>
      </c>
      <c r="B662" s="4" t="s">
        <v>4457</v>
      </c>
      <c r="C662" s="14" t="s">
        <v>4416</v>
      </c>
      <c r="D662" s="14" t="s">
        <v>4458</v>
      </c>
      <c r="E662" s="5" t="s">
        <v>4409</v>
      </c>
      <c r="F662" s="5" t="s">
        <v>4410</v>
      </c>
      <c r="G662" s="14" t="s">
        <v>3</v>
      </c>
    </row>
    <row r="663" spans="1:7" ht="45" x14ac:dyDescent="0.25">
      <c r="A663" s="7">
        <v>662</v>
      </c>
      <c r="B663" s="4" t="s">
        <v>4459</v>
      </c>
      <c r="C663" s="14" t="s">
        <v>4458</v>
      </c>
      <c r="D663" s="14" t="s">
        <v>4416</v>
      </c>
      <c r="E663" s="5" t="s">
        <v>4410</v>
      </c>
      <c r="F663" s="14" t="s">
        <v>4460</v>
      </c>
      <c r="G663" s="31" t="s">
        <v>1</v>
      </c>
    </row>
    <row r="664" spans="1:7" ht="60" x14ac:dyDescent="0.25">
      <c r="A664" s="7">
        <v>663</v>
      </c>
      <c r="B664" s="4" t="s">
        <v>4461</v>
      </c>
      <c r="C664" s="14" t="s">
        <v>4068</v>
      </c>
      <c r="D664" s="43" t="s">
        <v>4462</v>
      </c>
      <c r="E664" s="43" t="s">
        <v>4067</v>
      </c>
      <c r="F664" s="43" t="s">
        <v>4463</v>
      </c>
      <c r="G664" s="14" t="s">
        <v>2</v>
      </c>
    </row>
    <row r="665" spans="1:7" ht="60" x14ac:dyDescent="0.25">
      <c r="A665" s="7">
        <v>664</v>
      </c>
      <c r="B665" s="4" t="s">
        <v>4464</v>
      </c>
      <c r="C665" s="43" t="s">
        <v>4465</v>
      </c>
      <c r="D665" s="43" t="s">
        <v>4067</v>
      </c>
      <c r="E665" s="43" t="s">
        <v>4466</v>
      </c>
      <c r="F665" s="14" t="s">
        <v>4068</v>
      </c>
      <c r="G665" s="14" t="s">
        <v>3</v>
      </c>
    </row>
    <row r="666" spans="1:7" ht="60" x14ac:dyDescent="0.25">
      <c r="A666" s="7">
        <v>665</v>
      </c>
      <c r="B666" s="4" t="s">
        <v>4467</v>
      </c>
      <c r="C666" s="43" t="s">
        <v>4445</v>
      </c>
      <c r="D666" s="14" t="s">
        <v>540</v>
      </c>
      <c r="E666" s="14" t="s">
        <v>4468</v>
      </c>
      <c r="F666" s="14" t="s">
        <v>4460</v>
      </c>
      <c r="G666" s="14" t="s">
        <v>2</v>
      </c>
    </row>
    <row r="667" spans="1:7" ht="60" x14ac:dyDescent="0.25">
      <c r="A667" s="7">
        <v>666</v>
      </c>
      <c r="B667" s="4" t="s">
        <v>4469</v>
      </c>
      <c r="C667" s="14" t="s">
        <v>3286</v>
      </c>
      <c r="D667" s="14" t="s">
        <v>4470</v>
      </c>
      <c r="E667" s="14" t="s">
        <v>4471</v>
      </c>
      <c r="F667" s="31" t="s">
        <v>4472</v>
      </c>
      <c r="G667" s="14" t="s">
        <v>1</v>
      </c>
    </row>
    <row r="668" spans="1:7" ht="75" x14ac:dyDescent="0.25">
      <c r="A668" s="7">
        <v>667</v>
      </c>
      <c r="B668" s="4" t="s">
        <v>4473</v>
      </c>
      <c r="C668" s="14" t="s">
        <v>4474</v>
      </c>
      <c r="D668" s="14" t="s">
        <v>4475</v>
      </c>
      <c r="E668" s="14" t="s">
        <v>4476</v>
      </c>
      <c r="F668" s="14" t="s">
        <v>4477</v>
      </c>
      <c r="G668" s="14" t="s">
        <v>0</v>
      </c>
    </row>
    <row r="669" spans="1:7" ht="45" x14ac:dyDescent="0.25">
      <c r="A669" s="7">
        <v>668</v>
      </c>
      <c r="B669" s="4" t="s">
        <v>4478</v>
      </c>
      <c r="C669" s="14" t="s">
        <v>1242</v>
      </c>
      <c r="D669" s="14" t="s">
        <v>1235</v>
      </c>
      <c r="E669" s="14" t="s">
        <v>4479</v>
      </c>
      <c r="F669" s="14" t="s">
        <v>4480</v>
      </c>
      <c r="G669" s="14" t="s">
        <v>3</v>
      </c>
    </row>
    <row r="670" spans="1:7" ht="45" x14ac:dyDescent="0.25">
      <c r="A670" s="7">
        <v>669</v>
      </c>
      <c r="B670" s="61" t="s">
        <v>4481</v>
      </c>
      <c r="C670" s="14" t="s">
        <v>2069</v>
      </c>
      <c r="D670" s="14" t="s">
        <v>2068</v>
      </c>
      <c r="E670" s="14" t="s">
        <v>4482</v>
      </c>
      <c r="F670" s="43" t="s">
        <v>4483</v>
      </c>
      <c r="G670" s="14" t="s">
        <v>1</v>
      </c>
    </row>
    <row r="671" spans="1:7" ht="45" x14ac:dyDescent="0.25">
      <c r="A671" s="7">
        <v>670</v>
      </c>
      <c r="B671" s="4" t="s">
        <v>4484</v>
      </c>
      <c r="C671" s="14" t="s">
        <v>4485</v>
      </c>
      <c r="D671" s="14" t="s">
        <v>4486</v>
      </c>
      <c r="E671" s="14" t="s">
        <v>4487</v>
      </c>
      <c r="F671" s="14" t="s">
        <v>4488</v>
      </c>
      <c r="G671" s="14" t="s">
        <v>2</v>
      </c>
    </row>
    <row r="672" spans="1:7" ht="30" x14ac:dyDescent="0.25">
      <c r="A672" s="7">
        <v>671</v>
      </c>
      <c r="B672" s="4" t="s">
        <v>4489</v>
      </c>
      <c r="C672" s="5" t="s">
        <v>4490</v>
      </c>
      <c r="D672" s="5" t="s">
        <v>4491</v>
      </c>
      <c r="E672" s="5" t="s">
        <v>4492</v>
      </c>
      <c r="F672" s="14" t="s">
        <v>8</v>
      </c>
      <c r="G672" s="14" t="s">
        <v>1</v>
      </c>
    </row>
    <row r="673" spans="1:7" ht="45" x14ac:dyDescent="0.25">
      <c r="A673" s="7">
        <v>672</v>
      </c>
      <c r="B673" s="4" t="s">
        <v>4493</v>
      </c>
      <c r="C673" s="5" t="s">
        <v>4490</v>
      </c>
      <c r="D673" s="5" t="s">
        <v>4491</v>
      </c>
      <c r="E673" s="5" t="s">
        <v>4492</v>
      </c>
      <c r="F673" s="14" t="s">
        <v>8</v>
      </c>
      <c r="G673" s="14" t="s">
        <v>2</v>
      </c>
    </row>
    <row r="674" spans="1:7" ht="75" x14ac:dyDescent="0.25">
      <c r="A674" s="7">
        <v>673</v>
      </c>
      <c r="B674" s="4" t="s">
        <v>4494</v>
      </c>
      <c r="C674" s="14" t="s">
        <v>1208</v>
      </c>
      <c r="D674" s="14" t="s">
        <v>4495</v>
      </c>
      <c r="E674" s="14" t="s">
        <v>2068</v>
      </c>
      <c r="F674" s="14" t="s">
        <v>2069</v>
      </c>
      <c r="G674" s="14" t="s">
        <v>0</v>
      </c>
    </row>
    <row r="675" spans="1:7" ht="45" x14ac:dyDescent="0.25">
      <c r="A675" s="7">
        <v>674</v>
      </c>
      <c r="B675" s="4" t="s">
        <v>4496</v>
      </c>
      <c r="C675" s="14" t="s">
        <v>4497</v>
      </c>
      <c r="D675" s="14" t="s">
        <v>4498</v>
      </c>
      <c r="E675" s="14" t="s">
        <v>4499</v>
      </c>
      <c r="F675" s="14" t="s">
        <v>4500</v>
      </c>
      <c r="G675" s="14" t="s">
        <v>3</v>
      </c>
    </row>
    <row r="676" spans="1:7" ht="60" x14ac:dyDescent="0.25">
      <c r="A676" s="7">
        <v>675</v>
      </c>
      <c r="B676" s="4" t="s">
        <v>4501</v>
      </c>
      <c r="C676" s="5" t="s">
        <v>1428</v>
      </c>
      <c r="D676" s="5" t="s">
        <v>1429</v>
      </c>
      <c r="E676" s="14" t="s">
        <v>2316</v>
      </c>
      <c r="F676" s="5" t="s">
        <v>4305</v>
      </c>
      <c r="G676" s="14" t="s">
        <v>1</v>
      </c>
    </row>
    <row r="677" spans="1:7" ht="75" x14ac:dyDescent="0.25">
      <c r="A677" s="7">
        <v>676</v>
      </c>
      <c r="B677" s="4" t="s">
        <v>4502</v>
      </c>
      <c r="C677" s="14" t="b">
        <v>1</v>
      </c>
      <c r="D677" s="14" t="b">
        <v>0</v>
      </c>
      <c r="E677" s="14"/>
      <c r="F677" s="14"/>
      <c r="G677" s="14" t="s">
        <v>3</v>
      </c>
    </row>
    <row r="678" spans="1:7" ht="60" x14ac:dyDescent="0.25">
      <c r="A678" s="7">
        <v>677</v>
      </c>
      <c r="B678" s="4" t="s">
        <v>4503</v>
      </c>
      <c r="C678" s="5" t="s">
        <v>1428</v>
      </c>
      <c r="D678" s="5" t="s">
        <v>1429</v>
      </c>
      <c r="E678" s="14" t="s">
        <v>4504</v>
      </c>
      <c r="F678" s="5" t="s">
        <v>4305</v>
      </c>
      <c r="G678" s="14" t="s">
        <v>0</v>
      </c>
    </row>
    <row r="679" spans="1:7" ht="60" x14ac:dyDescent="0.25">
      <c r="A679" s="7">
        <v>678</v>
      </c>
      <c r="B679" s="4" t="s">
        <v>4505</v>
      </c>
      <c r="C679" s="14" t="s">
        <v>4506</v>
      </c>
      <c r="D679" s="5" t="s">
        <v>4305</v>
      </c>
      <c r="E679" s="14" t="s">
        <v>2316</v>
      </c>
      <c r="F679" s="5" t="s">
        <v>1429</v>
      </c>
      <c r="G679" s="14" t="s">
        <v>1</v>
      </c>
    </row>
    <row r="680" spans="1:7" ht="75" x14ac:dyDescent="0.25">
      <c r="A680" s="7">
        <v>679</v>
      </c>
      <c r="B680" s="61" t="s">
        <v>4507</v>
      </c>
      <c r="C680" s="5" t="s">
        <v>4305</v>
      </c>
      <c r="D680" s="14" t="s">
        <v>2316</v>
      </c>
      <c r="E680" s="5" t="s">
        <v>1429</v>
      </c>
      <c r="F680" s="14" t="s">
        <v>4506</v>
      </c>
      <c r="G680" s="14" t="s">
        <v>2</v>
      </c>
    </row>
    <row r="681" spans="1:7" ht="60" x14ac:dyDescent="0.25">
      <c r="A681" s="7">
        <v>680</v>
      </c>
      <c r="B681" s="4" t="s">
        <v>4508</v>
      </c>
      <c r="C681" s="14" t="s">
        <v>4509</v>
      </c>
      <c r="D681" s="14" t="s">
        <v>4510</v>
      </c>
      <c r="E681" s="14" t="s">
        <v>4511</v>
      </c>
      <c r="F681" s="14" t="s">
        <v>1075</v>
      </c>
      <c r="G681" s="14" t="s">
        <v>3</v>
      </c>
    </row>
    <row r="682" spans="1:7" ht="45" x14ac:dyDescent="0.25">
      <c r="A682" s="7">
        <v>681</v>
      </c>
      <c r="B682" s="61" t="s">
        <v>4512</v>
      </c>
      <c r="C682" s="14" t="s">
        <v>4504</v>
      </c>
      <c r="D682" s="14" t="s">
        <v>2316</v>
      </c>
      <c r="E682" s="14" t="s">
        <v>4506</v>
      </c>
      <c r="F682" s="14" t="s">
        <v>4513</v>
      </c>
      <c r="G682" s="14" t="s">
        <v>0</v>
      </c>
    </row>
    <row r="683" spans="1:7" ht="75" x14ac:dyDescent="0.25">
      <c r="A683" s="7">
        <v>682</v>
      </c>
      <c r="B683" s="4" t="s">
        <v>4514</v>
      </c>
      <c r="C683" s="14" t="s">
        <v>4515</v>
      </c>
      <c r="D683" s="14" t="s">
        <v>4317</v>
      </c>
      <c r="E683" s="14" t="s">
        <v>4516</v>
      </c>
      <c r="F683" s="14" t="s">
        <v>4517</v>
      </c>
      <c r="G683" s="14" t="s">
        <v>2</v>
      </c>
    </row>
    <row r="684" spans="1:7" ht="45" x14ac:dyDescent="0.25">
      <c r="A684" s="7">
        <v>683</v>
      </c>
      <c r="B684" s="61" t="s">
        <v>4518</v>
      </c>
      <c r="C684" s="14" t="b">
        <v>1</v>
      </c>
      <c r="D684" s="14" t="b">
        <v>0</v>
      </c>
      <c r="E684" s="14"/>
      <c r="F684" s="14"/>
      <c r="G684" s="14" t="s">
        <v>3</v>
      </c>
    </row>
    <row r="685" spans="1:7" ht="30" x14ac:dyDescent="0.25">
      <c r="A685" s="7">
        <v>684</v>
      </c>
      <c r="B685" s="4" t="s">
        <v>4519</v>
      </c>
      <c r="C685" s="14" t="s">
        <v>4520</v>
      </c>
      <c r="D685" s="14" t="s">
        <v>4521</v>
      </c>
      <c r="E685" s="14" t="s">
        <v>4522</v>
      </c>
      <c r="F685" s="14" t="s">
        <v>4523</v>
      </c>
      <c r="G685" s="14" t="s">
        <v>0</v>
      </c>
    </row>
    <row r="686" spans="1:7" ht="60" x14ac:dyDescent="0.25">
      <c r="A686" s="7">
        <v>685</v>
      </c>
      <c r="B686" s="4" t="s">
        <v>4524</v>
      </c>
      <c r="C686" s="5" t="s">
        <v>1429</v>
      </c>
      <c r="D686" s="14" t="s">
        <v>4525</v>
      </c>
      <c r="E686" s="5" t="s">
        <v>1428</v>
      </c>
      <c r="F686" s="5" t="s">
        <v>4305</v>
      </c>
      <c r="G686" s="14" t="s">
        <v>3</v>
      </c>
    </row>
    <row r="687" spans="1:7" ht="60" x14ac:dyDescent="0.25">
      <c r="A687" s="7">
        <v>686</v>
      </c>
      <c r="B687" s="4" t="s">
        <v>4526</v>
      </c>
      <c r="C687" s="14" t="s">
        <v>4527</v>
      </c>
      <c r="D687" s="14" t="s">
        <v>4528</v>
      </c>
      <c r="E687" s="14" t="s">
        <v>4529</v>
      </c>
      <c r="F687" s="14" t="s">
        <v>4520</v>
      </c>
      <c r="G687" s="14" t="s">
        <v>1</v>
      </c>
    </row>
    <row r="688" spans="1:7" ht="15.75" x14ac:dyDescent="0.25">
      <c r="A688" s="7">
        <v>687</v>
      </c>
      <c r="B688" s="61" t="s">
        <v>4530</v>
      </c>
      <c r="C688" s="14" t="s">
        <v>4531</v>
      </c>
      <c r="D688" s="14" t="s">
        <v>4532</v>
      </c>
      <c r="E688" s="14" t="s">
        <v>4527</v>
      </c>
      <c r="F688" s="14" t="s">
        <v>4533</v>
      </c>
      <c r="G688" s="14" t="s">
        <v>2</v>
      </c>
    </row>
    <row r="689" spans="1:7" ht="45" x14ac:dyDescent="0.25">
      <c r="A689" s="7">
        <v>688</v>
      </c>
      <c r="B689" s="4" t="s">
        <v>4534</v>
      </c>
      <c r="C689" s="14" t="s">
        <v>9</v>
      </c>
      <c r="D689" s="14" t="s">
        <v>226</v>
      </c>
      <c r="E689" s="14" t="s">
        <v>227</v>
      </c>
      <c r="F689" s="14" t="s">
        <v>228</v>
      </c>
      <c r="G689" s="14" t="s">
        <v>0</v>
      </c>
    </row>
    <row r="690" spans="1:7" ht="45" x14ac:dyDescent="0.25">
      <c r="A690" s="7">
        <v>689</v>
      </c>
      <c r="B690" s="4" t="s">
        <v>4535</v>
      </c>
      <c r="C690" s="14" t="s">
        <v>4527</v>
      </c>
      <c r="D690" s="14" t="s">
        <v>4536</v>
      </c>
      <c r="E690" s="14" t="s">
        <v>4520</v>
      </c>
      <c r="F690" s="14" t="s">
        <v>4528</v>
      </c>
      <c r="G690" s="14" t="s">
        <v>3</v>
      </c>
    </row>
    <row r="691" spans="1:7" ht="45" x14ac:dyDescent="0.25">
      <c r="A691" s="7">
        <v>690</v>
      </c>
      <c r="B691" s="4" t="s">
        <v>4537</v>
      </c>
      <c r="C691" s="14" t="s">
        <v>4506</v>
      </c>
      <c r="D691" s="14" t="s">
        <v>2316</v>
      </c>
      <c r="E691" s="14" t="s">
        <v>4538</v>
      </c>
      <c r="F691" s="14" t="s">
        <v>4539</v>
      </c>
      <c r="G691" s="14" t="s">
        <v>1</v>
      </c>
    </row>
    <row r="692" spans="1:7" ht="60" x14ac:dyDescent="0.25">
      <c r="A692" s="7">
        <v>691</v>
      </c>
      <c r="B692" s="4" t="s">
        <v>4540</v>
      </c>
      <c r="C692" s="14" t="s">
        <v>4541</v>
      </c>
      <c r="D692" s="14" t="s">
        <v>4542</v>
      </c>
      <c r="E692" s="14" t="s">
        <v>4543</v>
      </c>
      <c r="F692" s="14" t="s">
        <v>4544</v>
      </c>
      <c r="G692" s="14" t="s">
        <v>2</v>
      </c>
    </row>
    <row r="693" spans="1:7" ht="45" x14ac:dyDescent="0.25">
      <c r="A693" s="7">
        <v>692</v>
      </c>
      <c r="B693" s="4" t="s">
        <v>4545</v>
      </c>
      <c r="C693" s="14" t="s">
        <v>4546</v>
      </c>
      <c r="D693" s="31" t="s">
        <v>4376</v>
      </c>
      <c r="E693" s="31" t="s">
        <v>3286</v>
      </c>
      <c r="F693" s="14" t="s">
        <v>4547</v>
      </c>
      <c r="G693" s="14" t="s">
        <v>0</v>
      </c>
    </row>
    <row r="694" spans="1:7" ht="45" x14ac:dyDescent="0.25">
      <c r="A694" s="7">
        <v>693</v>
      </c>
      <c r="B694" s="4" t="s">
        <v>4548</v>
      </c>
      <c r="C694" s="14" t="s">
        <v>4549</v>
      </c>
      <c r="D694" s="14" t="s">
        <v>4550</v>
      </c>
      <c r="E694" s="31" t="s">
        <v>4551</v>
      </c>
      <c r="F694" s="14" t="s">
        <v>4552</v>
      </c>
      <c r="G694" s="14" t="s">
        <v>3</v>
      </c>
    </row>
    <row r="695" spans="1:7" ht="45" x14ac:dyDescent="0.25">
      <c r="A695" s="7">
        <v>694</v>
      </c>
      <c r="B695" s="30" t="s">
        <v>4553</v>
      </c>
      <c r="C695" s="14" t="b">
        <v>1</v>
      </c>
      <c r="D695" s="14" t="b">
        <v>0</v>
      </c>
      <c r="E695" s="14"/>
      <c r="F695" s="14"/>
      <c r="G695" s="14" t="s">
        <v>0</v>
      </c>
    </row>
    <row r="696" spans="1:7" ht="60" x14ac:dyDescent="0.25">
      <c r="A696" s="7">
        <v>695</v>
      </c>
      <c r="B696" s="30" t="s">
        <v>4554</v>
      </c>
      <c r="C696" s="14" t="s">
        <v>4555</v>
      </c>
      <c r="D696" s="14" t="s">
        <v>4556</v>
      </c>
      <c r="E696" s="14" t="s">
        <v>4557</v>
      </c>
      <c r="F696" s="14" t="s">
        <v>4558</v>
      </c>
      <c r="G696" s="31" t="s">
        <v>1</v>
      </c>
    </row>
    <row r="697" spans="1:7" ht="30" x14ac:dyDescent="0.25">
      <c r="A697" s="7">
        <v>696</v>
      </c>
      <c r="B697" s="30" t="s">
        <v>4559</v>
      </c>
      <c r="C697" s="31" t="s">
        <v>4395</v>
      </c>
      <c r="D697" s="14"/>
      <c r="E697" s="14"/>
      <c r="F697" s="14"/>
      <c r="G697" s="14" t="s">
        <v>2</v>
      </c>
    </row>
    <row r="698" spans="1:7" ht="75" x14ac:dyDescent="0.25">
      <c r="A698" s="7">
        <v>697</v>
      </c>
      <c r="B698" s="4" t="s">
        <v>4560</v>
      </c>
      <c r="C698" s="14" t="s">
        <v>4561</v>
      </c>
      <c r="D698" s="14" t="s">
        <v>4562</v>
      </c>
      <c r="E698" s="14" t="s">
        <v>4563</v>
      </c>
      <c r="F698" s="14" t="s">
        <v>4564</v>
      </c>
      <c r="G698" s="14" t="s">
        <v>1</v>
      </c>
    </row>
    <row r="699" spans="1:7" ht="75" x14ac:dyDescent="0.25">
      <c r="A699" s="7">
        <v>698</v>
      </c>
      <c r="B699" s="4" t="s">
        <v>4565</v>
      </c>
      <c r="C699" s="14" t="s">
        <v>4566</v>
      </c>
      <c r="D699" s="14" t="s">
        <v>4567</v>
      </c>
      <c r="E699" s="14" t="s">
        <v>4564</v>
      </c>
      <c r="F699" s="14" t="s">
        <v>4563</v>
      </c>
      <c r="G699" s="14" t="s">
        <v>3</v>
      </c>
    </row>
    <row r="700" spans="1:7" ht="30" x14ac:dyDescent="0.25">
      <c r="A700" s="7">
        <v>699</v>
      </c>
      <c r="B700" s="4" t="s">
        <v>4568</v>
      </c>
      <c r="C700" s="31" t="s">
        <v>4569</v>
      </c>
      <c r="D700" s="14" t="s">
        <v>4570</v>
      </c>
      <c r="E700" s="14" t="s">
        <v>4571</v>
      </c>
      <c r="F700" s="14" t="s">
        <v>4572</v>
      </c>
      <c r="G700" s="14" t="s">
        <v>0</v>
      </c>
    </row>
    <row r="701" spans="1:7" ht="45" x14ac:dyDescent="0.25">
      <c r="A701" s="7">
        <v>700</v>
      </c>
      <c r="B701" s="62" t="s">
        <v>4573</v>
      </c>
      <c r="C701" s="14" t="s">
        <v>4574</v>
      </c>
      <c r="D701" s="14" t="s">
        <v>4575</v>
      </c>
      <c r="E701" s="31" t="s">
        <v>4569</v>
      </c>
      <c r="F701" s="14" t="s">
        <v>4576</v>
      </c>
      <c r="G701" s="14" t="s">
        <v>2</v>
      </c>
    </row>
    <row r="702" spans="1:7" ht="60" x14ac:dyDescent="0.25">
      <c r="A702" s="7">
        <v>701</v>
      </c>
      <c r="B702" s="61" t="s">
        <v>4577</v>
      </c>
      <c r="C702" s="14" t="s">
        <v>4576</v>
      </c>
      <c r="D702" s="31" t="s">
        <v>4569</v>
      </c>
      <c r="E702" s="14" t="s">
        <v>4574</v>
      </c>
      <c r="F702" s="14" t="s">
        <v>4575</v>
      </c>
      <c r="G702" s="14" t="s">
        <v>1</v>
      </c>
    </row>
    <row r="703" spans="1:7" ht="45" x14ac:dyDescent="0.25">
      <c r="A703" s="7">
        <v>702</v>
      </c>
      <c r="B703" s="4" t="s">
        <v>4578</v>
      </c>
      <c r="C703" s="14" t="b">
        <v>1</v>
      </c>
      <c r="D703" s="14" t="b">
        <v>0</v>
      </c>
      <c r="E703" s="14"/>
      <c r="F703" s="14"/>
      <c r="G703" s="14" t="s">
        <v>0</v>
      </c>
    </row>
    <row r="704" spans="1:7" ht="45" x14ac:dyDescent="0.25">
      <c r="A704" s="7">
        <v>703</v>
      </c>
      <c r="B704" s="4" t="s">
        <v>4579</v>
      </c>
      <c r="C704" s="31" t="s">
        <v>4569</v>
      </c>
      <c r="D704" s="14" t="s">
        <v>4575</v>
      </c>
      <c r="E704" s="14" t="s">
        <v>4580</v>
      </c>
      <c r="F704" s="14" t="s">
        <v>4574</v>
      </c>
      <c r="G704" s="14" t="s">
        <v>3</v>
      </c>
    </row>
    <row r="705" spans="1:7" ht="45" x14ac:dyDescent="0.25">
      <c r="A705" s="7">
        <v>704</v>
      </c>
      <c r="B705" s="4" t="s">
        <v>4581</v>
      </c>
      <c r="C705" s="14" t="s">
        <v>4580</v>
      </c>
      <c r="D705" s="14" t="s">
        <v>4574</v>
      </c>
      <c r="E705" s="31" t="s">
        <v>4569</v>
      </c>
      <c r="F705" s="14" t="s">
        <v>4575</v>
      </c>
      <c r="G705" s="14" t="s">
        <v>1</v>
      </c>
    </row>
    <row r="706" spans="1:7" ht="45" x14ac:dyDescent="0.25">
      <c r="A706" s="7">
        <v>705</v>
      </c>
      <c r="B706" s="4" t="s">
        <v>4582</v>
      </c>
      <c r="C706" s="14">
        <v>3</v>
      </c>
      <c r="D706" s="14">
        <v>5</v>
      </c>
      <c r="E706" s="14">
        <v>10</v>
      </c>
      <c r="F706" s="14">
        <v>18</v>
      </c>
      <c r="G706" s="14" t="s">
        <v>3</v>
      </c>
    </row>
    <row r="707" spans="1:7" ht="30" x14ac:dyDescent="0.25">
      <c r="A707" s="7">
        <v>706</v>
      </c>
      <c r="B707" s="4" t="s">
        <v>4583</v>
      </c>
      <c r="C707" s="31" t="s">
        <v>4569</v>
      </c>
      <c r="D707" s="14" t="s">
        <v>4575</v>
      </c>
      <c r="E707" s="14" t="s">
        <v>4580</v>
      </c>
      <c r="F707" s="14" t="s">
        <v>4574</v>
      </c>
      <c r="G707" s="14" t="s">
        <v>1</v>
      </c>
    </row>
    <row r="708" spans="1:7" ht="45" x14ac:dyDescent="0.25">
      <c r="A708" s="7">
        <v>707</v>
      </c>
      <c r="B708" s="4" t="s">
        <v>4584</v>
      </c>
      <c r="C708" s="14" t="s">
        <v>4574</v>
      </c>
      <c r="D708" s="14" t="s">
        <v>4580</v>
      </c>
      <c r="E708" s="31" t="s">
        <v>4569</v>
      </c>
      <c r="F708" s="14" t="s">
        <v>4575</v>
      </c>
      <c r="G708" s="14" t="s">
        <v>0</v>
      </c>
    </row>
    <row r="709" spans="1:7" ht="45" x14ac:dyDescent="0.25">
      <c r="A709" s="7">
        <v>708</v>
      </c>
      <c r="B709" s="61" t="s">
        <v>4585</v>
      </c>
      <c r="C709" s="5" t="s">
        <v>4448</v>
      </c>
      <c r="D709" s="14" t="s">
        <v>4276</v>
      </c>
      <c r="E709" s="14" t="s">
        <v>4314</v>
      </c>
      <c r="F709" s="14" t="s">
        <v>4586</v>
      </c>
      <c r="G709" s="14" t="s">
        <v>1</v>
      </c>
    </row>
    <row r="710" spans="1:7" ht="45" x14ac:dyDescent="0.25">
      <c r="A710" s="7">
        <v>709</v>
      </c>
      <c r="B710" s="4" t="s">
        <v>4587</v>
      </c>
      <c r="C710" s="14" t="s">
        <v>4588</v>
      </c>
      <c r="D710" s="14" t="s">
        <v>4589</v>
      </c>
      <c r="E710" s="14" t="s">
        <v>4590</v>
      </c>
      <c r="F710" s="14" t="s">
        <v>4591</v>
      </c>
      <c r="G710" s="14" t="s">
        <v>2</v>
      </c>
    </row>
    <row r="711" spans="1:7" ht="60" x14ac:dyDescent="0.25">
      <c r="A711" s="7">
        <v>710</v>
      </c>
      <c r="B711" s="4" t="s">
        <v>4592</v>
      </c>
      <c r="C711" s="31" t="s">
        <v>4569</v>
      </c>
      <c r="D711" s="14" t="s">
        <v>4574</v>
      </c>
      <c r="E711" s="14" t="s">
        <v>4527</v>
      </c>
      <c r="F711" s="14" t="s">
        <v>4575</v>
      </c>
      <c r="G711" s="14" t="s">
        <v>3</v>
      </c>
    </row>
    <row r="712" spans="1:7" ht="45" x14ac:dyDescent="0.25">
      <c r="A712" s="7">
        <v>711</v>
      </c>
      <c r="B712" s="4" t="s">
        <v>4593</v>
      </c>
      <c r="C712" s="31" t="s">
        <v>4594</v>
      </c>
      <c r="D712" s="31" t="s">
        <v>4595</v>
      </c>
      <c r="E712" s="14" t="s">
        <v>4596</v>
      </c>
      <c r="F712" s="14" t="s">
        <v>4597</v>
      </c>
      <c r="G712" s="14" t="s">
        <v>1</v>
      </c>
    </row>
    <row r="713" spans="1:7" ht="45" x14ac:dyDescent="0.25">
      <c r="A713" s="7">
        <v>712</v>
      </c>
      <c r="B713" s="4" t="s">
        <v>4598</v>
      </c>
      <c r="C713" s="14" t="s">
        <v>4599</v>
      </c>
      <c r="D713" s="14" t="s">
        <v>4596</v>
      </c>
      <c r="E713" s="14" t="s">
        <v>4470</v>
      </c>
      <c r="F713" s="31" t="s">
        <v>4595</v>
      </c>
      <c r="G713" s="14" t="s">
        <v>0</v>
      </c>
    </row>
    <row r="714" spans="1:7" ht="75" x14ac:dyDescent="0.25">
      <c r="A714" s="7">
        <v>713</v>
      </c>
      <c r="B714" s="4" t="s">
        <v>4600</v>
      </c>
      <c r="C714" s="14" t="s">
        <v>4601</v>
      </c>
      <c r="D714" s="14" t="s">
        <v>4602</v>
      </c>
      <c r="E714" s="14" t="s">
        <v>1352</v>
      </c>
      <c r="F714" s="14" t="s">
        <v>4603</v>
      </c>
      <c r="G714" s="14" t="s">
        <v>2</v>
      </c>
    </row>
    <row r="715" spans="1:7" ht="45" x14ac:dyDescent="0.25">
      <c r="A715" s="7">
        <v>714</v>
      </c>
      <c r="B715" s="4" t="s">
        <v>4604</v>
      </c>
      <c r="C715" s="14" t="b">
        <v>1</v>
      </c>
      <c r="D715" s="14" t="b">
        <v>0</v>
      </c>
      <c r="E715" s="14"/>
      <c r="F715" s="14"/>
      <c r="G715" s="14" t="s">
        <v>0</v>
      </c>
    </row>
    <row r="716" spans="1:7" ht="45" x14ac:dyDescent="0.25">
      <c r="A716" s="7">
        <v>715</v>
      </c>
      <c r="B716" s="4" t="s">
        <v>4605</v>
      </c>
      <c r="C716" s="31" t="s">
        <v>4067</v>
      </c>
      <c r="D716" s="31" t="s">
        <v>4606</v>
      </c>
      <c r="E716" s="31" t="s">
        <v>4595</v>
      </c>
      <c r="F716" s="31" t="s">
        <v>4594</v>
      </c>
      <c r="G716" s="45" t="s">
        <v>3</v>
      </c>
    </row>
    <row r="717" spans="1:7" ht="60" x14ac:dyDescent="0.25">
      <c r="A717" s="7">
        <v>716</v>
      </c>
      <c r="B717" s="4" t="s">
        <v>4607</v>
      </c>
      <c r="C717" s="31" t="s">
        <v>4595</v>
      </c>
      <c r="D717" s="14" t="s">
        <v>4608</v>
      </c>
      <c r="E717" s="31" t="s">
        <v>4067</v>
      </c>
      <c r="F717" s="14" t="s">
        <v>4609</v>
      </c>
      <c r="G717" s="14" t="s">
        <v>1</v>
      </c>
    </row>
    <row r="718" spans="1:7" ht="30" x14ac:dyDescent="0.25">
      <c r="A718" s="7">
        <v>717</v>
      </c>
      <c r="B718" s="4" t="s">
        <v>4610</v>
      </c>
      <c r="C718" s="14" t="s">
        <v>3467</v>
      </c>
      <c r="D718" s="14" t="s">
        <v>1290</v>
      </c>
      <c r="E718" s="5" t="s">
        <v>4611</v>
      </c>
      <c r="F718" s="43" t="s">
        <v>4612</v>
      </c>
      <c r="G718" s="14" t="s">
        <v>2</v>
      </c>
    </row>
    <row r="719" spans="1:7" ht="45" x14ac:dyDescent="0.25">
      <c r="A719" s="7">
        <v>718</v>
      </c>
      <c r="B719" s="4" t="s">
        <v>4613</v>
      </c>
      <c r="C719" s="43" t="s">
        <v>4612</v>
      </c>
      <c r="D719" s="14" t="s">
        <v>3467</v>
      </c>
      <c r="E719" s="14" t="s">
        <v>3468</v>
      </c>
      <c r="F719" s="5" t="s">
        <v>4611</v>
      </c>
      <c r="G719" s="14" t="s">
        <v>3</v>
      </c>
    </row>
    <row r="720" spans="1:7" ht="90.75" x14ac:dyDescent="0.25">
      <c r="A720" s="7">
        <v>719</v>
      </c>
      <c r="B720" s="57" t="s">
        <v>1177</v>
      </c>
      <c r="C720" s="6" t="s">
        <v>1178</v>
      </c>
      <c r="D720" s="6" t="s">
        <v>82</v>
      </c>
      <c r="E720" s="6" t="s">
        <v>1179</v>
      </c>
      <c r="F720" s="6" t="s">
        <v>1180</v>
      </c>
      <c r="G720" s="7" t="s">
        <v>0</v>
      </c>
    </row>
    <row r="721" spans="1:7" ht="75.75" x14ac:dyDescent="0.25">
      <c r="A721" s="7">
        <v>720</v>
      </c>
      <c r="B721" s="57" t="s">
        <v>1182</v>
      </c>
      <c r="C721" s="6" t="s">
        <v>1183</v>
      </c>
      <c r="D721" s="6" t="s">
        <v>1184</v>
      </c>
      <c r="E721" s="6" t="s">
        <v>1185</v>
      </c>
      <c r="F721" s="6" t="s">
        <v>8</v>
      </c>
      <c r="G721" s="7" t="s">
        <v>1</v>
      </c>
    </row>
    <row r="722" spans="1:7" ht="90.75" x14ac:dyDescent="0.25">
      <c r="A722" s="7">
        <v>721</v>
      </c>
      <c r="B722" s="57" t="s">
        <v>1186</v>
      </c>
      <c r="C722" s="6" t="b">
        <v>1</v>
      </c>
      <c r="D722" s="6" t="b">
        <v>0</v>
      </c>
      <c r="E722" s="6"/>
      <c r="F722" s="6"/>
      <c r="G722" s="7" t="s">
        <v>0</v>
      </c>
    </row>
    <row r="723" spans="1:7" ht="105.75" x14ac:dyDescent="0.25">
      <c r="A723" s="7">
        <v>722</v>
      </c>
      <c r="B723" s="57" t="s">
        <v>1187</v>
      </c>
      <c r="C723" s="6" t="s">
        <v>1188</v>
      </c>
      <c r="D723" s="6" t="s">
        <v>1189</v>
      </c>
      <c r="E723" s="6" t="s">
        <v>1190</v>
      </c>
      <c r="F723" s="6" t="s">
        <v>1191</v>
      </c>
      <c r="G723" s="7" t="s">
        <v>0</v>
      </c>
    </row>
    <row r="724" spans="1:7" ht="105.75" x14ac:dyDescent="0.25">
      <c r="A724" s="7">
        <v>723</v>
      </c>
      <c r="B724" s="57" t="s">
        <v>1192</v>
      </c>
      <c r="C724" s="6" t="s">
        <v>1188</v>
      </c>
      <c r="D724" s="6" t="s">
        <v>1189</v>
      </c>
      <c r="E724" s="6" t="s">
        <v>1190</v>
      </c>
      <c r="F724" s="6" t="s">
        <v>1191</v>
      </c>
      <c r="G724" s="7" t="s">
        <v>3</v>
      </c>
    </row>
    <row r="725" spans="1:7" ht="105.75" x14ac:dyDescent="0.25">
      <c r="A725" s="7">
        <v>724</v>
      </c>
      <c r="B725" s="57" t="s">
        <v>1193</v>
      </c>
      <c r="C725" s="6" t="s">
        <v>1188</v>
      </c>
      <c r="D725" s="6" t="s">
        <v>1189</v>
      </c>
      <c r="E725" s="6" t="s">
        <v>1190</v>
      </c>
      <c r="F725" s="6" t="s">
        <v>1191</v>
      </c>
      <c r="G725" s="7" t="s">
        <v>2</v>
      </c>
    </row>
    <row r="726" spans="1:7" ht="45.75" x14ac:dyDescent="0.25">
      <c r="A726" s="7">
        <v>725</v>
      </c>
      <c r="B726" s="57" t="s">
        <v>1194</v>
      </c>
      <c r="C726" s="6" t="b">
        <v>1</v>
      </c>
      <c r="D726" s="6" t="b">
        <v>0</v>
      </c>
      <c r="E726" s="6"/>
      <c r="F726" s="6"/>
      <c r="G726" s="7" t="s">
        <v>0</v>
      </c>
    </row>
    <row r="727" spans="1:7" ht="45.75" x14ac:dyDescent="0.25">
      <c r="A727" s="7">
        <v>726</v>
      </c>
      <c r="B727" s="57" t="s">
        <v>1195</v>
      </c>
      <c r="C727" s="6" t="b">
        <v>1</v>
      </c>
      <c r="D727" s="6" t="b">
        <v>0</v>
      </c>
      <c r="E727" s="6"/>
      <c r="F727" s="6"/>
      <c r="G727" s="7" t="s">
        <v>3</v>
      </c>
    </row>
    <row r="728" spans="1:7" ht="45.75" x14ac:dyDescent="0.25">
      <c r="A728" s="7">
        <v>727</v>
      </c>
      <c r="B728" s="57" t="s">
        <v>1196</v>
      </c>
      <c r="C728" s="6" t="b">
        <v>1</v>
      </c>
      <c r="D728" s="6" t="b">
        <v>0</v>
      </c>
      <c r="E728" s="6"/>
      <c r="F728" s="6"/>
      <c r="G728" s="7" t="s">
        <v>3</v>
      </c>
    </row>
    <row r="729" spans="1:7" ht="45.75" x14ac:dyDescent="0.25">
      <c r="A729" s="7">
        <v>728</v>
      </c>
      <c r="B729" s="57" t="s">
        <v>1197</v>
      </c>
      <c r="C729" s="6" t="b">
        <v>1</v>
      </c>
      <c r="D729" s="6" t="b">
        <v>0</v>
      </c>
      <c r="E729" s="6"/>
      <c r="F729" s="6"/>
      <c r="G729" s="7" t="s">
        <v>3</v>
      </c>
    </row>
    <row r="730" spans="1:7" ht="45.75" x14ac:dyDescent="0.25">
      <c r="A730" s="7">
        <v>729</v>
      </c>
      <c r="B730" s="57" t="s">
        <v>1198</v>
      </c>
      <c r="C730" s="6" t="b">
        <v>1</v>
      </c>
      <c r="D730" s="6" t="b">
        <v>0</v>
      </c>
      <c r="E730" s="6"/>
      <c r="F730" s="6"/>
      <c r="G730" s="7" t="s">
        <v>0</v>
      </c>
    </row>
    <row r="731" spans="1:7" ht="45.75" x14ac:dyDescent="0.25">
      <c r="A731" s="7">
        <v>730</v>
      </c>
      <c r="B731" s="57" t="s">
        <v>1199</v>
      </c>
      <c r="C731" s="6" t="b">
        <v>1</v>
      </c>
      <c r="D731" s="6" t="b">
        <v>0</v>
      </c>
      <c r="E731" s="6"/>
      <c r="F731" s="6"/>
      <c r="G731" s="7" t="s">
        <v>3</v>
      </c>
    </row>
    <row r="732" spans="1:7" ht="45.75" x14ac:dyDescent="0.25">
      <c r="A732" s="7">
        <v>731</v>
      </c>
      <c r="B732" s="57" t="s">
        <v>1200</v>
      </c>
      <c r="C732" s="6" t="b">
        <v>1</v>
      </c>
      <c r="D732" s="6" t="b">
        <v>0</v>
      </c>
      <c r="E732" s="6"/>
      <c r="F732" s="6"/>
      <c r="G732" s="7" t="s">
        <v>3</v>
      </c>
    </row>
    <row r="733" spans="1:7" ht="45.75" x14ac:dyDescent="0.25">
      <c r="A733" s="7">
        <v>732</v>
      </c>
      <c r="B733" s="57" t="s">
        <v>1201</v>
      </c>
      <c r="C733" s="6" t="b">
        <v>1</v>
      </c>
      <c r="D733" s="6" t="b">
        <v>0</v>
      </c>
      <c r="E733" s="6"/>
      <c r="F733" s="6"/>
      <c r="G733" s="7" t="s">
        <v>3</v>
      </c>
    </row>
    <row r="734" spans="1:7" ht="45.75" x14ac:dyDescent="0.25">
      <c r="A734" s="7">
        <v>733</v>
      </c>
      <c r="B734" s="57" t="s">
        <v>1202</v>
      </c>
      <c r="C734" s="6" t="b">
        <v>1</v>
      </c>
      <c r="D734" s="6" t="b">
        <v>0</v>
      </c>
      <c r="E734" s="6"/>
      <c r="F734" s="6"/>
      <c r="G734" s="7" t="s">
        <v>3</v>
      </c>
    </row>
    <row r="735" spans="1:7" ht="45.75" x14ac:dyDescent="0.25">
      <c r="A735" s="7">
        <v>734</v>
      </c>
      <c r="B735" s="57" t="s">
        <v>1203</v>
      </c>
      <c r="C735" s="6" t="b">
        <v>1</v>
      </c>
      <c r="D735" s="6" t="b">
        <v>0</v>
      </c>
      <c r="E735" s="6"/>
      <c r="F735" s="6"/>
      <c r="G735" s="7" t="s">
        <v>0</v>
      </c>
    </row>
    <row r="736" spans="1:7" ht="45.75" x14ac:dyDescent="0.25">
      <c r="A736" s="7">
        <v>735</v>
      </c>
      <c r="B736" s="57" t="s">
        <v>1204</v>
      </c>
      <c r="C736" s="6" t="b">
        <v>1</v>
      </c>
      <c r="D736" s="6" t="b">
        <v>0</v>
      </c>
      <c r="E736" s="6"/>
      <c r="F736" s="6"/>
      <c r="G736" s="7" t="s">
        <v>3</v>
      </c>
    </row>
    <row r="737" spans="1:7" ht="60.75" x14ac:dyDescent="0.25">
      <c r="A737" s="7">
        <v>736</v>
      </c>
      <c r="B737" s="57" t="s">
        <v>1205</v>
      </c>
      <c r="C737" s="6" t="s">
        <v>1206</v>
      </c>
      <c r="D737" s="6" t="s">
        <v>1207</v>
      </c>
      <c r="E737" s="6" t="s">
        <v>1208</v>
      </c>
      <c r="F737" s="6" t="s">
        <v>1209</v>
      </c>
      <c r="G737" s="7" t="s">
        <v>0</v>
      </c>
    </row>
    <row r="738" spans="1:7" ht="75.75" x14ac:dyDescent="0.25">
      <c r="A738" s="7">
        <v>737</v>
      </c>
      <c r="B738" s="57" t="s">
        <v>1210</v>
      </c>
      <c r="C738" s="6" t="s">
        <v>1211</v>
      </c>
      <c r="D738" s="6" t="s">
        <v>1212</v>
      </c>
      <c r="E738" s="6" t="s">
        <v>1213</v>
      </c>
      <c r="F738" s="6" t="s">
        <v>1214</v>
      </c>
      <c r="G738" s="7" t="s">
        <v>3</v>
      </c>
    </row>
    <row r="739" spans="1:7" ht="120.75" x14ac:dyDescent="0.25">
      <c r="A739" s="7">
        <v>738</v>
      </c>
      <c r="B739" s="57" t="s">
        <v>1215</v>
      </c>
      <c r="C739" s="6" t="s">
        <v>1216</v>
      </c>
      <c r="D739" s="6" t="s">
        <v>1217</v>
      </c>
      <c r="E739" s="6" t="s">
        <v>1218</v>
      </c>
      <c r="F739" s="6" t="s">
        <v>242</v>
      </c>
      <c r="G739" s="7" t="s">
        <v>1</v>
      </c>
    </row>
    <row r="740" spans="1:7" ht="75.75" x14ac:dyDescent="0.25">
      <c r="A740" s="7">
        <v>739</v>
      </c>
      <c r="B740" s="57" t="s">
        <v>1219</v>
      </c>
      <c r="C740" s="6" t="s">
        <v>1184</v>
      </c>
      <c r="D740" s="6" t="s">
        <v>1220</v>
      </c>
      <c r="E740" s="6" t="s">
        <v>1221</v>
      </c>
      <c r="F740" s="6" t="s">
        <v>1222</v>
      </c>
      <c r="G740" s="7" t="s">
        <v>2</v>
      </c>
    </row>
    <row r="741" spans="1:7" ht="75.75" x14ac:dyDescent="0.25">
      <c r="A741" s="7">
        <v>740</v>
      </c>
      <c r="B741" s="57" t="s">
        <v>1223</v>
      </c>
      <c r="C741" s="6" t="s">
        <v>1184</v>
      </c>
      <c r="D741" s="6" t="s">
        <v>1220</v>
      </c>
      <c r="E741" s="6" t="s">
        <v>1221</v>
      </c>
      <c r="F741" s="6" t="s">
        <v>1222</v>
      </c>
      <c r="G741" s="7" t="s">
        <v>0</v>
      </c>
    </row>
    <row r="742" spans="1:7" ht="60.75" x14ac:dyDescent="0.25">
      <c r="A742" s="7">
        <v>741</v>
      </c>
      <c r="B742" s="57" t="s">
        <v>1224</v>
      </c>
      <c r="C742" s="6" t="s">
        <v>227</v>
      </c>
      <c r="D742" s="6" t="s">
        <v>229</v>
      </c>
      <c r="E742" s="6" t="s">
        <v>226</v>
      </c>
      <c r="F742" s="6" t="s">
        <v>1225</v>
      </c>
      <c r="G742" s="7" t="s">
        <v>1</v>
      </c>
    </row>
    <row r="743" spans="1:7" ht="60.75" x14ac:dyDescent="0.25">
      <c r="A743" s="7">
        <v>742</v>
      </c>
      <c r="B743" s="57" t="s">
        <v>1226</v>
      </c>
      <c r="C743" s="6" t="s">
        <v>1227</v>
      </c>
      <c r="D743" s="6" t="s">
        <v>1228</v>
      </c>
      <c r="E743" s="6" t="s">
        <v>1229</v>
      </c>
      <c r="F743" s="6" t="s">
        <v>1230</v>
      </c>
      <c r="G743" s="7" t="s">
        <v>1</v>
      </c>
    </row>
    <row r="744" spans="1:7" ht="45.75" x14ac:dyDescent="0.25">
      <c r="A744" s="7">
        <v>743</v>
      </c>
      <c r="B744" s="57" t="s">
        <v>1231</v>
      </c>
      <c r="C744" s="6" t="s">
        <v>1227</v>
      </c>
      <c r="D744" s="6" t="s">
        <v>1228</v>
      </c>
      <c r="E744" s="6" t="s">
        <v>1232</v>
      </c>
      <c r="F744" s="6" t="s">
        <v>1229</v>
      </c>
      <c r="G744" s="7" t="s">
        <v>2</v>
      </c>
    </row>
    <row r="745" spans="1:7" ht="45.75" x14ac:dyDescent="0.25">
      <c r="A745" s="7">
        <v>744</v>
      </c>
      <c r="B745" s="57" t="s">
        <v>1233</v>
      </c>
      <c r="C745" s="6" t="b">
        <v>1</v>
      </c>
      <c r="D745" s="6" t="b">
        <v>0</v>
      </c>
      <c r="E745" s="6"/>
      <c r="F745" s="6"/>
      <c r="G745" s="7" t="s">
        <v>0</v>
      </c>
    </row>
    <row r="746" spans="1:7" ht="30.75" x14ac:dyDescent="0.25">
      <c r="A746" s="7">
        <v>745</v>
      </c>
      <c r="B746" s="57" t="s">
        <v>4619</v>
      </c>
      <c r="C746" s="6" t="s">
        <v>1234</v>
      </c>
      <c r="D746" s="6" t="s">
        <v>1235</v>
      </c>
      <c r="E746" s="6" t="s">
        <v>1236</v>
      </c>
      <c r="F746" s="6" t="s">
        <v>1237</v>
      </c>
      <c r="G746" s="7" t="s">
        <v>3</v>
      </c>
    </row>
    <row r="747" spans="1:7" ht="30.75" x14ac:dyDescent="0.25">
      <c r="A747" s="7">
        <v>746</v>
      </c>
      <c r="B747" s="57" t="s">
        <v>1238</v>
      </c>
      <c r="C747" s="6" t="b">
        <v>1</v>
      </c>
      <c r="D747" s="6" t="b">
        <v>0</v>
      </c>
      <c r="E747" s="6"/>
      <c r="F747" s="6"/>
      <c r="G747" s="7" t="s">
        <v>3</v>
      </c>
    </row>
    <row r="748" spans="1:7" ht="30.75" x14ac:dyDescent="0.25">
      <c r="A748" s="7">
        <v>747</v>
      </c>
      <c r="B748" s="57" t="s">
        <v>1239</v>
      </c>
      <c r="C748" s="6" t="s">
        <v>1184</v>
      </c>
      <c r="D748" s="6" t="s">
        <v>1220</v>
      </c>
      <c r="E748" s="6" t="s">
        <v>1221</v>
      </c>
      <c r="F748" s="6" t="s">
        <v>1222</v>
      </c>
      <c r="G748" s="7" t="s">
        <v>0</v>
      </c>
    </row>
    <row r="749" spans="1:7" ht="30.75" x14ac:dyDescent="0.25">
      <c r="A749" s="7">
        <v>748</v>
      </c>
      <c r="B749" s="57" t="s">
        <v>1240</v>
      </c>
      <c r="C749" s="6" t="s">
        <v>1241</v>
      </c>
      <c r="D749" s="6" t="s">
        <v>229</v>
      </c>
      <c r="E749" s="6" t="s">
        <v>1242</v>
      </c>
      <c r="F749" s="6" t="s">
        <v>774</v>
      </c>
      <c r="G749" s="7" t="s">
        <v>2</v>
      </c>
    </row>
    <row r="750" spans="1:7" ht="45.75" x14ac:dyDescent="0.25">
      <c r="A750" s="7">
        <v>749</v>
      </c>
      <c r="B750" s="57" t="s">
        <v>1243</v>
      </c>
      <c r="C750" s="6" t="s">
        <v>1244</v>
      </c>
      <c r="D750" s="6" t="s">
        <v>1220</v>
      </c>
      <c r="E750" s="6" t="s">
        <v>1245</v>
      </c>
      <c r="F750" s="6" t="s">
        <v>1221</v>
      </c>
      <c r="G750" s="7" t="s">
        <v>2</v>
      </c>
    </row>
    <row r="751" spans="1:7" ht="45.75" x14ac:dyDescent="0.25">
      <c r="A751" s="7">
        <v>750</v>
      </c>
      <c r="B751" s="57" t="s">
        <v>1246</v>
      </c>
      <c r="C751" s="6" t="s">
        <v>1244</v>
      </c>
      <c r="D751" s="6" t="s">
        <v>1220</v>
      </c>
      <c r="E751" s="6" t="s">
        <v>1221</v>
      </c>
      <c r="F751" s="6" t="s">
        <v>1245</v>
      </c>
      <c r="G751" s="7" t="s">
        <v>1</v>
      </c>
    </row>
    <row r="752" spans="1:7" ht="45.75" x14ac:dyDescent="0.25">
      <c r="A752" s="7">
        <v>751</v>
      </c>
      <c r="B752" s="57" t="s">
        <v>1247</v>
      </c>
      <c r="C752" s="6" t="b">
        <v>1</v>
      </c>
      <c r="D752" s="6" t="b">
        <v>0</v>
      </c>
      <c r="E752" s="6"/>
      <c r="F752" s="6"/>
      <c r="G752" s="7" t="s">
        <v>0</v>
      </c>
    </row>
    <row r="753" spans="1:7" ht="30.75" x14ac:dyDescent="0.25">
      <c r="A753" s="7">
        <v>752</v>
      </c>
      <c r="B753" s="57" t="s">
        <v>1248</v>
      </c>
      <c r="C753" s="6" t="b">
        <v>1</v>
      </c>
      <c r="D753" s="6" t="b">
        <v>0</v>
      </c>
      <c r="E753" s="6"/>
      <c r="F753" s="6"/>
      <c r="G753" s="7" t="s">
        <v>3</v>
      </c>
    </row>
    <row r="754" spans="1:7" ht="30.75" x14ac:dyDescent="0.25">
      <c r="A754" s="7">
        <v>753</v>
      </c>
      <c r="B754" s="57" t="s">
        <v>1249</v>
      </c>
      <c r="C754" s="6" t="b">
        <v>1</v>
      </c>
      <c r="D754" s="6" t="b">
        <v>0</v>
      </c>
      <c r="E754" s="6"/>
      <c r="F754" s="6"/>
      <c r="G754" s="7" t="s">
        <v>3</v>
      </c>
    </row>
    <row r="755" spans="1:7" ht="90" x14ac:dyDescent="0.25">
      <c r="A755" s="7">
        <v>754</v>
      </c>
      <c r="B755" s="63" t="s">
        <v>1250</v>
      </c>
      <c r="C755" s="27" t="s">
        <v>1251</v>
      </c>
      <c r="D755" s="27" t="s">
        <v>1252</v>
      </c>
      <c r="E755" s="27" t="s">
        <v>1253</v>
      </c>
      <c r="F755" s="27" t="s">
        <v>1254</v>
      </c>
      <c r="G755" s="28" t="s">
        <v>3</v>
      </c>
    </row>
    <row r="756" spans="1:7" ht="90.75" x14ac:dyDescent="0.25">
      <c r="A756" s="7">
        <v>755</v>
      </c>
      <c r="B756" s="63" t="s">
        <v>1255</v>
      </c>
      <c r="C756" s="27" t="s">
        <v>1256</v>
      </c>
      <c r="D756" s="27" t="s">
        <v>1257</v>
      </c>
      <c r="E756" s="27" t="s">
        <v>1258</v>
      </c>
      <c r="F756" s="27" t="s">
        <v>1259</v>
      </c>
      <c r="G756" s="28" t="s">
        <v>1</v>
      </c>
    </row>
    <row r="757" spans="1:7" ht="45.75" x14ac:dyDescent="0.25">
      <c r="A757" s="7">
        <v>756</v>
      </c>
      <c r="B757" s="63" t="s">
        <v>1260</v>
      </c>
      <c r="C757" s="27" t="s">
        <v>1261</v>
      </c>
      <c r="D757" s="27" t="s">
        <v>1262</v>
      </c>
      <c r="E757" s="27" t="s">
        <v>1263</v>
      </c>
      <c r="F757" s="27" t="s">
        <v>1264</v>
      </c>
      <c r="G757" s="28" t="s">
        <v>3</v>
      </c>
    </row>
    <row r="758" spans="1:7" ht="60.75" x14ac:dyDescent="0.25">
      <c r="A758" s="7">
        <v>757</v>
      </c>
      <c r="B758" s="63" t="s">
        <v>1265</v>
      </c>
      <c r="C758" s="27" t="s">
        <v>1262</v>
      </c>
      <c r="D758" s="27" t="s">
        <v>1261</v>
      </c>
      <c r="E758" s="29" t="s">
        <v>1266</v>
      </c>
      <c r="F758" s="27" t="s">
        <v>1263</v>
      </c>
      <c r="G758" s="28" t="s">
        <v>0</v>
      </c>
    </row>
    <row r="759" spans="1:7" ht="60.75" x14ac:dyDescent="0.25">
      <c r="A759" s="7">
        <v>758</v>
      </c>
      <c r="B759" s="63" t="s">
        <v>1267</v>
      </c>
      <c r="C759" s="27" t="s">
        <v>1262</v>
      </c>
      <c r="D759" s="27" t="s">
        <v>1261</v>
      </c>
      <c r="E759" s="29" t="s">
        <v>1266</v>
      </c>
      <c r="F759" s="27" t="s">
        <v>1263</v>
      </c>
      <c r="G759" s="28" t="s">
        <v>3</v>
      </c>
    </row>
    <row r="760" spans="1:7" ht="45.75" x14ac:dyDescent="0.25">
      <c r="A760" s="7">
        <v>759</v>
      </c>
      <c r="B760" s="63" t="s">
        <v>1268</v>
      </c>
      <c r="C760" s="27" t="s">
        <v>1261</v>
      </c>
      <c r="D760" s="27" t="s">
        <v>1269</v>
      </c>
      <c r="E760" s="27" t="s">
        <v>1263</v>
      </c>
      <c r="F760" s="27" t="s">
        <v>1270</v>
      </c>
      <c r="G760" s="28" t="s">
        <v>2</v>
      </c>
    </row>
    <row r="761" spans="1:7" ht="60" x14ac:dyDescent="0.25">
      <c r="A761" s="7">
        <v>760</v>
      </c>
      <c r="B761" s="63" t="s">
        <v>1271</v>
      </c>
      <c r="C761" s="27" t="s">
        <v>1272</v>
      </c>
      <c r="D761" s="27" t="s">
        <v>1273</v>
      </c>
      <c r="E761" s="27" t="s">
        <v>250</v>
      </c>
      <c r="F761" s="27" t="s">
        <v>1274</v>
      </c>
      <c r="G761" s="28" t="s">
        <v>1</v>
      </c>
    </row>
    <row r="762" spans="1:7" ht="60" x14ac:dyDescent="0.25">
      <c r="A762" s="7">
        <v>761</v>
      </c>
      <c r="B762" s="63" t="s">
        <v>1275</v>
      </c>
      <c r="C762" s="27" t="s">
        <v>398</v>
      </c>
      <c r="D762" s="27" t="s">
        <v>1276</v>
      </c>
      <c r="E762" s="27" t="s">
        <v>1277</v>
      </c>
      <c r="F762" s="27" t="s">
        <v>1278</v>
      </c>
      <c r="G762" s="28" t="s">
        <v>3</v>
      </c>
    </row>
    <row r="763" spans="1:7" ht="60.75" x14ac:dyDescent="0.25">
      <c r="A763" s="7">
        <v>762</v>
      </c>
      <c r="B763" s="63" t="s">
        <v>1279</v>
      </c>
      <c r="C763" s="27" t="s">
        <v>1280</v>
      </c>
      <c r="D763" s="27" t="s">
        <v>1281</v>
      </c>
      <c r="E763" s="27" t="s">
        <v>1282</v>
      </c>
      <c r="F763" s="27" t="s">
        <v>8</v>
      </c>
      <c r="G763" s="28" t="s">
        <v>1</v>
      </c>
    </row>
    <row r="764" spans="1:7" ht="60" x14ac:dyDescent="0.25">
      <c r="A764" s="7">
        <v>763</v>
      </c>
      <c r="B764" s="2" t="s">
        <v>1284</v>
      </c>
      <c r="C764" s="1" t="s">
        <v>1285</v>
      </c>
      <c r="D764" s="1" t="s">
        <v>1286</v>
      </c>
      <c r="E764" s="1" t="s">
        <v>1287</v>
      </c>
      <c r="F764" s="1" t="s">
        <v>1283</v>
      </c>
      <c r="G764" s="1" t="s">
        <v>1</v>
      </c>
    </row>
    <row r="765" spans="1:7" ht="75" x14ac:dyDescent="0.25">
      <c r="A765" s="7">
        <v>764</v>
      </c>
      <c r="B765" s="2" t="s">
        <v>1288</v>
      </c>
      <c r="C765" s="1" t="s">
        <v>1289</v>
      </c>
      <c r="D765" s="1" t="s">
        <v>1290</v>
      </c>
      <c r="E765" s="1" t="s">
        <v>1291</v>
      </c>
      <c r="F765" s="1" t="s">
        <v>1292</v>
      </c>
      <c r="G765" s="1" t="s">
        <v>2</v>
      </c>
    </row>
    <row r="766" spans="1:7" ht="75" x14ac:dyDescent="0.25">
      <c r="A766" s="7">
        <v>765</v>
      </c>
      <c r="B766" s="2" t="s">
        <v>1293</v>
      </c>
      <c r="C766" s="1" t="b">
        <v>1</v>
      </c>
      <c r="D766" s="1" t="b">
        <v>0</v>
      </c>
      <c r="E766" s="1"/>
      <c r="F766" s="1"/>
      <c r="G766" s="1" t="s">
        <v>0</v>
      </c>
    </row>
    <row r="767" spans="1:7" ht="75" x14ac:dyDescent="0.25">
      <c r="A767" s="7">
        <v>766</v>
      </c>
      <c r="B767" s="2" t="s">
        <v>1294</v>
      </c>
      <c r="C767" s="1" t="s">
        <v>1242</v>
      </c>
      <c r="D767" s="1" t="s">
        <v>1295</v>
      </c>
      <c r="E767" s="1" t="s">
        <v>1296</v>
      </c>
      <c r="F767" s="1" t="s">
        <v>1292</v>
      </c>
      <c r="G767" s="1" t="s">
        <v>3</v>
      </c>
    </row>
    <row r="768" spans="1:7" ht="75" x14ac:dyDescent="0.25">
      <c r="A768" s="7">
        <v>767</v>
      </c>
      <c r="B768" s="2" t="s">
        <v>1297</v>
      </c>
      <c r="C768" s="1" t="b">
        <v>1</v>
      </c>
      <c r="D768" s="1" t="b">
        <v>0</v>
      </c>
      <c r="E768" s="1"/>
      <c r="F768" s="1"/>
      <c r="G768" s="1" t="s">
        <v>0</v>
      </c>
    </row>
    <row r="769" spans="1:7" ht="90" x14ac:dyDescent="0.25">
      <c r="A769" s="7">
        <v>768</v>
      </c>
      <c r="B769" s="2" t="s">
        <v>1299</v>
      </c>
      <c r="C769" s="1" t="s">
        <v>1300</v>
      </c>
      <c r="D769" s="1" t="s">
        <v>1301</v>
      </c>
      <c r="E769" s="1" t="s">
        <v>1302</v>
      </c>
      <c r="F769" s="1" t="s">
        <v>1298</v>
      </c>
      <c r="G769" s="1" t="s">
        <v>1</v>
      </c>
    </row>
    <row r="770" spans="1:7" ht="90" x14ac:dyDescent="0.25">
      <c r="A770" s="7">
        <v>769</v>
      </c>
      <c r="B770" s="2" t="s">
        <v>1303</v>
      </c>
      <c r="C770" s="1" t="s">
        <v>1304</v>
      </c>
      <c r="D770" s="1" t="s">
        <v>1305</v>
      </c>
      <c r="E770" s="1" t="s">
        <v>1306</v>
      </c>
      <c r="F770" s="1" t="s">
        <v>1307</v>
      </c>
      <c r="G770" s="1" t="s">
        <v>1</v>
      </c>
    </row>
    <row r="771" spans="1:7" ht="60" x14ac:dyDescent="0.25">
      <c r="A771" s="7">
        <v>770</v>
      </c>
      <c r="B771" s="2" t="s">
        <v>1308</v>
      </c>
      <c r="C771" s="1" t="s">
        <v>1309</v>
      </c>
      <c r="D771" s="1" t="s">
        <v>1310</v>
      </c>
      <c r="E771" s="1" t="s">
        <v>1311</v>
      </c>
      <c r="F771" s="1" t="s">
        <v>1292</v>
      </c>
      <c r="G771" s="1" t="s">
        <v>2</v>
      </c>
    </row>
    <row r="772" spans="1:7" ht="60" x14ac:dyDescent="0.25">
      <c r="A772" s="7">
        <v>771</v>
      </c>
      <c r="B772" s="2" t="s">
        <v>1312</v>
      </c>
      <c r="C772" s="1" t="b">
        <v>1</v>
      </c>
      <c r="D772" s="1" t="b">
        <v>0</v>
      </c>
      <c r="E772" s="1" t="s">
        <v>1313</v>
      </c>
      <c r="F772" s="1" t="s">
        <v>1313</v>
      </c>
      <c r="G772" s="1" t="s">
        <v>0</v>
      </c>
    </row>
    <row r="773" spans="1:7" ht="60" x14ac:dyDescent="0.25">
      <c r="A773" s="7">
        <v>772</v>
      </c>
      <c r="B773" s="2" t="s">
        <v>1314</v>
      </c>
      <c r="C773" s="1" t="s">
        <v>1315</v>
      </c>
      <c r="D773" s="1" t="s">
        <v>1316</v>
      </c>
      <c r="E773" s="1" t="s">
        <v>1317</v>
      </c>
      <c r="F773" s="1" t="s">
        <v>1292</v>
      </c>
      <c r="G773" s="1" t="s">
        <v>3</v>
      </c>
    </row>
    <row r="774" spans="1:7" ht="45" x14ac:dyDescent="0.25">
      <c r="A774" s="7">
        <v>773</v>
      </c>
      <c r="B774" s="2" t="s">
        <v>1318</v>
      </c>
      <c r="C774" s="1" t="b">
        <v>1</v>
      </c>
      <c r="D774" s="1" t="b">
        <v>0</v>
      </c>
      <c r="E774" s="1" t="s">
        <v>1313</v>
      </c>
      <c r="F774" s="1" t="s">
        <v>1313</v>
      </c>
      <c r="G774" s="1" t="s">
        <v>0</v>
      </c>
    </row>
    <row r="775" spans="1:7" ht="45" x14ac:dyDescent="0.25">
      <c r="A775" s="7">
        <v>774</v>
      </c>
      <c r="B775" s="2" t="s">
        <v>1319</v>
      </c>
      <c r="C775" s="1" t="s">
        <v>1320</v>
      </c>
      <c r="D775" s="1" t="s">
        <v>1208</v>
      </c>
      <c r="E775" s="1" t="s">
        <v>1321</v>
      </c>
      <c r="F775" s="1" t="s">
        <v>1322</v>
      </c>
      <c r="G775" s="1" t="s">
        <v>0</v>
      </c>
    </row>
    <row r="776" spans="1:7" ht="45" x14ac:dyDescent="0.25">
      <c r="A776" s="7">
        <v>775</v>
      </c>
      <c r="B776" s="2" t="s">
        <v>1323</v>
      </c>
      <c r="C776" s="1" t="b">
        <v>1</v>
      </c>
      <c r="D776" s="1" t="b">
        <v>0</v>
      </c>
      <c r="E776" s="1"/>
      <c r="F776" s="1"/>
      <c r="G776" s="1" t="s">
        <v>0</v>
      </c>
    </row>
    <row r="777" spans="1:7" ht="90" x14ac:dyDescent="0.25">
      <c r="A777" s="7">
        <v>776</v>
      </c>
      <c r="B777" s="2" t="s">
        <v>1324</v>
      </c>
      <c r="C777" s="1" t="b">
        <v>1</v>
      </c>
      <c r="D777" s="1" t="b">
        <v>0</v>
      </c>
      <c r="E777" s="1"/>
      <c r="F777" s="1"/>
      <c r="G777" s="1" t="s">
        <v>0</v>
      </c>
    </row>
    <row r="778" spans="1:7" ht="75" x14ac:dyDescent="0.25">
      <c r="A778" s="7">
        <v>777</v>
      </c>
      <c r="B778" s="2" t="s">
        <v>1326</v>
      </c>
      <c r="C778" s="1" t="s">
        <v>1327</v>
      </c>
      <c r="D778" s="1" t="s">
        <v>1328</v>
      </c>
      <c r="E778" s="1" t="s">
        <v>1329</v>
      </c>
      <c r="F778" s="1" t="s">
        <v>1325</v>
      </c>
      <c r="G778" s="1" t="s">
        <v>1</v>
      </c>
    </row>
    <row r="779" spans="1:7" ht="75" x14ac:dyDescent="0.25">
      <c r="A779" s="7">
        <v>778</v>
      </c>
      <c r="B779" s="2" t="s">
        <v>1330</v>
      </c>
      <c r="C779" s="1" t="s">
        <v>1304</v>
      </c>
      <c r="D779" s="1" t="s">
        <v>1305</v>
      </c>
      <c r="E779" s="1" t="s">
        <v>1306</v>
      </c>
      <c r="F779" s="1" t="s">
        <v>1307</v>
      </c>
      <c r="G779" s="1" t="s">
        <v>3</v>
      </c>
    </row>
    <row r="780" spans="1:7" ht="75" x14ac:dyDescent="0.25">
      <c r="A780" s="7">
        <v>779</v>
      </c>
      <c r="B780" s="2" t="s">
        <v>1331</v>
      </c>
      <c r="C780" s="1" t="b">
        <v>1</v>
      </c>
      <c r="D780" s="1" t="b">
        <v>0</v>
      </c>
      <c r="E780" s="1"/>
      <c r="F780" s="1"/>
      <c r="G780" s="1" t="s">
        <v>0</v>
      </c>
    </row>
    <row r="781" spans="1:7" ht="75" x14ac:dyDescent="0.25">
      <c r="A781" s="7">
        <v>780</v>
      </c>
      <c r="B781" s="2" t="s">
        <v>1332</v>
      </c>
      <c r="C781" s="1" t="s">
        <v>1306</v>
      </c>
      <c r="D781" s="1" t="s">
        <v>1304</v>
      </c>
      <c r="E781" s="1" t="s">
        <v>1305</v>
      </c>
      <c r="F781" s="1" t="s">
        <v>1307</v>
      </c>
      <c r="G781" s="1" t="s">
        <v>2</v>
      </c>
    </row>
    <row r="782" spans="1:7" ht="75" x14ac:dyDescent="0.25">
      <c r="A782" s="7">
        <v>781</v>
      </c>
      <c r="B782" s="2" t="s">
        <v>1333</v>
      </c>
      <c r="C782" s="1" t="s">
        <v>1306</v>
      </c>
      <c r="D782" s="1" t="s">
        <v>1304</v>
      </c>
      <c r="E782" s="1" t="s">
        <v>1305</v>
      </c>
      <c r="F782" s="1" t="s">
        <v>1307</v>
      </c>
      <c r="G782" s="1" t="s">
        <v>1</v>
      </c>
    </row>
    <row r="783" spans="1:7" ht="75" x14ac:dyDescent="0.25">
      <c r="A783" s="7">
        <v>782</v>
      </c>
      <c r="B783" s="2" t="s">
        <v>1334</v>
      </c>
      <c r="C783" s="1" t="s">
        <v>5</v>
      </c>
      <c r="D783" s="1" t="s">
        <v>1335</v>
      </c>
      <c r="E783" s="1" t="s">
        <v>193</v>
      </c>
      <c r="F783" s="1" t="s">
        <v>1292</v>
      </c>
      <c r="G783" s="1" t="s">
        <v>3</v>
      </c>
    </row>
    <row r="784" spans="1:7" ht="75" x14ac:dyDescent="0.25">
      <c r="A784" s="7">
        <v>783</v>
      </c>
      <c r="B784" s="2" t="s">
        <v>1336</v>
      </c>
      <c r="C784" s="1" t="b">
        <v>1</v>
      </c>
      <c r="D784" s="1" t="b">
        <v>0</v>
      </c>
      <c r="E784" s="1"/>
      <c r="F784" s="1"/>
      <c r="G784" s="1" t="s">
        <v>0</v>
      </c>
    </row>
    <row r="785" spans="1:7" ht="15.75" x14ac:dyDescent="0.25">
      <c r="A785" s="7">
        <v>784</v>
      </c>
      <c r="B785" s="2" t="s">
        <v>1337</v>
      </c>
      <c r="C785" s="1">
        <v>1</v>
      </c>
      <c r="D785" s="1">
        <v>2</v>
      </c>
      <c r="E785" s="1">
        <v>3</v>
      </c>
      <c r="F785" s="1">
        <v>4</v>
      </c>
      <c r="G785" s="1" t="s">
        <v>3</v>
      </c>
    </row>
    <row r="786" spans="1:7" ht="15.75" x14ac:dyDescent="0.25">
      <c r="A786" s="7">
        <v>785</v>
      </c>
      <c r="B786" s="2" t="s">
        <v>1338</v>
      </c>
      <c r="C786" s="1" t="b">
        <v>1</v>
      </c>
      <c r="D786" s="1" t="b">
        <v>0</v>
      </c>
      <c r="E786" s="1"/>
      <c r="F786" s="1"/>
      <c r="G786" s="1" t="s">
        <v>0</v>
      </c>
    </row>
    <row r="787" spans="1:7" ht="60" x14ac:dyDescent="0.25">
      <c r="A787" s="7">
        <v>786</v>
      </c>
      <c r="B787" s="2" t="s">
        <v>1339</v>
      </c>
      <c r="C787" s="1" t="s">
        <v>1340</v>
      </c>
      <c r="D787" s="1" t="s">
        <v>1341</v>
      </c>
      <c r="E787" s="1" t="s">
        <v>1322</v>
      </c>
      <c r="F787" s="1" t="s">
        <v>4</v>
      </c>
      <c r="G787" s="1" t="s">
        <v>0</v>
      </c>
    </row>
    <row r="788" spans="1:7" ht="45" x14ac:dyDescent="0.25">
      <c r="A788" s="7">
        <v>787</v>
      </c>
      <c r="B788" s="2" t="s">
        <v>1342</v>
      </c>
      <c r="C788" s="1" t="s">
        <v>1343</v>
      </c>
      <c r="D788" s="1" t="s">
        <v>1344</v>
      </c>
      <c r="E788" s="1" t="s">
        <v>1345</v>
      </c>
      <c r="F788" s="1" t="s">
        <v>1346</v>
      </c>
      <c r="G788" s="1" t="s">
        <v>3</v>
      </c>
    </row>
    <row r="789" spans="1:7" ht="60" x14ac:dyDescent="0.25">
      <c r="A789" s="7">
        <v>788</v>
      </c>
      <c r="B789" s="2" t="s">
        <v>1347</v>
      </c>
      <c r="C789" s="1" t="b">
        <v>1</v>
      </c>
      <c r="D789" s="1" t="b">
        <v>0</v>
      </c>
      <c r="E789" s="1"/>
      <c r="F789" s="1"/>
      <c r="G789" s="1" t="s">
        <v>0</v>
      </c>
    </row>
    <row r="790" spans="1:7" ht="60" x14ac:dyDescent="0.25">
      <c r="A790" s="7">
        <v>789</v>
      </c>
      <c r="B790" s="2" t="s">
        <v>1348</v>
      </c>
      <c r="C790" s="1" t="s">
        <v>1340</v>
      </c>
      <c r="D790" s="1" t="s">
        <v>1341</v>
      </c>
      <c r="E790" s="1" t="s">
        <v>1322</v>
      </c>
      <c r="F790" s="1" t="s">
        <v>4</v>
      </c>
      <c r="G790" s="1" t="s">
        <v>3</v>
      </c>
    </row>
    <row r="791" spans="1:7" ht="60" x14ac:dyDescent="0.25">
      <c r="A791" s="7">
        <v>790</v>
      </c>
      <c r="B791" s="2" t="s">
        <v>1349</v>
      </c>
      <c r="C791" s="1" t="s">
        <v>1350</v>
      </c>
      <c r="D791" s="1" t="s">
        <v>1351</v>
      </c>
      <c r="E791" s="1" t="s">
        <v>1352</v>
      </c>
      <c r="F791" s="1" t="s">
        <v>4</v>
      </c>
      <c r="G791" s="1" t="s">
        <v>3</v>
      </c>
    </row>
    <row r="792" spans="1:7" ht="60" x14ac:dyDescent="0.25">
      <c r="A792" s="7">
        <v>791</v>
      </c>
      <c r="B792" s="2" t="s">
        <v>1353</v>
      </c>
      <c r="C792" s="1" t="b">
        <v>1</v>
      </c>
      <c r="D792" s="1" t="b">
        <v>0</v>
      </c>
      <c r="E792" s="1"/>
      <c r="F792" s="1"/>
      <c r="G792" s="1" t="s">
        <v>0</v>
      </c>
    </row>
    <row r="793" spans="1:7" ht="60" x14ac:dyDescent="0.25">
      <c r="A793" s="7">
        <v>792</v>
      </c>
      <c r="B793" s="2" t="s">
        <v>1354</v>
      </c>
      <c r="C793" s="1" t="b">
        <v>1</v>
      </c>
      <c r="D793" s="1" t="b">
        <v>0</v>
      </c>
      <c r="E793" s="1"/>
      <c r="F793" s="1"/>
      <c r="G793" s="1" t="s">
        <v>0</v>
      </c>
    </row>
    <row r="794" spans="1:7" ht="45" x14ac:dyDescent="0.25">
      <c r="A794" s="7">
        <v>793</v>
      </c>
      <c r="B794" s="2" t="s">
        <v>1355</v>
      </c>
      <c r="C794" s="1" t="s">
        <v>1304</v>
      </c>
      <c r="D794" s="1" t="s">
        <v>1305</v>
      </c>
      <c r="E794" s="1" t="s">
        <v>1306</v>
      </c>
      <c r="F794" s="1" t="s">
        <v>1307</v>
      </c>
      <c r="G794" s="1" t="s">
        <v>0</v>
      </c>
    </row>
    <row r="795" spans="1:7" ht="45" x14ac:dyDescent="0.25">
      <c r="A795" s="7">
        <v>794</v>
      </c>
      <c r="B795" s="2" t="s">
        <v>1356</v>
      </c>
      <c r="C795" s="1" t="b">
        <v>1</v>
      </c>
      <c r="D795" s="1" t="b">
        <v>0</v>
      </c>
      <c r="E795" s="1"/>
      <c r="F795" s="1"/>
      <c r="G795" s="1" t="s">
        <v>0</v>
      </c>
    </row>
    <row r="796" spans="1:7" ht="60" x14ac:dyDescent="0.25">
      <c r="A796" s="7">
        <v>795</v>
      </c>
      <c r="B796" s="2" t="s">
        <v>1357</v>
      </c>
      <c r="C796" s="1" t="s">
        <v>1315</v>
      </c>
      <c r="D796" s="1" t="s">
        <v>1358</v>
      </c>
      <c r="E796" s="1" t="s">
        <v>1359</v>
      </c>
      <c r="F796" s="1" t="s">
        <v>1360</v>
      </c>
      <c r="G796" s="1" t="s">
        <v>2</v>
      </c>
    </row>
    <row r="797" spans="1:7" ht="60" x14ac:dyDescent="0.25">
      <c r="A797" s="7">
        <v>796</v>
      </c>
      <c r="B797" s="2" t="s">
        <v>1361</v>
      </c>
      <c r="C797" s="1" t="s">
        <v>1362</v>
      </c>
      <c r="D797" s="1" t="s">
        <v>1363</v>
      </c>
      <c r="E797" s="1" t="s">
        <v>1364</v>
      </c>
      <c r="F797" s="1" t="s">
        <v>1365</v>
      </c>
      <c r="G797" s="1" t="s">
        <v>2</v>
      </c>
    </row>
    <row r="798" spans="1:7" ht="60" x14ac:dyDescent="0.25">
      <c r="A798" s="7">
        <v>797</v>
      </c>
      <c r="B798" s="2" t="s">
        <v>1366</v>
      </c>
      <c r="C798" s="1" t="b">
        <v>1</v>
      </c>
      <c r="D798" s="1" t="b">
        <v>0</v>
      </c>
      <c r="E798" s="1"/>
      <c r="F798" s="1"/>
      <c r="G798" s="1" t="s">
        <v>0</v>
      </c>
    </row>
    <row r="799" spans="1:7" ht="30" x14ac:dyDescent="0.25">
      <c r="A799" s="7">
        <v>798</v>
      </c>
      <c r="B799" s="2" t="s">
        <v>1367</v>
      </c>
      <c r="C799" s="1" t="s">
        <v>1368</v>
      </c>
      <c r="D799" s="1" t="s">
        <v>1369</v>
      </c>
      <c r="E799" s="1" t="s">
        <v>1370</v>
      </c>
      <c r="F799" s="1" t="s">
        <v>1371</v>
      </c>
      <c r="G799" s="1" t="s">
        <v>1</v>
      </c>
    </row>
    <row r="800" spans="1:7" ht="45" x14ac:dyDescent="0.25">
      <c r="A800" s="7">
        <v>799</v>
      </c>
      <c r="B800" s="2" t="s">
        <v>1372</v>
      </c>
      <c r="C800" s="1">
        <v>8</v>
      </c>
      <c r="D800" s="1">
        <v>16</v>
      </c>
      <c r="E800" s="1">
        <v>30</v>
      </c>
      <c r="F800" s="1">
        <v>60</v>
      </c>
      <c r="G800" s="1" t="s">
        <v>2</v>
      </c>
    </row>
    <row r="801" spans="1:7" ht="30" x14ac:dyDescent="0.25">
      <c r="A801" s="7">
        <v>800</v>
      </c>
      <c r="B801" s="2" t="s">
        <v>1373</v>
      </c>
      <c r="C801" s="1">
        <v>1</v>
      </c>
      <c r="D801" s="1">
        <v>2</v>
      </c>
      <c r="E801" s="1">
        <v>3</v>
      </c>
      <c r="F801" s="1">
        <v>4</v>
      </c>
      <c r="G801" s="1" t="s">
        <v>2</v>
      </c>
    </row>
    <row r="802" spans="1:7" ht="60" x14ac:dyDescent="0.25">
      <c r="A802" s="7">
        <v>801</v>
      </c>
      <c r="B802" s="2" t="s">
        <v>1374</v>
      </c>
      <c r="C802" s="1" t="b">
        <v>1</v>
      </c>
      <c r="D802" s="1" t="b">
        <v>0</v>
      </c>
      <c r="E802" s="1"/>
      <c r="F802" s="1"/>
      <c r="G802" s="1" t="s">
        <v>0</v>
      </c>
    </row>
    <row r="803" spans="1:7" ht="75" x14ac:dyDescent="0.25">
      <c r="A803" s="7">
        <v>802</v>
      </c>
      <c r="B803" s="2" t="s">
        <v>1375</v>
      </c>
      <c r="C803" s="1" t="s">
        <v>1376</v>
      </c>
      <c r="D803" s="1" t="s">
        <v>1377</v>
      </c>
      <c r="E803" s="1" t="s">
        <v>1378</v>
      </c>
      <c r="F803" s="1" t="s">
        <v>1379</v>
      </c>
      <c r="G803" s="1" t="s">
        <v>1</v>
      </c>
    </row>
    <row r="804" spans="1:7" ht="45" x14ac:dyDescent="0.25">
      <c r="A804" s="7">
        <v>803</v>
      </c>
      <c r="B804" s="2" t="s">
        <v>1380</v>
      </c>
      <c r="C804" s="1" t="s">
        <v>1381</v>
      </c>
      <c r="D804" s="1" t="s">
        <v>1382</v>
      </c>
      <c r="E804" s="1" t="s">
        <v>1383</v>
      </c>
      <c r="F804" s="1" t="s">
        <v>298</v>
      </c>
      <c r="G804" s="1" t="s">
        <v>2</v>
      </c>
    </row>
    <row r="805" spans="1:7" ht="45" x14ac:dyDescent="0.25">
      <c r="A805" s="7">
        <v>804</v>
      </c>
      <c r="B805" s="2" t="s">
        <v>1384</v>
      </c>
      <c r="C805" s="1">
        <v>1</v>
      </c>
      <c r="D805" s="1">
        <v>2</v>
      </c>
      <c r="E805" s="1">
        <v>3</v>
      </c>
      <c r="F805" s="1">
        <v>4</v>
      </c>
      <c r="G805" s="1" t="s">
        <v>3</v>
      </c>
    </row>
    <row r="806" spans="1:7" ht="45" x14ac:dyDescent="0.25">
      <c r="A806" s="7">
        <v>805</v>
      </c>
      <c r="B806" s="2" t="s">
        <v>1385</v>
      </c>
      <c r="C806" s="1">
        <v>30</v>
      </c>
      <c r="D806" s="1">
        <v>60</v>
      </c>
      <c r="E806" s="1">
        <v>120</v>
      </c>
      <c r="F806" s="1">
        <v>250</v>
      </c>
      <c r="G806" s="1" t="s">
        <v>3</v>
      </c>
    </row>
    <row r="807" spans="1:7" ht="45" x14ac:dyDescent="0.25">
      <c r="A807" s="7">
        <v>806</v>
      </c>
      <c r="B807" s="2" t="s">
        <v>1386</v>
      </c>
      <c r="C807" s="1">
        <v>16</v>
      </c>
      <c r="D807" s="1">
        <v>32</v>
      </c>
      <c r="E807" s="1">
        <v>64</v>
      </c>
      <c r="F807" s="1">
        <v>120</v>
      </c>
      <c r="G807" s="1" t="s">
        <v>2</v>
      </c>
    </row>
    <row r="808" spans="1:7" ht="45" x14ac:dyDescent="0.25">
      <c r="A808" s="7">
        <v>807</v>
      </c>
      <c r="B808" s="2" t="s">
        <v>1387</v>
      </c>
      <c r="C808" s="1" t="b">
        <v>1</v>
      </c>
      <c r="D808" s="1" t="b">
        <v>0</v>
      </c>
      <c r="E808" s="1"/>
      <c r="F808" s="1"/>
      <c r="G808" s="1" t="s">
        <v>0</v>
      </c>
    </row>
    <row r="809" spans="1:7" ht="45" x14ac:dyDescent="0.25">
      <c r="A809" s="7">
        <v>808</v>
      </c>
      <c r="B809" s="2" t="s">
        <v>1388</v>
      </c>
      <c r="C809" s="1">
        <v>1</v>
      </c>
      <c r="D809" s="1">
        <v>2</v>
      </c>
      <c r="E809" s="1">
        <v>3</v>
      </c>
      <c r="F809" s="1">
        <v>4</v>
      </c>
      <c r="G809" s="1" t="s">
        <v>3</v>
      </c>
    </row>
    <row r="810" spans="1:7" ht="45" x14ac:dyDescent="0.25">
      <c r="A810" s="7">
        <v>809</v>
      </c>
      <c r="B810" s="2" t="s">
        <v>1389</v>
      </c>
      <c r="C810" s="1">
        <v>1</v>
      </c>
      <c r="D810" s="1">
        <v>2</v>
      </c>
      <c r="E810" s="1">
        <v>3</v>
      </c>
      <c r="F810" s="1">
        <v>4</v>
      </c>
      <c r="G810" s="1" t="s">
        <v>1</v>
      </c>
    </row>
    <row r="811" spans="1:7" ht="45" x14ac:dyDescent="0.25">
      <c r="A811" s="7">
        <v>810</v>
      </c>
      <c r="B811" s="2" t="s">
        <v>1390</v>
      </c>
      <c r="C811" s="1">
        <v>30</v>
      </c>
      <c r="D811" s="1">
        <v>60</v>
      </c>
      <c r="E811" s="1">
        <v>120</v>
      </c>
      <c r="F811" s="1">
        <v>256</v>
      </c>
      <c r="G811" s="1" t="s">
        <v>2</v>
      </c>
    </row>
    <row r="812" spans="1:7" ht="45" x14ac:dyDescent="0.25">
      <c r="A812" s="7">
        <v>811</v>
      </c>
      <c r="B812" s="2" t="s">
        <v>1391</v>
      </c>
      <c r="C812" s="1" t="b">
        <v>1</v>
      </c>
      <c r="D812" s="1" t="b">
        <v>0</v>
      </c>
      <c r="E812" s="1"/>
      <c r="F812" s="1"/>
      <c r="G812" s="1" t="s">
        <v>0</v>
      </c>
    </row>
    <row r="813" spans="1:7" ht="75" x14ac:dyDescent="0.25">
      <c r="A813" s="7">
        <v>812</v>
      </c>
      <c r="B813" s="2" t="s">
        <v>1392</v>
      </c>
      <c r="C813" s="1" t="s">
        <v>1393</v>
      </c>
      <c r="D813" s="1" t="s">
        <v>1394</v>
      </c>
      <c r="E813" s="1" t="s">
        <v>1395</v>
      </c>
      <c r="F813" s="1" t="s">
        <v>1396</v>
      </c>
      <c r="G813" s="1" t="s">
        <v>1</v>
      </c>
    </row>
    <row r="814" spans="1:7" ht="60" x14ac:dyDescent="0.25">
      <c r="A814" s="7">
        <v>813</v>
      </c>
      <c r="B814" s="2" t="s">
        <v>1397</v>
      </c>
      <c r="C814" s="1" t="s">
        <v>1398</v>
      </c>
      <c r="D814" s="1" t="s">
        <v>1399</v>
      </c>
      <c r="E814" s="1" t="s">
        <v>1400</v>
      </c>
      <c r="F814" s="1" t="s">
        <v>1401</v>
      </c>
      <c r="G814" s="1" t="s">
        <v>2</v>
      </c>
    </row>
    <row r="815" spans="1:7" ht="45" x14ac:dyDescent="0.25">
      <c r="A815" s="7">
        <v>814</v>
      </c>
      <c r="B815" s="2" t="s">
        <v>1402</v>
      </c>
      <c r="C815" s="1">
        <v>1</v>
      </c>
      <c r="D815" s="1">
        <v>2</v>
      </c>
      <c r="E815" s="1">
        <v>3</v>
      </c>
      <c r="F815" s="1">
        <v>4</v>
      </c>
      <c r="G815" s="1" t="s">
        <v>3</v>
      </c>
    </row>
    <row r="816" spans="1:7" ht="105" x14ac:dyDescent="0.25">
      <c r="A816" s="7">
        <v>815</v>
      </c>
      <c r="B816" s="2" t="s">
        <v>1403</v>
      </c>
      <c r="C816" s="1" t="s">
        <v>1404</v>
      </c>
      <c r="D816" s="1" t="s">
        <v>1405</v>
      </c>
      <c r="E816" s="1" t="s">
        <v>1406</v>
      </c>
      <c r="F816" s="1" t="s">
        <v>1407</v>
      </c>
      <c r="G816" s="1" t="s">
        <v>0</v>
      </c>
    </row>
    <row r="817" spans="1:7" ht="105" x14ac:dyDescent="0.25">
      <c r="A817" s="7">
        <v>816</v>
      </c>
      <c r="B817" s="2" t="s">
        <v>1408</v>
      </c>
      <c r="C817" s="1" t="s">
        <v>1404</v>
      </c>
      <c r="D817" s="1" t="s">
        <v>1405</v>
      </c>
      <c r="E817" s="1" t="s">
        <v>1406</v>
      </c>
      <c r="F817" s="1" t="s">
        <v>1407</v>
      </c>
      <c r="G817" s="1" t="s">
        <v>3</v>
      </c>
    </row>
    <row r="818" spans="1:7" ht="105" x14ac:dyDescent="0.25">
      <c r="A818" s="7">
        <v>817</v>
      </c>
      <c r="B818" s="2" t="s">
        <v>1409</v>
      </c>
      <c r="C818" s="1" t="s">
        <v>1404</v>
      </c>
      <c r="D818" s="1" t="s">
        <v>1405</v>
      </c>
      <c r="E818" s="1" t="s">
        <v>1406</v>
      </c>
      <c r="F818" s="1" t="s">
        <v>1407</v>
      </c>
      <c r="G818" s="1" t="s">
        <v>2</v>
      </c>
    </row>
    <row r="819" spans="1:7" ht="105" x14ac:dyDescent="0.25">
      <c r="A819" s="7">
        <v>818</v>
      </c>
      <c r="B819" s="2" t="s">
        <v>1410</v>
      </c>
      <c r="C819" s="1" t="s">
        <v>1404</v>
      </c>
      <c r="D819" s="1" t="s">
        <v>1405</v>
      </c>
      <c r="E819" s="1" t="s">
        <v>1406</v>
      </c>
      <c r="F819" s="1" t="s">
        <v>1407</v>
      </c>
      <c r="G819" s="1" t="s">
        <v>1</v>
      </c>
    </row>
    <row r="820" spans="1:7" ht="105" x14ac:dyDescent="0.25">
      <c r="A820" s="7">
        <v>819</v>
      </c>
      <c r="B820" s="2" t="s">
        <v>1411</v>
      </c>
      <c r="C820" s="1" t="b">
        <v>1</v>
      </c>
      <c r="D820" s="1" t="b">
        <v>0</v>
      </c>
      <c r="E820" s="1"/>
      <c r="F820" s="1"/>
      <c r="G820" s="1" t="s">
        <v>0</v>
      </c>
    </row>
    <row r="821" spans="1:7" ht="60" x14ac:dyDescent="0.25">
      <c r="A821" s="7">
        <v>820</v>
      </c>
      <c r="B821" s="2" t="s">
        <v>1412</v>
      </c>
      <c r="C821" s="1" t="s">
        <v>1413</v>
      </c>
      <c r="D821" s="1" t="s">
        <v>1414</v>
      </c>
      <c r="E821" s="1" t="s">
        <v>1415</v>
      </c>
      <c r="F821" s="1" t="s">
        <v>1416</v>
      </c>
      <c r="G821" s="1" t="s">
        <v>2</v>
      </c>
    </row>
    <row r="822" spans="1:7" ht="30" x14ac:dyDescent="0.25">
      <c r="A822" s="7">
        <v>821</v>
      </c>
      <c r="B822" s="2" t="s">
        <v>1417</v>
      </c>
      <c r="C822" s="1" t="s">
        <v>1418</v>
      </c>
      <c r="D822" s="1" t="s">
        <v>1321</v>
      </c>
      <c r="E822" s="1" t="s">
        <v>1419</v>
      </c>
      <c r="F822" s="1" t="s">
        <v>339</v>
      </c>
      <c r="G822" s="1" t="s">
        <v>2</v>
      </c>
    </row>
    <row r="823" spans="1:7" ht="30" x14ac:dyDescent="0.25">
      <c r="A823" s="7">
        <v>822</v>
      </c>
      <c r="B823" s="2" t="s">
        <v>1420</v>
      </c>
      <c r="C823" s="1" t="b">
        <v>1</v>
      </c>
      <c r="D823" s="1" t="b">
        <v>0</v>
      </c>
      <c r="E823" s="1" t="s">
        <v>1313</v>
      </c>
      <c r="F823" s="1" t="s">
        <v>1313</v>
      </c>
      <c r="G823" s="1" t="s">
        <v>0</v>
      </c>
    </row>
    <row r="824" spans="1:7" ht="45" x14ac:dyDescent="0.25">
      <c r="A824" s="7">
        <v>823</v>
      </c>
      <c r="B824" s="2" t="s">
        <v>1421</v>
      </c>
      <c r="C824" s="1">
        <v>1</v>
      </c>
      <c r="D824" s="1">
        <v>2</v>
      </c>
      <c r="E824" s="1">
        <v>3</v>
      </c>
      <c r="F824" s="1">
        <v>4</v>
      </c>
      <c r="G824" s="1" t="s">
        <v>3</v>
      </c>
    </row>
    <row r="825" spans="1:7" ht="45" x14ac:dyDescent="0.25">
      <c r="A825" s="7">
        <v>824</v>
      </c>
      <c r="B825" s="2" t="s">
        <v>1422</v>
      </c>
      <c r="C825" s="1">
        <v>1</v>
      </c>
      <c r="D825" s="1">
        <v>2</v>
      </c>
      <c r="E825" s="1">
        <v>3</v>
      </c>
      <c r="F825" s="1">
        <v>4</v>
      </c>
      <c r="G825" s="1" t="s">
        <v>1</v>
      </c>
    </row>
    <row r="826" spans="1:7" ht="45" x14ac:dyDescent="0.25">
      <c r="A826" s="7">
        <v>825</v>
      </c>
      <c r="B826" s="2" t="s">
        <v>1423</v>
      </c>
      <c r="C826" s="1">
        <v>16</v>
      </c>
      <c r="D826" s="1">
        <v>32</v>
      </c>
      <c r="E826" s="1">
        <v>64</v>
      </c>
      <c r="F826" s="1">
        <v>120</v>
      </c>
      <c r="G826" s="1" t="s">
        <v>1</v>
      </c>
    </row>
    <row r="827" spans="1:7" ht="45" x14ac:dyDescent="0.25">
      <c r="A827" s="7">
        <v>826</v>
      </c>
      <c r="B827" s="2" t="s">
        <v>1424</v>
      </c>
      <c r="C827" s="1" t="b">
        <v>1</v>
      </c>
      <c r="D827" s="1" t="b">
        <v>0</v>
      </c>
      <c r="E827" s="1"/>
      <c r="F827" s="1"/>
      <c r="G827" s="1" t="s">
        <v>0</v>
      </c>
    </row>
    <row r="828" spans="1:7" ht="30" x14ac:dyDescent="0.25">
      <c r="A828" s="7">
        <v>827</v>
      </c>
      <c r="B828" s="2" t="s">
        <v>1425</v>
      </c>
      <c r="C828" s="1">
        <v>1</v>
      </c>
      <c r="D828" s="1">
        <v>2</v>
      </c>
      <c r="E828" s="1">
        <v>3</v>
      </c>
      <c r="F828" s="1">
        <v>4</v>
      </c>
      <c r="G828" s="1" t="s">
        <v>2</v>
      </c>
    </row>
    <row r="829" spans="1:7" ht="30" x14ac:dyDescent="0.25">
      <c r="A829" s="7">
        <v>828</v>
      </c>
      <c r="B829" s="2" t="s">
        <v>1426</v>
      </c>
      <c r="C829" s="1" t="b">
        <v>1</v>
      </c>
      <c r="D829" s="1" t="b">
        <v>0</v>
      </c>
      <c r="E829" s="1"/>
      <c r="F829" s="1"/>
      <c r="G829" s="1" t="s">
        <v>0</v>
      </c>
    </row>
    <row r="830" spans="1:7" ht="45" x14ac:dyDescent="0.25">
      <c r="A830" s="7">
        <v>829</v>
      </c>
      <c r="B830" s="2" t="s">
        <v>1427</v>
      </c>
      <c r="C830" s="1" t="s">
        <v>1428</v>
      </c>
      <c r="D830" s="1" t="s">
        <v>1429</v>
      </c>
      <c r="E830" s="1" t="s">
        <v>1430</v>
      </c>
      <c r="F830" s="1" t="s">
        <v>1418</v>
      </c>
      <c r="G830" s="1" t="s">
        <v>2</v>
      </c>
    </row>
    <row r="831" spans="1:7" ht="45" x14ac:dyDescent="0.25">
      <c r="A831" s="7">
        <v>830</v>
      </c>
      <c r="B831" s="2" t="s">
        <v>1431</v>
      </c>
      <c r="C831" s="1" t="s">
        <v>1418</v>
      </c>
      <c r="D831" s="1" t="s">
        <v>1428</v>
      </c>
      <c r="E831" s="1" t="s">
        <v>1429</v>
      </c>
      <c r="F831" s="1" t="s">
        <v>1432</v>
      </c>
      <c r="G831" s="1" t="s">
        <v>1</v>
      </c>
    </row>
    <row r="832" spans="1:7" ht="45" x14ac:dyDescent="0.25">
      <c r="A832" s="7">
        <v>831</v>
      </c>
      <c r="B832" s="2" t="s">
        <v>1433</v>
      </c>
      <c r="C832" s="1" t="s">
        <v>1434</v>
      </c>
      <c r="D832" s="1" t="s">
        <v>1418</v>
      </c>
      <c r="E832" s="1" t="s">
        <v>1428</v>
      </c>
      <c r="F832" s="1" t="s">
        <v>1429</v>
      </c>
      <c r="G832" s="1" t="s">
        <v>0</v>
      </c>
    </row>
    <row r="833" spans="1:7" ht="45" x14ac:dyDescent="0.25">
      <c r="A833" s="7">
        <v>832</v>
      </c>
      <c r="B833" s="2" t="s">
        <v>1435</v>
      </c>
      <c r="C833" s="1" t="b">
        <v>1</v>
      </c>
      <c r="D833" s="1" t="b">
        <v>0</v>
      </c>
      <c r="E833" s="1"/>
      <c r="F833" s="1"/>
      <c r="G833" s="1" t="s">
        <v>0</v>
      </c>
    </row>
    <row r="834" spans="1:7" ht="30" x14ac:dyDescent="0.25">
      <c r="A834" s="7">
        <v>833</v>
      </c>
      <c r="B834" s="4" t="s">
        <v>550</v>
      </c>
      <c r="C834" s="5" t="s">
        <v>6</v>
      </c>
      <c r="D834" s="5" t="s">
        <v>551</v>
      </c>
      <c r="E834" s="5" t="s">
        <v>552</v>
      </c>
      <c r="F834" s="5" t="s">
        <v>553</v>
      </c>
      <c r="G834" s="5" t="s">
        <v>0</v>
      </c>
    </row>
    <row r="835" spans="1:7" ht="45" x14ac:dyDescent="0.25">
      <c r="A835" s="7">
        <v>834</v>
      </c>
      <c r="B835" s="4" t="s">
        <v>194</v>
      </c>
      <c r="C835" s="5" t="s">
        <v>195</v>
      </c>
      <c r="D835" s="5" t="s">
        <v>196</v>
      </c>
      <c r="E835" s="5" t="s">
        <v>197</v>
      </c>
      <c r="F835" s="5" t="s">
        <v>198</v>
      </c>
      <c r="G835" s="5" t="s">
        <v>3</v>
      </c>
    </row>
    <row r="836" spans="1:7" ht="45" x14ac:dyDescent="0.25">
      <c r="A836" s="7">
        <v>835</v>
      </c>
      <c r="B836" s="4" t="s">
        <v>199</v>
      </c>
      <c r="C836" s="5" t="s">
        <v>200</v>
      </c>
      <c r="D836" s="5" t="s">
        <v>201</v>
      </c>
      <c r="E836" s="5" t="s">
        <v>202</v>
      </c>
      <c r="F836" s="5" t="s">
        <v>203</v>
      </c>
      <c r="G836" s="5" t="s">
        <v>2</v>
      </c>
    </row>
    <row r="837" spans="1:7" ht="45" x14ac:dyDescent="0.25">
      <c r="A837" s="7">
        <v>836</v>
      </c>
      <c r="B837" s="4" t="s">
        <v>604</v>
      </c>
      <c r="C837" s="15">
        <v>0.7</v>
      </c>
      <c r="D837" s="15">
        <v>0.8</v>
      </c>
      <c r="E837" s="15">
        <v>0.9</v>
      </c>
      <c r="F837" s="15">
        <v>1</v>
      </c>
      <c r="G837" s="5" t="s">
        <v>2</v>
      </c>
    </row>
    <row r="838" spans="1:7" ht="45" x14ac:dyDescent="0.25">
      <c r="A838" s="7">
        <v>837</v>
      </c>
      <c r="B838" s="4" t="s">
        <v>605</v>
      </c>
      <c r="C838" s="5" t="s">
        <v>395</v>
      </c>
      <c r="D838" s="5" t="s">
        <v>398</v>
      </c>
      <c r="E838" s="5" t="s">
        <v>606</v>
      </c>
      <c r="F838" s="5" t="s">
        <v>396</v>
      </c>
      <c r="G838" s="5" t="s">
        <v>0</v>
      </c>
    </row>
    <row r="839" spans="1:7" ht="60" x14ac:dyDescent="0.25">
      <c r="A839" s="7">
        <v>838</v>
      </c>
      <c r="B839" s="4" t="s">
        <v>607</v>
      </c>
      <c r="C839" s="5" t="s">
        <v>608</v>
      </c>
      <c r="D839" s="5" t="s">
        <v>609</v>
      </c>
      <c r="E839" s="5" t="s">
        <v>571</v>
      </c>
      <c r="F839" s="5" t="s">
        <v>610</v>
      </c>
      <c r="G839" s="5" t="s">
        <v>3</v>
      </c>
    </row>
    <row r="840" spans="1:7" ht="60" x14ac:dyDescent="0.25">
      <c r="A840" s="7">
        <v>839</v>
      </c>
      <c r="B840" s="4" t="s">
        <v>611</v>
      </c>
      <c r="C840" s="5" t="b">
        <v>1</v>
      </c>
      <c r="D840" s="5" t="b">
        <v>0</v>
      </c>
      <c r="E840" s="5"/>
      <c r="F840" s="5"/>
      <c r="G840" s="5" t="s">
        <v>0</v>
      </c>
    </row>
    <row r="841" spans="1:7" ht="30" x14ac:dyDescent="0.25">
      <c r="A841" s="7">
        <v>840</v>
      </c>
      <c r="B841" s="4" t="s">
        <v>447</v>
      </c>
      <c r="C841" s="5" t="s">
        <v>448</v>
      </c>
      <c r="D841" s="5" t="s">
        <v>449</v>
      </c>
      <c r="E841" s="5" t="s">
        <v>450</v>
      </c>
      <c r="F841" s="5" t="s">
        <v>451</v>
      </c>
      <c r="G841" s="5" t="s">
        <v>2</v>
      </c>
    </row>
    <row r="842" spans="1:7" ht="150" x14ac:dyDescent="0.25">
      <c r="A842" s="7">
        <v>841</v>
      </c>
      <c r="B842" s="4" t="s">
        <v>452</v>
      </c>
      <c r="C842" s="5" t="s">
        <v>453</v>
      </c>
      <c r="D842" s="5" t="s">
        <v>454</v>
      </c>
      <c r="E842" s="5" t="s">
        <v>455</v>
      </c>
      <c r="F842" s="5" t="s">
        <v>8</v>
      </c>
      <c r="G842" s="5" t="s">
        <v>1</v>
      </c>
    </row>
    <row r="843" spans="1:7" ht="60" x14ac:dyDescent="0.25">
      <c r="A843" s="7">
        <v>842</v>
      </c>
      <c r="B843" s="4" t="s">
        <v>456</v>
      </c>
      <c r="C843" s="5" t="b">
        <v>1</v>
      </c>
      <c r="D843" s="5" t="b">
        <v>0</v>
      </c>
      <c r="E843" s="5"/>
      <c r="F843" s="5"/>
      <c r="G843" s="5" t="s">
        <v>0</v>
      </c>
    </row>
    <row r="844" spans="1:7" ht="45" x14ac:dyDescent="0.25">
      <c r="A844" s="7">
        <v>843</v>
      </c>
      <c r="B844" s="4" t="s">
        <v>457</v>
      </c>
      <c r="C844" s="5" t="s">
        <v>458</v>
      </c>
      <c r="D844" s="5" t="s">
        <v>459</v>
      </c>
      <c r="E844" s="5" t="s">
        <v>460</v>
      </c>
      <c r="F844" s="5" t="s">
        <v>8</v>
      </c>
      <c r="G844" s="5" t="s">
        <v>1</v>
      </c>
    </row>
    <row r="845" spans="1:7" ht="60" x14ac:dyDescent="0.25">
      <c r="A845" s="7">
        <v>844</v>
      </c>
      <c r="B845" s="4" t="s">
        <v>461</v>
      </c>
      <c r="C845" s="5">
        <v>20</v>
      </c>
      <c r="D845" s="5">
        <v>23</v>
      </c>
      <c r="E845" s="5">
        <v>32</v>
      </c>
      <c r="F845" s="5">
        <v>30</v>
      </c>
      <c r="G845" s="5" t="s">
        <v>3</v>
      </c>
    </row>
    <row r="846" spans="1:7" ht="90" x14ac:dyDescent="0.25">
      <c r="A846" s="7">
        <v>845</v>
      </c>
      <c r="B846" s="4" t="s">
        <v>266</v>
      </c>
      <c r="C846" s="5" t="s">
        <v>267</v>
      </c>
      <c r="D846" s="5" t="s">
        <v>268</v>
      </c>
      <c r="E846" s="5" t="s">
        <v>269</v>
      </c>
      <c r="F846" s="5" t="s">
        <v>270</v>
      </c>
      <c r="G846" s="5" t="s">
        <v>3</v>
      </c>
    </row>
    <row r="847" spans="1:7" ht="45" x14ac:dyDescent="0.25">
      <c r="A847" s="7">
        <v>846</v>
      </c>
      <c r="B847" s="4" t="s">
        <v>271</v>
      </c>
      <c r="C847" s="5" t="b">
        <v>1</v>
      </c>
      <c r="D847" s="5" t="b">
        <v>0</v>
      </c>
      <c r="E847" s="5"/>
      <c r="F847" s="5"/>
      <c r="G847" s="5" t="s">
        <v>0</v>
      </c>
    </row>
    <row r="848" spans="1:7" ht="60" x14ac:dyDescent="0.25">
      <c r="A848" s="7">
        <v>847</v>
      </c>
      <c r="B848" s="4" t="s">
        <v>272</v>
      </c>
      <c r="C848" s="5" t="s">
        <v>273</v>
      </c>
      <c r="D848" s="5" t="s">
        <v>274</v>
      </c>
      <c r="E848" s="5" t="s">
        <v>275</v>
      </c>
      <c r="F848" s="5" t="s">
        <v>276</v>
      </c>
      <c r="G848" s="5" t="s">
        <v>2</v>
      </c>
    </row>
    <row r="849" spans="1:7" ht="45" x14ac:dyDescent="0.25">
      <c r="A849" s="7">
        <v>848</v>
      </c>
      <c r="B849" s="4" t="s">
        <v>277</v>
      </c>
      <c r="C849" s="5" t="s">
        <v>278</v>
      </c>
      <c r="D849" s="5" t="s">
        <v>279</v>
      </c>
      <c r="E849" s="5" t="s">
        <v>280</v>
      </c>
      <c r="F849" s="5" t="s">
        <v>274</v>
      </c>
      <c r="G849" s="5" t="s">
        <v>2</v>
      </c>
    </row>
    <row r="850" spans="1:7" ht="75" x14ac:dyDescent="0.25">
      <c r="A850" s="7">
        <v>849</v>
      </c>
      <c r="B850" s="4" t="s">
        <v>282</v>
      </c>
      <c r="C850" s="5" t="b">
        <v>1</v>
      </c>
      <c r="D850" s="5" t="b">
        <v>0</v>
      </c>
      <c r="E850" s="5"/>
      <c r="F850" s="5"/>
      <c r="G850" s="5" t="s">
        <v>0</v>
      </c>
    </row>
    <row r="851" spans="1:7" ht="45" x14ac:dyDescent="0.25">
      <c r="A851" s="7">
        <v>850</v>
      </c>
      <c r="B851" s="4" t="s">
        <v>283</v>
      </c>
      <c r="C851" s="5" t="s">
        <v>284</v>
      </c>
      <c r="D851" s="5" t="s">
        <v>285</v>
      </c>
      <c r="E851" s="5" t="s">
        <v>286</v>
      </c>
      <c r="F851" s="5" t="s">
        <v>243</v>
      </c>
      <c r="G851" s="5" t="s">
        <v>2</v>
      </c>
    </row>
    <row r="852" spans="1:7" ht="75" x14ac:dyDescent="0.25">
      <c r="A852" s="7">
        <v>851</v>
      </c>
      <c r="B852" s="2" t="s">
        <v>1436</v>
      </c>
      <c r="C852" s="1" t="s">
        <v>1437</v>
      </c>
      <c r="D852" s="1" t="s">
        <v>1438</v>
      </c>
      <c r="E852" s="1" t="s">
        <v>1439</v>
      </c>
      <c r="F852" s="1" t="s">
        <v>1440</v>
      </c>
      <c r="G852" s="1" t="s">
        <v>2</v>
      </c>
    </row>
    <row r="853" spans="1:7" ht="30" x14ac:dyDescent="0.25">
      <c r="A853" s="7">
        <v>852</v>
      </c>
      <c r="B853" s="2" t="s">
        <v>1441</v>
      </c>
      <c r="C853" s="1" t="s">
        <v>1442</v>
      </c>
      <c r="D853" s="1" t="s">
        <v>1443</v>
      </c>
      <c r="E853" s="1" t="s">
        <v>1306</v>
      </c>
      <c r="F853" s="1" t="s">
        <v>1364</v>
      </c>
      <c r="G853" s="1" t="s">
        <v>3</v>
      </c>
    </row>
    <row r="854" spans="1:7" ht="30" x14ac:dyDescent="0.25">
      <c r="A854" s="7">
        <v>853</v>
      </c>
      <c r="B854" s="2" t="s">
        <v>1444</v>
      </c>
      <c r="C854" s="1" t="b">
        <v>1</v>
      </c>
      <c r="D854" s="1" t="b">
        <v>0</v>
      </c>
      <c r="E854" s="1"/>
      <c r="F854" s="1"/>
      <c r="G854" s="1" t="s">
        <v>0</v>
      </c>
    </row>
    <row r="855" spans="1:7" ht="60" x14ac:dyDescent="0.25">
      <c r="A855" s="7">
        <v>854</v>
      </c>
      <c r="B855" s="2" t="s">
        <v>1445</v>
      </c>
      <c r="C855" s="1" t="s">
        <v>1446</v>
      </c>
      <c r="D855" s="1" t="s">
        <v>1447</v>
      </c>
      <c r="E855" s="1" t="s">
        <v>1448</v>
      </c>
      <c r="F855" s="1" t="s">
        <v>1449</v>
      </c>
      <c r="G855" s="1" t="s">
        <v>3</v>
      </c>
    </row>
    <row r="856" spans="1:7" ht="60" x14ac:dyDescent="0.25">
      <c r="A856" s="7">
        <v>855</v>
      </c>
      <c r="B856" s="2" t="s">
        <v>1450</v>
      </c>
      <c r="C856" s="1" t="s">
        <v>1451</v>
      </c>
      <c r="D856" s="1" t="s">
        <v>1452</v>
      </c>
      <c r="E856" s="1" t="s">
        <v>1453</v>
      </c>
      <c r="F856" s="1" t="s">
        <v>1454</v>
      </c>
      <c r="G856" s="1" t="s">
        <v>1</v>
      </c>
    </row>
    <row r="857" spans="1:7" ht="75" x14ac:dyDescent="0.25">
      <c r="A857" s="7">
        <v>856</v>
      </c>
      <c r="B857" s="2" t="s">
        <v>1455</v>
      </c>
      <c r="C857" s="1" t="s">
        <v>1456</v>
      </c>
      <c r="D857" s="1" t="s">
        <v>1364</v>
      </c>
      <c r="E857" s="1" t="s">
        <v>1457</v>
      </c>
      <c r="F857" s="1" t="s">
        <v>1363</v>
      </c>
      <c r="G857" s="1" t="s">
        <v>2</v>
      </c>
    </row>
    <row r="858" spans="1:7" ht="75" x14ac:dyDescent="0.25">
      <c r="A858" s="7">
        <v>857</v>
      </c>
      <c r="B858" s="2" t="s">
        <v>1458</v>
      </c>
      <c r="C858" s="1" t="b">
        <v>1</v>
      </c>
      <c r="D858" s="1" t="b">
        <v>0</v>
      </c>
      <c r="E858" s="1"/>
      <c r="F858" s="1"/>
      <c r="G858" s="1" t="s">
        <v>0</v>
      </c>
    </row>
    <row r="859" spans="1:7" ht="75" x14ac:dyDescent="0.25">
      <c r="A859" s="7">
        <v>858</v>
      </c>
      <c r="B859" s="2" t="s">
        <v>1459</v>
      </c>
      <c r="C859" s="1" t="b">
        <v>1</v>
      </c>
      <c r="D859" s="1" t="b">
        <v>0</v>
      </c>
      <c r="E859" s="1"/>
      <c r="F859" s="1"/>
      <c r="G859" s="1" t="s">
        <v>3</v>
      </c>
    </row>
    <row r="860" spans="1:7" ht="45" x14ac:dyDescent="0.25">
      <c r="A860" s="7">
        <v>859</v>
      </c>
      <c r="B860" s="2" t="s">
        <v>1460</v>
      </c>
      <c r="C860" s="1">
        <v>1</v>
      </c>
      <c r="D860" s="1">
        <v>2</v>
      </c>
      <c r="E860" s="1">
        <v>3</v>
      </c>
      <c r="F860" s="1">
        <v>4</v>
      </c>
      <c r="G860" s="1" t="s">
        <v>2</v>
      </c>
    </row>
    <row r="861" spans="1:7" ht="45" x14ac:dyDescent="0.25">
      <c r="A861" s="7">
        <v>860</v>
      </c>
      <c r="B861" s="2" t="s">
        <v>1461</v>
      </c>
      <c r="C861" s="1" t="b">
        <v>1</v>
      </c>
      <c r="D861" s="1" t="b">
        <v>0</v>
      </c>
      <c r="E861" s="1"/>
      <c r="F861" s="1"/>
      <c r="G861" s="1" t="s">
        <v>0</v>
      </c>
    </row>
    <row r="862" spans="1:7" ht="45" x14ac:dyDescent="0.25">
      <c r="A862" s="7">
        <v>861</v>
      </c>
      <c r="B862" s="2" t="s">
        <v>1462</v>
      </c>
      <c r="C862" s="1" t="s">
        <v>1463</v>
      </c>
      <c r="D862" s="1" t="s">
        <v>1464</v>
      </c>
      <c r="E862" s="1" t="s">
        <v>1465</v>
      </c>
      <c r="F862" s="1" t="s">
        <v>1466</v>
      </c>
      <c r="G862" s="1" t="s">
        <v>1</v>
      </c>
    </row>
    <row r="863" spans="1:7" ht="60" x14ac:dyDescent="0.25">
      <c r="A863" s="7">
        <v>862</v>
      </c>
      <c r="B863" s="2" t="s">
        <v>1467</v>
      </c>
      <c r="C863" s="1" t="s">
        <v>1468</v>
      </c>
      <c r="D863" s="1" t="s">
        <v>1469</v>
      </c>
      <c r="E863" s="1" t="s">
        <v>1470</v>
      </c>
      <c r="F863" s="1" t="s">
        <v>1471</v>
      </c>
      <c r="G863" s="1" t="s">
        <v>2</v>
      </c>
    </row>
    <row r="864" spans="1:7" ht="60" x14ac:dyDescent="0.25">
      <c r="A864" s="7">
        <v>863</v>
      </c>
      <c r="B864" s="2" t="s">
        <v>1472</v>
      </c>
      <c r="C864" s="1" t="s">
        <v>1473</v>
      </c>
      <c r="D864" s="1" t="s">
        <v>1474</v>
      </c>
      <c r="E864" s="1" t="s">
        <v>1475</v>
      </c>
      <c r="F864" s="1" t="s">
        <v>1476</v>
      </c>
      <c r="G864" s="1" t="s">
        <v>3</v>
      </c>
    </row>
    <row r="865" spans="1:7" ht="75" x14ac:dyDescent="0.25">
      <c r="A865" s="7">
        <v>864</v>
      </c>
      <c r="B865" s="2" t="s">
        <v>1477</v>
      </c>
      <c r="C865" s="1" t="s">
        <v>1451</v>
      </c>
      <c r="D865" s="1" t="s">
        <v>1452</v>
      </c>
      <c r="E865" s="1" t="s">
        <v>1453</v>
      </c>
      <c r="F865" s="1" t="s">
        <v>1454</v>
      </c>
      <c r="G865" s="1" t="s">
        <v>1</v>
      </c>
    </row>
    <row r="866" spans="1:7" ht="75" x14ac:dyDescent="0.25">
      <c r="A866" s="7">
        <v>865</v>
      </c>
      <c r="B866" s="2" t="s">
        <v>1478</v>
      </c>
      <c r="C866" s="1" t="b">
        <v>1</v>
      </c>
      <c r="D866" s="1" t="b">
        <v>0</v>
      </c>
      <c r="E866" s="1"/>
      <c r="F866" s="1"/>
      <c r="G866" s="1" t="s">
        <v>0</v>
      </c>
    </row>
    <row r="867" spans="1:7" ht="90" x14ac:dyDescent="0.25">
      <c r="A867" s="7">
        <v>866</v>
      </c>
      <c r="B867" s="2" t="s">
        <v>1479</v>
      </c>
      <c r="C867" s="1" t="s">
        <v>1480</v>
      </c>
      <c r="D867" s="1" t="s">
        <v>1481</v>
      </c>
      <c r="E867" s="1" t="s">
        <v>1482</v>
      </c>
      <c r="F867" s="1" t="s">
        <v>1360</v>
      </c>
      <c r="G867" s="1" t="s">
        <v>2</v>
      </c>
    </row>
    <row r="868" spans="1:7" ht="90" x14ac:dyDescent="0.25">
      <c r="A868" s="7">
        <v>867</v>
      </c>
      <c r="B868" s="2" t="s">
        <v>1483</v>
      </c>
      <c r="C868" s="1" t="s">
        <v>1484</v>
      </c>
      <c r="D868" s="1" t="s">
        <v>1485</v>
      </c>
      <c r="E868" s="1" t="s">
        <v>1486</v>
      </c>
      <c r="F868" s="1" t="s">
        <v>1487</v>
      </c>
      <c r="G868" s="1" t="s">
        <v>3</v>
      </c>
    </row>
    <row r="869" spans="1:7" ht="60" x14ac:dyDescent="0.25">
      <c r="A869" s="7">
        <v>868</v>
      </c>
      <c r="B869" s="2" t="s">
        <v>1488</v>
      </c>
      <c r="C869" s="1" t="s">
        <v>1489</v>
      </c>
      <c r="D869" s="1" t="s">
        <v>1490</v>
      </c>
      <c r="E869" s="1" t="s">
        <v>1491</v>
      </c>
      <c r="F869" s="1" t="s">
        <v>1492</v>
      </c>
      <c r="G869" s="1" t="s">
        <v>3</v>
      </c>
    </row>
    <row r="870" spans="1:7" ht="60" x14ac:dyDescent="0.25">
      <c r="A870" s="7">
        <v>869</v>
      </c>
      <c r="B870" s="2" t="s">
        <v>1493</v>
      </c>
      <c r="C870" s="1" t="b">
        <v>1</v>
      </c>
      <c r="D870" s="1" t="b">
        <v>0</v>
      </c>
      <c r="E870" s="1"/>
      <c r="F870" s="1"/>
      <c r="G870" s="1" t="s">
        <v>0</v>
      </c>
    </row>
    <row r="871" spans="1:7" ht="45" x14ac:dyDescent="0.25">
      <c r="A871" s="7">
        <v>870</v>
      </c>
      <c r="B871" s="2" t="s">
        <v>1494</v>
      </c>
      <c r="C871" s="1" t="s">
        <v>1418</v>
      </c>
      <c r="D871" s="1" t="s">
        <v>1321</v>
      </c>
      <c r="E871" s="1" t="s">
        <v>1495</v>
      </c>
      <c r="F871" s="1" t="s">
        <v>1496</v>
      </c>
      <c r="G871" s="1" t="s">
        <v>2</v>
      </c>
    </row>
    <row r="872" spans="1:7" ht="60" x14ac:dyDescent="0.25">
      <c r="A872" s="7">
        <v>871</v>
      </c>
      <c r="B872" s="2" t="s">
        <v>1497</v>
      </c>
      <c r="C872" s="1" t="b">
        <v>1</v>
      </c>
      <c r="D872" s="1" t="b">
        <v>0</v>
      </c>
      <c r="E872" s="1"/>
      <c r="F872" s="1"/>
      <c r="G872" s="1" t="s">
        <v>0</v>
      </c>
    </row>
    <row r="873" spans="1:7" ht="45" x14ac:dyDescent="0.25">
      <c r="A873" s="7">
        <v>872</v>
      </c>
      <c r="B873" s="2" t="s">
        <v>1498</v>
      </c>
      <c r="C873" s="1" t="s">
        <v>1418</v>
      </c>
      <c r="D873" s="1" t="s">
        <v>1321</v>
      </c>
      <c r="E873" s="1" t="s">
        <v>1495</v>
      </c>
      <c r="F873" s="1" t="s">
        <v>1496</v>
      </c>
      <c r="G873" s="1" t="s">
        <v>2</v>
      </c>
    </row>
    <row r="874" spans="1:7" ht="60" x14ac:dyDescent="0.25">
      <c r="A874" s="7">
        <v>873</v>
      </c>
      <c r="B874" s="2" t="s">
        <v>1499</v>
      </c>
      <c r="C874" s="1" t="b">
        <v>1</v>
      </c>
      <c r="D874" s="1" t="b">
        <v>0</v>
      </c>
      <c r="E874" s="1"/>
      <c r="F874" s="1"/>
      <c r="G874" s="1" t="s">
        <v>0</v>
      </c>
    </row>
    <row r="875" spans="1:7" ht="45" x14ac:dyDescent="0.25">
      <c r="A875" s="7">
        <v>874</v>
      </c>
      <c r="B875" s="2" t="s">
        <v>1500</v>
      </c>
      <c r="C875" s="1" t="s">
        <v>1418</v>
      </c>
      <c r="D875" s="1" t="s">
        <v>1321</v>
      </c>
      <c r="E875" s="1" t="s">
        <v>1495</v>
      </c>
      <c r="F875" s="1" t="s">
        <v>1496</v>
      </c>
      <c r="G875" s="1" t="s">
        <v>2</v>
      </c>
    </row>
    <row r="876" spans="1:7" ht="60" x14ac:dyDescent="0.25">
      <c r="A876" s="7">
        <v>875</v>
      </c>
      <c r="B876" s="2" t="s">
        <v>1501</v>
      </c>
      <c r="C876" s="1" t="b">
        <v>1</v>
      </c>
      <c r="D876" s="1" t="b">
        <v>0</v>
      </c>
      <c r="E876" s="1"/>
      <c r="F876" s="1"/>
      <c r="G876" s="1" t="s">
        <v>0</v>
      </c>
    </row>
    <row r="877" spans="1:7" ht="75" x14ac:dyDescent="0.25">
      <c r="A877" s="7">
        <v>876</v>
      </c>
      <c r="B877" s="2" t="s">
        <v>1502</v>
      </c>
      <c r="C877" s="1" t="b">
        <v>1</v>
      </c>
      <c r="D877" s="1" t="b">
        <v>0</v>
      </c>
      <c r="E877" s="1"/>
      <c r="F877" s="1"/>
      <c r="G877" s="1" t="s">
        <v>0</v>
      </c>
    </row>
    <row r="878" spans="1:7" ht="60" x14ac:dyDescent="0.25">
      <c r="A878" s="7">
        <v>877</v>
      </c>
      <c r="B878" s="2" t="s">
        <v>1503</v>
      </c>
      <c r="C878" s="1" t="s">
        <v>1504</v>
      </c>
      <c r="D878" s="1" t="s">
        <v>1505</v>
      </c>
      <c r="E878" s="1" t="s">
        <v>1506</v>
      </c>
      <c r="F878" s="1" t="s">
        <v>1507</v>
      </c>
      <c r="G878" s="1" t="s">
        <v>3</v>
      </c>
    </row>
    <row r="879" spans="1:7" ht="75" x14ac:dyDescent="0.25">
      <c r="A879" s="7">
        <v>878</v>
      </c>
      <c r="B879" s="2" t="s">
        <v>1508</v>
      </c>
      <c r="C879" s="1" t="s">
        <v>1509</v>
      </c>
      <c r="D879" s="1" t="s">
        <v>1510</v>
      </c>
      <c r="E879" s="1" t="s">
        <v>1511</v>
      </c>
      <c r="F879" s="1" t="s">
        <v>1512</v>
      </c>
      <c r="G879" s="1" t="s">
        <v>2</v>
      </c>
    </row>
    <row r="880" spans="1:7" ht="60" x14ac:dyDescent="0.25">
      <c r="A880" s="7">
        <v>879</v>
      </c>
      <c r="B880" s="2" t="s">
        <v>1513</v>
      </c>
      <c r="C880" s="1" t="s">
        <v>1514</v>
      </c>
      <c r="D880" s="1" t="s">
        <v>1515</v>
      </c>
      <c r="E880" s="1" t="s">
        <v>1516</v>
      </c>
      <c r="F880" s="1" t="s">
        <v>1517</v>
      </c>
      <c r="G880" s="1" t="s">
        <v>0</v>
      </c>
    </row>
    <row r="881" spans="1:7" ht="120" x14ac:dyDescent="0.25">
      <c r="A881" s="7">
        <v>880</v>
      </c>
      <c r="B881" s="2" t="s">
        <v>1518</v>
      </c>
      <c r="C881" s="1" t="s">
        <v>1519</v>
      </c>
      <c r="D881" s="1" t="s">
        <v>1520</v>
      </c>
      <c r="E881" s="1" t="s">
        <v>1521</v>
      </c>
      <c r="F881" s="1" t="s">
        <v>1522</v>
      </c>
      <c r="G881" s="1" t="s">
        <v>3</v>
      </c>
    </row>
    <row r="882" spans="1:7" ht="150" x14ac:dyDescent="0.25">
      <c r="A882" s="7">
        <v>881</v>
      </c>
      <c r="B882" s="2" t="s">
        <v>1523</v>
      </c>
      <c r="C882" s="1" t="s">
        <v>1524</v>
      </c>
      <c r="D882" s="1" t="s">
        <v>1525</v>
      </c>
      <c r="E882" s="1" t="s">
        <v>1526</v>
      </c>
      <c r="F882" s="1" t="s">
        <v>1527</v>
      </c>
      <c r="G882" s="1" t="s">
        <v>3</v>
      </c>
    </row>
    <row r="883" spans="1:7" ht="45" x14ac:dyDescent="0.25">
      <c r="A883" s="7">
        <v>882</v>
      </c>
      <c r="B883" s="2" t="s">
        <v>1528</v>
      </c>
      <c r="C883" s="1" t="s">
        <v>1529</v>
      </c>
      <c r="D883" s="1" t="s">
        <v>1530</v>
      </c>
      <c r="E883" s="1" t="s">
        <v>1531</v>
      </c>
      <c r="F883" s="1" t="s">
        <v>1532</v>
      </c>
      <c r="G883" s="1" t="s">
        <v>1</v>
      </c>
    </row>
    <row r="884" spans="1:7" ht="60" x14ac:dyDescent="0.25">
      <c r="A884" s="7">
        <v>883</v>
      </c>
      <c r="B884" s="30" t="s">
        <v>1533</v>
      </c>
      <c r="C884" s="31" t="s">
        <v>1534</v>
      </c>
      <c r="D884" s="31" t="s">
        <v>1535</v>
      </c>
      <c r="E884" s="31" t="s">
        <v>1536</v>
      </c>
      <c r="F884" s="31" t="s">
        <v>1537</v>
      </c>
      <c r="G884" s="31" t="s">
        <v>2</v>
      </c>
    </row>
    <row r="885" spans="1:7" ht="60" x14ac:dyDescent="0.25">
      <c r="A885" s="7">
        <v>884</v>
      </c>
      <c r="B885" s="30" t="s">
        <v>1538</v>
      </c>
      <c r="C885" s="31" t="s">
        <v>1534</v>
      </c>
      <c r="D885" s="31" t="s">
        <v>1535</v>
      </c>
      <c r="E885" s="31" t="s">
        <v>1536</v>
      </c>
      <c r="F885" s="31" t="s">
        <v>1537</v>
      </c>
      <c r="G885" s="31" t="s">
        <v>1</v>
      </c>
    </row>
    <row r="886" spans="1:7" ht="30" x14ac:dyDescent="0.25">
      <c r="A886" s="7">
        <v>885</v>
      </c>
      <c r="B886" s="30" t="s">
        <v>1539</v>
      </c>
      <c r="C886" s="31" t="s">
        <v>1540</v>
      </c>
      <c r="D886" s="31" t="s">
        <v>1541</v>
      </c>
      <c r="E886" s="31" t="s">
        <v>1542</v>
      </c>
      <c r="F886" s="31" t="s">
        <v>1543</v>
      </c>
      <c r="G886" s="31" t="s">
        <v>1544</v>
      </c>
    </row>
    <row r="887" spans="1:7" ht="60" x14ac:dyDescent="0.25">
      <c r="A887" s="7">
        <v>886</v>
      </c>
      <c r="B887" s="30" t="s">
        <v>1545</v>
      </c>
      <c r="C887" s="31" t="s">
        <v>1546</v>
      </c>
      <c r="D887" s="31" t="s">
        <v>1547</v>
      </c>
      <c r="E887" s="31" t="s">
        <v>1548</v>
      </c>
      <c r="F887" s="31" t="s">
        <v>1549</v>
      </c>
      <c r="G887" s="31" t="s">
        <v>0</v>
      </c>
    </row>
    <row r="888" spans="1:7" ht="45" x14ac:dyDescent="0.25">
      <c r="A888" s="7">
        <v>887</v>
      </c>
      <c r="B888" s="30" t="s">
        <v>1550</v>
      </c>
      <c r="C888" s="31" t="s">
        <v>1551</v>
      </c>
      <c r="D888" s="31" t="s">
        <v>1552</v>
      </c>
      <c r="E888" s="31" t="s">
        <v>1553</v>
      </c>
      <c r="F888" s="31" t="s">
        <v>1554</v>
      </c>
      <c r="G888" s="31" t="s">
        <v>2</v>
      </c>
    </row>
    <row r="889" spans="1:7" ht="60" x14ac:dyDescent="0.25">
      <c r="A889" s="7">
        <v>888</v>
      </c>
      <c r="B889" s="30" t="s">
        <v>1555</v>
      </c>
      <c r="C889" s="31" t="s">
        <v>1556</v>
      </c>
      <c r="D889" s="31" t="s">
        <v>1557</v>
      </c>
      <c r="E889" s="31" t="s">
        <v>1558</v>
      </c>
      <c r="F889" s="31" t="s">
        <v>1559</v>
      </c>
      <c r="G889" s="31" t="s">
        <v>2</v>
      </c>
    </row>
    <row r="890" spans="1:7" ht="60" x14ac:dyDescent="0.25">
      <c r="A890" s="7">
        <v>889</v>
      </c>
      <c r="B890" s="30" t="s">
        <v>1560</v>
      </c>
      <c r="C890" s="31" t="s">
        <v>1561</v>
      </c>
      <c r="D890" s="31" t="s">
        <v>1562</v>
      </c>
      <c r="E890" s="31" t="s">
        <v>1563</v>
      </c>
      <c r="F890" s="31" t="s">
        <v>1564</v>
      </c>
      <c r="G890" s="31" t="s">
        <v>0</v>
      </c>
    </row>
    <row r="891" spans="1:7" ht="30" x14ac:dyDescent="0.25">
      <c r="A891" s="7">
        <v>890</v>
      </c>
      <c r="B891" s="30" t="s">
        <v>1565</v>
      </c>
      <c r="C891" s="31" t="s">
        <v>1566</v>
      </c>
      <c r="D891" s="31" t="s">
        <v>1567</v>
      </c>
      <c r="E891" s="31" t="s">
        <v>1568</v>
      </c>
      <c r="F891" s="31" t="s">
        <v>1569</v>
      </c>
      <c r="G891" s="31" t="s">
        <v>3</v>
      </c>
    </row>
    <row r="892" spans="1:7" ht="60" x14ac:dyDescent="0.25">
      <c r="A892" s="7">
        <v>891</v>
      </c>
      <c r="B892" s="30" t="s">
        <v>1570</v>
      </c>
      <c r="C892" s="31" t="b">
        <v>1</v>
      </c>
      <c r="D892" s="31" t="b">
        <v>0</v>
      </c>
      <c r="E892" s="31"/>
      <c r="F892" s="31"/>
      <c r="G892" s="31" t="s">
        <v>0</v>
      </c>
    </row>
    <row r="893" spans="1:7" ht="45" x14ac:dyDescent="0.25">
      <c r="A893" s="7">
        <v>892</v>
      </c>
      <c r="B893" s="30" t="s">
        <v>1571</v>
      </c>
      <c r="C893" s="31" t="s">
        <v>523</v>
      </c>
      <c r="D893" s="31" t="s">
        <v>1572</v>
      </c>
      <c r="E893" s="31" t="s">
        <v>1573</v>
      </c>
      <c r="F893" s="31" t="s">
        <v>1574</v>
      </c>
      <c r="G893" s="31" t="s">
        <v>0</v>
      </c>
    </row>
    <row r="894" spans="1:7" ht="45" x14ac:dyDescent="0.25">
      <c r="A894" s="7">
        <v>893</v>
      </c>
      <c r="B894" s="30" t="s">
        <v>1575</v>
      </c>
      <c r="C894" s="31" t="s">
        <v>1576</v>
      </c>
      <c r="D894" s="31" t="s">
        <v>1577</v>
      </c>
      <c r="E894" s="31" t="s">
        <v>1578</v>
      </c>
      <c r="F894" s="31" t="s">
        <v>1579</v>
      </c>
      <c r="G894" s="31" t="s">
        <v>0</v>
      </c>
    </row>
    <row r="895" spans="1:7" ht="30" x14ac:dyDescent="0.25">
      <c r="A895" s="7">
        <v>894</v>
      </c>
      <c r="B895" s="30" t="s">
        <v>1580</v>
      </c>
      <c r="C895" s="31" t="s">
        <v>1581</v>
      </c>
      <c r="D895" s="31" t="s">
        <v>1582</v>
      </c>
      <c r="E895" s="31" t="s">
        <v>1583</v>
      </c>
      <c r="F895" s="31" t="s">
        <v>1584</v>
      </c>
      <c r="G895" s="31" t="s">
        <v>2</v>
      </c>
    </row>
    <row r="896" spans="1:7" ht="30" x14ac:dyDescent="0.25">
      <c r="A896" s="7">
        <v>895</v>
      </c>
      <c r="B896" s="30" t="s">
        <v>1585</v>
      </c>
      <c r="C896" s="31" t="s">
        <v>1586</v>
      </c>
      <c r="D896" s="31" t="s">
        <v>1587</v>
      </c>
      <c r="E896" s="31" t="s">
        <v>1588</v>
      </c>
      <c r="F896" s="31" t="s">
        <v>1589</v>
      </c>
      <c r="G896" s="31" t="s">
        <v>3</v>
      </c>
    </row>
    <row r="897" spans="1:7" ht="30" x14ac:dyDescent="0.25">
      <c r="A897" s="7">
        <v>896</v>
      </c>
      <c r="B897" s="30" t="s">
        <v>1590</v>
      </c>
      <c r="C897" s="31" t="s">
        <v>1591</v>
      </c>
      <c r="D897" s="31" t="s">
        <v>1592</v>
      </c>
      <c r="E897" s="31" t="s">
        <v>1593</v>
      </c>
      <c r="F897" s="31" t="s">
        <v>1594</v>
      </c>
      <c r="G897" s="31" t="s">
        <v>3</v>
      </c>
    </row>
    <row r="898" spans="1:7" ht="60" x14ac:dyDescent="0.25">
      <c r="A898" s="7">
        <v>897</v>
      </c>
      <c r="B898" s="30" t="s">
        <v>1595</v>
      </c>
      <c r="C898" s="31" t="b">
        <v>1</v>
      </c>
      <c r="D898" s="31" t="b">
        <v>0</v>
      </c>
      <c r="E898" s="31"/>
      <c r="F898" s="31"/>
      <c r="G898" s="31" t="s">
        <v>0</v>
      </c>
    </row>
    <row r="899" spans="1:7" ht="60" x14ac:dyDescent="0.25">
      <c r="A899" s="7">
        <v>898</v>
      </c>
      <c r="B899" s="30" t="s">
        <v>1596</v>
      </c>
      <c r="C899" s="31" t="s">
        <v>1597</v>
      </c>
      <c r="D899" s="31" t="s">
        <v>1598</v>
      </c>
      <c r="E899" s="31" t="s">
        <v>1599</v>
      </c>
      <c r="F899" s="31" t="s">
        <v>242</v>
      </c>
      <c r="G899" s="31" t="s">
        <v>1</v>
      </c>
    </row>
    <row r="900" spans="1:7" ht="90" x14ac:dyDescent="0.25">
      <c r="A900" s="7">
        <v>899</v>
      </c>
      <c r="B900" s="30" t="s">
        <v>1600</v>
      </c>
      <c r="C900" s="31" t="s">
        <v>1601</v>
      </c>
      <c r="D900" s="31" t="s">
        <v>1602</v>
      </c>
      <c r="E900" s="31" t="s">
        <v>1603</v>
      </c>
      <c r="F900" s="31" t="s">
        <v>1604</v>
      </c>
      <c r="G900" s="31" t="s">
        <v>0</v>
      </c>
    </row>
    <row r="901" spans="1:7" ht="75" x14ac:dyDescent="0.25">
      <c r="A901" s="7">
        <v>900</v>
      </c>
      <c r="B901" s="30" t="s">
        <v>1605</v>
      </c>
      <c r="C901" s="31">
        <v>30</v>
      </c>
      <c r="D901" s="31">
        <v>25</v>
      </c>
      <c r="E901" s="31">
        <v>50</v>
      </c>
      <c r="F901" s="31">
        <v>20</v>
      </c>
      <c r="G901" s="31" t="s">
        <v>0</v>
      </c>
    </row>
    <row r="902" spans="1:7" ht="30" x14ac:dyDescent="0.25">
      <c r="A902" s="7">
        <v>901</v>
      </c>
      <c r="B902" s="30" t="s">
        <v>1606</v>
      </c>
      <c r="C902" s="31" t="s">
        <v>1607</v>
      </c>
      <c r="D902" s="31" t="s">
        <v>1608</v>
      </c>
      <c r="E902" s="31" t="s">
        <v>1609</v>
      </c>
      <c r="F902" s="31" t="s">
        <v>1610</v>
      </c>
      <c r="G902" s="31" t="s">
        <v>3</v>
      </c>
    </row>
    <row r="903" spans="1:7" ht="60" x14ac:dyDescent="0.25">
      <c r="A903" s="7">
        <v>902</v>
      </c>
      <c r="B903" s="30" t="s">
        <v>1611</v>
      </c>
      <c r="C903" s="31" t="s">
        <v>1612</v>
      </c>
      <c r="D903" s="31" t="s">
        <v>1613</v>
      </c>
      <c r="E903" s="31" t="s">
        <v>1614</v>
      </c>
      <c r="F903" s="31" t="s">
        <v>1615</v>
      </c>
      <c r="G903" s="31" t="s">
        <v>0</v>
      </c>
    </row>
    <row r="904" spans="1:7" ht="60" x14ac:dyDescent="0.25">
      <c r="A904" s="7">
        <v>903</v>
      </c>
      <c r="B904" s="30" t="s">
        <v>1616</v>
      </c>
      <c r="C904" s="31" t="s">
        <v>1612</v>
      </c>
      <c r="D904" s="31" t="s">
        <v>1613</v>
      </c>
      <c r="E904" s="31" t="s">
        <v>1614</v>
      </c>
      <c r="F904" s="31" t="s">
        <v>1615</v>
      </c>
      <c r="G904" s="31" t="s">
        <v>1</v>
      </c>
    </row>
    <row r="905" spans="1:7" ht="45" x14ac:dyDescent="0.25">
      <c r="A905" s="7">
        <v>904</v>
      </c>
      <c r="B905" s="30" t="s">
        <v>1617</v>
      </c>
      <c r="C905" s="31" t="b">
        <v>1</v>
      </c>
      <c r="D905" s="31" t="b">
        <v>0</v>
      </c>
      <c r="E905" s="31"/>
      <c r="F905" s="31"/>
      <c r="G905" s="31" t="s">
        <v>3</v>
      </c>
    </row>
    <row r="906" spans="1:7" ht="60" x14ac:dyDescent="0.25">
      <c r="A906" s="7">
        <v>905</v>
      </c>
      <c r="B906" s="30" t="s">
        <v>1618</v>
      </c>
      <c r="C906" s="31" t="s">
        <v>1619</v>
      </c>
      <c r="D906" s="31" t="s">
        <v>1620</v>
      </c>
      <c r="E906" s="31" t="s">
        <v>1621</v>
      </c>
      <c r="F906" s="31" t="s">
        <v>870</v>
      </c>
      <c r="G906" s="31" t="s">
        <v>3</v>
      </c>
    </row>
    <row r="907" spans="1:7" ht="45" x14ac:dyDescent="0.25">
      <c r="A907" s="7">
        <v>906</v>
      </c>
      <c r="B907" s="30" t="s">
        <v>1622</v>
      </c>
      <c r="C907" s="31" t="s">
        <v>1623</v>
      </c>
      <c r="D907" s="31" t="s">
        <v>1624</v>
      </c>
      <c r="E907" s="31" t="s">
        <v>1625</v>
      </c>
      <c r="F907" s="31" t="s">
        <v>1626</v>
      </c>
      <c r="G907" s="31" t="s">
        <v>3</v>
      </c>
    </row>
    <row r="908" spans="1:7" ht="60" x14ac:dyDescent="0.25">
      <c r="A908" s="7">
        <v>907</v>
      </c>
      <c r="B908" s="30" t="s">
        <v>1627</v>
      </c>
      <c r="C908" s="31" t="s">
        <v>1628</v>
      </c>
      <c r="D908" s="31" t="s">
        <v>1629</v>
      </c>
      <c r="E908" s="31" t="s">
        <v>1630</v>
      </c>
      <c r="F908" s="31" t="s">
        <v>525</v>
      </c>
      <c r="G908" s="31" t="s">
        <v>3</v>
      </c>
    </row>
    <row r="909" spans="1:7" ht="45" x14ac:dyDescent="0.25">
      <c r="A909" s="7">
        <v>908</v>
      </c>
      <c r="B909" s="30" t="s">
        <v>1631</v>
      </c>
      <c r="C909" s="31" t="s">
        <v>524</v>
      </c>
      <c r="D909" s="31" t="s">
        <v>1632</v>
      </c>
      <c r="E909" s="31" t="s">
        <v>525</v>
      </c>
      <c r="F909" s="31" t="s">
        <v>1630</v>
      </c>
      <c r="G909" s="31" t="s">
        <v>3</v>
      </c>
    </row>
    <row r="910" spans="1:7" ht="60" x14ac:dyDescent="0.25">
      <c r="A910" s="7">
        <v>909</v>
      </c>
      <c r="B910" s="30" t="s">
        <v>1633</v>
      </c>
      <c r="C910" s="31" t="s">
        <v>1634</v>
      </c>
      <c r="D910" s="31" t="s">
        <v>1635</v>
      </c>
      <c r="E910" s="31" t="s">
        <v>1636</v>
      </c>
      <c r="F910" s="31" t="s">
        <v>1637</v>
      </c>
      <c r="G910" s="31" t="s">
        <v>2</v>
      </c>
    </row>
    <row r="911" spans="1:7" ht="75" x14ac:dyDescent="0.25">
      <c r="A911" s="7">
        <v>910</v>
      </c>
      <c r="B911" s="30" t="s">
        <v>1638</v>
      </c>
      <c r="C911" s="31" t="s">
        <v>1639</v>
      </c>
      <c r="D911" s="31" t="s">
        <v>1640</v>
      </c>
      <c r="E911" s="31" t="s">
        <v>1641</v>
      </c>
      <c r="F911" s="31" t="s">
        <v>1642</v>
      </c>
      <c r="G911" s="31" t="s">
        <v>0</v>
      </c>
    </row>
    <row r="912" spans="1:7" ht="90" x14ac:dyDescent="0.25">
      <c r="A912" s="7">
        <v>911</v>
      </c>
      <c r="B912" s="30" t="s">
        <v>1643</v>
      </c>
      <c r="C912" s="31" t="s">
        <v>1644</v>
      </c>
      <c r="D912" s="31" t="s">
        <v>1645</v>
      </c>
      <c r="E912" s="31" t="s">
        <v>1646</v>
      </c>
      <c r="F912" s="31" t="s">
        <v>870</v>
      </c>
      <c r="G912" s="31" t="s">
        <v>1</v>
      </c>
    </row>
    <row r="913" spans="1:7" ht="45" x14ac:dyDescent="0.25">
      <c r="A913" s="7">
        <v>912</v>
      </c>
      <c r="B913" s="30" t="s">
        <v>1647</v>
      </c>
      <c r="C913" s="31" t="s">
        <v>1628</v>
      </c>
      <c r="D913" s="31" t="s">
        <v>1629</v>
      </c>
      <c r="E913" s="31" t="s">
        <v>1648</v>
      </c>
      <c r="F913" s="31" t="s">
        <v>1649</v>
      </c>
      <c r="G913" s="31" t="s">
        <v>2</v>
      </c>
    </row>
    <row r="914" spans="1:7" ht="45" x14ac:dyDescent="0.25">
      <c r="A914" s="7">
        <v>913</v>
      </c>
      <c r="B914" s="30" t="s">
        <v>1650</v>
      </c>
      <c r="C914" s="31" t="b">
        <v>1</v>
      </c>
      <c r="D914" s="31" t="b">
        <v>0</v>
      </c>
      <c r="E914" s="31"/>
      <c r="F914" s="31"/>
      <c r="G914" s="31" t="s">
        <v>0</v>
      </c>
    </row>
    <row r="915" spans="1:7" ht="60" x14ac:dyDescent="0.25">
      <c r="A915" s="7">
        <v>914</v>
      </c>
      <c r="B915" s="30" t="s">
        <v>1651</v>
      </c>
      <c r="C915" s="31" t="s">
        <v>1629</v>
      </c>
      <c r="D915" s="31" t="s">
        <v>1652</v>
      </c>
      <c r="E915" s="31" t="s">
        <v>1628</v>
      </c>
      <c r="F915" s="31" t="s">
        <v>1629</v>
      </c>
      <c r="G915" s="31" t="s">
        <v>3</v>
      </c>
    </row>
    <row r="916" spans="1:7" ht="60" x14ac:dyDescent="0.25">
      <c r="A916" s="7">
        <v>915</v>
      </c>
      <c r="B916" s="30" t="s">
        <v>1653</v>
      </c>
      <c r="C916" s="31" t="s">
        <v>1654</v>
      </c>
      <c r="D916" s="31" t="s">
        <v>1655</v>
      </c>
      <c r="E916" s="31" t="s">
        <v>1656</v>
      </c>
      <c r="F916" s="31" t="s">
        <v>1657</v>
      </c>
      <c r="G916" s="31" t="s">
        <v>3</v>
      </c>
    </row>
    <row r="917" spans="1:7" ht="60" x14ac:dyDescent="0.25">
      <c r="A917" s="7">
        <v>916</v>
      </c>
      <c r="B917" s="30" t="s">
        <v>1658</v>
      </c>
      <c r="C917" s="31" t="s">
        <v>1659</v>
      </c>
      <c r="D917" s="31" t="s">
        <v>1660</v>
      </c>
      <c r="E917" s="31" t="s">
        <v>1661</v>
      </c>
      <c r="F917" s="31" t="s">
        <v>870</v>
      </c>
      <c r="G917" s="31" t="s">
        <v>1</v>
      </c>
    </row>
    <row r="918" spans="1:7" ht="45" x14ac:dyDescent="0.25">
      <c r="A918" s="7">
        <v>917</v>
      </c>
      <c r="B918" s="30" t="s">
        <v>1662</v>
      </c>
      <c r="C918" s="31" t="s">
        <v>1663</v>
      </c>
      <c r="D918" s="31" t="s">
        <v>1664</v>
      </c>
      <c r="E918" s="31" t="s">
        <v>242</v>
      </c>
      <c r="F918" s="31" t="s">
        <v>1665</v>
      </c>
      <c r="G918" s="31" t="s">
        <v>2</v>
      </c>
    </row>
    <row r="919" spans="1:7" ht="60" x14ac:dyDescent="0.25">
      <c r="A919" s="7">
        <v>918</v>
      </c>
      <c r="B919" s="30" t="s">
        <v>1666</v>
      </c>
      <c r="C919" s="31" t="s">
        <v>1667</v>
      </c>
      <c r="D919" s="31" t="s">
        <v>1668</v>
      </c>
      <c r="E919" s="31" t="s">
        <v>1669</v>
      </c>
      <c r="F919" s="31" t="s">
        <v>1670</v>
      </c>
      <c r="G919" s="31" t="s">
        <v>3</v>
      </c>
    </row>
    <row r="920" spans="1:7" ht="60" x14ac:dyDescent="0.25">
      <c r="A920" s="7">
        <v>919</v>
      </c>
      <c r="B920" s="30" t="s">
        <v>4620</v>
      </c>
      <c r="C920" s="31" t="s">
        <v>1672</v>
      </c>
      <c r="D920" s="31" t="s">
        <v>1673</v>
      </c>
      <c r="E920" s="31" t="s">
        <v>1674</v>
      </c>
      <c r="F920" s="31" t="s">
        <v>1675</v>
      </c>
      <c r="G920" s="31" t="s">
        <v>3</v>
      </c>
    </row>
    <row r="921" spans="1:7" ht="60" x14ac:dyDescent="0.25">
      <c r="A921" s="7">
        <v>920</v>
      </c>
      <c r="B921" s="30" t="s">
        <v>1676</v>
      </c>
      <c r="C921" s="78" t="s">
        <v>1677</v>
      </c>
      <c r="D921" s="31" t="s">
        <v>1678</v>
      </c>
      <c r="E921" s="31" t="s">
        <v>1679</v>
      </c>
      <c r="F921" s="31" t="s">
        <v>1680</v>
      </c>
      <c r="G921" s="31" t="s">
        <v>0</v>
      </c>
    </row>
    <row r="922" spans="1:7" ht="60.75" x14ac:dyDescent="0.25">
      <c r="A922" s="7">
        <v>921</v>
      </c>
      <c r="B922" s="27" t="s">
        <v>1671</v>
      </c>
      <c r="C922" s="31" t="s">
        <v>1672</v>
      </c>
      <c r="D922" s="31" t="s">
        <v>1673</v>
      </c>
      <c r="E922" s="31" t="s">
        <v>1674</v>
      </c>
      <c r="F922" s="31" t="s">
        <v>1675</v>
      </c>
      <c r="G922" s="31" t="s">
        <v>0</v>
      </c>
    </row>
    <row r="923" spans="1:7" ht="60" x14ac:dyDescent="0.25">
      <c r="A923" s="7">
        <v>922</v>
      </c>
      <c r="B923" s="27" t="s">
        <v>1676</v>
      </c>
      <c r="C923" s="78" t="s">
        <v>1677</v>
      </c>
      <c r="D923" s="31" t="s">
        <v>1678</v>
      </c>
      <c r="E923" s="31" t="s">
        <v>1679</v>
      </c>
      <c r="F923" s="31" t="s">
        <v>1680</v>
      </c>
      <c r="G923" s="31" t="s">
        <v>0</v>
      </c>
    </row>
    <row r="924" spans="1:7" ht="45" x14ac:dyDescent="0.25">
      <c r="A924" s="7">
        <v>923</v>
      </c>
      <c r="B924" s="30" t="s">
        <v>1681</v>
      </c>
      <c r="C924" s="31" t="s">
        <v>371</v>
      </c>
      <c r="D924" s="31" t="s">
        <v>372</v>
      </c>
      <c r="E924" s="31"/>
      <c r="F924" s="31"/>
      <c r="G924" s="31" t="s">
        <v>0</v>
      </c>
    </row>
    <row r="925" spans="1:7" ht="60" x14ac:dyDescent="0.25">
      <c r="A925" s="7">
        <v>924</v>
      </c>
      <c r="B925" s="30" t="s">
        <v>1682</v>
      </c>
      <c r="C925" s="31" t="s">
        <v>371</v>
      </c>
      <c r="D925" s="31" t="s">
        <v>372</v>
      </c>
      <c r="E925" s="31"/>
      <c r="F925" s="31"/>
      <c r="G925" s="31" t="s">
        <v>0</v>
      </c>
    </row>
    <row r="926" spans="1:7" ht="45" x14ac:dyDescent="0.25">
      <c r="A926" s="7">
        <v>925</v>
      </c>
      <c r="B926" s="30" t="s">
        <v>1683</v>
      </c>
      <c r="C926" s="31" t="s">
        <v>371</v>
      </c>
      <c r="D926" s="31" t="s">
        <v>372</v>
      </c>
      <c r="E926" s="31"/>
      <c r="F926" s="31"/>
      <c r="G926" s="31" t="s">
        <v>0</v>
      </c>
    </row>
    <row r="927" spans="1:7" ht="45" x14ac:dyDescent="0.25">
      <c r="A927" s="7">
        <v>926</v>
      </c>
      <c r="B927" s="30" t="s">
        <v>1684</v>
      </c>
      <c r="C927" s="31" t="s">
        <v>371</v>
      </c>
      <c r="D927" s="31" t="s">
        <v>372</v>
      </c>
      <c r="E927" s="31"/>
      <c r="F927" s="31"/>
      <c r="G927" s="31" t="s">
        <v>0</v>
      </c>
    </row>
    <row r="928" spans="1:7" ht="75" x14ac:dyDescent="0.25">
      <c r="A928" s="7">
        <v>927</v>
      </c>
      <c r="B928" s="30" t="s">
        <v>1685</v>
      </c>
      <c r="C928" s="31" t="s">
        <v>371</v>
      </c>
      <c r="D928" s="31" t="s">
        <v>372</v>
      </c>
      <c r="E928" s="31"/>
      <c r="F928" s="31"/>
      <c r="G928" s="31" t="s">
        <v>0</v>
      </c>
    </row>
    <row r="929" spans="1:7" ht="75" x14ac:dyDescent="0.25">
      <c r="A929" s="7">
        <v>928</v>
      </c>
      <c r="B929" s="30" t="s">
        <v>1686</v>
      </c>
      <c r="C929" s="31" t="s">
        <v>371</v>
      </c>
      <c r="D929" s="31" t="s">
        <v>372</v>
      </c>
      <c r="E929" s="31"/>
      <c r="F929" s="31"/>
      <c r="G929" s="31" t="s">
        <v>0</v>
      </c>
    </row>
    <row r="930" spans="1:7" ht="60" x14ac:dyDescent="0.25">
      <c r="A930" s="7">
        <v>929</v>
      </c>
      <c r="B930" s="30" t="s">
        <v>1687</v>
      </c>
      <c r="C930" s="31" t="s">
        <v>371</v>
      </c>
      <c r="D930" s="31" t="s">
        <v>372</v>
      </c>
      <c r="E930" s="31"/>
      <c r="F930" s="31"/>
      <c r="G930" s="31" t="s">
        <v>0</v>
      </c>
    </row>
    <row r="931" spans="1:7" ht="60.75" x14ac:dyDescent="0.25">
      <c r="A931" s="7">
        <v>930</v>
      </c>
      <c r="B931" s="27" t="s">
        <v>1688</v>
      </c>
      <c r="C931" s="31" t="b">
        <v>1</v>
      </c>
      <c r="D931" s="31" t="b">
        <v>0</v>
      </c>
      <c r="E931" s="31"/>
      <c r="F931" s="31"/>
      <c r="G931" s="31" t="s">
        <v>0</v>
      </c>
    </row>
    <row r="932" spans="1:7" ht="15.75" x14ac:dyDescent="0.25">
      <c r="A932" s="7">
        <v>931</v>
      </c>
      <c r="B932" s="4" t="s">
        <v>554</v>
      </c>
      <c r="C932" s="5" t="b">
        <v>1</v>
      </c>
      <c r="D932" s="5" t="b">
        <v>0</v>
      </c>
      <c r="E932" s="5"/>
      <c r="F932" s="5"/>
      <c r="G932" s="5" t="s">
        <v>0</v>
      </c>
    </row>
    <row r="933" spans="1:7" ht="45" x14ac:dyDescent="0.25">
      <c r="A933" s="7">
        <v>932</v>
      </c>
      <c r="B933" s="4" t="s">
        <v>555</v>
      </c>
      <c r="C933" s="5" t="s">
        <v>183</v>
      </c>
      <c r="D933" s="5" t="s">
        <v>556</v>
      </c>
      <c r="E933" s="5" t="s">
        <v>557</v>
      </c>
      <c r="F933" s="5" t="s">
        <v>558</v>
      </c>
      <c r="G933" s="5" t="s">
        <v>0</v>
      </c>
    </row>
    <row r="934" spans="1:7" ht="45" x14ac:dyDescent="0.25">
      <c r="A934" s="7">
        <v>933</v>
      </c>
      <c r="B934" s="4" t="s">
        <v>559</v>
      </c>
      <c r="C934" s="5" t="s">
        <v>560</v>
      </c>
      <c r="D934" s="5" t="s">
        <v>561</v>
      </c>
      <c r="E934" s="5" t="s">
        <v>562</v>
      </c>
      <c r="F934" s="5" t="s">
        <v>563</v>
      </c>
      <c r="G934" s="5" t="s">
        <v>2</v>
      </c>
    </row>
    <row r="935" spans="1:7" ht="15.75" x14ac:dyDescent="0.25">
      <c r="A935" s="7">
        <v>934</v>
      </c>
      <c r="B935" s="4" t="s">
        <v>564</v>
      </c>
      <c r="C935" s="5" t="s">
        <v>565</v>
      </c>
      <c r="D935" s="5" t="s">
        <v>566</v>
      </c>
      <c r="E935" s="5" t="s">
        <v>212</v>
      </c>
      <c r="F935" s="5" t="s">
        <v>7</v>
      </c>
      <c r="G935" s="5" t="s">
        <v>1</v>
      </c>
    </row>
    <row r="936" spans="1:7" ht="30" x14ac:dyDescent="0.25">
      <c r="A936" s="7">
        <v>935</v>
      </c>
      <c r="B936" s="4" t="s">
        <v>567</v>
      </c>
      <c r="C936" s="5" t="s">
        <v>565</v>
      </c>
      <c r="D936" s="5" t="s">
        <v>568</v>
      </c>
      <c r="E936" s="5" t="s">
        <v>566</v>
      </c>
      <c r="F936" s="5" t="s">
        <v>212</v>
      </c>
      <c r="G936" s="5" t="s">
        <v>3</v>
      </c>
    </row>
    <row r="937" spans="1:7" ht="30" x14ac:dyDescent="0.25">
      <c r="A937" s="7">
        <v>936</v>
      </c>
      <c r="B937" s="4" t="s">
        <v>569</v>
      </c>
      <c r="C937" s="5" t="s">
        <v>570</v>
      </c>
      <c r="D937" s="5" t="s">
        <v>571</v>
      </c>
      <c r="E937" s="5" t="s">
        <v>572</v>
      </c>
      <c r="F937" s="5" t="s">
        <v>243</v>
      </c>
      <c r="G937" s="5" t="s">
        <v>2</v>
      </c>
    </row>
    <row r="938" spans="1:7" ht="90" x14ac:dyDescent="0.25">
      <c r="A938" s="7">
        <v>937</v>
      </c>
      <c r="B938" s="4" t="s">
        <v>573</v>
      </c>
      <c r="C938" s="5" t="s">
        <v>574</v>
      </c>
      <c r="D938" s="5" t="s">
        <v>575</v>
      </c>
      <c r="E938" s="5" t="s">
        <v>576</v>
      </c>
      <c r="F938" s="5" t="s">
        <v>577</v>
      </c>
      <c r="G938" s="5" t="s">
        <v>1</v>
      </c>
    </row>
    <row r="939" spans="1:7" ht="45" x14ac:dyDescent="0.25">
      <c r="A939" s="7">
        <v>938</v>
      </c>
      <c r="B939" s="4" t="s">
        <v>578</v>
      </c>
      <c r="C939" s="5" t="s">
        <v>227</v>
      </c>
      <c r="D939" s="5" t="s">
        <v>228</v>
      </c>
      <c r="E939" s="5" t="s">
        <v>229</v>
      </c>
      <c r="F939" s="5" t="s">
        <v>226</v>
      </c>
      <c r="G939" s="5" t="s">
        <v>3</v>
      </c>
    </row>
    <row r="940" spans="1:7" ht="60" x14ac:dyDescent="0.25">
      <c r="A940" s="7">
        <v>939</v>
      </c>
      <c r="B940" s="4" t="s">
        <v>579</v>
      </c>
      <c r="C940" s="5" t="s">
        <v>580</v>
      </c>
      <c r="D940" s="5" t="s">
        <v>401</v>
      </c>
      <c r="E940" s="5" t="s">
        <v>212</v>
      </c>
      <c r="F940" s="5" t="s">
        <v>243</v>
      </c>
      <c r="G940" s="5" t="s">
        <v>3</v>
      </c>
    </row>
    <row r="941" spans="1:7" ht="75" x14ac:dyDescent="0.25">
      <c r="A941" s="7">
        <v>940</v>
      </c>
      <c r="B941" s="4" t="s">
        <v>595</v>
      </c>
      <c r="C941" s="5" t="s">
        <v>596</v>
      </c>
      <c r="D941" s="5" t="s">
        <v>597</v>
      </c>
      <c r="E941" s="5" t="s">
        <v>359</v>
      </c>
      <c r="F941" s="5" t="s">
        <v>598</v>
      </c>
      <c r="G941" s="5" t="s">
        <v>2</v>
      </c>
    </row>
    <row r="942" spans="1:7" ht="15.75" x14ac:dyDescent="0.25">
      <c r="A942" s="7">
        <v>941</v>
      </c>
      <c r="B942" s="4" t="s">
        <v>599</v>
      </c>
      <c r="C942" s="5">
        <v>5555</v>
      </c>
      <c r="D942" s="5">
        <v>17</v>
      </c>
      <c r="E942" s="5">
        <v>2222</v>
      </c>
      <c r="F942" s="5">
        <v>18</v>
      </c>
      <c r="G942" s="5" t="s">
        <v>2</v>
      </c>
    </row>
    <row r="943" spans="1:7" ht="135" x14ac:dyDescent="0.25">
      <c r="A943" s="7">
        <v>942</v>
      </c>
      <c r="B943" s="4" t="s">
        <v>600</v>
      </c>
      <c r="C943" s="5" t="s">
        <v>601</v>
      </c>
      <c r="D943" s="5" t="s">
        <v>602</v>
      </c>
      <c r="E943" s="5" t="s">
        <v>603</v>
      </c>
      <c r="F943" s="5" t="s">
        <v>8</v>
      </c>
      <c r="G943" s="5" t="s">
        <v>1</v>
      </c>
    </row>
    <row r="944" spans="1:7" ht="75" x14ac:dyDescent="0.25">
      <c r="A944" s="7">
        <v>943</v>
      </c>
      <c r="B944" s="4" t="s">
        <v>391</v>
      </c>
      <c r="C944" s="5" t="b">
        <v>1</v>
      </c>
      <c r="D944" s="5" t="b">
        <v>0</v>
      </c>
      <c r="E944" s="5"/>
      <c r="F944" s="5"/>
      <c r="G944" s="5" t="s">
        <v>0</v>
      </c>
    </row>
    <row r="945" spans="1:7" ht="75" x14ac:dyDescent="0.25">
      <c r="A945" s="7">
        <v>944</v>
      </c>
      <c r="B945" s="4" t="s">
        <v>392</v>
      </c>
      <c r="C945" s="5" t="b">
        <v>1</v>
      </c>
      <c r="D945" s="5" t="b">
        <v>0</v>
      </c>
      <c r="E945" s="5"/>
      <c r="F945" s="5"/>
      <c r="G945" s="5" t="s">
        <v>0</v>
      </c>
    </row>
    <row r="946" spans="1:7" ht="60" x14ac:dyDescent="0.25">
      <c r="A946" s="7">
        <v>945</v>
      </c>
      <c r="B946" s="4" t="s">
        <v>611</v>
      </c>
      <c r="C946" s="5" t="b">
        <v>1</v>
      </c>
      <c r="D946" s="5" t="b">
        <v>0</v>
      </c>
      <c r="E946" s="5"/>
      <c r="F946" s="5"/>
      <c r="G946" s="5" t="s">
        <v>0</v>
      </c>
    </row>
    <row r="947" spans="1:7" ht="150" x14ac:dyDescent="0.25">
      <c r="A947" s="7">
        <v>946</v>
      </c>
      <c r="B947" s="4" t="s">
        <v>612</v>
      </c>
      <c r="C947" s="5" t="s">
        <v>613</v>
      </c>
      <c r="D947" s="5" t="s">
        <v>614</v>
      </c>
      <c r="E947" s="5" t="s">
        <v>615</v>
      </c>
      <c r="F947" s="5" t="s">
        <v>308</v>
      </c>
      <c r="G947" s="5" t="s">
        <v>1</v>
      </c>
    </row>
    <row r="948" spans="1:7" ht="30" x14ac:dyDescent="0.25">
      <c r="A948" s="7">
        <v>947</v>
      </c>
      <c r="B948" s="4" t="s">
        <v>1689</v>
      </c>
      <c r="C948" s="5" t="b">
        <v>1</v>
      </c>
      <c r="D948" s="5" t="b">
        <v>0</v>
      </c>
      <c r="E948" s="5"/>
      <c r="F948" s="5"/>
      <c r="G948" s="5" t="s">
        <v>0</v>
      </c>
    </row>
    <row r="949" spans="1:7" ht="60" x14ac:dyDescent="0.25">
      <c r="A949" s="7">
        <v>948</v>
      </c>
      <c r="B949" s="4" t="s">
        <v>1690</v>
      </c>
      <c r="C949" s="5" t="s">
        <v>1691</v>
      </c>
      <c r="D949" s="5" t="s">
        <v>1692</v>
      </c>
      <c r="E949" s="5" t="s">
        <v>1693</v>
      </c>
      <c r="F949" s="5" t="s">
        <v>1694</v>
      </c>
      <c r="G949" s="5" t="s">
        <v>0</v>
      </c>
    </row>
    <row r="950" spans="1:7" ht="45" x14ac:dyDescent="0.25">
      <c r="A950" s="7">
        <v>949</v>
      </c>
      <c r="B950" s="4" t="s">
        <v>1695</v>
      </c>
      <c r="C950" s="5" t="s">
        <v>1696</v>
      </c>
      <c r="D950" s="5" t="s">
        <v>1697</v>
      </c>
      <c r="E950" s="5" t="s">
        <v>1698</v>
      </c>
      <c r="F950" s="5" t="s">
        <v>84</v>
      </c>
      <c r="G950" s="5" t="s">
        <v>1</v>
      </c>
    </row>
    <row r="951" spans="1:7" ht="60" x14ac:dyDescent="0.25">
      <c r="A951" s="7">
        <v>950</v>
      </c>
      <c r="B951" s="4" t="s">
        <v>204</v>
      </c>
      <c r="C951" s="5" t="s">
        <v>205</v>
      </c>
      <c r="D951" s="5" t="s">
        <v>206</v>
      </c>
      <c r="E951" s="5" t="s">
        <v>207</v>
      </c>
      <c r="F951" s="5" t="s">
        <v>8</v>
      </c>
      <c r="G951" s="5" t="s">
        <v>1</v>
      </c>
    </row>
    <row r="952" spans="1:7" ht="45" x14ac:dyDescent="0.25">
      <c r="A952" s="7">
        <v>951</v>
      </c>
      <c r="B952" s="30" t="s">
        <v>1699</v>
      </c>
      <c r="C952" s="43" t="s">
        <v>1700</v>
      </c>
      <c r="D952" s="43" t="b">
        <v>0</v>
      </c>
      <c r="E952" s="43"/>
      <c r="F952" s="43"/>
      <c r="G952" s="31" t="s">
        <v>0</v>
      </c>
    </row>
    <row r="953" spans="1:7" ht="45" x14ac:dyDescent="0.25">
      <c r="A953" s="7">
        <v>952</v>
      </c>
      <c r="B953" s="30" t="s">
        <v>1701</v>
      </c>
      <c r="C953" s="31">
        <v>10</v>
      </c>
      <c r="D953" s="31">
        <v>11</v>
      </c>
      <c r="E953" s="31">
        <v>12</v>
      </c>
      <c r="F953" s="31">
        <v>13</v>
      </c>
      <c r="G953" s="31" t="s">
        <v>0</v>
      </c>
    </row>
    <row r="954" spans="1:7" ht="60" x14ac:dyDescent="0.25">
      <c r="A954" s="7">
        <v>953</v>
      </c>
      <c r="B954" s="61" t="s">
        <v>1702</v>
      </c>
      <c r="C954" s="31" t="s">
        <v>1703</v>
      </c>
      <c r="D954" s="31" t="s">
        <v>1704</v>
      </c>
      <c r="E954" s="31" t="s">
        <v>1705</v>
      </c>
      <c r="F954" s="31" t="s">
        <v>1706</v>
      </c>
      <c r="G954" s="31" t="s">
        <v>2</v>
      </c>
    </row>
    <row r="955" spans="1:7" ht="30" x14ac:dyDescent="0.25">
      <c r="A955" s="7">
        <v>954</v>
      </c>
      <c r="B955" s="30" t="s">
        <v>1707</v>
      </c>
      <c r="C955" s="31">
        <v>2</v>
      </c>
      <c r="D955" s="31">
        <v>4</v>
      </c>
      <c r="E955" s="31">
        <v>3</v>
      </c>
      <c r="F955" s="31">
        <v>5</v>
      </c>
      <c r="G955" s="31" t="s">
        <v>2</v>
      </c>
    </row>
    <row r="956" spans="1:7" ht="60" x14ac:dyDescent="0.25">
      <c r="A956" s="7">
        <v>955</v>
      </c>
      <c r="B956" s="30" t="s">
        <v>1708</v>
      </c>
      <c r="C956" s="31" t="s">
        <v>1709</v>
      </c>
      <c r="D956" s="31" t="s">
        <v>1710</v>
      </c>
      <c r="E956" s="31" t="s">
        <v>1711</v>
      </c>
      <c r="F956" s="31" t="s">
        <v>1712</v>
      </c>
      <c r="G956" s="31" t="s">
        <v>3</v>
      </c>
    </row>
    <row r="957" spans="1:7" ht="45" x14ac:dyDescent="0.25">
      <c r="A957" s="7">
        <v>956</v>
      </c>
      <c r="B957" s="30" t="s">
        <v>1713</v>
      </c>
      <c r="C957" s="43" t="s">
        <v>1700</v>
      </c>
      <c r="D957" s="43" t="b">
        <v>0</v>
      </c>
      <c r="E957" s="43"/>
      <c r="F957" s="43"/>
      <c r="G957" s="31" t="s">
        <v>0</v>
      </c>
    </row>
    <row r="958" spans="1:7" ht="45" x14ac:dyDescent="0.25">
      <c r="A958" s="7">
        <v>957</v>
      </c>
      <c r="B958" s="70" t="s">
        <v>1714</v>
      </c>
      <c r="C958" s="31">
        <v>8</v>
      </c>
      <c r="D958" s="31">
        <v>16</v>
      </c>
      <c r="E958" s="31">
        <v>25</v>
      </c>
      <c r="F958" s="31">
        <v>32</v>
      </c>
      <c r="G958" s="31" t="s">
        <v>3</v>
      </c>
    </row>
    <row r="959" spans="1:7" ht="60" x14ac:dyDescent="0.25">
      <c r="A959" s="7">
        <v>958</v>
      </c>
      <c r="B959" s="30" t="s">
        <v>1715</v>
      </c>
      <c r="C959" s="31" t="s">
        <v>1716</v>
      </c>
      <c r="D959" s="31" t="s">
        <v>1717</v>
      </c>
      <c r="E959" s="31" t="s">
        <v>1718</v>
      </c>
      <c r="F959" s="31" t="s">
        <v>1719</v>
      </c>
      <c r="G959" s="31" t="s">
        <v>1</v>
      </c>
    </row>
    <row r="960" spans="1:7" ht="45" x14ac:dyDescent="0.25">
      <c r="A960" s="7">
        <v>959</v>
      </c>
      <c r="B960" s="30" t="s">
        <v>1720</v>
      </c>
      <c r="C960" s="31" t="s">
        <v>1721</v>
      </c>
      <c r="D960" s="31" t="s">
        <v>1722</v>
      </c>
      <c r="E960" s="31" t="s">
        <v>1723</v>
      </c>
      <c r="F960" s="31" t="s">
        <v>1724</v>
      </c>
      <c r="G960" s="31" t="s">
        <v>3</v>
      </c>
    </row>
    <row r="961" spans="1:7" ht="45" x14ac:dyDescent="0.25">
      <c r="A961" s="7">
        <v>960</v>
      </c>
      <c r="B961" s="30" t="s">
        <v>1725</v>
      </c>
      <c r="C961" s="31" t="s">
        <v>1723</v>
      </c>
      <c r="D961" s="31" t="s">
        <v>1726</v>
      </c>
      <c r="E961" s="31" t="s">
        <v>1727</v>
      </c>
      <c r="F961" s="31" t="s">
        <v>1728</v>
      </c>
      <c r="G961" s="31" t="s">
        <v>0</v>
      </c>
    </row>
    <row r="962" spans="1:7" ht="45" x14ac:dyDescent="0.25">
      <c r="A962" s="7">
        <v>961</v>
      </c>
      <c r="B962" s="30" t="s">
        <v>1729</v>
      </c>
      <c r="C962" s="31">
        <v>4</v>
      </c>
      <c r="D962" s="31">
        <v>7</v>
      </c>
      <c r="E962" s="31">
        <v>8</v>
      </c>
      <c r="F962" s="31">
        <v>10</v>
      </c>
      <c r="G962" s="31" t="s">
        <v>2</v>
      </c>
    </row>
    <row r="963" spans="1:7" ht="60" x14ac:dyDescent="0.25">
      <c r="A963" s="7">
        <v>962</v>
      </c>
      <c r="B963" s="30" t="s">
        <v>1730</v>
      </c>
      <c r="C963" s="31" t="s">
        <v>1731</v>
      </c>
      <c r="D963" s="31" t="s">
        <v>1732</v>
      </c>
      <c r="E963" s="31" t="s">
        <v>1733</v>
      </c>
      <c r="F963" s="31" t="s">
        <v>1734</v>
      </c>
      <c r="G963" s="31" t="s">
        <v>2</v>
      </c>
    </row>
    <row r="964" spans="1:7" ht="45" x14ac:dyDescent="0.25">
      <c r="A964" s="7">
        <v>963</v>
      </c>
      <c r="B964" s="30" t="s">
        <v>1735</v>
      </c>
      <c r="C964" s="43" t="s">
        <v>1700</v>
      </c>
      <c r="D964" s="43" t="b">
        <v>0</v>
      </c>
      <c r="E964" s="43"/>
      <c r="F964" s="43"/>
      <c r="G964" s="31" t="s">
        <v>0</v>
      </c>
    </row>
    <row r="965" spans="1:7" ht="30" x14ac:dyDescent="0.25">
      <c r="A965" s="7">
        <v>964</v>
      </c>
      <c r="B965" s="30" t="s">
        <v>1736</v>
      </c>
      <c r="C965" s="43" t="s">
        <v>1700</v>
      </c>
      <c r="D965" s="43" t="b">
        <v>0</v>
      </c>
      <c r="E965" s="43"/>
      <c r="F965" s="43"/>
      <c r="G965" s="31" t="s">
        <v>3</v>
      </c>
    </row>
    <row r="966" spans="1:7" ht="45" x14ac:dyDescent="0.25">
      <c r="A966" s="7">
        <v>965</v>
      </c>
      <c r="B966" s="30" t="s">
        <v>1737</v>
      </c>
      <c r="C966" s="31" t="s">
        <v>1738</v>
      </c>
      <c r="D966" s="31" t="s">
        <v>1739</v>
      </c>
      <c r="E966" s="31" t="s">
        <v>1740</v>
      </c>
      <c r="F966" s="31" t="s">
        <v>1741</v>
      </c>
      <c r="G966" s="31" t="s">
        <v>1</v>
      </c>
    </row>
    <row r="967" spans="1:7" ht="45" x14ac:dyDescent="0.25">
      <c r="A967" s="7">
        <v>966</v>
      </c>
      <c r="B967" s="30" t="s">
        <v>1742</v>
      </c>
      <c r="C967" s="31" t="s">
        <v>1743</v>
      </c>
      <c r="D967" s="31" t="s">
        <v>1744</v>
      </c>
      <c r="E967" s="31" t="s">
        <v>1745</v>
      </c>
      <c r="F967" s="31" t="s">
        <v>1746</v>
      </c>
      <c r="G967" s="31" t="s">
        <v>2</v>
      </c>
    </row>
    <row r="968" spans="1:7" ht="75" x14ac:dyDescent="0.25">
      <c r="A968" s="7">
        <v>967</v>
      </c>
      <c r="B968" s="30" t="s">
        <v>1747</v>
      </c>
      <c r="C968" s="31" t="s">
        <v>1748</v>
      </c>
      <c r="D968" s="31" t="s">
        <v>1749</v>
      </c>
      <c r="E968" s="31" t="s">
        <v>1750</v>
      </c>
      <c r="F968" s="31" t="s">
        <v>1751</v>
      </c>
      <c r="G968" s="31" t="s">
        <v>3</v>
      </c>
    </row>
    <row r="969" spans="1:7" ht="60" x14ac:dyDescent="0.25">
      <c r="A969" s="7">
        <v>968</v>
      </c>
      <c r="B969" s="30" t="s">
        <v>1752</v>
      </c>
      <c r="C969" s="31" t="s">
        <v>1753</v>
      </c>
      <c r="D969" s="31" t="s">
        <v>1754</v>
      </c>
      <c r="E969" s="31" t="s">
        <v>1755</v>
      </c>
      <c r="F969" s="31" t="s">
        <v>242</v>
      </c>
      <c r="G969" s="31" t="s">
        <v>3</v>
      </c>
    </row>
    <row r="970" spans="1:7" ht="75" x14ac:dyDescent="0.25">
      <c r="A970" s="7">
        <v>969</v>
      </c>
      <c r="B970" s="30" t="s">
        <v>1756</v>
      </c>
      <c r="C970" s="31" t="s">
        <v>1757</v>
      </c>
      <c r="D970" s="31" t="s">
        <v>1758</v>
      </c>
      <c r="E970" s="31" t="s">
        <v>1759</v>
      </c>
      <c r="F970" s="31" t="s">
        <v>1760</v>
      </c>
      <c r="G970" s="31" t="s">
        <v>1761</v>
      </c>
    </row>
    <row r="971" spans="1:7" ht="75" x14ac:dyDescent="0.25">
      <c r="A971" s="7">
        <v>970</v>
      </c>
      <c r="B971" s="30" t="s">
        <v>1762</v>
      </c>
      <c r="C971" s="31" t="s">
        <v>1763</v>
      </c>
      <c r="D971" s="31" t="s">
        <v>1764</v>
      </c>
      <c r="E971" s="31" t="s">
        <v>1765</v>
      </c>
      <c r="F971" s="31" t="s">
        <v>1766</v>
      </c>
      <c r="G971" s="31" t="s">
        <v>1761</v>
      </c>
    </row>
    <row r="972" spans="1:7" ht="45" x14ac:dyDescent="0.25">
      <c r="A972" s="7">
        <v>971</v>
      </c>
      <c r="B972" s="30" t="s">
        <v>1767</v>
      </c>
      <c r="C972" s="5">
        <v>20</v>
      </c>
      <c r="D972" s="31">
        <v>30</v>
      </c>
      <c r="E972" s="31">
        <v>40</v>
      </c>
      <c r="F972" s="31">
        <v>50</v>
      </c>
      <c r="G972" s="31" t="s">
        <v>3</v>
      </c>
    </row>
    <row r="973" spans="1:7" ht="60" x14ac:dyDescent="0.25">
      <c r="A973" s="7">
        <v>972</v>
      </c>
      <c r="B973" s="30" t="s">
        <v>4621</v>
      </c>
      <c r="C973" s="31">
        <v>1</v>
      </c>
      <c r="D973" s="31">
        <v>2</v>
      </c>
      <c r="E973" s="31">
        <v>3</v>
      </c>
      <c r="F973" s="31">
        <v>4</v>
      </c>
      <c r="G973" s="31" t="s">
        <v>3</v>
      </c>
    </row>
    <row r="974" spans="1:7" ht="60" x14ac:dyDescent="0.25">
      <c r="A974" s="7">
        <v>973</v>
      </c>
      <c r="B974" s="30" t="s">
        <v>1768</v>
      </c>
      <c r="C974" s="31" t="s">
        <v>1769</v>
      </c>
      <c r="D974" s="31" t="s">
        <v>1770</v>
      </c>
      <c r="E974" s="31" t="s">
        <v>1771</v>
      </c>
      <c r="F974" s="31" t="s">
        <v>1772</v>
      </c>
      <c r="G974" s="31" t="s">
        <v>1</v>
      </c>
    </row>
    <row r="975" spans="1:7" ht="60" x14ac:dyDescent="0.25">
      <c r="A975" s="7">
        <v>974</v>
      </c>
      <c r="B975" s="30" t="s">
        <v>1773</v>
      </c>
      <c r="C975" s="31" t="s">
        <v>1774</v>
      </c>
      <c r="D975" s="31" t="s">
        <v>1775</v>
      </c>
      <c r="E975" s="31" t="s">
        <v>1776</v>
      </c>
      <c r="F975" s="5" t="s">
        <v>1777</v>
      </c>
      <c r="G975" s="31" t="s">
        <v>2</v>
      </c>
    </row>
    <row r="976" spans="1:7" ht="60" x14ac:dyDescent="0.25">
      <c r="A976" s="7">
        <v>975</v>
      </c>
      <c r="B976" s="30" t="s">
        <v>1778</v>
      </c>
      <c r="C976" s="31">
        <v>16</v>
      </c>
      <c r="D976" s="31">
        <v>22</v>
      </c>
      <c r="E976" s="31">
        <v>28</v>
      </c>
      <c r="F976" s="31">
        <v>32</v>
      </c>
      <c r="G976" s="31" t="s">
        <v>0</v>
      </c>
    </row>
    <row r="977" spans="1:7" ht="45" x14ac:dyDescent="0.25">
      <c r="A977" s="7">
        <v>976</v>
      </c>
      <c r="B977" s="30" t="s">
        <v>1779</v>
      </c>
      <c r="C977" s="31">
        <v>1</v>
      </c>
      <c r="D977" s="31">
        <v>2</v>
      </c>
      <c r="E977" s="31">
        <v>3</v>
      </c>
      <c r="F977" s="31">
        <v>4</v>
      </c>
      <c r="G977" s="31" t="s">
        <v>2</v>
      </c>
    </row>
    <row r="978" spans="1:7" ht="60" x14ac:dyDescent="0.25">
      <c r="A978" s="7">
        <v>977</v>
      </c>
      <c r="B978" s="30" t="s">
        <v>1780</v>
      </c>
      <c r="C978" s="31">
        <v>2</v>
      </c>
      <c r="D978" s="31">
        <v>4</v>
      </c>
      <c r="E978" s="31">
        <v>5</v>
      </c>
      <c r="F978" s="5" t="s">
        <v>1781</v>
      </c>
      <c r="G978" s="31" t="s">
        <v>0</v>
      </c>
    </row>
    <row r="979" spans="1:7" ht="30" x14ac:dyDescent="0.25">
      <c r="A979" s="7">
        <v>978</v>
      </c>
      <c r="B979" s="30" t="s">
        <v>1782</v>
      </c>
      <c r="C979" s="31">
        <v>30</v>
      </c>
      <c r="D979" s="31">
        <v>35</v>
      </c>
      <c r="E979" s="31">
        <v>40</v>
      </c>
      <c r="F979" s="5">
        <v>45</v>
      </c>
      <c r="G979" s="31" t="s">
        <v>0</v>
      </c>
    </row>
    <row r="980" spans="1:7" ht="60" x14ac:dyDescent="0.25">
      <c r="A980" s="7">
        <v>979</v>
      </c>
      <c r="B980" s="30" t="s">
        <v>1778</v>
      </c>
      <c r="C980" s="31">
        <v>16</v>
      </c>
      <c r="D980" s="31">
        <v>22</v>
      </c>
      <c r="E980" s="31">
        <v>28</v>
      </c>
      <c r="F980" s="31">
        <v>32</v>
      </c>
      <c r="G980" s="31" t="s">
        <v>0</v>
      </c>
    </row>
    <row r="981" spans="1:7" ht="45" x14ac:dyDescent="0.25">
      <c r="A981" s="7">
        <v>980</v>
      </c>
      <c r="B981" s="30" t="s">
        <v>1783</v>
      </c>
      <c r="C981" s="31">
        <v>1</v>
      </c>
      <c r="D981" s="31">
        <v>2</v>
      </c>
      <c r="E981" s="31">
        <v>3</v>
      </c>
      <c r="F981" s="31">
        <v>4</v>
      </c>
      <c r="G981" s="31" t="s">
        <v>0</v>
      </c>
    </row>
    <row r="982" spans="1:7" ht="60" x14ac:dyDescent="0.25">
      <c r="A982" s="7">
        <v>981</v>
      </c>
      <c r="B982" s="30" t="s">
        <v>1784</v>
      </c>
      <c r="C982" s="31">
        <v>4</v>
      </c>
      <c r="D982" s="31">
        <v>3</v>
      </c>
      <c r="E982" s="31">
        <v>2</v>
      </c>
      <c r="F982" s="5" t="s">
        <v>1781</v>
      </c>
      <c r="G982" s="31" t="s">
        <v>2</v>
      </c>
    </row>
    <row r="983" spans="1:7" ht="30" x14ac:dyDescent="0.25">
      <c r="A983" s="7">
        <v>982</v>
      </c>
      <c r="B983" s="30" t="s">
        <v>1785</v>
      </c>
      <c r="C983" s="43" t="s">
        <v>1700</v>
      </c>
      <c r="D983" s="43" t="b">
        <v>0</v>
      </c>
      <c r="E983" s="43"/>
      <c r="F983" s="43"/>
      <c r="G983" s="31" t="s">
        <v>3</v>
      </c>
    </row>
    <row r="984" spans="1:7" ht="30" x14ac:dyDescent="0.25">
      <c r="A984" s="7">
        <v>983</v>
      </c>
      <c r="B984" s="30" t="s">
        <v>1786</v>
      </c>
      <c r="C984" s="43" t="s">
        <v>1700</v>
      </c>
      <c r="D984" s="43" t="b">
        <v>0</v>
      </c>
      <c r="E984" s="43"/>
      <c r="F984" s="43"/>
      <c r="G984" s="31" t="s">
        <v>0</v>
      </c>
    </row>
    <row r="985" spans="1:7" ht="60" x14ac:dyDescent="0.25">
      <c r="A985" s="7">
        <v>984</v>
      </c>
      <c r="B985" s="30" t="s">
        <v>1787</v>
      </c>
      <c r="C985" s="31" t="s">
        <v>1788</v>
      </c>
      <c r="D985" s="31" t="s">
        <v>1789</v>
      </c>
      <c r="E985" s="31" t="s">
        <v>1790</v>
      </c>
      <c r="F985" s="31" t="s">
        <v>1777</v>
      </c>
      <c r="G985" s="31" t="s">
        <v>2</v>
      </c>
    </row>
    <row r="986" spans="1:7" ht="45" x14ac:dyDescent="0.25">
      <c r="A986" s="7">
        <v>985</v>
      </c>
      <c r="B986" s="30" t="s">
        <v>1791</v>
      </c>
      <c r="C986" s="31" t="s">
        <v>1792</v>
      </c>
      <c r="D986" s="31" t="s">
        <v>1793</v>
      </c>
      <c r="E986" s="31" t="s">
        <v>1794</v>
      </c>
      <c r="F986" s="5" t="s">
        <v>1795</v>
      </c>
      <c r="G986" s="31" t="s">
        <v>2</v>
      </c>
    </row>
    <row r="987" spans="1:7" ht="30" x14ac:dyDescent="0.25">
      <c r="A987" s="7">
        <v>986</v>
      </c>
      <c r="B987" s="30" t="s">
        <v>1796</v>
      </c>
      <c r="C987" s="31" t="s">
        <v>1797</v>
      </c>
      <c r="D987" s="31" t="s">
        <v>1723</v>
      </c>
      <c r="E987" s="31" t="s">
        <v>1798</v>
      </c>
      <c r="F987" s="5" t="s">
        <v>1724</v>
      </c>
      <c r="G987" s="31" t="s">
        <v>2</v>
      </c>
    </row>
    <row r="988" spans="1:7" ht="30" x14ac:dyDescent="0.25">
      <c r="A988" s="7">
        <v>987</v>
      </c>
      <c r="B988" s="30" t="s">
        <v>1799</v>
      </c>
      <c r="C988" s="43" t="s">
        <v>1700</v>
      </c>
      <c r="D988" s="43" t="b">
        <v>0</v>
      </c>
      <c r="E988" s="43"/>
      <c r="F988" s="43"/>
      <c r="G988" s="31" t="s">
        <v>0</v>
      </c>
    </row>
    <row r="989" spans="1:7" ht="30" x14ac:dyDescent="0.25">
      <c r="A989" s="7">
        <v>988</v>
      </c>
      <c r="B989" s="30" t="s">
        <v>1800</v>
      </c>
      <c r="C989" s="43" t="s">
        <v>1700</v>
      </c>
      <c r="D989" s="43" t="b">
        <v>0</v>
      </c>
      <c r="E989" s="43"/>
      <c r="F989" s="43"/>
      <c r="G989" s="31" t="s">
        <v>3</v>
      </c>
    </row>
    <row r="990" spans="1:7" ht="45" x14ac:dyDescent="0.25">
      <c r="A990" s="7">
        <v>989</v>
      </c>
      <c r="B990" s="30" t="s">
        <v>1801</v>
      </c>
      <c r="C990" s="31">
        <v>1</v>
      </c>
      <c r="D990" s="31">
        <v>4</v>
      </c>
      <c r="E990" s="31">
        <v>2</v>
      </c>
      <c r="F990" s="5">
        <v>3</v>
      </c>
      <c r="G990" s="31" t="s">
        <v>2</v>
      </c>
    </row>
    <row r="991" spans="1:7" ht="45" x14ac:dyDescent="0.25">
      <c r="A991" s="7">
        <v>990</v>
      </c>
      <c r="B991" s="30" t="s">
        <v>1802</v>
      </c>
      <c r="C991" s="31">
        <v>10</v>
      </c>
      <c r="D991" s="31">
        <v>15</v>
      </c>
      <c r="E991" s="31">
        <v>20</v>
      </c>
      <c r="F991" s="5">
        <v>25</v>
      </c>
      <c r="G991" s="31" t="s">
        <v>3</v>
      </c>
    </row>
    <row r="992" spans="1:7" ht="30" x14ac:dyDescent="0.25">
      <c r="A992" s="7">
        <v>991</v>
      </c>
      <c r="B992" s="30" t="s">
        <v>1803</v>
      </c>
      <c r="C992" s="43" t="s">
        <v>1700</v>
      </c>
      <c r="D992" s="43" t="b">
        <v>0</v>
      </c>
      <c r="E992" s="43"/>
      <c r="F992" s="43"/>
      <c r="G992" s="31" t="s">
        <v>3</v>
      </c>
    </row>
    <row r="993" spans="1:7" ht="75" x14ac:dyDescent="0.25">
      <c r="A993" s="7">
        <v>992</v>
      </c>
      <c r="B993" s="30" t="s">
        <v>1804</v>
      </c>
      <c r="C993" s="31" t="s">
        <v>1805</v>
      </c>
      <c r="D993" s="31" t="s">
        <v>1806</v>
      </c>
      <c r="E993" s="31" t="s">
        <v>1807</v>
      </c>
      <c r="F993" s="31" t="s">
        <v>1808</v>
      </c>
      <c r="G993" s="31" t="s">
        <v>2</v>
      </c>
    </row>
    <row r="994" spans="1:7" ht="75" x14ac:dyDescent="0.25">
      <c r="A994" s="7">
        <v>993</v>
      </c>
      <c r="B994" s="30" t="s">
        <v>1809</v>
      </c>
      <c r="C994" s="31" t="s">
        <v>1810</v>
      </c>
      <c r="D994" s="31" t="s">
        <v>1808</v>
      </c>
      <c r="E994" s="31" t="s">
        <v>1807</v>
      </c>
      <c r="F994" s="5" t="s">
        <v>1781</v>
      </c>
      <c r="G994" s="31" t="s">
        <v>0</v>
      </c>
    </row>
    <row r="995" spans="1:7" ht="15.75" x14ac:dyDescent="0.25">
      <c r="A995" s="7">
        <v>994</v>
      </c>
      <c r="B995" s="30" t="s">
        <v>1811</v>
      </c>
      <c r="C995" s="31" t="s">
        <v>1812</v>
      </c>
      <c r="D995" s="31" t="s">
        <v>1813</v>
      </c>
      <c r="E995" s="31" t="s">
        <v>1814</v>
      </c>
      <c r="F995" s="5" t="s">
        <v>1815</v>
      </c>
      <c r="G995" s="31" t="s">
        <v>2</v>
      </c>
    </row>
    <row r="996" spans="1:7" ht="30" x14ac:dyDescent="0.25">
      <c r="A996" s="7">
        <v>995</v>
      </c>
      <c r="B996" s="30" t="s">
        <v>1816</v>
      </c>
      <c r="C996" s="31" t="s">
        <v>1817</v>
      </c>
      <c r="D996" s="31" t="s">
        <v>1818</v>
      </c>
      <c r="E996" s="31" t="s">
        <v>1819</v>
      </c>
      <c r="F996" s="31" t="s">
        <v>1820</v>
      </c>
      <c r="G996" s="31" t="s">
        <v>3</v>
      </c>
    </row>
    <row r="997" spans="1:7" ht="45" x14ac:dyDescent="0.25">
      <c r="A997" s="7">
        <v>996</v>
      </c>
      <c r="B997" s="30" t="s">
        <v>1821</v>
      </c>
      <c r="C997" s="43" t="s">
        <v>1700</v>
      </c>
      <c r="D997" s="43" t="b">
        <v>0</v>
      </c>
      <c r="E997" s="43"/>
      <c r="F997" s="43"/>
      <c r="G997" s="31" t="s">
        <v>0</v>
      </c>
    </row>
    <row r="998" spans="1:7" ht="45" x14ac:dyDescent="0.25">
      <c r="A998" s="7">
        <v>997</v>
      </c>
      <c r="B998" s="30" t="s">
        <v>1822</v>
      </c>
      <c r="C998" s="31" t="s">
        <v>1823</v>
      </c>
      <c r="D998" s="31" t="s">
        <v>1824</v>
      </c>
      <c r="E998" s="31" t="s">
        <v>1825</v>
      </c>
      <c r="F998" s="31" t="s">
        <v>1826</v>
      </c>
      <c r="G998" s="31" t="s">
        <v>3</v>
      </c>
    </row>
    <row r="999" spans="1:7" ht="60" x14ac:dyDescent="0.25">
      <c r="A999" s="7">
        <v>998</v>
      </c>
      <c r="B999" s="30" t="s">
        <v>1827</v>
      </c>
      <c r="C999" s="31" t="s">
        <v>1828</v>
      </c>
      <c r="D999" s="31" t="s">
        <v>1829</v>
      </c>
      <c r="E999" s="31" t="s">
        <v>1830</v>
      </c>
      <c r="F999" s="31" t="s">
        <v>1831</v>
      </c>
      <c r="G999" s="31" t="s">
        <v>3</v>
      </c>
    </row>
    <row r="1000" spans="1:7" ht="60" x14ac:dyDescent="0.25">
      <c r="A1000" s="7">
        <v>999</v>
      </c>
      <c r="B1000" s="30" t="s">
        <v>1832</v>
      </c>
      <c r="C1000" s="31" t="s">
        <v>1833</v>
      </c>
      <c r="D1000" s="31" t="s">
        <v>1834</v>
      </c>
      <c r="E1000" s="31" t="s">
        <v>1835</v>
      </c>
      <c r="F1000" s="31" t="s">
        <v>1836</v>
      </c>
      <c r="G1000" s="31" t="s">
        <v>0</v>
      </c>
    </row>
    <row r="1001" spans="1:7" ht="45" x14ac:dyDescent="0.25">
      <c r="A1001" s="7">
        <v>1000</v>
      </c>
      <c r="B1001" s="30" t="s">
        <v>1837</v>
      </c>
      <c r="C1001" s="31">
        <v>-42</v>
      </c>
      <c r="D1001" s="31">
        <v>-44</v>
      </c>
      <c r="E1001" s="31">
        <v>-52</v>
      </c>
      <c r="F1001" s="31">
        <v>-54</v>
      </c>
      <c r="G1001" s="31" t="s">
        <v>2</v>
      </c>
    </row>
    <row r="1002" spans="1:7" ht="45" x14ac:dyDescent="0.25">
      <c r="A1002" s="7">
        <v>1001</v>
      </c>
      <c r="B1002" s="30" t="s">
        <v>1838</v>
      </c>
      <c r="C1002" s="31" t="s">
        <v>1839</v>
      </c>
      <c r="D1002" s="31" t="s">
        <v>1840</v>
      </c>
      <c r="E1002" s="31" t="s">
        <v>1841</v>
      </c>
      <c r="F1002" s="31" t="s">
        <v>1842</v>
      </c>
      <c r="G1002" s="31" t="s">
        <v>3</v>
      </c>
    </row>
    <row r="1003" spans="1:7" ht="75" x14ac:dyDescent="0.25">
      <c r="A1003" s="7">
        <v>1002</v>
      </c>
      <c r="B1003" s="30" t="s">
        <v>1843</v>
      </c>
      <c r="C1003" s="31" t="s">
        <v>1844</v>
      </c>
      <c r="D1003" s="31" t="s">
        <v>1845</v>
      </c>
      <c r="E1003" s="31" t="s">
        <v>1846</v>
      </c>
      <c r="F1003" s="31" t="s">
        <v>1847</v>
      </c>
      <c r="G1003" s="31" t="s">
        <v>0</v>
      </c>
    </row>
    <row r="1004" spans="1:7" ht="45" x14ac:dyDescent="0.25">
      <c r="A1004" s="7">
        <v>1003</v>
      </c>
      <c r="B1004" s="30" t="s">
        <v>1848</v>
      </c>
      <c r="C1004" s="31" t="s">
        <v>1849</v>
      </c>
      <c r="D1004" s="31" t="s">
        <v>1850</v>
      </c>
      <c r="E1004" s="31" t="s">
        <v>1851</v>
      </c>
      <c r="F1004" s="31" t="s">
        <v>1852</v>
      </c>
      <c r="G1004" s="31" t="s">
        <v>3</v>
      </c>
    </row>
    <row r="1005" spans="1:7" ht="45" x14ac:dyDescent="0.25">
      <c r="A1005" s="7">
        <v>1004</v>
      </c>
      <c r="B1005" s="30" t="s">
        <v>1853</v>
      </c>
      <c r="C1005" s="31" t="s">
        <v>1854</v>
      </c>
      <c r="D1005" s="31" t="s">
        <v>1855</v>
      </c>
      <c r="E1005" s="31" t="s">
        <v>1856</v>
      </c>
      <c r="F1005" s="31" t="s">
        <v>4</v>
      </c>
      <c r="G1005" s="31" t="s">
        <v>2</v>
      </c>
    </row>
    <row r="1006" spans="1:7" ht="45" x14ac:dyDescent="0.25">
      <c r="A1006" s="7">
        <v>1005</v>
      </c>
      <c r="B1006" s="30" t="s">
        <v>1857</v>
      </c>
      <c r="C1006" s="31" t="s">
        <v>1858</v>
      </c>
      <c r="D1006" s="31" t="s">
        <v>1859</v>
      </c>
      <c r="E1006" s="31" t="s">
        <v>1860</v>
      </c>
      <c r="F1006" s="31" t="s">
        <v>4</v>
      </c>
      <c r="G1006" s="31" t="s">
        <v>2</v>
      </c>
    </row>
    <row r="1007" spans="1:7" ht="90" x14ac:dyDescent="0.25">
      <c r="A1007" s="7">
        <v>1006</v>
      </c>
      <c r="B1007" s="30" t="s">
        <v>1861</v>
      </c>
      <c r="C1007" s="31" t="s">
        <v>1862</v>
      </c>
      <c r="D1007" s="31" t="s">
        <v>1863</v>
      </c>
      <c r="E1007" s="31" t="s">
        <v>1864</v>
      </c>
      <c r="F1007" s="31" t="s">
        <v>1777</v>
      </c>
      <c r="G1007" s="31" t="s">
        <v>2</v>
      </c>
    </row>
    <row r="1008" spans="1:7" ht="60" x14ac:dyDescent="0.25">
      <c r="A1008" s="7">
        <v>1007</v>
      </c>
      <c r="B1008" s="30" t="s">
        <v>1865</v>
      </c>
      <c r="C1008" s="31" t="s">
        <v>1866</v>
      </c>
      <c r="D1008" s="31" t="s">
        <v>1867</v>
      </c>
      <c r="E1008" s="31" t="s">
        <v>1868</v>
      </c>
      <c r="F1008" s="31" t="s">
        <v>1777</v>
      </c>
      <c r="G1008" s="31" t="s">
        <v>0</v>
      </c>
    </row>
    <row r="1009" spans="1:7" ht="45" x14ac:dyDescent="0.25">
      <c r="A1009" s="7">
        <v>1008</v>
      </c>
      <c r="B1009" s="30" t="s">
        <v>1869</v>
      </c>
      <c r="C1009" s="31" t="s">
        <v>1870</v>
      </c>
      <c r="D1009" s="31" t="s">
        <v>1871</v>
      </c>
      <c r="E1009" s="31" t="s">
        <v>1872</v>
      </c>
      <c r="F1009" s="31" t="s">
        <v>1873</v>
      </c>
      <c r="G1009" s="31" t="s">
        <v>3</v>
      </c>
    </row>
    <row r="1010" spans="1:7" ht="60" x14ac:dyDescent="0.25">
      <c r="A1010" s="7">
        <v>1009</v>
      </c>
      <c r="B1010" s="30" t="s">
        <v>1874</v>
      </c>
      <c r="C1010" s="31" t="s">
        <v>1875</v>
      </c>
      <c r="D1010" s="31" t="s">
        <v>1876</v>
      </c>
      <c r="E1010" s="31" t="s">
        <v>1877</v>
      </c>
      <c r="F1010" s="31" t="s">
        <v>1878</v>
      </c>
      <c r="G1010" s="31" t="s">
        <v>2</v>
      </c>
    </row>
    <row r="1011" spans="1:7" ht="60" x14ac:dyDescent="0.25">
      <c r="A1011" s="7">
        <v>1010</v>
      </c>
      <c r="B1011" s="30" t="s">
        <v>1879</v>
      </c>
      <c r="C1011" s="43" t="s">
        <v>1700</v>
      </c>
      <c r="D1011" s="43" t="b">
        <v>0</v>
      </c>
      <c r="E1011" s="43"/>
      <c r="F1011" s="43"/>
      <c r="G1011" s="31" t="s">
        <v>0</v>
      </c>
    </row>
    <row r="1012" spans="1:7" ht="45" x14ac:dyDescent="0.25">
      <c r="A1012" s="7">
        <v>1011</v>
      </c>
      <c r="B1012" s="30" t="s">
        <v>1880</v>
      </c>
      <c r="C1012" s="31">
        <v>94</v>
      </c>
      <c r="D1012" s="31">
        <v>96</v>
      </c>
      <c r="E1012" s="31">
        <v>98</v>
      </c>
      <c r="F1012" s="31">
        <v>100</v>
      </c>
      <c r="G1012" s="31" t="s">
        <v>3</v>
      </c>
    </row>
    <row r="1013" spans="1:7" ht="60" x14ac:dyDescent="0.25">
      <c r="A1013" s="7">
        <v>1012</v>
      </c>
      <c r="B1013" s="30" t="s">
        <v>1881</v>
      </c>
      <c r="C1013" s="43" t="s">
        <v>1700</v>
      </c>
      <c r="D1013" s="43" t="b">
        <v>0</v>
      </c>
      <c r="E1013" s="43"/>
      <c r="F1013" s="43"/>
      <c r="G1013" s="31" t="s">
        <v>0</v>
      </c>
    </row>
    <row r="1014" spans="1:7" ht="45" x14ac:dyDescent="0.25">
      <c r="A1014" s="7">
        <v>1013</v>
      </c>
      <c r="B1014" s="30" t="s">
        <v>1882</v>
      </c>
      <c r="C1014" s="31" t="s">
        <v>1406</v>
      </c>
      <c r="D1014" s="31" t="s">
        <v>1407</v>
      </c>
      <c r="E1014" s="31" t="s">
        <v>1883</v>
      </c>
      <c r="F1014" s="31" t="s">
        <v>4</v>
      </c>
      <c r="G1014" s="31" t="s">
        <v>3</v>
      </c>
    </row>
    <row r="1015" spans="1:7" ht="45" x14ac:dyDescent="0.25">
      <c r="A1015" s="7">
        <v>1014</v>
      </c>
      <c r="B1015" s="30" t="s">
        <v>1884</v>
      </c>
      <c r="C1015" s="31" t="s">
        <v>1885</v>
      </c>
      <c r="D1015" s="31" t="s">
        <v>1886</v>
      </c>
      <c r="E1015" s="31" t="s">
        <v>1887</v>
      </c>
      <c r="F1015" s="31" t="s">
        <v>1888</v>
      </c>
      <c r="G1015" s="31" t="s">
        <v>2</v>
      </c>
    </row>
    <row r="1016" spans="1:7" ht="45" x14ac:dyDescent="0.25">
      <c r="A1016" s="7">
        <v>1015</v>
      </c>
      <c r="B1016" s="30" t="s">
        <v>1889</v>
      </c>
      <c r="C1016" s="31" t="s">
        <v>1887</v>
      </c>
      <c r="D1016" s="31" t="s">
        <v>1886</v>
      </c>
      <c r="E1016" s="31" t="s">
        <v>1885</v>
      </c>
      <c r="F1016" s="5" t="s">
        <v>1890</v>
      </c>
      <c r="G1016" s="31" t="s">
        <v>1</v>
      </c>
    </row>
    <row r="1017" spans="1:7" ht="60" x14ac:dyDescent="0.25">
      <c r="A1017" s="7">
        <v>1016</v>
      </c>
      <c r="B1017" s="30" t="s">
        <v>1891</v>
      </c>
      <c r="C1017" s="43" t="s">
        <v>1700</v>
      </c>
      <c r="D1017" s="43" t="b">
        <v>0</v>
      </c>
      <c r="E1017" s="43"/>
      <c r="F1017" s="43"/>
      <c r="G1017" s="31" t="s">
        <v>0</v>
      </c>
    </row>
    <row r="1018" spans="1:7" ht="30" x14ac:dyDescent="0.25">
      <c r="A1018" s="7">
        <v>1017</v>
      </c>
      <c r="B1018" s="30" t="s">
        <v>1892</v>
      </c>
      <c r="C1018" s="31" t="s">
        <v>1893</v>
      </c>
      <c r="D1018" s="31" t="s">
        <v>1894</v>
      </c>
      <c r="E1018" s="31" t="s">
        <v>1895</v>
      </c>
      <c r="F1018" s="31" t="s">
        <v>1896</v>
      </c>
      <c r="G1018" s="31" t="s">
        <v>1</v>
      </c>
    </row>
    <row r="1019" spans="1:7" ht="45" x14ac:dyDescent="0.25">
      <c r="A1019" s="7">
        <v>1018</v>
      </c>
      <c r="B1019" s="30" t="s">
        <v>1897</v>
      </c>
      <c r="C1019" s="31">
        <v>8</v>
      </c>
      <c r="D1019" s="31">
        <v>10</v>
      </c>
      <c r="E1019" s="31">
        <v>9</v>
      </c>
      <c r="F1019" s="31" t="s">
        <v>4</v>
      </c>
      <c r="G1019" s="31" t="s">
        <v>3</v>
      </c>
    </row>
    <row r="1020" spans="1:7" ht="45" x14ac:dyDescent="0.25">
      <c r="A1020" s="7">
        <v>1019</v>
      </c>
      <c r="B1020" s="30" t="s">
        <v>1898</v>
      </c>
      <c r="C1020" s="31" t="s">
        <v>1792</v>
      </c>
      <c r="D1020" s="31" t="s">
        <v>1899</v>
      </c>
      <c r="E1020" s="31" t="s">
        <v>1900</v>
      </c>
      <c r="F1020" s="5" t="s">
        <v>84</v>
      </c>
      <c r="G1020" s="31" t="s">
        <v>1</v>
      </c>
    </row>
    <row r="1021" spans="1:7" ht="45" x14ac:dyDescent="0.25">
      <c r="A1021" s="7">
        <v>1020</v>
      </c>
      <c r="B1021" s="30" t="s">
        <v>1901</v>
      </c>
      <c r="C1021" s="31" t="s">
        <v>1902</v>
      </c>
      <c r="D1021" s="31" t="s">
        <v>1903</v>
      </c>
      <c r="E1021" s="31" t="s">
        <v>1904</v>
      </c>
      <c r="F1021" s="31" t="s">
        <v>242</v>
      </c>
      <c r="G1021" s="31" t="s">
        <v>1</v>
      </c>
    </row>
    <row r="1022" spans="1:7" ht="45" x14ac:dyDescent="0.25">
      <c r="A1022" s="7">
        <v>1021</v>
      </c>
      <c r="B1022" s="30" t="s">
        <v>1905</v>
      </c>
      <c r="C1022" s="31">
        <v>700</v>
      </c>
      <c r="D1022" s="31">
        <v>750</v>
      </c>
      <c r="E1022" s="31">
        <v>775</v>
      </c>
      <c r="F1022" s="31">
        <v>800</v>
      </c>
      <c r="G1022" s="31" t="s">
        <v>3</v>
      </c>
    </row>
    <row r="1023" spans="1:7" ht="30" x14ac:dyDescent="0.25">
      <c r="A1023" s="7">
        <v>1022</v>
      </c>
      <c r="B1023" s="30" t="s">
        <v>1906</v>
      </c>
      <c r="C1023" s="31">
        <v>3</v>
      </c>
      <c r="D1023" s="31">
        <v>2</v>
      </c>
      <c r="E1023" s="31">
        <v>1</v>
      </c>
      <c r="F1023" s="31" t="s">
        <v>8</v>
      </c>
      <c r="G1023" s="31" t="s">
        <v>2</v>
      </c>
    </row>
    <row r="1024" spans="1:7" ht="45" x14ac:dyDescent="0.25">
      <c r="A1024" s="7">
        <v>1023</v>
      </c>
      <c r="B1024" s="30" t="s">
        <v>1907</v>
      </c>
      <c r="C1024" s="31">
        <v>20</v>
      </c>
      <c r="D1024" s="31">
        <v>30</v>
      </c>
      <c r="E1024" s="31">
        <v>40</v>
      </c>
      <c r="F1024" s="31">
        <v>50</v>
      </c>
      <c r="G1024" s="31" t="s">
        <v>0</v>
      </c>
    </row>
    <row r="1025" spans="1:7" ht="60" x14ac:dyDescent="0.25">
      <c r="A1025" s="7">
        <v>1024</v>
      </c>
      <c r="B1025" s="30" t="s">
        <v>1908</v>
      </c>
      <c r="C1025" s="31" t="s">
        <v>1909</v>
      </c>
      <c r="D1025" s="31" t="s">
        <v>1910</v>
      </c>
      <c r="E1025" s="31" t="s">
        <v>1911</v>
      </c>
      <c r="F1025" s="31" t="s">
        <v>4</v>
      </c>
      <c r="G1025" s="31" t="s">
        <v>3</v>
      </c>
    </row>
    <row r="1026" spans="1:7" ht="15.75" x14ac:dyDescent="0.25">
      <c r="A1026" s="7">
        <v>1025</v>
      </c>
      <c r="B1026" s="30" t="s">
        <v>1912</v>
      </c>
      <c r="C1026" s="31">
        <v>48</v>
      </c>
      <c r="D1026" s="5">
        <v>-52</v>
      </c>
      <c r="E1026" s="31">
        <v>50</v>
      </c>
      <c r="F1026" s="31">
        <v>-54</v>
      </c>
      <c r="G1026" s="31" t="s">
        <v>3</v>
      </c>
    </row>
    <row r="1027" spans="1:7" ht="45" x14ac:dyDescent="0.25">
      <c r="A1027" s="7">
        <v>1026</v>
      </c>
      <c r="B1027" s="30" t="s">
        <v>1913</v>
      </c>
      <c r="C1027" s="43" t="s">
        <v>1700</v>
      </c>
      <c r="D1027" s="43" t="b">
        <v>0</v>
      </c>
      <c r="E1027" s="43"/>
      <c r="F1027" s="43"/>
      <c r="G1027" s="31" t="s">
        <v>0</v>
      </c>
    </row>
    <row r="1028" spans="1:7" ht="45" x14ac:dyDescent="0.25">
      <c r="A1028" s="7">
        <v>1027</v>
      </c>
      <c r="B1028" s="30" t="s">
        <v>1914</v>
      </c>
      <c r="C1028" s="43" t="s">
        <v>1700</v>
      </c>
      <c r="D1028" s="43" t="b">
        <v>0</v>
      </c>
      <c r="E1028" s="43"/>
      <c r="F1028" s="43"/>
      <c r="G1028" s="31" t="s">
        <v>0</v>
      </c>
    </row>
    <row r="1029" spans="1:7" ht="60" x14ac:dyDescent="0.25">
      <c r="A1029" s="7">
        <v>1028</v>
      </c>
      <c r="B1029" s="30" t="s">
        <v>1915</v>
      </c>
      <c r="C1029" s="31">
        <v>10</v>
      </c>
      <c r="D1029" s="31">
        <v>12</v>
      </c>
      <c r="E1029" s="31">
        <v>15</v>
      </c>
      <c r="F1029" s="31">
        <v>20</v>
      </c>
      <c r="G1029" s="31" t="s">
        <v>3</v>
      </c>
    </row>
    <row r="1030" spans="1:7" ht="45" x14ac:dyDescent="0.25">
      <c r="A1030" s="7">
        <v>1029</v>
      </c>
      <c r="B1030" s="30" t="s">
        <v>1916</v>
      </c>
      <c r="C1030" s="31">
        <v>-52</v>
      </c>
      <c r="D1030" s="31">
        <v>-54</v>
      </c>
      <c r="E1030" s="31">
        <v>-57</v>
      </c>
      <c r="F1030" s="31" t="s">
        <v>4</v>
      </c>
      <c r="G1030" s="31" t="s">
        <v>2</v>
      </c>
    </row>
    <row r="1031" spans="1:7" ht="60" x14ac:dyDescent="0.25">
      <c r="A1031" s="7">
        <v>1030</v>
      </c>
      <c r="B1031" s="30" t="s">
        <v>1917</v>
      </c>
      <c r="C1031" s="31">
        <v>-52</v>
      </c>
      <c r="D1031" s="31">
        <v>-42</v>
      </c>
      <c r="E1031" s="31">
        <v>-48</v>
      </c>
      <c r="F1031" s="31" t="s">
        <v>1777</v>
      </c>
      <c r="G1031" s="31" t="s">
        <v>3</v>
      </c>
    </row>
    <row r="1032" spans="1:7" ht="105" x14ac:dyDescent="0.25">
      <c r="A1032" s="7">
        <v>1031</v>
      </c>
      <c r="B1032" s="30" t="s">
        <v>1918</v>
      </c>
      <c r="C1032" s="31" t="s">
        <v>1919</v>
      </c>
      <c r="D1032" s="31" t="s">
        <v>1920</v>
      </c>
      <c r="E1032" s="31" t="s">
        <v>1921</v>
      </c>
      <c r="F1032" s="31" t="s">
        <v>1781</v>
      </c>
      <c r="G1032" s="31" t="s">
        <v>2</v>
      </c>
    </row>
    <row r="1033" spans="1:7" ht="45" x14ac:dyDescent="0.25">
      <c r="A1033" s="7">
        <v>1032</v>
      </c>
      <c r="B1033" s="30" t="s">
        <v>1922</v>
      </c>
      <c r="C1033" s="31" t="s">
        <v>1923</v>
      </c>
      <c r="D1033" s="31" t="s">
        <v>1924</v>
      </c>
      <c r="E1033" s="31" t="s">
        <v>1792</v>
      </c>
      <c r="F1033" s="31" t="s">
        <v>8</v>
      </c>
      <c r="G1033" s="31" t="s">
        <v>3</v>
      </c>
    </row>
    <row r="1034" spans="1:7" ht="30" x14ac:dyDescent="0.25">
      <c r="A1034" s="7">
        <v>1033</v>
      </c>
      <c r="B1034" s="30" t="s">
        <v>1925</v>
      </c>
      <c r="C1034" s="43" t="s">
        <v>1700</v>
      </c>
      <c r="D1034" s="43" t="b">
        <v>0</v>
      </c>
      <c r="E1034" s="43"/>
      <c r="F1034" s="43"/>
      <c r="G1034" s="31" t="s">
        <v>3</v>
      </c>
    </row>
    <row r="1035" spans="1:7" ht="30" x14ac:dyDescent="0.25">
      <c r="A1035" s="7">
        <v>1034</v>
      </c>
      <c r="B1035" s="30" t="s">
        <v>1926</v>
      </c>
      <c r="C1035" s="31" t="s">
        <v>9</v>
      </c>
      <c r="D1035" s="31" t="s">
        <v>226</v>
      </c>
      <c r="E1035" s="31" t="s">
        <v>227</v>
      </c>
      <c r="F1035" s="31" t="s">
        <v>228</v>
      </c>
      <c r="G1035" s="31" t="s">
        <v>3</v>
      </c>
    </row>
    <row r="1036" spans="1:7" ht="30" x14ac:dyDescent="0.25">
      <c r="A1036" s="7">
        <v>1035</v>
      </c>
      <c r="B1036" s="30" t="s">
        <v>1927</v>
      </c>
      <c r="C1036" s="31" t="s">
        <v>1928</v>
      </c>
      <c r="D1036" s="5" t="s">
        <v>1929</v>
      </c>
      <c r="E1036" s="31" t="s">
        <v>1930</v>
      </c>
      <c r="F1036" s="31" t="s">
        <v>1931</v>
      </c>
      <c r="G1036" s="31" t="s">
        <v>2</v>
      </c>
    </row>
    <row r="1037" spans="1:7" ht="60" x14ac:dyDescent="0.25">
      <c r="A1037" s="7">
        <v>1036</v>
      </c>
      <c r="B1037" s="30" t="s">
        <v>1932</v>
      </c>
      <c r="C1037" s="31" t="s">
        <v>1858</v>
      </c>
      <c r="D1037" s="31" t="s">
        <v>1933</v>
      </c>
      <c r="E1037" s="31" t="s">
        <v>1921</v>
      </c>
      <c r="F1037" s="31" t="s">
        <v>1781</v>
      </c>
      <c r="G1037" s="31" t="s">
        <v>2</v>
      </c>
    </row>
    <row r="1038" spans="1:7" ht="45" x14ac:dyDescent="0.25">
      <c r="A1038" s="7">
        <v>1037</v>
      </c>
      <c r="B1038" s="30" t="s">
        <v>1934</v>
      </c>
      <c r="C1038" s="31" t="s">
        <v>1935</v>
      </c>
      <c r="D1038" s="31" t="s">
        <v>1924</v>
      </c>
      <c r="E1038" s="31" t="s">
        <v>1792</v>
      </c>
      <c r="F1038" s="31" t="s">
        <v>1936</v>
      </c>
      <c r="G1038" s="31" t="s">
        <v>1</v>
      </c>
    </row>
    <row r="1039" spans="1:7" ht="30" x14ac:dyDescent="0.25">
      <c r="A1039" s="7">
        <v>1038</v>
      </c>
      <c r="B1039" s="30" t="s">
        <v>1937</v>
      </c>
      <c r="C1039" s="31">
        <v>10</v>
      </c>
      <c r="D1039" s="31">
        <v>15</v>
      </c>
      <c r="E1039" s="31">
        <v>25</v>
      </c>
      <c r="F1039" s="31">
        <v>30</v>
      </c>
      <c r="G1039" s="31" t="s">
        <v>2</v>
      </c>
    </row>
    <row r="1040" spans="1:7" ht="60" x14ac:dyDescent="0.25">
      <c r="A1040" s="7">
        <v>1039</v>
      </c>
      <c r="B1040" s="30" t="s">
        <v>1938</v>
      </c>
      <c r="C1040" s="31" t="s">
        <v>1858</v>
      </c>
      <c r="D1040" s="31" t="s">
        <v>1597</v>
      </c>
      <c r="E1040" s="31" t="s">
        <v>1598</v>
      </c>
      <c r="F1040" s="31" t="s">
        <v>4</v>
      </c>
      <c r="G1040" s="31" t="s">
        <v>0</v>
      </c>
    </row>
    <row r="1041" spans="1:7" ht="45" x14ac:dyDescent="0.25">
      <c r="A1041" s="7">
        <v>1040</v>
      </c>
      <c r="B1041" s="30" t="s">
        <v>1939</v>
      </c>
      <c r="C1041" s="31" t="s">
        <v>1797</v>
      </c>
      <c r="D1041" s="31" t="s">
        <v>1723</v>
      </c>
      <c r="E1041" s="31" t="s">
        <v>1798</v>
      </c>
      <c r="F1041" s="31" t="s">
        <v>4</v>
      </c>
      <c r="G1041" s="31" t="s">
        <v>0</v>
      </c>
    </row>
    <row r="1042" spans="1:7" ht="45" x14ac:dyDescent="0.25">
      <c r="A1042" s="7">
        <v>1041</v>
      </c>
      <c r="B1042" s="30" t="s">
        <v>1940</v>
      </c>
      <c r="C1042" s="31" t="s">
        <v>1797</v>
      </c>
      <c r="D1042" s="31" t="s">
        <v>1723</v>
      </c>
      <c r="E1042" s="31" t="s">
        <v>1798</v>
      </c>
      <c r="F1042" s="31" t="s">
        <v>4</v>
      </c>
      <c r="G1042" s="31" t="s">
        <v>3</v>
      </c>
    </row>
    <row r="1043" spans="1:7" ht="15.75" x14ac:dyDescent="0.25">
      <c r="A1043" s="7">
        <v>1042</v>
      </c>
      <c r="B1043" s="30" t="s">
        <v>1941</v>
      </c>
      <c r="C1043" s="31" t="s">
        <v>1724</v>
      </c>
      <c r="D1043" s="31" t="s">
        <v>1942</v>
      </c>
      <c r="E1043" s="31" t="s">
        <v>1943</v>
      </c>
      <c r="F1043" s="31" t="s">
        <v>1798</v>
      </c>
      <c r="G1043" s="31" t="s">
        <v>1</v>
      </c>
    </row>
    <row r="1044" spans="1:7" ht="15.75" x14ac:dyDescent="0.25">
      <c r="A1044" s="7">
        <v>1043</v>
      </c>
      <c r="B1044" s="30" t="s">
        <v>1944</v>
      </c>
      <c r="C1044" s="43" t="s">
        <v>1700</v>
      </c>
      <c r="D1044" s="43" t="b">
        <v>0</v>
      </c>
      <c r="E1044" s="43"/>
      <c r="F1044" s="43"/>
      <c r="G1044" s="31" t="s">
        <v>0</v>
      </c>
    </row>
    <row r="1045" spans="1:7" ht="15.75" x14ac:dyDescent="0.25">
      <c r="A1045" s="7">
        <v>1044</v>
      </c>
      <c r="B1045" s="30" t="s">
        <v>1945</v>
      </c>
      <c r="C1045" s="31" t="s">
        <v>1724</v>
      </c>
      <c r="D1045" s="31" t="s">
        <v>1942</v>
      </c>
      <c r="E1045" s="31" t="s">
        <v>1943</v>
      </c>
      <c r="F1045" s="31" t="s">
        <v>1798</v>
      </c>
      <c r="G1045" s="31" t="s">
        <v>2</v>
      </c>
    </row>
    <row r="1046" spans="1:7" ht="30" x14ac:dyDescent="0.25">
      <c r="A1046" s="7">
        <v>1045</v>
      </c>
      <c r="B1046" s="30" t="s">
        <v>1946</v>
      </c>
      <c r="C1046" s="31" t="s">
        <v>1724</v>
      </c>
      <c r="D1046" s="31" t="s">
        <v>1942</v>
      </c>
      <c r="E1046" s="31" t="s">
        <v>1947</v>
      </c>
      <c r="F1046" s="31" t="s">
        <v>1948</v>
      </c>
      <c r="G1046" s="31" t="s">
        <v>1</v>
      </c>
    </row>
    <row r="1047" spans="1:7" ht="30" x14ac:dyDescent="0.25">
      <c r="A1047" s="7">
        <v>1046</v>
      </c>
      <c r="B1047" s="30" t="s">
        <v>1949</v>
      </c>
      <c r="C1047" s="43" t="s">
        <v>1700</v>
      </c>
      <c r="D1047" s="43" t="b">
        <v>0</v>
      </c>
      <c r="E1047" s="43"/>
      <c r="F1047" s="43"/>
      <c r="G1047" s="31" t="s">
        <v>0</v>
      </c>
    </row>
    <row r="1048" spans="1:7" ht="45" x14ac:dyDescent="0.25">
      <c r="A1048" s="7">
        <v>1047</v>
      </c>
      <c r="B1048" s="30" t="s">
        <v>1950</v>
      </c>
      <c r="C1048" s="31">
        <v>50</v>
      </c>
      <c r="D1048" s="31">
        <v>100</v>
      </c>
      <c r="E1048" s="31">
        <v>125</v>
      </c>
      <c r="F1048" s="31">
        <v>150</v>
      </c>
      <c r="G1048" s="31" t="s">
        <v>3</v>
      </c>
    </row>
    <row r="1049" spans="1:7" ht="45" x14ac:dyDescent="0.25">
      <c r="A1049" s="7">
        <v>1048</v>
      </c>
      <c r="B1049" s="30" t="s">
        <v>1951</v>
      </c>
      <c r="C1049" s="43" t="s">
        <v>1700</v>
      </c>
      <c r="D1049" s="43" t="b">
        <v>0</v>
      </c>
      <c r="E1049" s="43"/>
      <c r="F1049" s="43"/>
      <c r="G1049" s="31" t="s">
        <v>0</v>
      </c>
    </row>
    <row r="1050" spans="1:7" ht="45" x14ac:dyDescent="0.25">
      <c r="A1050" s="7">
        <v>1049</v>
      </c>
      <c r="B1050" s="30" t="s">
        <v>1952</v>
      </c>
      <c r="C1050" s="31">
        <v>500</v>
      </c>
      <c r="D1050" s="31">
        <v>540</v>
      </c>
      <c r="E1050" s="31">
        <v>600</v>
      </c>
      <c r="F1050" s="31">
        <v>640</v>
      </c>
      <c r="G1050" s="31" t="s">
        <v>1</v>
      </c>
    </row>
    <row r="1051" spans="1:7" ht="30" x14ac:dyDescent="0.25">
      <c r="A1051" s="7">
        <v>1050</v>
      </c>
      <c r="B1051" s="30" t="s">
        <v>1953</v>
      </c>
      <c r="C1051" s="31">
        <v>20</v>
      </c>
      <c r="D1051" s="31">
        <v>30</v>
      </c>
      <c r="E1051" s="31">
        <v>40</v>
      </c>
      <c r="F1051" s="31">
        <v>45</v>
      </c>
      <c r="G1051" s="31" t="s">
        <v>3</v>
      </c>
    </row>
    <row r="1052" spans="1:7" ht="30" x14ac:dyDescent="0.25">
      <c r="A1052" s="7">
        <v>1051</v>
      </c>
      <c r="B1052" s="4" t="s">
        <v>550</v>
      </c>
      <c r="C1052" s="5" t="s">
        <v>6</v>
      </c>
      <c r="D1052" s="5" t="s">
        <v>551</v>
      </c>
      <c r="E1052" s="5" t="s">
        <v>552</v>
      </c>
      <c r="F1052" s="5" t="s">
        <v>553</v>
      </c>
      <c r="G1052" s="5" t="s">
        <v>0</v>
      </c>
    </row>
    <row r="1053" spans="1:7" ht="15.75" x14ac:dyDescent="0.25">
      <c r="A1053" s="7">
        <v>1052</v>
      </c>
      <c r="B1053" s="4" t="s">
        <v>554</v>
      </c>
      <c r="C1053" s="5" t="b">
        <v>1</v>
      </c>
      <c r="D1053" s="5" t="b">
        <v>0</v>
      </c>
      <c r="E1053" s="5"/>
      <c r="F1053" s="5"/>
      <c r="G1053" s="5" t="s">
        <v>0</v>
      </c>
    </row>
    <row r="1054" spans="1:7" ht="60" x14ac:dyDescent="0.25">
      <c r="A1054" s="7">
        <v>1053</v>
      </c>
      <c r="B1054" s="4" t="s">
        <v>1954</v>
      </c>
      <c r="C1054" s="5" t="s">
        <v>1955</v>
      </c>
      <c r="D1054" s="5" t="s">
        <v>1956</v>
      </c>
      <c r="E1054" s="5" t="s">
        <v>1957</v>
      </c>
      <c r="F1054" s="5" t="s">
        <v>243</v>
      </c>
      <c r="G1054" s="5" t="s">
        <v>0</v>
      </c>
    </row>
    <row r="1055" spans="1:7" ht="45" x14ac:dyDescent="0.25">
      <c r="A1055" s="7">
        <v>1054</v>
      </c>
      <c r="B1055" s="4" t="s">
        <v>184</v>
      </c>
      <c r="C1055" s="5" t="s">
        <v>185</v>
      </c>
      <c r="D1055" s="5" t="s">
        <v>186</v>
      </c>
      <c r="E1055" s="5" t="s">
        <v>187</v>
      </c>
      <c r="F1055" s="5" t="s">
        <v>188</v>
      </c>
      <c r="G1055" s="5" t="s">
        <v>1</v>
      </c>
    </row>
    <row r="1056" spans="1:7" ht="30" x14ac:dyDescent="0.25">
      <c r="A1056" s="7">
        <v>1055</v>
      </c>
      <c r="B1056" s="4" t="s">
        <v>189</v>
      </c>
      <c r="C1056" s="5" t="s">
        <v>190</v>
      </c>
      <c r="D1056" s="5" t="s">
        <v>191</v>
      </c>
      <c r="E1056" s="5" t="s">
        <v>192</v>
      </c>
      <c r="F1056" s="5" t="s">
        <v>193</v>
      </c>
      <c r="G1056" s="5" t="s">
        <v>0</v>
      </c>
    </row>
    <row r="1057" spans="1:7" ht="45" x14ac:dyDescent="0.25">
      <c r="A1057" s="7">
        <v>1056</v>
      </c>
      <c r="B1057" s="4" t="s">
        <v>417</v>
      </c>
      <c r="C1057" s="5" t="s">
        <v>418</v>
      </c>
      <c r="D1057" s="5" t="s">
        <v>419</v>
      </c>
      <c r="E1057" s="5" t="s">
        <v>420</v>
      </c>
      <c r="F1057" s="5" t="s">
        <v>421</v>
      </c>
      <c r="G1057" s="5" t="s">
        <v>0</v>
      </c>
    </row>
    <row r="1058" spans="1:7" ht="60" x14ac:dyDescent="0.25">
      <c r="A1058" s="7">
        <v>1057</v>
      </c>
      <c r="B1058" s="4" t="s">
        <v>1958</v>
      </c>
      <c r="C1058" s="5" t="s">
        <v>1959</v>
      </c>
      <c r="D1058" s="5" t="s">
        <v>1960</v>
      </c>
      <c r="E1058" s="5" t="s">
        <v>1961</v>
      </c>
      <c r="F1058" s="5" t="s">
        <v>1962</v>
      </c>
      <c r="G1058" s="5" t="s">
        <v>0</v>
      </c>
    </row>
    <row r="1059" spans="1:7" ht="45" x14ac:dyDescent="0.25">
      <c r="A1059" s="7">
        <v>1058</v>
      </c>
      <c r="B1059" s="4" t="s">
        <v>1963</v>
      </c>
      <c r="C1059" s="5" t="s">
        <v>1964</v>
      </c>
      <c r="D1059" s="5" t="s">
        <v>1965</v>
      </c>
      <c r="E1059" s="5" t="s">
        <v>1966</v>
      </c>
      <c r="F1059" s="5" t="s">
        <v>1967</v>
      </c>
      <c r="G1059" s="5" t="s">
        <v>3</v>
      </c>
    </row>
    <row r="1060" spans="1:7" ht="45" x14ac:dyDescent="0.25">
      <c r="A1060" s="7">
        <v>1059</v>
      </c>
      <c r="B1060" s="4" t="s">
        <v>1968</v>
      </c>
      <c r="C1060" s="5" t="s">
        <v>1969</v>
      </c>
      <c r="D1060" s="5" t="s">
        <v>1970</v>
      </c>
      <c r="E1060" s="5" t="s">
        <v>1971</v>
      </c>
      <c r="F1060" s="5" t="s">
        <v>1972</v>
      </c>
      <c r="G1060" s="5" t="s">
        <v>2</v>
      </c>
    </row>
    <row r="1061" spans="1:7" ht="45" x14ac:dyDescent="0.25">
      <c r="A1061" s="7">
        <v>1060</v>
      </c>
      <c r="B1061" s="4" t="s">
        <v>1973</v>
      </c>
      <c r="C1061" s="5" t="s">
        <v>1974</v>
      </c>
      <c r="D1061" s="5" t="s">
        <v>1961</v>
      </c>
      <c r="E1061" s="5" t="s">
        <v>1975</v>
      </c>
      <c r="F1061" s="5" t="s">
        <v>1976</v>
      </c>
      <c r="G1061" s="5" t="s">
        <v>0</v>
      </c>
    </row>
    <row r="1062" spans="1:7" ht="30" x14ac:dyDescent="0.25">
      <c r="A1062" s="7">
        <v>1061</v>
      </c>
      <c r="B1062" s="4" t="s">
        <v>1689</v>
      </c>
      <c r="C1062" s="5" t="b">
        <v>1</v>
      </c>
      <c r="D1062" s="5" t="b">
        <v>0</v>
      </c>
      <c r="E1062" s="5"/>
      <c r="F1062" s="5"/>
      <c r="G1062" s="5" t="s">
        <v>0</v>
      </c>
    </row>
    <row r="1063" spans="1:7" ht="75" x14ac:dyDescent="0.25">
      <c r="A1063" s="7">
        <v>1062</v>
      </c>
      <c r="B1063" s="4" t="s">
        <v>422</v>
      </c>
      <c r="C1063" s="5" t="s">
        <v>423</v>
      </c>
      <c r="D1063" s="5" t="s">
        <v>424</v>
      </c>
      <c r="E1063" s="5" t="s">
        <v>425</v>
      </c>
      <c r="F1063" s="5" t="s">
        <v>426</v>
      </c>
      <c r="G1063" s="5" t="s">
        <v>2</v>
      </c>
    </row>
    <row r="1064" spans="1:7" ht="165" x14ac:dyDescent="0.25">
      <c r="A1064" s="7">
        <v>1063</v>
      </c>
      <c r="B1064" s="4" t="s">
        <v>427</v>
      </c>
      <c r="C1064" s="5" t="s">
        <v>428</v>
      </c>
      <c r="D1064" s="5" t="s">
        <v>429</v>
      </c>
      <c r="E1064" s="5" t="s">
        <v>430</v>
      </c>
      <c r="F1064" s="5" t="s">
        <v>8</v>
      </c>
      <c r="G1064" s="5" t="s">
        <v>1</v>
      </c>
    </row>
    <row r="1065" spans="1:7" ht="75" x14ac:dyDescent="0.25">
      <c r="A1065" s="7">
        <v>1064</v>
      </c>
      <c r="B1065" s="20" t="s">
        <v>431</v>
      </c>
      <c r="C1065" s="5" t="b">
        <v>1</v>
      </c>
      <c r="D1065" s="5" t="b">
        <v>0</v>
      </c>
      <c r="E1065" s="5"/>
      <c r="F1065" s="5"/>
      <c r="G1065" s="5" t="s">
        <v>0</v>
      </c>
    </row>
    <row r="1066" spans="1:7" ht="45" x14ac:dyDescent="0.25">
      <c r="A1066" s="7">
        <v>1065</v>
      </c>
      <c r="B1066" s="4" t="s">
        <v>432</v>
      </c>
      <c r="C1066" s="5" t="b">
        <v>1</v>
      </c>
      <c r="D1066" s="5" t="b">
        <v>0</v>
      </c>
      <c r="E1066" s="5"/>
      <c r="F1066" s="5"/>
      <c r="G1066" s="5" t="s">
        <v>0</v>
      </c>
    </row>
    <row r="1067" spans="1:7" ht="90" x14ac:dyDescent="0.25">
      <c r="A1067" s="7">
        <v>1066</v>
      </c>
      <c r="B1067" s="4" t="s">
        <v>433</v>
      </c>
      <c r="C1067" s="5" t="s">
        <v>434</v>
      </c>
      <c r="D1067" s="5" t="s">
        <v>435</v>
      </c>
      <c r="E1067" s="5" t="s">
        <v>436</v>
      </c>
      <c r="F1067" s="5" t="s">
        <v>437</v>
      </c>
      <c r="G1067" s="5" t="s">
        <v>1</v>
      </c>
    </row>
    <row r="1068" spans="1:7" ht="60" x14ac:dyDescent="0.25">
      <c r="A1068" s="7">
        <v>1067</v>
      </c>
      <c r="B1068" s="4" t="s">
        <v>220</v>
      </c>
      <c r="C1068" s="5" t="s">
        <v>221</v>
      </c>
      <c r="D1068" s="5" t="s">
        <v>222</v>
      </c>
      <c r="E1068" s="5" t="s">
        <v>223</v>
      </c>
      <c r="F1068" s="5" t="s">
        <v>224</v>
      </c>
      <c r="G1068" s="5" t="s">
        <v>2</v>
      </c>
    </row>
    <row r="1069" spans="1:7" ht="45" x14ac:dyDescent="0.25">
      <c r="A1069" s="7">
        <v>1068</v>
      </c>
      <c r="B1069" s="4" t="s">
        <v>225</v>
      </c>
      <c r="C1069" s="5" t="s">
        <v>226</v>
      </c>
      <c r="D1069" s="5" t="s">
        <v>227</v>
      </c>
      <c r="E1069" s="5" t="s">
        <v>228</v>
      </c>
      <c r="F1069" s="5" t="s">
        <v>229</v>
      </c>
      <c r="G1069" s="5" t="s">
        <v>3</v>
      </c>
    </row>
    <row r="1070" spans="1:7" ht="30" x14ac:dyDescent="0.25">
      <c r="A1070" s="7">
        <v>1069</v>
      </c>
      <c r="B1070" s="4" t="s">
        <v>230</v>
      </c>
      <c r="C1070" s="5" t="s">
        <v>231</v>
      </c>
      <c r="D1070" s="5" t="s">
        <v>232</v>
      </c>
      <c r="E1070" s="5" t="s">
        <v>233</v>
      </c>
      <c r="F1070" s="5" t="s">
        <v>234</v>
      </c>
      <c r="G1070" s="5" t="s">
        <v>0</v>
      </c>
    </row>
    <row r="1071" spans="1:7" ht="45" x14ac:dyDescent="0.25">
      <c r="A1071" s="7">
        <v>1070</v>
      </c>
      <c r="B1071" s="4" t="s">
        <v>235</v>
      </c>
      <c r="C1071" s="5" t="s">
        <v>231</v>
      </c>
      <c r="D1071" s="5" t="s">
        <v>234</v>
      </c>
      <c r="E1071" s="5" t="s">
        <v>233</v>
      </c>
      <c r="F1071" s="5" t="s">
        <v>236</v>
      </c>
      <c r="G1071" s="5" t="s">
        <v>1</v>
      </c>
    </row>
    <row r="1072" spans="1:7" ht="60" x14ac:dyDescent="0.25">
      <c r="A1072" s="7">
        <v>1071</v>
      </c>
      <c r="B1072" s="4" t="s">
        <v>237</v>
      </c>
      <c r="C1072" s="5" t="s">
        <v>238</v>
      </c>
      <c r="D1072" s="5" t="s">
        <v>231</v>
      </c>
      <c r="E1072" s="5" t="s">
        <v>234</v>
      </c>
      <c r="F1072" s="5" t="s">
        <v>233</v>
      </c>
      <c r="G1072" s="5" t="s">
        <v>0</v>
      </c>
    </row>
    <row r="1073" spans="1:7" ht="30" x14ac:dyDescent="0.25">
      <c r="A1073" s="7">
        <v>1072</v>
      </c>
      <c r="B1073" s="4" t="s">
        <v>259</v>
      </c>
      <c r="C1073" s="5" t="b">
        <v>1</v>
      </c>
      <c r="D1073" s="5" t="b">
        <v>0</v>
      </c>
      <c r="E1073" s="5"/>
      <c r="F1073" s="5"/>
      <c r="G1073" s="5" t="s">
        <v>3</v>
      </c>
    </row>
    <row r="1074" spans="1:7" ht="75" x14ac:dyDescent="0.25">
      <c r="A1074" s="7">
        <v>1073</v>
      </c>
      <c r="B1074" s="4" t="s">
        <v>260</v>
      </c>
      <c r="C1074" s="5" t="b">
        <v>1</v>
      </c>
      <c r="D1074" s="5" t="b">
        <v>0</v>
      </c>
      <c r="E1074" s="5"/>
      <c r="F1074" s="5"/>
      <c r="G1074" s="5" t="s">
        <v>0</v>
      </c>
    </row>
    <row r="1075" spans="1:7" ht="60" x14ac:dyDescent="0.25">
      <c r="A1075" s="7">
        <v>1074</v>
      </c>
      <c r="B1075" s="4" t="s">
        <v>261</v>
      </c>
      <c r="C1075" s="5" t="s">
        <v>262</v>
      </c>
      <c r="D1075" s="5" t="s">
        <v>263</v>
      </c>
      <c r="E1075" s="5" t="s">
        <v>264</v>
      </c>
      <c r="F1075" s="5" t="s">
        <v>265</v>
      </c>
      <c r="G1075" s="5" t="s">
        <v>0</v>
      </c>
    </row>
    <row r="1076" spans="1:7" ht="90" x14ac:dyDescent="0.25">
      <c r="A1076" s="7">
        <v>1075</v>
      </c>
      <c r="B1076" s="4" t="s">
        <v>266</v>
      </c>
      <c r="C1076" s="5" t="s">
        <v>267</v>
      </c>
      <c r="D1076" s="5" t="s">
        <v>268</v>
      </c>
      <c r="E1076" s="5" t="s">
        <v>269</v>
      </c>
      <c r="F1076" s="5" t="s">
        <v>270</v>
      </c>
      <c r="G1076" s="5" t="s">
        <v>3</v>
      </c>
    </row>
    <row r="1077" spans="1:7" ht="75" x14ac:dyDescent="0.25">
      <c r="A1077" s="7">
        <v>1076</v>
      </c>
      <c r="B1077" s="4" t="s">
        <v>1977</v>
      </c>
      <c r="C1077" s="32" t="s">
        <v>1978</v>
      </c>
      <c r="D1077" s="32" t="s">
        <v>1979</v>
      </c>
      <c r="E1077" s="32" t="s">
        <v>1980</v>
      </c>
      <c r="F1077" s="32" t="s">
        <v>8</v>
      </c>
      <c r="G1077" s="5" t="s">
        <v>0</v>
      </c>
    </row>
    <row r="1078" spans="1:7" ht="60" x14ac:dyDescent="0.25">
      <c r="A1078" s="7">
        <v>1077</v>
      </c>
      <c r="B1078" s="4" t="s">
        <v>1981</v>
      </c>
      <c r="C1078" s="32" t="s">
        <v>1982</v>
      </c>
      <c r="D1078" s="32" t="s">
        <v>1983</v>
      </c>
      <c r="E1078" s="32" t="s">
        <v>1984</v>
      </c>
      <c r="F1078" s="32" t="s">
        <v>8</v>
      </c>
      <c r="G1078" s="5" t="s">
        <v>0</v>
      </c>
    </row>
    <row r="1079" spans="1:7" ht="75" x14ac:dyDescent="0.25">
      <c r="A1079" s="7">
        <v>1078</v>
      </c>
      <c r="B1079" s="4" t="s">
        <v>1985</v>
      </c>
      <c r="C1079" s="32" t="s">
        <v>1986</v>
      </c>
      <c r="D1079" s="32" t="s">
        <v>1987</v>
      </c>
      <c r="E1079" s="32" t="s">
        <v>1988</v>
      </c>
      <c r="F1079" s="32" t="s">
        <v>4</v>
      </c>
      <c r="G1079" s="5" t="s">
        <v>3</v>
      </c>
    </row>
    <row r="1080" spans="1:7" ht="90" x14ac:dyDescent="0.25">
      <c r="A1080" s="7">
        <v>1079</v>
      </c>
      <c r="B1080" s="4" t="s">
        <v>1989</v>
      </c>
      <c r="C1080" s="32" t="s">
        <v>1990</v>
      </c>
      <c r="D1080" s="32" t="s">
        <v>1991</v>
      </c>
      <c r="E1080" s="32" t="s">
        <v>1992</v>
      </c>
      <c r="F1080" s="32" t="s">
        <v>4</v>
      </c>
      <c r="G1080" s="5" t="s">
        <v>0</v>
      </c>
    </row>
    <row r="1081" spans="1:7" ht="60" x14ac:dyDescent="0.25">
      <c r="A1081" s="7">
        <v>1080</v>
      </c>
      <c r="B1081" s="4" t="s">
        <v>1993</v>
      </c>
      <c r="C1081" s="32" t="s">
        <v>1994</v>
      </c>
      <c r="D1081" s="32" t="s">
        <v>1995</v>
      </c>
      <c r="E1081" s="32" t="s">
        <v>1996</v>
      </c>
      <c r="F1081" s="32" t="s">
        <v>4</v>
      </c>
      <c r="G1081" s="5" t="s">
        <v>0</v>
      </c>
    </row>
    <row r="1082" spans="1:7" ht="60" x14ac:dyDescent="0.25">
      <c r="A1082" s="7">
        <v>1081</v>
      </c>
      <c r="B1082" s="4" t="s">
        <v>1997</v>
      </c>
      <c r="C1082" s="32" t="s">
        <v>1998</v>
      </c>
      <c r="D1082" s="32" t="s">
        <v>1999</v>
      </c>
      <c r="E1082" s="32" t="s">
        <v>2000</v>
      </c>
      <c r="F1082" s="32" t="s">
        <v>4</v>
      </c>
      <c r="G1082" s="5" t="s">
        <v>0</v>
      </c>
    </row>
    <row r="1083" spans="1:7" ht="45" x14ac:dyDescent="0.25">
      <c r="A1083" s="7">
        <v>1082</v>
      </c>
      <c r="B1083" s="4" t="s">
        <v>2001</v>
      </c>
      <c r="C1083" s="32" t="s">
        <v>2002</v>
      </c>
      <c r="D1083" s="32" t="s">
        <v>2003</v>
      </c>
      <c r="E1083" s="32" t="s">
        <v>2004</v>
      </c>
      <c r="F1083" s="32" t="s">
        <v>4</v>
      </c>
      <c r="G1083" s="5" t="s">
        <v>0</v>
      </c>
    </row>
    <row r="1084" spans="1:7" ht="45" x14ac:dyDescent="0.25">
      <c r="A1084" s="7">
        <v>1083</v>
      </c>
      <c r="B1084" s="4" t="s">
        <v>2005</v>
      </c>
      <c r="C1084" s="32" t="s">
        <v>2006</v>
      </c>
      <c r="D1084" s="32" t="s">
        <v>2007</v>
      </c>
      <c r="E1084" s="32" t="s">
        <v>2008</v>
      </c>
      <c r="F1084" s="32" t="s">
        <v>4</v>
      </c>
      <c r="G1084" s="5" t="s">
        <v>0</v>
      </c>
    </row>
    <row r="1085" spans="1:7" ht="45" x14ac:dyDescent="0.25">
      <c r="A1085" s="7">
        <v>1084</v>
      </c>
      <c r="B1085" s="4" t="s">
        <v>2009</v>
      </c>
      <c r="C1085" s="32" t="s">
        <v>2010</v>
      </c>
      <c r="D1085" s="32" t="s">
        <v>2011</v>
      </c>
      <c r="E1085" s="32" t="s">
        <v>2012</v>
      </c>
      <c r="F1085" s="32" t="s">
        <v>4</v>
      </c>
      <c r="G1085" s="5" t="s">
        <v>2</v>
      </c>
    </row>
    <row r="1086" spans="1:7" ht="45" x14ac:dyDescent="0.25">
      <c r="A1086" s="7">
        <v>1085</v>
      </c>
      <c r="B1086" s="4" t="s">
        <v>2013</v>
      </c>
      <c r="C1086" s="32" t="s">
        <v>2014</v>
      </c>
      <c r="D1086" s="32" t="s">
        <v>2015</v>
      </c>
      <c r="E1086" s="32" t="s">
        <v>8</v>
      </c>
      <c r="F1086" s="32" t="s">
        <v>4</v>
      </c>
      <c r="G1086" s="5" t="s">
        <v>0</v>
      </c>
    </row>
    <row r="1087" spans="1:7" ht="60" x14ac:dyDescent="0.25">
      <c r="A1087" s="7">
        <v>1086</v>
      </c>
      <c r="B1087" s="4" t="s">
        <v>2016</v>
      </c>
      <c r="C1087" s="32" t="s">
        <v>2017</v>
      </c>
      <c r="D1087" s="32" t="s">
        <v>2018</v>
      </c>
      <c r="E1087" s="32" t="s">
        <v>2019</v>
      </c>
      <c r="F1087" s="32" t="s">
        <v>4</v>
      </c>
      <c r="G1087" s="5" t="s">
        <v>0</v>
      </c>
    </row>
    <row r="1088" spans="1:7" ht="30" x14ac:dyDescent="0.25">
      <c r="A1088" s="7">
        <v>1087</v>
      </c>
      <c r="B1088" s="4" t="s">
        <v>2020</v>
      </c>
      <c r="C1088" s="32" t="s">
        <v>2021</v>
      </c>
      <c r="D1088" s="32" t="s">
        <v>2022</v>
      </c>
      <c r="E1088" s="32"/>
      <c r="F1088" s="32"/>
      <c r="G1088" s="5" t="s">
        <v>3</v>
      </c>
    </row>
    <row r="1089" spans="1:7" ht="15.75" x14ac:dyDescent="0.25">
      <c r="A1089" s="7">
        <v>1088</v>
      </c>
      <c r="B1089" s="4" t="s">
        <v>2023</v>
      </c>
      <c r="C1089" s="32" t="s">
        <v>2021</v>
      </c>
      <c r="D1089" s="32" t="s">
        <v>2022</v>
      </c>
      <c r="E1089" s="32"/>
      <c r="F1089" s="32"/>
      <c r="G1089" s="5" t="s">
        <v>3</v>
      </c>
    </row>
    <row r="1090" spans="1:7" ht="30" x14ac:dyDescent="0.25">
      <c r="A1090" s="7">
        <v>1089</v>
      </c>
      <c r="B1090" s="4" t="s">
        <v>2024</v>
      </c>
      <c r="C1090" s="32" t="s">
        <v>2021</v>
      </c>
      <c r="D1090" s="32" t="s">
        <v>2022</v>
      </c>
      <c r="E1090" s="32"/>
      <c r="F1090" s="32"/>
      <c r="G1090" s="5" t="s">
        <v>3</v>
      </c>
    </row>
    <row r="1091" spans="1:7" ht="45" x14ac:dyDescent="0.25">
      <c r="A1091" s="7">
        <v>1090</v>
      </c>
      <c r="B1091" s="4" t="s">
        <v>2025</v>
      </c>
      <c r="C1091" s="32" t="s">
        <v>2026</v>
      </c>
      <c r="D1091" s="32" t="s">
        <v>2027</v>
      </c>
      <c r="E1091" s="32" t="s">
        <v>2028</v>
      </c>
      <c r="F1091" s="32" t="s">
        <v>4</v>
      </c>
      <c r="G1091" s="5" t="s">
        <v>0</v>
      </c>
    </row>
    <row r="1092" spans="1:7" ht="30" x14ac:dyDescent="0.25">
      <c r="A1092" s="7">
        <v>1091</v>
      </c>
      <c r="B1092" s="4" t="s">
        <v>2029</v>
      </c>
      <c r="C1092" s="32" t="s">
        <v>2021</v>
      </c>
      <c r="D1092" s="32" t="s">
        <v>2022</v>
      </c>
      <c r="E1092" s="32"/>
      <c r="F1092" s="32"/>
      <c r="G1092" s="5" t="s">
        <v>0</v>
      </c>
    </row>
    <row r="1093" spans="1:7" ht="15.75" x14ac:dyDescent="0.25">
      <c r="A1093" s="7">
        <v>1092</v>
      </c>
      <c r="B1093" s="4" t="s">
        <v>2030</v>
      </c>
      <c r="C1093" s="32" t="s">
        <v>2021</v>
      </c>
      <c r="D1093" s="32" t="s">
        <v>2022</v>
      </c>
      <c r="E1093" s="32"/>
      <c r="F1093" s="32"/>
      <c r="G1093" s="5" t="s">
        <v>0</v>
      </c>
    </row>
    <row r="1094" spans="1:7" ht="45" x14ac:dyDescent="0.25">
      <c r="A1094" s="7">
        <v>1093</v>
      </c>
      <c r="B1094" s="4" t="s">
        <v>2031</v>
      </c>
      <c r="C1094" s="33" t="s">
        <v>2032</v>
      </c>
      <c r="D1094" s="32" t="s">
        <v>1075</v>
      </c>
      <c r="E1094" s="32" t="s">
        <v>2033</v>
      </c>
      <c r="F1094" s="32" t="s">
        <v>4</v>
      </c>
      <c r="G1094" s="5" t="s">
        <v>0</v>
      </c>
    </row>
    <row r="1095" spans="1:7" ht="45" x14ac:dyDescent="0.25">
      <c r="A1095" s="7">
        <v>1094</v>
      </c>
      <c r="B1095" s="4" t="s">
        <v>2034</v>
      </c>
      <c r="C1095" s="33" t="s">
        <v>2035</v>
      </c>
      <c r="D1095" s="32" t="s">
        <v>2032</v>
      </c>
      <c r="E1095" s="32" t="s">
        <v>1075</v>
      </c>
      <c r="F1095" s="32" t="s">
        <v>4</v>
      </c>
      <c r="G1095" s="5" t="s">
        <v>0</v>
      </c>
    </row>
    <row r="1096" spans="1:7" ht="45" x14ac:dyDescent="0.25">
      <c r="A1096" s="7">
        <v>1095</v>
      </c>
      <c r="B1096" s="4" t="s">
        <v>2036</v>
      </c>
      <c r="C1096" s="32" t="s">
        <v>2037</v>
      </c>
      <c r="D1096" s="32" t="s">
        <v>2038</v>
      </c>
      <c r="E1096" s="32" t="s">
        <v>2039</v>
      </c>
      <c r="F1096" s="32" t="s">
        <v>4</v>
      </c>
      <c r="G1096" s="5" t="s">
        <v>0</v>
      </c>
    </row>
    <row r="1097" spans="1:7" ht="75" x14ac:dyDescent="0.25">
      <c r="A1097" s="7">
        <v>1096</v>
      </c>
      <c r="B1097" s="4" t="s">
        <v>2040</v>
      </c>
      <c r="C1097" s="32" t="s">
        <v>2041</v>
      </c>
      <c r="D1097" s="32" t="s">
        <v>2042</v>
      </c>
      <c r="E1097" s="32" t="s">
        <v>2043</v>
      </c>
      <c r="F1097" s="32" t="s">
        <v>4</v>
      </c>
      <c r="G1097" s="5" t="s">
        <v>0</v>
      </c>
    </row>
    <row r="1098" spans="1:7" ht="45" x14ac:dyDescent="0.25">
      <c r="A1098" s="7">
        <v>1097</v>
      </c>
      <c r="B1098" s="4" t="s">
        <v>2044</v>
      </c>
      <c r="C1098" s="32" t="s">
        <v>2045</v>
      </c>
      <c r="D1098" s="32" t="s">
        <v>2046</v>
      </c>
      <c r="E1098" s="32" t="s">
        <v>2047</v>
      </c>
      <c r="F1098" s="32" t="s">
        <v>4</v>
      </c>
      <c r="G1098" s="5" t="s">
        <v>0</v>
      </c>
    </row>
    <row r="1099" spans="1:7" ht="60" x14ac:dyDescent="0.25">
      <c r="A1099" s="7">
        <v>1098</v>
      </c>
      <c r="B1099" s="4" t="s">
        <v>2048</v>
      </c>
      <c r="C1099" s="32" t="s">
        <v>2045</v>
      </c>
      <c r="D1099" s="32" t="s">
        <v>2049</v>
      </c>
      <c r="E1099" s="32" t="s">
        <v>2050</v>
      </c>
      <c r="F1099" s="32" t="s">
        <v>4</v>
      </c>
      <c r="G1099" s="5" t="s">
        <v>0</v>
      </c>
    </row>
    <row r="1100" spans="1:7" ht="60" x14ac:dyDescent="0.25">
      <c r="A1100" s="7">
        <v>1099</v>
      </c>
      <c r="B1100" s="4" t="s">
        <v>2051</v>
      </c>
      <c r="C1100" s="32" t="s">
        <v>2045</v>
      </c>
      <c r="D1100" s="32" t="s">
        <v>2052</v>
      </c>
      <c r="E1100" s="32" t="s">
        <v>2050</v>
      </c>
      <c r="F1100" s="32" t="s">
        <v>4</v>
      </c>
      <c r="G1100" s="5" t="s">
        <v>0</v>
      </c>
    </row>
    <row r="1101" spans="1:7" ht="60" x14ac:dyDescent="0.25">
      <c r="A1101" s="7">
        <v>1100</v>
      </c>
      <c r="B1101" s="4" t="s">
        <v>2053</v>
      </c>
      <c r="C1101" s="32" t="s">
        <v>2045</v>
      </c>
      <c r="D1101" s="32" t="s">
        <v>2049</v>
      </c>
      <c r="E1101" s="32" t="s">
        <v>2054</v>
      </c>
      <c r="F1101" s="32" t="s">
        <v>4</v>
      </c>
      <c r="G1101" s="5" t="s">
        <v>0</v>
      </c>
    </row>
    <row r="1102" spans="1:7" ht="60" x14ac:dyDescent="0.25">
      <c r="A1102" s="7">
        <v>1101</v>
      </c>
      <c r="B1102" s="4" t="s">
        <v>2055</v>
      </c>
      <c r="C1102" s="32" t="s">
        <v>2045</v>
      </c>
      <c r="D1102" s="32" t="s">
        <v>2054</v>
      </c>
      <c r="E1102" s="32" t="s">
        <v>2043</v>
      </c>
      <c r="F1102" s="32" t="s">
        <v>4</v>
      </c>
      <c r="G1102" s="5" t="s">
        <v>0</v>
      </c>
    </row>
    <row r="1103" spans="1:7" ht="75" x14ac:dyDescent="0.25">
      <c r="A1103" s="7">
        <v>1102</v>
      </c>
      <c r="B1103" s="4" t="s">
        <v>2056</v>
      </c>
      <c r="C1103" s="32" t="s">
        <v>2057</v>
      </c>
      <c r="D1103" s="32" t="s">
        <v>2058</v>
      </c>
      <c r="E1103" s="32" t="s">
        <v>2059</v>
      </c>
      <c r="F1103" s="32" t="s">
        <v>2060</v>
      </c>
      <c r="G1103" s="5" t="s">
        <v>0</v>
      </c>
    </row>
    <row r="1104" spans="1:7" ht="60" x14ac:dyDescent="0.25">
      <c r="A1104" s="7">
        <v>1103</v>
      </c>
      <c r="B1104" s="4" t="s">
        <v>2061</v>
      </c>
      <c r="C1104" s="32" t="s">
        <v>2062</v>
      </c>
      <c r="D1104" s="32" t="s">
        <v>2063</v>
      </c>
      <c r="E1104" s="32" t="s">
        <v>2064</v>
      </c>
      <c r="F1104" s="32" t="s">
        <v>2065</v>
      </c>
      <c r="G1104" s="5" t="s">
        <v>0</v>
      </c>
    </row>
    <row r="1105" spans="1:7" ht="45" x14ac:dyDescent="0.25">
      <c r="A1105" s="7">
        <v>1104</v>
      </c>
      <c r="B1105" s="4" t="s">
        <v>2066</v>
      </c>
      <c r="C1105" s="32" t="s">
        <v>2067</v>
      </c>
      <c r="D1105" s="32" t="s">
        <v>2068</v>
      </c>
      <c r="E1105" s="32" t="s">
        <v>2069</v>
      </c>
      <c r="F1105" s="32" t="s">
        <v>4</v>
      </c>
      <c r="G1105" s="5" t="s">
        <v>0</v>
      </c>
    </row>
    <row r="1106" spans="1:7" ht="30" x14ac:dyDescent="0.25">
      <c r="A1106" s="7">
        <v>1105</v>
      </c>
      <c r="B1106" s="4" t="s">
        <v>2070</v>
      </c>
      <c r="C1106" s="32" t="s">
        <v>2021</v>
      </c>
      <c r="D1106" s="32" t="s">
        <v>2022</v>
      </c>
      <c r="E1106" s="32"/>
      <c r="F1106" s="32"/>
      <c r="G1106" s="5" t="s">
        <v>0</v>
      </c>
    </row>
    <row r="1107" spans="1:7" ht="45" x14ac:dyDescent="0.25">
      <c r="A1107" s="7">
        <v>1106</v>
      </c>
      <c r="B1107" s="4" t="s">
        <v>2071</v>
      </c>
      <c r="C1107" s="32" t="s">
        <v>2002</v>
      </c>
      <c r="D1107" s="32" t="s">
        <v>2072</v>
      </c>
      <c r="E1107" s="32" t="s">
        <v>2073</v>
      </c>
      <c r="F1107" s="32" t="s">
        <v>4</v>
      </c>
      <c r="G1107" s="5" t="s">
        <v>0</v>
      </c>
    </row>
    <row r="1108" spans="1:7" ht="45" x14ac:dyDescent="0.25">
      <c r="A1108" s="7">
        <v>1107</v>
      </c>
      <c r="B1108" s="4" t="s">
        <v>2074</v>
      </c>
      <c r="C1108" s="32" t="s">
        <v>2075</v>
      </c>
      <c r="D1108" s="32" t="s">
        <v>2076</v>
      </c>
      <c r="E1108" s="32" t="s">
        <v>2077</v>
      </c>
      <c r="F1108" s="32" t="s">
        <v>4</v>
      </c>
      <c r="G1108" s="5" t="s">
        <v>0</v>
      </c>
    </row>
    <row r="1109" spans="1:7" ht="60" x14ac:dyDescent="0.25">
      <c r="A1109" s="7">
        <v>1108</v>
      </c>
      <c r="B1109" s="4" t="s">
        <v>2078</v>
      </c>
      <c r="C1109" s="32" t="s">
        <v>2079</v>
      </c>
      <c r="D1109" s="32" t="s">
        <v>2080</v>
      </c>
      <c r="E1109" s="32" t="s">
        <v>2081</v>
      </c>
      <c r="F1109" s="32" t="s">
        <v>4</v>
      </c>
      <c r="G1109" s="5" t="s">
        <v>0</v>
      </c>
    </row>
    <row r="1110" spans="1:7" ht="30" x14ac:dyDescent="0.25">
      <c r="A1110" s="7">
        <v>1109</v>
      </c>
      <c r="B1110" s="4" t="s">
        <v>2082</v>
      </c>
      <c r="C1110" s="32" t="s">
        <v>2083</v>
      </c>
      <c r="D1110" s="32" t="s">
        <v>687</v>
      </c>
      <c r="E1110" s="32" t="s">
        <v>2084</v>
      </c>
      <c r="F1110" s="32" t="s">
        <v>2085</v>
      </c>
      <c r="G1110" s="5" t="s">
        <v>2</v>
      </c>
    </row>
    <row r="1111" spans="1:7" ht="33" x14ac:dyDescent="0.25">
      <c r="A1111" s="7">
        <v>1110</v>
      </c>
      <c r="B1111" s="4" t="s">
        <v>2086</v>
      </c>
      <c r="C1111" s="32" t="s">
        <v>2087</v>
      </c>
      <c r="D1111" s="32" t="s">
        <v>2088</v>
      </c>
      <c r="E1111" s="32" t="s">
        <v>2089</v>
      </c>
      <c r="F1111" s="32" t="s">
        <v>2090</v>
      </c>
      <c r="G1111" s="5" t="s">
        <v>0</v>
      </c>
    </row>
    <row r="1112" spans="1:7" ht="45" x14ac:dyDescent="0.25">
      <c r="A1112" s="7">
        <v>1111</v>
      </c>
      <c r="B1112" s="4" t="s">
        <v>2091</v>
      </c>
      <c r="C1112" s="32" t="s">
        <v>2088</v>
      </c>
      <c r="D1112" s="32" t="s">
        <v>2089</v>
      </c>
      <c r="E1112" s="32" t="s">
        <v>2092</v>
      </c>
      <c r="F1112" s="32" t="s">
        <v>4</v>
      </c>
      <c r="G1112" s="5" t="s">
        <v>0</v>
      </c>
    </row>
    <row r="1113" spans="1:7" ht="30" x14ac:dyDescent="0.25">
      <c r="A1113" s="7">
        <v>1112</v>
      </c>
      <c r="B1113" s="4" t="s">
        <v>2093</v>
      </c>
      <c r="C1113" s="32" t="s">
        <v>2089</v>
      </c>
      <c r="D1113" s="32" t="s">
        <v>2092</v>
      </c>
      <c r="E1113" s="32" t="s">
        <v>2094</v>
      </c>
      <c r="F1113" s="32" t="s">
        <v>2095</v>
      </c>
      <c r="G1113" s="5" t="s">
        <v>0</v>
      </c>
    </row>
    <row r="1114" spans="1:7" ht="33" x14ac:dyDescent="0.25">
      <c r="A1114" s="7">
        <v>1113</v>
      </c>
      <c r="B1114" s="4" t="s">
        <v>2096</v>
      </c>
      <c r="C1114" s="32" t="s">
        <v>2092</v>
      </c>
      <c r="D1114" s="32" t="s">
        <v>2097</v>
      </c>
      <c r="E1114" s="32" t="s">
        <v>2098</v>
      </c>
      <c r="F1114" s="32" t="s">
        <v>2099</v>
      </c>
      <c r="G1114" s="5" t="s">
        <v>0</v>
      </c>
    </row>
    <row r="1115" spans="1:7" ht="33" x14ac:dyDescent="0.25">
      <c r="A1115" s="7">
        <v>1114</v>
      </c>
      <c r="B1115" s="4" t="s">
        <v>2100</v>
      </c>
      <c r="C1115" s="32" t="s">
        <v>2090</v>
      </c>
      <c r="D1115" s="32" t="s">
        <v>2087</v>
      </c>
      <c r="E1115" s="32" t="s">
        <v>2088</v>
      </c>
      <c r="F1115" s="32" t="s">
        <v>2095</v>
      </c>
      <c r="G1115" s="5" t="s">
        <v>0</v>
      </c>
    </row>
    <row r="1116" spans="1:7" ht="45" x14ac:dyDescent="0.25">
      <c r="A1116" s="7">
        <v>1115</v>
      </c>
      <c r="B1116" s="4" t="s">
        <v>2101</v>
      </c>
      <c r="C1116" s="32" t="s">
        <v>2094</v>
      </c>
      <c r="D1116" s="32" t="s">
        <v>2090</v>
      </c>
      <c r="E1116" s="32" t="s">
        <v>2092</v>
      </c>
      <c r="F1116" s="32" t="s">
        <v>4</v>
      </c>
      <c r="G1116" s="5" t="s">
        <v>0</v>
      </c>
    </row>
    <row r="1117" spans="1:7" ht="60" x14ac:dyDescent="0.25">
      <c r="A1117" s="7">
        <v>1116</v>
      </c>
      <c r="B1117" s="4" t="s">
        <v>2102</v>
      </c>
      <c r="C1117" s="32" t="s">
        <v>2103</v>
      </c>
      <c r="D1117" s="32" t="s">
        <v>2104</v>
      </c>
      <c r="E1117" s="32" t="s">
        <v>2105</v>
      </c>
      <c r="F1117" s="32" t="s">
        <v>4</v>
      </c>
      <c r="G1117" s="5" t="s">
        <v>0</v>
      </c>
    </row>
    <row r="1118" spans="1:7" ht="45" x14ac:dyDescent="0.25">
      <c r="A1118" s="7">
        <v>1117</v>
      </c>
      <c r="B1118" s="4" t="s">
        <v>2106</v>
      </c>
      <c r="C1118" s="32" t="s">
        <v>2107</v>
      </c>
      <c r="D1118" s="32" t="s">
        <v>2095</v>
      </c>
      <c r="E1118" s="32" t="s">
        <v>2108</v>
      </c>
      <c r="F1118" s="32" t="s">
        <v>4</v>
      </c>
      <c r="G1118" s="5" t="s">
        <v>0</v>
      </c>
    </row>
    <row r="1119" spans="1:7" ht="60" x14ac:dyDescent="0.25">
      <c r="A1119" s="7">
        <v>1118</v>
      </c>
      <c r="B1119" s="4" t="s">
        <v>2109</v>
      </c>
      <c r="C1119" s="32" t="s">
        <v>2045</v>
      </c>
      <c r="D1119" s="32" t="s">
        <v>2110</v>
      </c>
      <c r="E1119" s="32" t="s">
        <v>2111</v>
      </c>
      <c r="F1119" s="32" t="s">
        <v>4</v>
      </c>
      <c r="G1119" s="5" t="s">
        <v>0</v>
      </c>
    </row>
    <row r="1120" spans="1:7" ht="60" x14ac:dyDescent="0.25">
      <c r="A1120" s="7">
        <v>1119</v>
      </c>
      <c r="B1120" s="4" t="s">
        <v>2112</v>
      </c>
      <c r="C1120" s="32" t="s">
        <v>2113</v>
      </c>
      <c r="D1120" s="32" t="s">
        <v>2114</v>
      </c>
      <c r="E1120" s="32" t="s">
        <v>2115</v>
      </c>
      <c r="F1120" s="32" t="s">
        <v>4</v>
      </c>
      <c r="G1120" s="5" t="s">
        <v>0</v>
      </c>
    </row>
    <row r="1121" spans="1:7" ht="45" x14ac:dyDescent="0.25">
      <c r="A1121" s="7">
        <v>1120</v>
      </c>
      <c r="B1121" s="4" t="s">
        <v>2116</v>
      </c>
      <c r="C1121" s="32" t="s">
        <v>2117</v>
      </c>
      <c r="D1121" s="32" t="s">
        <v>2118</v>
      </c>
      <c r="E1121" s="32" t="s">
        <v>2119</v>
      </c>
      <c r="F1121" s="32" t="s">
        <v>4</v>
      </c>
      <c r="G1121" s="5" t="s">
        <v>0</v>
      </c>
    </row>
    <row r="1122" spans="1:7" ht="30" x14ac:dyDescent="0.25">
      <c r="A1122" s="7">
        <v>1121</v>
      </c>
      <c r="B1122" s="4" t="s">
        <v>2120</v>
      </c>
      <c r="C1122" s="32" t="s">
        <v>2095</v>
      </c>
      <c r="D1122" s="32" t="s">
        <v>2108</v>
      </c>
      <c r="E1122" s="32" t="s">
        <v>2121</v>
      </c>
      <c r="F1122" s="32" t="s">
        <v>2122</v>
      </c>
      <c r="G1122" s="5" t="s">
        <v>1</v>
      </c>
    </row>
    <row r="1123" spans="1:7" ht="15.75" x14ac:dyDescent="0.25">
      <c r="A1123" s="7">
        <v>1122</v>
      </c>
      <c r="B1123" s="4" t="s">
        <v>2123</v>
      </c>
      <c r="C1123" s="32" t="s">
        <v>2124</v>
      </c>
      <c r="D1123" s="32" t="s">
        <v>2125</v>
      </c>
      <c r="E1123" s="32" t="s">
        <v>2126</v>
      </c>
      <c r="F1123" s="32" t="s">
        <v>2127</v>
      </c>
      <c r="G1123" s="5" t="s">
        <v>0</v>
      </c>
    </row>
    <row r="1124" spans="1:7" ht="15.75" x14ac:dyDescent="0.25">
      <c r="A1124" s="7">
        <v>1123</v>
      </c>
      <c r="B1124" s="4" t="s">
        <v>2128</v>
      </c>
      <c r="C1124" s="32" t="s">
        <v>2129</v>
      </c>
      <c r="D1124" s="32" t="s">
        <v>2130</v>
      </c>
      <c r="E1124" s="32" t="s">
        <v>2131</v>
      </c>
      <c r="F1124" s="32" t="s">
        <v>2132</v>
      </c>
      <c r="G1124" s="5" t="s">
        <v>0</v>
      </c>
    </row>
    <row r="1125" spans="1:7" ht="60" x14ac:dyDescent="0.25">
      <c r="A1125" s="7">
        <v>1124</v>
      </c>
      <c r="B1125" s="4" t="s">
        <v>2133</v>
      </c>
      <c r="C1125" s="32" t="s">
        <v>2134</v>
      </c>
      <c r="D1125" s="32" t="s">
        <v>2135</v>
      </c>
      <c r="E1125" s="32" t="s">
        <v>2136</v>
      </c>
      <c r="F1125" s="32" t="s">
        <v>4</v>
      </c>
      <c r="G1125" s="5" t="s">
        <v>3</v>
      </c>
    </row>
    <row r="1126" spans="1:7" ht="60" x14ac:dyDescent="0.25">
      <c r="A1126" s="7">
        <v>1125</v>
      </c>
      <c r="B1126" s="4" t="s">
        <v>2137</v>
      </c>
      <c r="C1126" s="32" t="s">
        <v>2134</v>
      </c>
      <c r="D1126" s="32" t="s">
        <v>2135</v>
      </c>
      <c r="E1126" s="32" t="s">
        <v>2136</v>
      </c>
      <c r="F1126" s="32" t="s">
        <v>4</v>
      </c>
      <c r="G1126" s="5" t="s">
        <v>0</v>
      </c>
    </row>
    <row r="1127" spans="1:7" ht="60" x14ac:dyDescent="0.25">
      <c r="A1127" s="7">
        <v>1126</v>
      </c>
      <c r="B1127" s="4" t="s">
        <v>2138</v>
      </c>
      <c r="C1127" s="32" t="s">
        <v>2139</v>
      </c>
      <c r="D1127" s="32" t="s">
        <v>2140</v>
      </c>
      <c r="E1127" s="32" t="s">
        <v>2141</v>
      </c>
      <c r="F1127" s="32" t="s">
        <v>4</v>
      </c>
      <c r="G1127" s="5" t="s">
        <v>0</v>
      </c>
    </row>
    <row r="1128" spans="1:7" ht="60" x14ac:dyDescent="0.25">
      <c r="A1128" s="7">
        <v>1127</v>
      </c>
      <c r="B1128" s="4" t="s">
        <v>2142</v>
      </c>
      <c r="C1128" s="32" t="s">
        <v>2139</v>
      </c>
      <c r="D1128" s="32" t="s">
        <v>2140</v>
      </c>
      <c r="E1128" s="32" t="s">
        <v>2141</v>
      </c>
      <c r="F1128" s="32" t="s">
        <v>4</v>
      </c>
      <c r="G1128" s="5" t="s">
        <v>3</v>
      </c>
    </row>
    <row r="1129" spans="1:7" ht="60" x14ac:dyDescent="0.25">
      <c r="A1129" s="7">
        <v>1128</v>
      </c>
      <c r="B1129" s="4" t="s">
        <v>2143</v>
      </c>
      <c r="C1129" s="32" t="s">
        <v>2144</v>
      </c>
      <c r="D1129" s="32" t="s">
        <v>2145</v>
      </c>
      <c r="E1129" s="32" t="s">
        <v>2141</v>
      </c>
      <c r="F1129" s="32" t="s">
        <v>4</v>
      </c>
      <c r="G1129" s="5" t="s">
        <v>0</v>
      </c>
    </row>
    <row r="1130" spans="1:7" ht="60" x14ac:dyDescent="0.25">
      <c r="A1130" s="7">
        <v>1129</v>
      </c>
      <c r="B1130" s="4" t="s">
        <v>2146</v>
      </c>
      <c r="C1130" s="32" t="s">
        <v>2147</v>
      </c>
      <c r="D1130" s="32" t="s">
        <v>2148</v>
      </c>
      <c r="E1130" s="32" t="s">
        <v>2141</v>
      </c>
      <c r="F1130" s="32" t="s">
        <v>4</v>
      </c>
      <c r="G1130" s="5" t="s">
        <v>0</v>
      </c>
    </row>
    <row r="1131" spans="1:7" ht="75" x14ac:dyDescent="0.25">
      <c r="A1131" s="7">
        <v>1130</v>
      </c>
      <c r="B1131" s="4" t="s">
        <v>2149</v>
      </c>
      <c r="C1131" s="32" t="s">
        <v>2150</v>
      </c>
      <c r="D1131" s="32" t="s">
        <v>2151</v>
      </c>
      <c r="E1131" s="32" t="s">
        <v>2152</v>
      </c>
      <c r="F1131" s="32" t="s">
        <v>4</v>
      </c>
      <c r="G1131" s="5" t="s">
        <v>0</v>
      </c>
    </row>
    <row r="1132" spans="1:7" ht="75" x14ac:dyDescent="0.25">
      <c r="A1132" s="7">
        <v>1131</v>
      </c>
      <c r="B1132" s="4" t="s">
        <v>2153</v>
      </c>
      <c r="C1132" s="32" t="s">
        <v>2152</v>
      </c>
      <c r="D1132" s="32" t="s">
        <v>2151</v>
      </c>
      <c r="E1132" s="32" t="s">
        <v>2154</v>
      </c>
      <c r="F1132" s="32" t="s">
        <v>4</v>
      </c>
      <c r="G1132" s="5" t="s">
        <v>2</v>
      </c>
    </row>
    <row r="1133" spans="1:7" ht="60" x14ac:dyDescent="0.25">
      <c r="A1133" s="7">
        <v>1132</v>
      </c>
      <c r="B1133" s="4" t="s">
        <v>2155</v>
      </c>
      <c r="C1133" s="32" t="s">
        <v>2156</v>
      </c>
      <c r="D1133" s="32" t="s">
        <v>2157</v>
      </c>
      <c r="E1133" s="32" t="s">
        <v>2141</v>
      </c>
      <c r="F1133" s="32" t="s">
        <v>2065</v>
      </c>
      <c r="G1133" s="5" t="s">
        <v>0</v>
      </c>
    </row>
    <row r="1134" spans="1:7" ht="75" x14ac:dyDescent="0.25">
      <c r="A1134" s="7">
        <v>1133</v>
      </c>
      <c r="B1134" s="4" t="s">
        <v>2158</v>
      </c>
      <c r="C1134" s="32" t="s">
        <v>2159</v>
      </c>
      <c r="D1134" s="32" t="s">
        <v>2160</v>
      </c>
      <c r="E1134" s="32" t="s">
        <v>2141</v>
      </c>
      <c r="F1134" s="32" t="s">
        <v>4</v>
      </c>
      <c r="G1134" s="5" t="s">
        <v>3</v>
      </c>
    </row>
    <row r="1135" spans="1:7" ht="45" x14ac:dyDescent="0.25">
      <c r="A1135" s="7">
        <v>1134</v>
      </c>
      <c r="B1135" s="4" t="s">
        <v>2161</v>
      </c>
      <c r="C1135" s="32" t="s">
        <v>2162</v>
      </c>
      <c r="D1135" s="32" t="s">
        <v>2163</v>
      </c>
      <c r="E1135" s="32" t="s">
        <v>2164</v>
      </c>
      <c r="F1135" s="32" t="s">
        <v>8</v>
      </c>
      <c r="G1135" s="5" t="s">
        <v>1</v>
      </c>
    </row>
    <row r="1136" spans="1:7" ht="45" x14ac:dyDescent="0.25">
      <c r="A1136" s="7">
        <v>1135</v>
      </c>
      <c r="B1136" s="4" t="s">
        <v>2165</v>
      </c>
      <c r="C1136" s="32" t="s">
        <v>2166</v>
      </c>
      <c r="D1136" s="32" t="s">
        <v>2167</v>
      </c>
      <c r="E1136" s="32" t="s">
        <v>2168</v>
      </c>
      <c r="F1136" s="32" t="s">
        <v>8</v>
      </c>
      <c r="G1136" s="5" t="s">
        <v>0</v>
      </c>
    </row>
    <row r="1137" spans="1:7" ht="75" x14ac:dyDescent="0.25">
      <c r="A1137" s="7">
        <v>1136</v>
      </c>
      <c r="B1137" s="4" t="s">
        <v>2169</v>
      </c>
      <c r="C1137" s="32" t="s">
        <v>2114</v>
      </c>
      <c r="D1137" s="32" t="s">
        <v>2170</v>
      </c>
      <c r="E1137" s="32" t="s">
        <v>2141</v>
      </c>
      <c r="F1137" s="32" t="s">
        <v>8</v>
      </c>
      <c r="G1137" s="5" t="s">
        <v>3</v>
      </c>
    </row>
    <row r="1138" spans="1:7" ht="30" x14ac:dyDescent="0.25">
      <c r="A1138" s="7">
        <v>1137</v>
      </c>
      <c r="B1138" s="4" t="s">
        <v>2171</v>
      </c>
      <c r="C1138" s="32" t="s">
        <v>2021</v>
      </c>
      <c r="D1138" s="32" t="s">
        <v>2022</v>
      </c>
      <c r="E1138" s="32"/>
      <c r="F1138" s="32"/>
      <c r="G1138" s="5" t="s">
        <v>0</v>
      </c>
    </row>
    <row r="1139" spans="1:7" ht="75" x14ac:dyDescent="0.25">
      <c r="A1139" s="7">
        <v>1138</v>
      </c>
      <c r="B1139" s="4" t="s">
        <v>2172</v>
      </c>
      <c r="C1139" s="32" t="s">
        <v>2173</v>
      </c>
      <c r="D1139" s="32" t="s">
        <v>2174</v>
      </c>
      <c r="E1139" s="32" t="s">
        <v>2175</v>
      </c>
      <c r="F1139" s="32" t="s">
        <v>4</v>
      </c>
      <c r="G1139" s="5" t="s">
        <v>0</v>
      </c>
    </row>
    <row r="1140" spans="1:7" ht="75" x14ac:dyDescent="0.25">
      <c r="A1140" s="7">
        <v>1139</v>
      </c>
      <c r="B1140" s="4" t="s">
        <v>2176</v>
      </c>
      <c r="C1140" s="32" t="s">
        <v>2177</v>
      </c>
      <c r="D1140" s="32" t="s">
        <v>2178</v>
      </c>
      <c r="E1140" s="32" t="s">
        <v>2179</v>
      </c>
      <c r="F1140" s="32" t="s">
        <v>4</v>
      </c>
      <c r="G1140" s="5" t="s">
        <v>2</v>
      </c>
    </row>
    <row r="1141" spans="1:7" ht="60" x14ac:dyDescent="0.25">
      <c r="A1141" s="7">
        <v>1140</v>
      </c>
      <c r="B1141" s="4" t="s">
        <v>2180</v>
      </c>
      <c r="C1141" s="32" t="s">
        <v>2181</v>
      </c>
      <c r="D1141" s="32" t="s">
        <v>2182</v>
      </c>
      <c r="E1141" s="32" t="s">
        <v>2183</v>
      </c>
      <c r="F1141" s="32" t="s">
        <v>4</v>
      </c>
      <c r="G1141" s="5" t="s">
        <v>0</v>
      </c>
    </row>
    <row r="1142" spans="1:7" ht="30" x14ac:dyDescent="0.25">
      <c r="A1142" s="7">
        <v>1141</v>
      </c>
      <c r="B1142" s="4" t="s">
        <v>2184</v>
      </c>
      <c r="C1142" s="32" t="s">
        <v>2185</v>
      </c>
      <c r="D1142" s="32" t="s">
        <v>2186</v>
      </c>
      <c r="E1142" s="32" t="s">
        <v>2187</v>
      </c>
      <c r="F1142" s="32" t="s">
        <v>2188</v>
      </c>
      <c r="G1142" s="5" t="s">
        <v>3</v>
      </c>
    </row>
    <row r="1143" spans="1:7" ht="15.75" x14ac:dyDescent="0.25">
      <c r="A1143" s="7">
        <v>1142</v>
      </c>
      <c r="B1143" s="4" t="s">
        <v>2189</v>
      </c>
      <c r="C1143" s="32" t="s">
        <v>2190</v>
      </c>
      <c r="D1143" s="32" t="s">
        <v>2191</v>
      </c>
      <c r="E1143" s="32" t="s">
        <v>2192</v>
      </c>
      <c r="F1143" s="32" t="s">
        <v>2193</v>
      </c>
      <c r="G1143" s="5" t="s">
        <v>2</v>
      </c>
    </row>
    <row r="1144" spans="1:7" ht="75" x14ac:dyDescent="0.25">
      <c r="A1144" s="7">
        <v>1143</v>
      </c>
      <c r="B1144" s="4" t="s">
        <v>2194</v>
      </c>
      <c r="C1144" s="32" t="s">
        <v>2195</v>
      </c>
      <c r="D1144" s="32" t="s">
        <v>2196</v>
      </c>
      <c r="E1144" s="32" t="s">
        <v>2197</v>
      </c>
      <c r="F1144" s="32" t="s">
        <v>4</v>
      </c>
      <c r="G1144" s="5" t="s">
        <v>3</v>
      </c>
    </row>
    <row r="1145" spans="1:7" ht="60" x14ac:dyDescent="0.25">
      <c r="A1145" s="7">
        <v>1144</v>
      </c>
      <c r="B1145" s="4" t="s">
        <v>2198</v>
      </c>
      <c r="C1145" s="32" t="s">
        <v>2199</v>
      </c>
      <c r="D1145" s="32" t="s">
        <v>2200</v>
      </c>
      <c r="E1145" s="32" t="s">
        <v>2201</v>
      </c>
      <c r="F1145" s="32" t="s">
        <v>4</v>
      </c>
      <c r="G1145" s="5" t="s">
        <v>0</v>
      </c>
    </row>
    <row r="1146" spans="1:7" ht="75" x14ac:dyDescent="0.25">
      <c r="A1146" s="7">
        <v>1145</v>
      </c>
      <c r="B1146" s="4" t="s">
        <v>2202</v>
      </c>
      <c r="C1146" s="32" t="s">
        <v>2203</v>
      </c>
      <c r="D1146" s="32" t="s">
        <v>2204</v>
      </c>
      <c r="E1146" s="32" t="s">
        <v>2205</v>
      </c>
      <c r="F1146" s="32" t="s">
        <v>4</v>
      </c>
      <c r="G1146" s="5" t="s">
        <v>2</v>
      </c>
    </row>
    <row r="1147" spans="1:7" ht="60" x14ac:dyDescent="0.25">
      <c r="A1147" s="7">
        <v>1146</v>
      </c>
      <c r="B1147" s="30" t="s">
        <v>2206</v>
      </c>
      <c r="C1147" s="32" t="s">
        <v>2207</v>
      </c>
      <c r="D1147" s="32" t="s">
        <v>2208</v>
      </c>
      <c r="E1147" s="32" t="s">
        <v>2209</v>
      </c>
      <c r="F1147" s="32" t="s">
        <v>4</v>
      </c>
      <c r="G1147" s="31" t="s">
        <v>3</v>
      </c>
    </row>
    <row r="1148" spans="1:7" ht="60" x14ac:dyDescent="0.25">
      <c r="A1148" s="7">
        <v>1147</v>
      </c>
      <c r="B1148" s="30" t="s">
        <v>2210</v>
      </c>
      <c r="C1148" s="32" t="s">
        <v>2207</v>
      </c>
      <c r="D1148" s="32" t="s">
        <v>2211</v>
      </c>
      <c r="E1148" s="32" t="s">
        <v>2212</v>
      </c>
      <c r="F1148" s="32" t="s">
        <v>4</v>
      </c>
      <c r="G1148" s="31" t="s">
        <v>0</v>
      </c>
    </row>
    <row r="1149" spans="1:7" ht="30" x14ac:dyDescent="0.25">
      <c r="A1149" s="7">
        <v>1148</v>
      </c>
      <c r="B1149" s="30" t="s">
        <v>2213</v>
      </c>
      <c r="C1149" s="32" t="s">
        <v>2214</v>
      </c>
      <c r="D1149" s="32" t="s">
        <v>2215</v>
      </c>
      <c r="E1149" s="32" t="s">
        <v>2216</v>
      </c>
      <c r="F1149" s="32" t="s">
        <v>2217</v>
      </c>
      <c r="G1149" s="31" t="s">
        <v>2</v>
      </c>
    </row>
    <row r="1150" spans="1:7" ht="45" x14ac:dyDescent="0.25">
      <c r="A1150" s="7">
        <v>1149</v>
      </c>
      <c r="B1150" s="30" t="s">
        <v>2218</v>
      </c>
      <c r="C1150" s="32" t="s">
        <v>2219</v>
      </c>
      <c r="D1150" s="32" t="s">
        <v>2220</v>
      </c>
      <c r="E1150" s="32" t="s">
        <v>2221</v>
      </c>
      <c r="F1150" s="32" t="s">
        <v>4</v>
      </c>
      <c r="G1150" s="31" t="s">
        <v>3</v>
      </c>
    </row>
    <row r="1151" spans="1:7" ht="45" x14ac:dyDescent="0.25">
      <c r="A1151" s="7">
        <v>1150</v>
      </c>
      <c r="B1151" s="30" t="s">
        <v>2222</v>
      </c>
      <c r="C1151" s="32" t="s">
        <v>2223</v>
      </c>
      <c r="D1151" s="32" t="s">
        <v>2224</v>
      </c>
      <c r="E1151" s="32" t="s">
        <v>2225</v>
      </c>
      <c r="F1151" s="32" t="s">
        <v>4</v>
      </c>
      <c r="G1151" s="31" t="s">
        <v>0</v>
      </c>
    </row>
    <row r="1152" spans="1:7" ht="45" x14ac:dyDescent="0.25">
      <c r="A1152" s="7">
        <v>1151</v>
      </c>
      <c r="B1152" s="30" t="s">
        <v>2226</v>
      </c>
      <c r="C1152" s="32" t="s">
        <v>2223</v>
      </c>
      <c r="D1152" s="32" t="s">
        <v>2227</v>
      </c>
      <c r="E1152" s="32" t="s">
        <v>2224</v>
      </c>
      <c r="F1152" s="32" t="s">
        <v>4</v>
      </c>
      <c r="G1152" s="31" t="s">
        <v>2</v>
      </c>
    </row>
    <row r="1153" spans="1:7" ht="45" x14ac:dyDescent="0.25">
      <c r="A1153" s="7">
        <v>1152</v>
      </c>
      <c r="B1153" s="30" t="s">
        <v>2228</v>
      </c>
      <c r="C1153" s="32" t="s">
        <v>2229</v>
      </c>
      <c r="D1153" s="32" t="s">
        <v>2230</v>
      </c>
      <c r="E1153" s="32" t="s">
        <v>2231</v>
      </c>
      <c r="F1153" s="32" t="s">
        <v>2232</v>
      </c>
      <c r="G1153" s="31" t="s">
        <v>0</v>
      </c>
    </row>
    <row r="1154" spans="1:7" ht="45" x14ac:dyDescent="0.25">
      <c r="A1154" s="7">
        <v>1153</v>
      </c>
      <c r="B1154" s="30" t="s">
        <v>2233</v>
      </c>
      <c r="C1154" s="32" t="s">
        <v>2234</v>
      </c>
      <c r="D1154" s="32" t="s">
        <v>2235</v>
      </c>
      <c r="E1154" s="32" t="s">
        <v>2236</v>
      </c>
      <c r="F1154" s="32" t="s">
        <v>4</v>
      </c>
      <c r="G1154" s="31" t="s">
        <v>3</v>
      </c>
    </row>
    <row r="1155" spans="1:7" ht="45" x14ac:dyDescent="0.25">
      <c r="A1155" s="7">
        <v>1154</v>
      </c>
      <c r="B1155" s="30" t="s">
        <v>2237</v>
      </c>
      <c r="C1155" s="32" t="s">
        <v>2238</v>
      </c>
      <c r="D1155" s="32" t="s">
        <v>2239</v>
      </c>
      <c r="E1155" s="32" t="s">
        <v>2240</v>
      </c>
      <c r="F1155" s="32" t="s">
        <v>2234</v>
      </c>
      <c r="G1155" s="31" t="s">
        <v>1</v>
      </c>
    </row>
    <row r="1156" spans="1:7" ht="45" x14ac:dyDescent="0.25">
      <c r="A1156" s="7">
        <v>1155</v>
      </c>
      <c r="B1156" s="30" t="s">
        <v>2241</v>
      </c>
      <c r="C1156" s="32" t="s">
        <v>2242</v>
      </c>
      <c r="D1156" s="32" t="s">
        <v>2038</v>
      </c>
      <c r="E1156" s="32" t="s">
        <v>2243</v>
      </c>
      <c r="F1156" s="32" t="s">
        <v>4</v>
      </c>
      <c r="G1156" s="31" t="s">
        <v>2</v>
      </c>
    </row>
    <row r="1157" spans="1:7" ht="45" x14ac:dyDescent="0.25">
      <c r="A1157" s="7">
        <v>1156</v>
      </c>
      <c r="B1157" s="30" t="s">
        <v>2244</v>
      </c>
      <c r="C1157" s="32" t="s">
        <v>2245</v>
      </c>
      <c r="D1157" s="32" t="s">
        <v>2246</v>
      </c>
      <c r="E1157" s="32" t="s">
        <v>2247</v>
      </c>
      <c r="F1157" s="32" t="s">
        <v>4</v>
      </c>
      <c r="G1157" s="31" t="s">
        <v>0</v>
      </c>
    </row>
    <row r="1158" spans="1:7" ht="45" x14ac:dyDescent="0.25">
      <c r="A1158" s="7">
        <v>1157</v>
      </c>
      <c r="B1158" s="30" t="s">
        <v>2248</v>
      </c>
      <c r="C1158" s="32" t="s">
        <v>2249</v>
      </c>
      <c r="D1158" s="32" t="s">
        <v>2250</v>
      </c>
      <c r="E1158" s="32" t="s">
        <v>2251</v>
      </c>
      <c r="F1158" s="32" t="s">
        <v>4</v>
      </c>
      <c r="G1158" s="31" t="s">
        <v>0</v>
      </c>
    </row>
    <row r="1159" spans="1:7" ht="60" x14ac:dyDescent="0.25">
      <c r="A1159" s="7">
        <v>1158</v>
      </c>
      <c r="B1159" s="30" t="s">
        <v>2252</v>
      </c>
      <c r="C1159" s="32" t="s">
        <v>2223</v>
      </c>
      <c r="D1159" s="32" t="s">
        <v>2224</v>
      </c>
      <c r="E1159" s="32" t="s">
        <v>2227</v>
      </c>
      <c r="F1159" s="32" t="s">
        <v>4</v>
      </c>
      <c r="G1159" s="31" t="s">
        <v>3</v>
      </c>
    </row>
    <row r="1160" spans="1:7" ht="30" x14ac:dyDescent="0.25">
      <c r="A1160" s="7">
        <v>1159</v>
      </c>
      <c r="B1160" s="30" t="s">
        <v>2253</v>
      </c>
      <c r="C1160" s="32" t="s">
        <v>2254</v>
      </c>
      <c r="D1160" s="32" t="s">
        <v>2255</v>
      </c>
      <c r="E1160" s="32" t="s">
        <v>2256</v>
      </c>
      <c r="F1160" s="32" t="s">
        <v>8</v>
      </c>
      <c r="G1160" s="31" t="s">
        <v>2</v>
      </c>
    </row>
    <row r="1161" spans="1:7" ht="30" x14ac:dyDescent="0.25">
      <c r="A1161" s="7">
        <v>1160</v>
      </c>
      <c r="B1161" s="30" t="s">
        <v>2257</v>
      </c>
      <c r="C1161" s="32" t="s">
        <v>2258</v>
      </c>
      <c r="D1161" s="32" t="s">
        <v>2259</v>
      </c>
      <c r="E1161" s="32" t="s">
        <v>2260</v>
      </c>
      <c r="F1161" s="32" t="s">
        <v>2122</v>
      </c>
      <c r="G1161" s="31" t="s">
        <v>2</v>
      </c>
    </row>
    <row r="1162" spans="1:7" ht="45" x14ac:dyDescent="0.25">
      <c r="A1162" s="7">
        <v>1161</v>
      </c>
      <c r="B1162" s="30" t="s">
        <v>2261</v>
      </c>
      <c r="C1162" s="32" t="s">
        <v>2262</v>
      </c>
      <c r="D1162" s="32" t="s">
        <v>2263</v>
      </c>
      <c r="E1162" s="32" t="s">
        <v>2224</v>
      </c>
      <c r="F1162" s="32" t="s">
        <v>4</v>
      </c>
      <c r="G1162" s="31" t="s">
        <v>0</v>
      </c>
    </row>
    <row r="1163" spans="1:7" ht="45" x14ac:dyDescent="0.25">
      <c r="A1163" s="7">
        <v>1162</v>
      </c>
      <c r="B1163" s="30" t="s">
        <v>2264</v>
      </c>
      <c r="C1163" s="32" t="s">
        <v>2265</v>
      </c>
      <c r="D1163" s="32" t="s">
        <v>2266</v>
      </c>
      <c r="E1163" s="32" t="s">
        <v>2267</v>
      </c>
      <c r="F1163" s="32" t="s">
        <v>4</v>
      </c>
      <c r="G1163" s="31" t="s">
        <v>0</v>
      </c>
    </row>
    <row r="1164" spans="1:7" ht="45" x14ac:dyDescent="0.25">
      <c r="A1164" s="7">
        <v>1163</v>
      </c>
      <c r="B1164" s="30" t="s">
        <v>2268</v>
      </c>
      <c r="C1164" s="32" t="s">
        <v>2269</v>
      </c>
      <c r="D1164" s="32" t="s">
        <v>2270</v>
      </c>
      <c r="E1164" s="32" t="s">
        <v>1110</v>
      </c>
      <c r="F1164" s="32" t="s">
        <v>4</v>
      </c>
      <c r="G1164" s="31" t="s">
        <v>2</v>
      </c>
    </row>
    <row r="1165" spans="1:7" ht="45" x14ac:dyDescent="0.25">
      <c r="A1165" s="7">
        <v>1164</v>
      </c>
      <c r="B1165" s="30" t="s">
        <v>2271</v>
      </c>
      <c r="C1165" s="32" t="s">
        <v>2272</v>
      </c>
      <c r="D1165" s="32" t="s">
        <v>2273</v>
      </c>
      <c r="E1165" s="32" t="s">
        <v>2274</v>
      </c>
      <c r="F1165" s="32" t="s">
        <v>4</v>
      </c>
      <c r="G1165" s="31" t="s">
        <v>3</v>
      </c>
    </row>
    <row r="1166" spans="1:7" ht="45" x14ac:dyDescent="0.25">
      <c r="A1166" s="7">
        <v>1165</v>
      </c>
      <c r="B1166" s="30" t="s">
        <v>2275</v>
      </c>
      <c r="C1166" s="32" t="s">
        <v>2276</v>
      </c>
      <c r="D1166" s="32" t="s">
        <v>2277</v>
      </c>
      <c r="E1166" s="32" t="s">
        <v>2278</v>
      </c>
      <c r="F1166" s="32" t="s">
        <v>84</v>
      </c>
      <c r="G1166" s="31" t="s">
        <v>0</v>
      </c>
    </row>
    <row r="1167" spans="1:7" ht="45" x14ac:dyDescent="0.25">
      <c r="A1167" s="7">
        <v>1166</v>
      </c>
      <c r="B1167" s="30" t="s">
        <v>2279</v>
      </c>
      <c r="C1167" s="32" t="s">
        <v>2021</v>
      </c>
      <c r="D1167" s="32" t="s">
        <v>2022</v>
      </c>
      <c r="E1167" s="32"/>
      <c r="F1167" s="32"/>
      <c r="G1167" s="31" t="s">
        <v>0</v>
      </c>
    </row>
    <row r="1168" spans="1:7" ht="45" x14ac:dyDescent="0.25">
      <c r="A1168" s="7">
        <v>1167</v>
      </c>
      <c r="B1168" s="30" t="s">
        <v>2280</v>
      </c>
      <c r="C1168" s="32" t="s">
        <v>2281</v>
      </c>
      <c r="D1168" s="32" t="s">
        <v>2282</v>
      </c>
      <c r="E1168" s="32" t="s">
        <v>1110</v>
      </c>
      <c r="F1168" s="32" t="s">
        <v>4</v>
      </c>
      <c r="G1168" s="31" t="s">
        <v>3</v>
      </c>
    </row>
    <row r="1169" spans="1:7" ht="45" x14ac:dyDescent="0.25">
      <c r="A1169" s="7">
        <v>1168</v>
      </c>
      <c r="B1169" s="30" t="s">
        <v>2283</v>
      </c>
      <c r="C1169" s="32" t="s">
        <v>2284</v>
      </c>
      <c r="D1169" s="32" t="s">
        <v>2285</v>
      </c>
      <c r="E1169" s="32" t="s">
        <v>2286</v>
      </c>
      <c r="F1169" s="32" t="s">
        <v>4</v>
      </c>
      <c r="G1169" s="31" t="s">
        <v>0</v>
      </c>
    </row>
    <row r="1170" spans="1:7" ht="30" x14ac:dyDescent="0.25">
      <c r="A1170" s="7">
        <v>1169</v>
      </c>
      <c r="B1170" s="30" t="s">
        <v>2287</v>
      </c>
      <c r="C1170" s="32" t="s">
        <v>2021</v>
      </c>
      <c r="D1170" s="32" t="s">
        <v>2022</v>
      </c>
      <c r="E1170" s="32"/>
      <c r="F1170" s="32"/>
      <c r="G1170" s="31" t="s">
        <v>0</v>
      </c>
    </row>
    <row r="1171" spans="1:7" ht="45" x14ac:dyDescent="0.25">
      <c r="A1171" s="7">
        <v>1170</v>
      </c>
      <c r="B1171" s="30" t="s">
        <v>2288</v>
      </c>
      <c r="C1171" s="32" t="s">
        <v>2289</v>
      </c>
      <c r="D1171" s="32" t="s">
        <v>2290</v>
      </c>
      <c r="E1171" s="32" t="s">
        <v>2291</v>
      </c>
      <c r="F1171" s="32" t="s">
        <v>84</v>
      </c>
      <c r="G1171" s="31" t="s">
        <v>3</v>
      </c>
    </row>
    <row r="1172" spans="1:7" ht="75" x14ac:dyDescent="0.25">
      <c r="A1172" s="7">
        <v>1171</v>
      </c>
      <c r="B1172" s="30" t="s">
        <v>2292</v>
      </c>
      <c r="C1172" s="32" t="s">
        <v>2293</v>
      </c>
      <c r="D1172" s="32" t="s">
        <v>2294</v>
      </c>
      <c r="E1172" s="32" t="s">
        <v>2295</v>
      </c>
      <c r="F1172" s="32" t="s">
        <v>4</v>
      </c>
      <c r="G1172" s="31" t="s">
        <v>2</v>
      </c>
    </row>
    <row r="1173" spans="1:7" ht="90" x14ac:dyDescent="0.25">
      <c r="A1173" s="7">
        <v>1172</v>
      </c>
      <c r="B1173" s="30" t="s">
        <v>2296</v>
      </c>
      <c r="C1173" s="32" t="s">
        <v>2297</v>
      </c>
      <c r="D1173" s="32" t="s">
        <v>2298</v>
      </c>
      <c r="E1173" s="32" t="s">
        <v>2299</v>
      </c>
      <c r="F1173" s="32" t="s">
        <v>2300</v>
      </c>
      <c r="G1173" s="31" t="s">
        <v>0</v>
      </c>
    </row>
    <row r="1174" spans="1:7" ht="90" x14ac:dyDescent="0.25">
      <c r="A1174" s="7">
        <v>1173</v>
      </c>
      <c r="B1174" s="30" t="s">
        <v>2301</v>
      </c>
      <c r="C1174" s="32" t="s">
        <v>2302</v>
      </c>
      <c r="D1174" s="32" t="s">
        <v>2303</v>
      </c>
      <c r="E1174" s="32" t="s">
        <v>2304</v>
      </c>
      <c r="F1174" s="32" t="s">
        <v>2305</v>
      </c>
      <c r="G1174" s="31" t="s">
        <v>1</v>
      </c>
    </row>
    <row r="1175" spans="1:7" ht="75" x14ac:dyDescent="0.25">
      <c r="A1175" s="7">
        <v>1174</v>
      </c>
      <c r="B1175" s="30" t="s">
        <v>2306</v>
      </c>
      <c r="C1175" s="32" t="s">
        <v>2307</v>
      </c>
      <c r="D1175" s="32" t="s">
        <v>2308</v>
      </c>
      <c r="E1175" s="32" t="s">
        <v>2309</v>
      </c>
      <c r="F1175" s="32" t="s">
        <v>2310</v>
      </c>
      <c r="G1175" s="31" t="s">
        <v>1</v>
      </c>
    </row>
    <row r="1176" spans="1:7" ht="135" x14ac:dyDescent="0.25">
      <c r="A1176" s="7">
        <v>1175</v>
      </c>
      <c r="B1176" s="30" t="s">
        <v>2311</v>
      </c>
      <c r="C1176" s="32" t="s">
        <v>2312</v>
      </c>
      <c r="D1176" s="32" t="s">
        <v>2313</v>
      </c>
      <c r="E1176" s="32" t="s">
        <v>2141</v>
      </c>
      <c r="F1176" s="32" t="s">
        <v>4</v>
      </c>
      <c r="G1176" s="31" t="s">
        <v>3</v>
      </c>
    </row>
    <row r="1177" spans="1:7" ht="75" x14ac:dyDescent="0.25">
      <c r="A1177" s="7">
        <v>1176</v>
      </c>
      <c r="B1177" s="30" t="s">
        <v>2314</v>
      </c>
      <c r="C1177" s="32" t="s">
        <v>2315</v>
      </c>
      <c r="D1177" s="32" t="s">
        <v>2316</v>
      </c>
      <c r="E1177" s="32" t="s">
        <v>2317</v>
      </c>
      <c r="F1177" s="32" t="s">
        <v>4</v>
      </c>
      <c r="G1177" s="31" t="s">
        <v>3</v>
      </c>
    </row>
    <row r="1178" spans="1:7" ht="45" x14ac:dyDescent="0.25">
      <c r="A1178" s="7">
        <v>1177</v>
      </c>
      <c r="B1178" s="30" t="s">
        <v>2318</v>
      </c>
      <c r="C1178" s="32" t="s">
        <v>2319</v>
      </c>
      <c r="D1178" s="32" t="s">
        <v>2320</v>
      </c>
      <c r="E1178" s="32" t="s">
        <v>687</v>
      </c>
      <c r="F1178" s="32" t="s">
        <v>4</v>
      </c>
      <c r="G1178" s="31" t="s">
        <v>0</v>
      </c>
    </row>
    <row r="1179" spans="1:7" ht="45" x14ac:dyDescent="0.25">
      <c r="A1179" s="7">
        <v>1178</v>
      </c>
      <c r="B1179" s="30" t="s">
        <v>2321</v>
      </c>
      <c r="C1179" s="32" t="s">
        <v>2021</v>
      </c>
      <c r="D1179" s="32" t="s">
        <v>2022</v>
      </c>
      <c r="E1179" s="32"/>
      <c r="F1179" s="32"/>
      <c r="G1179" s="31" t="s">
        <v>0</v>
      </c>
    </row>
    <row r="1180" spans="1:7" ht="30" x14ac:dyDescent="0.25">
      <c r="A1180" s="7">
        <v>1179</v>
      </c>
      <c r="B1180" s="30" t="s">
        <v>2322</v>
      </c>
      <c r="C1180" s="32" t="s">
        <v>2021</v>
      </c>
      <c r="D1180" s="32" t="s">
        <v>2022</v>
      </c>
      <c r="E1180" s="32"/>
      <c r="F1180" s="32"/>
      <c r="G1180" s="31" t="s">
        <v>3</v>
      </c>
    </row>
    <row r="1181" spans="1:7" ht="60" x14ac:dyDescent="0.25">
      <c r="A1181" s="7">
        <v>1180</v>
      </c>
      <c r="B1181" s="30" t="s">
        <v>2323</v>
      </c>
      <c r="C1181" s="32" t="s">
        <v>2021</v>
      </c>
      <c r="D1181" s="32" t="s">
        <v>2022</v>
      </c>
      <c r="E1181" s="32"/>
      <c r="F1181" s="32"/>
      <c r="G1181" s="31" t="s">
        <v>0</v>
      </c>
    </row>
    <row r="1182" spans="1:7" ht="105" x14ac:dyDescent="0.25">
      <c r="A1182" s="7">
        <v>1181</v>
      </c>
      <c r="B1182" s="30" t="s">
        <v>2324</v>
      </c>
      <c r="C1182" s="32" t="s">
        <v>2325</v>
      </c>
      <c r="D1182" s="32" t="s">
        <v>2326</v>
      </c>
      <c r="E1182" s="32" t="s">
        <v>2327</v>
      </c>
      <c r="F1182" s="32" t="s">
        <v>4</v>
      </c>
      <c r="G1182" s="31" t="s">
        <v>3</v>
      </c>
    </row>
    <row r="1183" spans="1:7" ht="30" x14ac:dyDescent="0.25">
      <c r="A1183" s="7">
        <v>1182</v>
      </c>
      <c r="B1183" s="30" t="s">
        <v>2328</v>
      </c>
      <c r="C1183" s="32" t="s">
        <v>2021</v>
      </c>
      <c r="D1183" s="32" t="s">
        <v>2022</v>
      </c>
      <c r="E1183" s="32"/>
      <c r="F1183" s="32"/>
      <c r="G1183" s="31" t="s">
        <v>0</v>
      </c>
    </row>
    <row r="1184" spans="1:7" ht="60" x14ac:dyDescent="0.25">
      <c r="A1184" s="7">
        <v>1183</v>
      </c>
      <c r="B1184" s="30" t="s">
        <v>2329</v>
      </c>
      <c r="C1184" s="32" t="s">
        <v>2330</v>
      </c>
      <c r="D1184" s="32" t="s">
        <v>2331</v>
      </c>
      <c r="E1184" s="32" t="s">
        <v>2332</v>
      </c>
      <c r="F1184" s="32" t="s">
        <v>4</v>
      </c>
      <c r="G1184" s="31" t="s">
        <v>3</v>
      </c>
    </row>
    <row r="1185" spans="1:7" ht="60" x14ac:dyDescent="0.25">
      <c r="A1185" s="7">
        <v>1184</v>
      </c>
      <c r="B1185" s="30" t="s">
        <v>2333</v>
      </c>
      <c r="C1185" s="32" t="s">
        <v>2334</v>
      </c>
      <c r="D1185" s="32" t="s">
        <v>2335</v>
      </c>
      <c r="E1185" s="32" t="s">
        <v>2141</v>
      </c>
      <c r="F1185" s="32" t="s">
        <v>4</v>
      </c>
      <c r="G1185" s="31" t="s">
        <v>3</v>
      </c>
    </row>
    <row r="1186" spans="1:7" ht="60" x14ac:dyDescent="0.25">
      <c r="A1186" s="7">
        <v>1185</v>
      </c>
      <c r="B1186" s="30" t="s">
        <v>2336</v>
      </c>
      <c r="C1186" s="32" t="s">
        <v>2337</v>
      </c>
      <c r="D1186" s="32" t="s">
        <v>2338</v>
      </c>
      <c r="E1186" s="32" t="s">
        <v>2339</v>
      </c>
      <c r="F1186" s="32" t="s">
        <v>8</v>
      </c>
      <c r="G1186" s="31" t="s">
        <v>2</v>
      </c>
    </row>
    <row r="1187" spans="1:7" ht="15.75" x14ac:dyDescent="0.25">
      <c r="A1187" s="7">
        <v>1186</v>
      </c>
      <c r="B1187" s="30" t="s">
        <v>2340</v>
      </c>
      <c r="C1187" s="32" t="s">
        <v>371</v>
      </c>
      <c r="D1187" s="32" t="s">
        <v>2022</v>
      </c>
      <c r="E1187" s="32"/>
      <c r="F1187" s="32"/>
      <c r="G1187" s="31" t="s">
        <v>0</v>
      </c>
    </row>
    <row r="1188" spans="1:7" ht="30" x14ac:dyDescent="0.25">
      <c r="A1188" s="7">
        <v>1187</v>
      </c>
      <c r="B1188" s="30" t="s">
        <v>2341</v>
      </c>
      <c r="C1188" s="32" t="s">
        <v>2021</v>
      </c>
      <c r="D1188" s="32" t="s">
        <v>2022</v>
      </c>
      <c r="E1188" s="32"/>
      <c r="F1188" s="32"/>
      <c r="G1188" s="31" t="s">
        <v>3</v>
      </c>
    </row>
    <row r="1189" spans="1:7" ht="45" x14ac:dyDescent="0.25">
      <c r="A1189" s="7">
        <v>1188</v>
      </c>
      <c r="B1189" s="30" t="s">
        <v>2342</v>
      </c>
      <c r="C1189" s="32" t="s">
        <v>2021</v>
      </c>
      <c r="D1189" s="32" t="s">
        <v>2022</v>
      </c>
      <c r="E1189" s="32"/>
      <c r="F1189" s="32"/>
      <c r="G1189" s="31" t="s">
        <v>3</v>
      </c>
    </row>
    <row r="1190" spans="1:7" ht="60" x14ac:dyDescent="0.25">
      <c r="A1190" s="7">
        <v>1189</v>
      </c>
      <c r="B1190" s="30" t="s">
        <v>2343</v>
      </c>
      <c r="C1190" s="32" t="s">
        <v>2021</v>
      </c>
      <c r="D1190" s="32" t="s">
        <v>2022</v>
      </c>
      <c r="E1190" s="32"/>
      <c r="F1190" s="32"/>
      <c r="G1190" s="31" t="s">
        <v>3</v>
      </c>
    </row>
    <row r="1191" spans="1:7" ht="60" x14ac:dyDescent="0.25">
      <c r="A1191" s="7">
        <v>1190</v>
      </c>
      <c r="B1191" s="30" t="s">
        <v>2344</v>
      </c>
      <c r="C1191" s="32" t="s">
        <v>2345</v>
      </c>
      <c r="D1191" s="32" t="s">
        <v>2346</v>
      </c>
      <c r="E1191" s="32" t="s">
        <v>2141</v>
      </c>
      <c r="F1191" s="32" t="s">
        <v>4</v>
      </c>
      <c r="G1191" s="31" t="s">
        <v>3</v>
      </c>
    </row>
    <row r="1192" spans="1:7" ht="60" x14ac:dyDescent="0.25">
      <c r="A1192" s="7">
        <v>1191</v>
      </c>
      <c r="B1192" s="30" t="s">
        <v>2347</v>
      </c>
      <c r="C1192" s="32" t="s">
        <v>2021</v>
      </c>
      <c r="D1192" s="32" t="s">
        <v>2022</v>
      </c>
      <c r="E1192" s="32"/>
      <c r="F1192" s="32"/>
      <c r="G1192" s="31" t="s">
        <v>0</v>
      </c>
    </row>
    <row r="1193" spans="1:7" ht="30" x14ac:dyDescent="0.25">
      <c r="A1193" s="7">
        <v>1192</v>
      </c>
      <c r="B1193" s="30" t="s">
        <v>2348</v>
      </c>
      <c r="C1193" s="32" t="s">
        <v>2021</v>
      </c>
      <c r="D1193" s="32" t="s">
        <v>2022</v>
      </c>
      <c r="E1193" s="32"/>
      <c r="F1193" s="32"/>
      <c r="G1193" s="31" t="s">
        <v>0</v>
      </c>
    </row>
    <row r="1194" spans="1:7" ht="45" x14ac:dyDescent="0.25">
      <c r="A1194" s="7">
        <v>1193</v>
      </c>
      <c r="B1194" s="30" t="s">
        <v>2349</v>
      </c>
      <c r="C1194" s="32" t="s">
        <v>2021</v>
      </c>
      <c r="D1194" s="32" t="s">
        <v>2022</v>
      </c>
      <c r="E1194" s="32"/>
      <c r="F1194" s="32"/>
      <c r="G1194" s="31" t="s">
        <v>0</v>
      </c>
    </row>
    <row r="1195" spans="1:7" ht="30" x14ac:dyDescent="0.25">
      <c r="A1195" s="7">
        <v>1194</v>
      </c>
      <c r="B1195" s="30" t="s">
        <v>2350</v>
      </c>
      <c r="C1195" s="32" t="s">
        <v>2021</v>
      </c>
      <c r="D1195" s="32" t="s">
        <v>2022</v>
      </c>
      <c r="E1195" s="32"/>
      <c r="F1195" s="32"/>
      <c r="G1195" s="31" t="s">
        <v>0</v>
      </c>
    </row>
    <row r="1196" spans="1:7" ht="45" x14ac:dyDescent="0.25">
      <c r="A1196" s="7">
        <v>1195</v>
      </c>
      <c r="B1196" s="30" t="s">
        <v>2351</v>
      </c>
      <c r="C1196" s="32" t="s">
        <v>2352</v>
      </c>
      <c r="D1196" s="32" t="s">
        <v>2353</v>
      </c>
      <c r="E1196" s="32" t="s">
        <v>2354</v>
      </c>
      <c r="F1196" s="32" t="s">
        <v>4</v>
      </c>
      <c r="G1196" s="31" t="s">
        <v>0</v>
      </c>
    </row>
    <row r="1197" spans="1:7" ht="75" x14ac:dyDescent="0.25">
      <c r="A1197" s="7">
        <v>1196</v>
      </c>
      <c r="B1197" s="30" t="s">
        <v>2355</v>
      </c>
      <c r="C1197" s="32" t="s">
        <v>2356</v>
      </c>
      <c r="D1197" s="32" t="s">
        <v>2357</v>
      </c>
      <c r="E1197" s="32" t="s">
        <v>2358</v>
      </c>
      <c r="F1197" s="32" t="s">
        <v>4</v>
      </c>
      <c r="G1197" s="31" t="s">
        <v>0</v>
      </c>
    </row>
    <row r="1198" spans="1:7" ht="45" x14ac:dyDescent="0.25">
      <c r="A1198" s="7">
        <v>1197</v>
      </c>
      <c r="B1198" s="30" t="s">
        <v>2359</v>
      </c>
      <c r="C1198" s="32" t="s">
        <v>2360</v>
      </c>
      <c r="D1198" s="32" t="s">
        <v>2361</v>
      </c>
      <c r="E1198" s="32" t="s">
        <v>2362</v>
      </c>
      <c r="F1198" s="32" t="s">
        <v>4</v>
      </c>
      <c r="G1198" s="31" t="s">
        <v>3</v>
      </c>
    </row>
    <row r="1199" spans="1:7" ht="45" x14ac:dyDescent="0.25">
      <c r="A1199" s="7">
        <v>1198</v>
      </c>
      <c r="B1199" s="30" t="s">
        <v>2363</v>
      </c>
      <c r="C1199" s="32" t="s">
        <v>2360</v>
      </c>
      <c r="D1199" s="32" t="s">
        <v>2364</v>
      </c>
      <c r="E1199" s="32" t="s">
        <v>2365</v>
      </c>
      <c r="F1199" s="32" t="s">
        <v>4</v>
      </c>
      <c r="G1199" s="31" t="s">
        <v>0</v>
      </c>
    </row>
    <row r="1200" spans="1:7" ht="45" x14ac:dyDescent="0.25">
      <c r="A1200" s="7">
        <v>1199</v>
      </c>
      <c r="B1200" s="30" t="s">
        <v>2366</v>
      </c>
      <c r="C1200" s="32" t="s">
        <v>2367</v>
      </c>
      <c r="D1200" s="32" t="s">
        <v>2368</v>
      </c>
      <c r="E1200" s="32" t="s">
        <v>2254</v>
      </c>
      <c r="F1200" s="32" t="s">
        <v>2369</v>
      </c>
      <c r="G1200" s="31" t="s">
        <v>1</v>
      </c>
    </row>
    <row r="1201" spans="1:7" ht="60" x14ac:dyDescent="0.25">
      <c r="A1201" s="7">
        <v>1200</v>
      </c>
      <c r="B1201" s="30" t="s">
        <v>2370</v>
      </c>
      <c r="C1201" s="32" t="s">
        <v>2371</v>
      </c>
      <c r="D1201" s="32" t="s">
        <v>2372</v>
      </c>
      <c r="E1201" s="32" t="s">
        <v>242</v>
      </c>
      <c r="F1201" s="32" t="s">
        <v>4</v>
      </c>
      <c r="G1201" s="31" t="s">
        <v>0</v>
      </c>
    </row>
    <row r="1202" spans="1:7" ht="60" x14ac:dyDescent="0.25">
      <c r="A1202" s="7">
        <v>1201</v>
      </c>
      <c r="B1202" s="30" t="s">
        <v>2373</v>
      </c>
      <c r="C1202" s="32" t="s">
        <v>2371</v>
      </c>
      <c r="D1202" s="32" t="s">
        <v>2374</v>
      </c>
      <c r="E1202" s="32" t="s">
        <v>242</v>
      </c>
      <c r="F1202" s="32" t="s">
        <v>4</v>
      </c>
      <c r="G1202" s="31" t="s">
        <v>3</v>
      </c>
    </row>
    <row r="1203" spans="1:7" ht="90" x14ac:dyDescent="0.25">
      <c r="A1203" s="7">
        <v>1202</v>
      </c>
      <c r="B1203" s="30" t="s">
        <v>2375</v>
      </c>
      <c r="C1203" s="32" t="s">
        <v>2376</v>
      </c>
      <c r="D1203" s="32" t="s">
        <v>2377</v>
      </c>
      <c r="E1203" s="32" t="s">
        <v>2378</v>
      </c>
      <c r="F1203" s="32" t="s">
        <v>2379</v>
      </c>
      <c r="G1203" s="31" t="s">
        <v>2</v>
      </c>
    </row>
    <row r="1204" spans="1:7" ht="30" x14ac:dyDescent="0.25">
      <c r="A1204" s="7">
        <v>1203</v>
      </c>
      <c r="B1204" s="30" t="s">
        <v>2380</v>
      </c>
      <c r="C1204" s="32" t="s">
        <v>2038</v>
      </c>
      <c r="D1204" s="32" t="s">
        <v>2381</v>
      </c>
      <c r="E1204" s="32" t="s">
        <v>2037</v>
      </c>
      <c r="F1204" s="32" t="s">
        <v>2382</v>
      </c>
      <c r="G1204" s="31" t="s">
        <v>1</v>
      </c>
    </row>
    <row r="1205" spans="1:7" ht="60" x14ac:dyDescent="0.25">
      <c r="A1205" s="7">
        <v>1204</v>
      </c>
      <c r="B1205" s="30" t="s">
        <v>2383</v>
      </c>
      <c r="C1205" s="32" t="s">
        <v>2384</v>
      </c>
      <c r="D1205" s="32" t="s">
        <v>2385</v>
      </c>
      <c r="E1205" s="32" t="s">
        <v>2386</v>
      </c>
      <c r="F1205" s="32" t="s">
        <v>8</v>
      </c>
      <c r="G1205" s="31" t="s">
        <v>3</v>
      </c>
    </row>
    <row r="1206" spans="1:7" ht="45" x14ac:dyDescent="0.25">
      <c r="A1206" s="7">
        <v>1205</v>
      </c>
      <c r="B1206" s="30" t="s">
        <v>2387</v>
      </c>
      <c r="C1206" s="32" t="s">
        <v>2388</v>
      </c>
      <c r="D1206" s="32" t="s">
        <v>2389</v>
      </c>
      <c r="E1206" s="32" t="s">
        <v>2390</v>
      </c>
      <c r="F1206" s="32" t="s">
        <v>4</v>
      </c>
      <c r="G1206" s="31" t="s">
        <v>0</v>
      </c>
    </row>
    <row r="1207" spans="1:7" ht="45" x14ac:dyDescent="0.25">
      <c r="A1207" s="7">
        <v>1206</v>
      </c>
      <c r="B1207" s="30" t="s">
        <v>2391</v>
      </c>
      <c r="C1207" s="32" t="s">
        <v>2392</v>
      </c>
      <c r="D1207" s="32" t="s">
        <v>2393</v>
      </c>
      <c r="E1207" s="32" t="s">
        <v>2394</v>
      </c>
      <c r="F1207" s="32" t="s">
        <v>4</v>
      </c>
      <c r="G1207" s="31" t="s">
        <v>2</v>
      </c>
    </row>
    <row r="1208" spans="1:7" ht="60" x14ac:dyDescent="0.25">
      <c r="A1208" s="7">
        <v>1207</v>
      </c>
      <c r="B1208" s="30" t="s">
        <v>2395</v>
      </c>
      <c r="C1208" s="32" t="s">
        <v>2396</v>
      </c>
      <c r="D1208" s="32" t="s">
        <v>2393</v>
      </c>
      <c r="E1208" s="32" t="s">
        <v>2141</v>
      </c>
      <c r="F1208" s="32" t="s">
        <v>8</v>
      </c>
      <c r="G1208" s="31" t="s">
        <v>0</v>
      </c>
    </row>
    <row r="1209" spans="1:7" ht="30" x14ac:dyDescent="0.25">
      <c r="A1209" s="7">
        <v>1208</v>
      </c>
      <c r="B1209" s="30" t="s">
        <v>2397</v>
      </c>
      <c r="C1209" s="32" t="s">
        <v>2021</v>
      </c>
      <c r="D1209" s="32" t="s">
        <v>2022</v>
      </c>
      <c r="E1209" s="32"/>
      <c r="F1209" s="32"/>
      <c r="G1209" s="31" t="s">
        <v>3</v>
      </c>
    </row>
    <row r="1210" spans="1:7" ht="30" x14ac:dyDescent="0.25">
      <c r="A1210" s="7">
        <v>1209</v>
      </c>
      <c r="B1210" s="30" t="s">
        <v>2398</v>
      </c>
      <c r="C1210" s="32" t="s">
        <v>2021</v>
      </c>
      <c r="D1210" s="32" t="s">
        <v>2022</v>
      </c>
      <c r="E1210" s="32"/>
      <c r="F1210" s="32"/>
      <c r="G1210" s="31" t="s">
        <v>0</v>
      </c>
    </row>
    <row r="1211" spans="1:7" ht="30" x14ac:dyDescent="0.25">
      <c r="A1211" s="7">
        <v>1210</v>
      </c>
      <c r="B1211" s="30" t="s">
        <v>2399</v>
      </c>
      <c r="C1211" s="32" t="s">
        <v>2021</v>
      </c>
      <c r="D1211" s="32" t="s">
        <v>2022</v>
      </c>
      <c r="E1211" s="32"/>
      <c r="F1211" s="32"/>
      <c r="G1211" s="31" t="s">
        <v>0</v>
      </c>
    </row>
    <row r="1212" spans="1:7" ht="45" x14ac:dyDescent="0.25">
      <c r="A1212" s="7">
        <v>1211</v>
      </c>
      <c r="B1212" s="30" t="s">
        <v>2400</v>
      </c>
      <c r="C1212" s="32" t="s">
        <v>2401</v>
      </c>
      <c r="D1212" s="32" t="s">
        <v>2402</v>
      </c>
      <c r="E1212" s="32" t="s">
        <v>2403</v>
      </c>
      <c r="F1212" s="32" t="s">
        <v>4</v>
      </c>
      <c r="G1212" s="31" t="s">
        <v>2</v>
      </c>
    </row>
    <row r="1213" spans="1:7" ht="30" x14ac:dyDescent="0.25">
      <c r="A1213" s="7">
        <v>1212</v>
      </c>
      <c r="B1213" s="30" t="s">
        <v>2404</v>
      </c>
      <c r="C1213" s="32" t="s">
        <v>2021</v>
      </c>
      <c r="D1213" s="32" t="s">
        <v>2022</v>
      </c>
      <c r="E1213" s="32"/>
      <c r="F1213" s="32"/>
      <c r="G1213" s="31" t="s">
        <v>3</v>
      </c>
    </row>
    <row r="1214" spans="1:7" ht="45" x14ac:dyDescent="0.25">
      <c r="A1214" s="7">
        <v>1213</v>
      </c>
      <c r="B1214" s="30" t="s">
        <v>2405</v>
      </c>
      <c r="C1214" s="32" t="s">
        <v>2406</v>
      </c>
      <c r="D1214" s="32" t="s">
        <v>2407</v>
      </c>
      <c r="E1214" s="32" t="s">
        <v>2408</v>
      </c>
      <c r="F1214" s="32" t="s">
        <v>4</v>
      </c>
      <c r="G1214" s="31" t="s">
        <v>0</v>
      </c>
    </row>
    <row r="1215" spans="1:7" ht="45" x14ac:dyDescent="0.25">
      <c r="A1215" s="7">
        <v>1214</v>
      </c>
      <c r="B1215" s="30" t="s">
        <v>2409</v>
      </c>
      <c r="C1215" s="32" t="s">
        <v>2410</v>
      </c>
      <c r="D1215" s="32" t="s">
        <v>2411</v>
      </c>
      <c r="E1215" s="32" t="s">
        <v>2412</v>
      </c>
      <c r="F1215" s="32" t="s">
        <v>4</v>
      </c>
      <c r="G1215" s="31" t="s">
        <v>3</v>
      </c>
    </row>
    <row r="1216" spans="1:7" ht="30" x14ac:dyDescent="0.25">
      <c r="A1216" s="7">
        <v>1215</v>
      </c>
      <c r="B1216" s="30" t="s">
        <v>2413</v>
      </c>
      <c r="C1216" s="32" t="s">
        <v>2021</v>
      </c>
      <c r="D1216" s="32" t="s">
        <v>2022</v>
      </c>
      <c r="E1216" s="32"/>
      <c r="F1216" s="32"/>
      <c r="G1216" s="31" t="s">
        <v>3</v>
      </c>
    </row>
    <row r="1217" spans="1:7" ht="45" x14ac:dyDescent="0.25">
      <c r="A1217" s="7">
        <v>1216</v>
      </c>
      <c r="B1217" s="30" t="s">
        <v>2414</v>
      </c>
      <c r="C1217" s="32" t="s">
        <v>2415</v>
      </c>
      <c r="D1217" s="32" t="s">
        <v>2227</v>
      </c>
      <c r="E1217" s="32" t="s">
        <v>2224</v>
      </c>
      <c r="F1217" s="32" t="s">
        <v>4</v>
      </c>
      <c r="G1217" s="31" t="s">
        <v>2</v>
      </c>
    </row>
    <row r="1218" spans="1:7" ht="45" x14ac:dyDescent="0.25">
      <c r="A1218" s="7">
        <v>1217</v>
      </c>
      <c r="B1218" s="30" t="s">
        <v>2416</v>
      </c>
      <c r="C1218" s="32" t="s">
        <v>2018</v>
      </c>
      <c r="D1218" s="32" t="s">
        <v>2417</v>
      </c>
      <c r="E1218" s="32" t="s">
        <v>2011</v>
      </c>
      <c r="F1218" s="32" t="s">
        <v>4</v>
      </c>
      <c r="G1218" s="31" t="s">
        <v>3</v>
      </c>
    </row>
    <row r="1219" spans="1:7" ht="45" x14ac:dyDescent="0.25">
      <c r="A1219" s="7">
        <v>1218</v>
      </c>
      <c r="B1219" s="30" t="s">
        <v>2418</v>
      </c>
      <c r="C1219" s="32" t="s">
        <v>2107</v>
      </c>
      <c r="D1219" s="32" t="s">
        <v>2419</v>
      </c>
      <c r="E1219" s="32" t="s">
        <v>8</v>
      </c>
      <c r="F1219" s="32" t="s">
        <v>4</v>
      </c>
      <c r="G1219" s="31" t="s">
        <v>0</v>
      </c>
    </row>
    <row r="1220" spans="1:7" ht="30" x14ac:dyDescent="0.25">
      <c r="A1220" s="7">
        <v>1219</v>
      </c>
      <c r="B1220" s="30" t="s">
        <v>2420</v>
      </c>
      <c r="C1220" s="32" t="s">
        <v>2421</v>
      </c>
      <c r="D1220" s="32" t="s">
        <v>2422</v>
      </c>
      <c r="E1220" s="32" t="s">
        <v>2423</v>
      </c>
      <c r="F1220" s="32" t="s">
        <v>2424</v>
      </c>
      <c r="G1220" s="31" t="s">
        <v>3</v>
      </c>
    </row>
    <row r="1221" spans="1:7" ht="45" x14ac:dyDescent="0.25">
      <c r="A1221" s="7">
        <v>1220</v>
      </c>
      <c r="B1221" s="30" t="s">
        <v>2425</v>
      </c>
      <c r="C1221" s="32" t="s">
        <v>2426</v>
      </c>
      <c r="D1221" s="32" t="s">
        <v>2259</v>
      </c>
      <c r="E1221" s="32" t="s">
        <v>2427</v>
      </c>
      <c r="F1221" s="32" t="s">
        <v>2122</v>
      </c>
      <c r="G1221" s="31" t="s">
        <v>0</v>
      </c>
    </row>
    <row r="1222" spans="1:7" ht="45" x14ac:dyDescent="0.25">
      <c r="A1222" s="7">
        <v>1221</v>
      </c>
      <c r="B1222" s="30" t="s">
        <v>2428</v>
      </c>
      <c r="C1222" s="32" t="s">
        <v>2429</v>
      </c>
      <c r="D1222" s="32" t="s">
        <v>2430</v>
      </c>
      <c r="E1222" s="32" t="s">
        <v>2186</v>
      </c>
      <c r="F1222" s="32" t="s">
        <v>2431</v>
      </c>
      <c r="G1222" s="31" t="s">
        <v>0</v>
      </c>
    </row>
    <row r="1223" spans="1:7" ht="30" x14ac:dyDescent="0.25">
      <c r="A1223" s="7">
        <v>1222</v>
      </c>
      <c r="B1223" s="30" t="s">
        <v>2432</v>
      </c>
      <c r="C1223" s="32" t="s">
        <v>2433</v>
      </c>
      <c r="D1223" s="32" t="s">
        <v>2434</v>
      </c>
      <c r="E1223" s="32" t="s">
        <v>2435</v>
      </c>
      <c r="F1223" s="32" t="s">
        <v>2436</v>
      </c>
      <c r="G1223" s="31" t="s">
        <v>0</v>
      </c>
    </row>
    <row r="1224" spans="1:7" ht="30" x14ac:dyDescent="0.25">
      <c r="A1224" s="7">
        <v>1223</v>
      </c>
      <c r="B1224" s="30" t="s">
        <v>2437</v>
      </c>
      <c r="C1224" s="32" t="s">
        <v>2259</v>
      </c>
      <c r="D1224" s="32" t="s">
        <v>2260</v>
      </c>
      <c r="E1224" s="32" t="s">
        <v>2122</v>
      </c>
      <c r="F1224" s="32" t="s">
        <v>2121</v>
      </c>
      <c r="G1224" s="31" t="s">
        <v>1</v>
      </c>
    </row>
    <row r="1225" spans="1:7" ht="30" x14ac:dyDescent="0.25">
      <c r="A1225" s="7">
        <v>1224</v>
      </c>
      <c r="B1225" s="30" t="s">
        <v>2438</v>
      </c>
      <c r="C1225" s="32" t="s">
        <v>2259</v>
      </c>
      <c r="D1225" s="32" t="s">
        <v>2260</v>
      </c>
      <c r="E1225" s="32" t="s">
        <v>2121</v>
      </c>
      <c r="F1225" s="32" t="s">
        <v>2122</v>
      </c>
      <c r="G1225" s="31" t="s">
        <v>2</v>
      </c>
    </row>
    <row r="1226" spans="1:7" ht="45" x14ac:dyDescent="0.25">
      <c r="A1226" s="7">
        <v>1225</v>
      </c>
      <c r="B1226" s="30" t="s">
        <v>2439</v>
      </c>
      <c r="C1226" s="32" t="s">
        <v>2440</v>
      </c>
      <c r="D1226" s="32" t="s">
        <v>2441</v>
      </c>
      <c r="E1226" s="32" t="s">
        <v>2442</v>
      </c>
      <c r="F1226" s="32" t="s">
        <v>8</v>
      </c>
      <c r="G1226" s="31" t="s">
        <v>3</v>
      </c>
    </row>
    <row r="1227" spans="1:7" ht="30" x14ac:dyDescent="0.25">
      <c r="A1227" s="7">
        <v>1226</v>
      </c>
      <c r="B1227" s="30" t="s">
        <v>2443</v>
      </c>
      <c r="C1227" s="32" t="s">
        <v>2444</v>
      </c>
      <c r="D1227" s="32" t="s">
        <v>2440</v>
      </c>
      <c r="E1227" s="32" t="s">
        <v>2442</v>
      </c>
      <c r="F1227" s="32" t="s">
        <v>8</v>
      </c>
      <c r="G1227" s="31" t="s">
        <v>3</v>
      </c>
    </row>
    <row r="1228" spans="1:7" ht="45" x14ac:dyDescent="0.25">
      <c r="A1228" s="7">
        <v>1227</v>
      </c>
      <c r="B1228" s="30" t="s">
        <v>2445</v>
      </c>
      <c r="C1228" s="32" t="s">
        <v>2441</v>
      </c>
      <c r="D1228" s="32" t="s">
        <v>2440</v>
      </c>
      <c r="E1228" s="32" t="s">
        <v>2442</v>
      </c>
      <c r="F1228" s="32" t="s">
        <v>8</v>
      </c>
      <c r="G1228" s="31" t="s">
        <v>0</v>
      </c>
    </row>
    <row r="1229" spans="1:7" ht="30" x14ac:dyDescent="0.25">
      <c r="A1229" s="7">
        <v>1228</v>
      </c>
      <c r="B1229" s="30" t="s">
        <v>2446</v>
      </c>
      <c r="C1229" s="32" t="s">
        <v>2447</v>
      </c>
      <c r="D1229" s="32" t="s">
        <v>2440</v>
      </c>
      <c r="E1229" s="32" t="s">
        <v>2442</v>
      </c>
      <c r="F1229" s="32" t="s">
        <v>8</v>
      </c>
      <c r="G1229" s="31" t="s">
        <v>0</v>
      </c>
    </row>
    <row r="1230" spans="1:7" ht="45" x14ac:dyDescent="0.25">
      <c r="A1230" s="7">
        <v>1229</v>
      </c>
      <c r="B1230" s="30" t="s">
        <v>2448</v>
      </c>
      <c r="C1230" s="32" t="s">
        <v>2440</v>
      </c>
      <c r="D1230" s="32" t="s">
        <v>2441</v>
      </c>
      <c r="E1230" s="32" t="s">
        <v>2442</v>
      </c>
      <c r="F1230" s="32" t="s">
        <v>8</v>
      </c>
      <c r="G1230" s="31" t="s">
        <v>3</v>
      </c>
    </row>
    <row r="1231" spans="1:7" ht="30" x14ac:dyDescent="0.25">
      <c r="A1231" s="7">
        <v>1230</v>
      </c>
      <c r="B1231" s="30" t="s">
        <v>2449</v>
      </c>
      <c r="C1231" s="32" t="s">
        <v>2121</v>
      </c>
      <c r="D1231" s="32" t="s">
        <v>2122</v>
      </c>
      <c r="E1231" s="32" t="s">
        <v>2260</v>
      </c>
      <c r="F1231" s="32" t="s">
        <v>2259</v>
      </c>
      <c r="G1231" s="31" t="s">
        <v>3</v>
      </c>
    </row>
    <row r="1232" spans="1:7" ht="45" x14ac:dyDescent="0.25">
      <c r="A1232" s="7">
        <v>1231</v>
      </c>
      <c r="B1232" s="30" t="s">
        <v>2450</v>
      </c>
      <c r="C1232" s="32" t="s">
        <v>2415</v>
      </c>
      <c r="D1232" s="32" t="s">
        <v>2224</v>
      </c>
      <c r="E1232" s="32" t="s">
        <v>242</v>
      </c>
      <c r="F1232" s="32" t="s">
        <v>4</v>
      </c>
      <c r="G1232" s="31" t="s">
        <v>2</v>
      </c>
    </row>
    <row r="1233" spans="1:7" ht="30" x14ac:dyDescent="0.25">
      <c r="A1233" s="7">
        <v>1232</v>
      </c>
      <c r="B1233" s="30" t="s">
        <v>2451</v>
      </c>
      <c r="C1233" s="32" t="s">
        <v>2021</v>
      </c>
      <c r="D1233" s="32" t="s">
        <v>2022</v>
      </c>
      <c r="E1233" s="32"/>
      <c r="F1233" s="32"/>
      <c r="G1233" s="31" t="s">
        <v>0</v>
      </c>
    </row>
    <row r="1234" spans="1:7" ht="30" x14ac:dyDescent="0.25">
      <c r="A1234" s="7">
        <v>1233</v>
      </c>
      <c r="B1234" s="30" t="s">
        <v>2452</v>
      </c>
      <c r="C1234" s="32" t="s">
        <v>2021</v>
      </c>
      <c r="D1234" s="32" t="s">
        <v>2022</v>
      </c>
      <c r="E1234" s="32"/>
      <c r="F1234" s="32"/>
      <c r="G1234" s="31" t="s">
        <v>3</v>
      </c>
    </row>
    <row r="1235" spans="1:7" ht="30" x14ac:dyDescent="0.25">
      <c r="A1235" s="7">
        <v>1234</v>
      </c>
      <c r="B1235" s="30" t="s">
        <v>2453</v>
      </c>
      <c r="C1235" s="32" t="s">
        <v>2021</v>
      </c>
      <c r="D1235" s="32" t="s">
        <v>2022</v>
      </c>
      <c r="E1235" s="32"/>
      <c r="F1235" s="32"/>
      <c r="G1235" s="31" t="s">
        <v>3</v>
      </c>
    </row>
    <row r="1236" spans="1:7" ht="30" x14ac:dyDescent="0.25">
      <c r="A1236" s="7">
        <v>1235</v>
      </c>
      <c r="B1236" s="30" t="s">
        <v>2454</v>
      </c>
      <c r="C1236" s="32" t="s">
        <v>2021</v>
      </c>
      <c r="D1236" s="32" t="s">
        <v>2022</v>
      </c>
      <c r="E1236" s="32"/>
      <c r="F1236" s="32"/>
      <c r="G1236" s="31" t="s">
        <v>0</v>
      </c>
    </row>
    <row r="1237" spans="1:7" ht="90" x14ac:dyDescent="0.25">
      <c r="A1237" s="7">
        <v>1236</v>
      </c>
      <c r="B1237" s="30" t="s">
        <v>2455</v>
      </c>
      <c r="C1237" s="32" t="s">
        <v>2456</v>
      </c>
      <c r="D1237" s="32" t="s">
        <v>2457</v>
      </c>
      <c r="E1237" s="32" t="s">
        <v>2458</v>
      </c>
      <c r="F1237" s="32" t="s">
        <v>2459</v>
      </c>
      <c r="G1237" s="31" t="s">
        <v>1</v>
      </c>
    </row>
    <row r="1238" spans="1:7" ht="45" x14ac:dyDescent="0.25">
      <c r="A1238" s="7">
        <v>1237</v>
      </c>
      <c r="B1238" s="30" t="s">
        <v>2460</v>
      </c>
      <c r="C1238" s="32" t="s">
        <v>2461</v>
      </c>
      <c r="D1238" s="32" t="s">
        <v>2462</v>
      </c>
      <c r="E1238" s="32" t="s">
        <v>2463</v>
      </c>
      <c r="F1238" s="32" t="s">
        <v>4</v>
      </c>
      <c r="G1238" s="31" t="s">
        <v>3</v>
      </c>
    </row>
    <row r="1239" spans="1:7" ht="30" x14ac:dyDescent="0.25">
      <c r="A1239" s="7">
        <v>1238</v>
      </c>
      <c r="B1239" s="30" t="s">
        <v>2464</v>
      </c>
      <c r="C1239" s="32" t="s">
        <v>2021</v>
      </c>
      <c r="D1239" s="32" t="s">
        <v>2022</v>
      </c>
      <c r="E1239" s="32"/>
      <c r="F1239" s="32"/>
      <c r="G1239" s="31" t="s">
        <v>3</v>
      </c>
    </row>
    <row r="1240" spans="1:7" ht="45" x14ac:dyDescent="0.25">
      <c r="A1240" s="7">
        <v>1239</v>
      </c>
      <c r="B1240" s="30" t="s">
        <v>2465</v>
      </c>
      <c r="C1240" s="32" t="s">
        <v>2368</v>
      </c>
      <c r="D1240" s="32" t="s">
        <v>2367</v>
      </c>
      <c r="E1240" s="32" t="s">
        <v>2466</v>
      </c>
      <c r="F1240" s="32" t="s">
        <v>4</v>
      </c>
      <c r="G1240" s="31" t="s">
        <v>2</v>
      </c>
    </row>
    <row r="1241" spans="1:7" ht="45" x14ac:dyDescent="0.25">
      <c r="A1241" s="7">
        <v>1240</v>
      </c>
      <c r="B1241" s="30" t="s">
        <v>2467</v>
      </c>
      <c r="C1241" s="32" t="s">
        <v>2463</v>
      </c>
      <c r="D1241" s="32" t="s">
        <v>2468</v>
      </c>
      <c r="E1241" s="32" t="s">
        <v>2469</v>
      </c>
      <c r="F1241" s="32" t="s">
        <v>4</v>
      </c>
      <c r="G1241" s="31" t="s">
        <v>2</v>
      </c>
    </row>
    <row r="1242" spans="1:7" ht="45" x14ac:dyDescent="0.25">
      <c r="A1242" s="7">
        <v>1241</v>
      </c>
      <c r="B1242" s="30" t="s">
        <v>2470</v>
      </c>
      <c r="C1242" s="32" t="s">
        <v>2471</v>
      </c>
      <c r="D1242" s="32" t="s">
        <v>2472</v>
      </c>
      <c r="E1242" s="32" t="s">
        <v>2018</v>
      </c>
      <c r="F1242" s="32" t="s">
        <v>4</v>
      </c>
      <c r="G1242" s="31" t="s">
        <v>3</v>
      </c>
    </row>
    <row r="1243" spans="1:7" ht="30" x14ac:dyDescent="0.25">
      <c r="A1243" s="7">
        <v>1242</v>
      </c>
      <c r="B1243" s="30" t="s">
        <v>2473</v>
      </c>
      <c r="C1243" s="32" t="s">
        <v>2021</v>
      </c>
      <c r="D1243" s="32" t="s">
        <v>2022</v>
      </c>
      <c r="E1243" s="32"/>
      <c r="F1243" s="32"/>
      <c r="G1243" s="31" t="s">
        <v>3</v>
      </c>
    </row>
    <row r="1244" spans="1:7" ht="30" x14ac:dyDescent="0.25">
      <c r="A1244" s="7">
        <v>1243</v>
      </c>
      <c r="B1244" s="30" t="s">
        <v>2474</v>
      </c>
      <c r="C1244" s="32" t="s">
        <v>2468</v>
      </c>
      <c r="D1244" s="32" t="s">
        <v>2463</v>
      </c>
      <c r="E1244" s="32" t="s">
        <v>2469</v>
      </c>
      <c r="F1244" s="32" t="s">
        <v>2475</v>
      </c>
      <c r="G1244" s="31" t="s">
        <v>1</v>
      </c>
    </row>
    <row r="1245" spans="1:7" ht="60" x14ac:dyDescent="0.25">
      <c r="A1245" s="7">
        <v>1244</v>
      </c>
      <c r="B1245" s="30" t="s">
        <v>2476</v>
      </c>
      <c r="C1245" s="32" t="s">
        <v>2477</v>
      </c>
      <c r="D1245" s="32" t="s">
        <v>2478</v>
      </c>
      <c r="E1245" s="32" t="s">
        <v>2018</v>
      </c>
      <c r="F1245" s="32" t="s">
        <v>4</v>
      </c>
      <c r="G1245" s="31" t="s">
        <v>3</v>
      </c>
    </row>
    <row r="1246" spans="1:7" ht="30" x14ac:dyDescent="0.25">
      <c r="A1246" s="7">
        <v>1245</v>
      </c>
      <c r="B1246" s="30" t="s">
        <v>2479</v>
      </c>
      <c r="C1246" s="32" t="s">
        <v>2021</v>
      </c>
      <c r="D1246" s="32" t="s">
        <v>2022</v>
      </c>
      <c r="E1246" s="32"/>
      <c r="F1246" s="32"/>
      <c r="G1246" s="31" t="s">
        <v>3</v>
      </c>
    </row>
    <row r="1247" spans="1:7" ht="30" x14ac:dyDescent="0.25">
      <c r="A1247" s="7">
        <v>1246</v>
      </c>
      <c r="B1247" s="30" t="s">
        <v>2480</v>
      </c>
      <c r="C1247" s="32" t="s">
        <v>2481</v>
      </c>
      <c r="D1247" s="32" t="s">
        <v>2482</v>
      </c>
      <c r="E1247" s="32" t="s">
        <v>2011</v>
      </c>
      <c r="F1247" s="32" t="s">
        <v>2245</v>
      </c>
      <c r="G1247" s="31" t="s">
        <v>1</v>
      </c>
    </row>
    <row r="1248" spans="1:7" ht="30" x14ac:dyDescent="0.25">
      <c r="A1248" s="7">
        <v>1247</v>
      </c>
      <c r="B1248" s="30" t="s">
        <v>2483</v>
      </c>
      <c r="C1248" s="32" t="s">
        <v>2021</v>
      </c>
      <c r="D1248" s="32" t="s">
        <v>2022</v>
      </c>
      <c r="E1248" s="32"/>
      <c r="F1248" s="32"/>
      <c r="G1248" s="31" t="s">
        <v>0</v>
      </c>
    </row>
    <row r="1249" spans="1:7" ht="30" x14ac:dyDescent="0.25">
      <c r="A1249" s="7">
        <v>1248</v>
      </c>
      <c r="B1249" s="30" t="s">
        <v>2484</v>
      </c>
      <c r="C1249" s="32" t="s">
        <v>2021</v>
      </c>
      <c r="D1249" s="32" t="s">
        <v>2022</v>
      </c>
      <c r="E1249" s="32"/>
      <c r="F1249" s="32"/>
      <c r="G1249" s="31" t="s">
        <v>3</v>
      </c>
    </row>
    <row r="1250" spans="1:7" ht="30" x14ac:dyDescent="0.25">
      <c r="A1250" s="7">
        <v>1249</v>
      </c>
      <c r="B1250" s="30" t="s">
        <v>2485</v>
      </c>
      <c r="C1250" s="32" t="s">
        <v>2486</v>
      </c>
      <c r="D1250" s="32" t="s">
        <v>2487</v>
      </c>
      <c r="E1250" s="32" t="s">
        <v>2488</v>
      </c>
      <c r="F1250" s="32" t="s">
        <v>8</v>
      </c>
      <c r="G1250" s="31" t="s">
        <v>2</v>
      </c>
    </row>
    <row r="1251" spans="1:7" ht="60" x14ac:dyDescent="0.25">
      <c r="A1251" s="7">
        <v>1250</v>
      </c>
      <c r="B1251" s="30" t="s">
        <v>2489</v>
      </c>
      <c r="C1251" s="32" t="s">
        <v>2490</v>
      </c>
      <c r="D1251" s="32" t="s">
        <v>2478</v>
      </c>
      <c r="E1251" s="32" t="s">
        <v>2491</v>
      </c>
      <c r="F1251" s="32" t="s">
        <v>8</v>
      </c>
      <c r="G1251" s="31" t="s">
        <v>2</v>
      </c>
    </row>
    <row r="1252" spans="1:7" ht="30" x14ac:dyDescent="0.25">
      <c r="A1252" s="7">
        <v>1251</v>
      </c>
      <c r="B1252" s="30" t="s">
        <v>2492</v>
      </c>
      <c r="C1252" s="32" t="s">
        <v>2021</v>
      </c>
      <c r="D1252" s="32" t="s">
        <v>2022</v>
      </c>
      <c r="E1252" s="32"/>
      <c r="F1252" s="32"/>
      <c r="G1252" s="31" t="s">
        <v>3</v>
      </c>
    </row>
    <row r="1253" spans="1:7" ht="45" x14ac:dyDescent="0.25">
      <c r="A1253" s="7">
        <v>1252</v>
      </c>
      <c r="B1253" s="30" t="s">
        <v>2493</v>
      </c>
      <c r="C1253" s="32" t="s">
        <v>2494</v>
      </c>
      <c r="D1253" s="32" t="s">
        <v>2495</v>
      </c>
      <c r="E1253" s="32" t="s">
        <v>2496</v>
      </c>
      <c r="F1253" s="32" t="s">
        <v>4</v>
      </c>
      <c r="G1253" s="31" t="s">
        <v>1</v>
      </c>
    </row>
    <row r="1254" spans="1:7" ht="30" x14ac:dyDescent="0.25">
      <c r="A1254" s="7">
        <v>1253</v>
      </c>
      <c r="B1254" s="30" t="s">
        <v>2497</v>
      </c>
      <c r="C1254" s="32" t="s">
        <v>2011</v>
      </c>
      <c r="D1254" s="32" t="s">
        <v>2018</v>
      </c>
      <c r="E1254" s="32" t="s">
        <v>2367</v>
      </c>
      <c r="F1254" s="32" t="s">
        <v>8</v>
      </c>
      <c r="G1254" s="31" t="s">
        <v>0</v>
      </c>
    </row>
    <row r="1255" spans="1:7" ht="15.75" x14ac:dyDescent="0.25">
      <c r="A1255" s="7">
        <v>1254</v>
      </c>
      <c r="B1255" s="30" t="s">
        <v>2498</v>
      </c>
      <c r="C1255" s="32" t="s">
        <v>2021</v>
      </c>
      <c r="D1255" s="32" t="s">
        <v>2022</v>
      </c>
      <c r="E1255" s="32"/>
      <c r="F1255" s="32"/>
      <c r="G1255" s="31" t="s">
        <v>0</v>
      </c>
    </row>
    <row r="1256" spans="1:7" ht="15.75" x14ac:dyDescent="0.25">
      <c r="A1256" s="7">
        <v>1255</v>
      </c>
      <c r="B1256" s="30" t="s">
        <v>2499</v>
      </c>
      <c r="C1256" s="32" t="s">
        <v>2021</v>
      </c>
      <c r="D1256" s="32" t="s">
        <v>2022</v>
      </c>
      <c r="E1256" s="32"/>
      <c r="F1256" s="32"/>
      <c r="G1256" s="31" t="s">
        <v>0</v>
      </c>
    </row>
    <row r="1257" spans="1:7" ht="30" x14ac:dyDescent="0.25">
      <c r="A1257" s="7">
        <v>1256</v>
      </c>
      <c r="B1257" s="30" t="s">
        <v>2500</v>
      </c>
      <c r="C1257" s="32" t="s">
        <v>2501</v>
      </c>
      <c r="D1257" s="32" t="s">
        <v>2482</v>
      </c>
      <c r="E1257" s="32" t="s">
        <v>2011</v>
      </c>
      <c r="F1257" s="32" t="s">
        <v>2018</v>
      </c>
      <c r="G1257" s="31" t="s">
        <v>1</v>
      </c>
    </row>
    <row r="1258" spans="1:7" ht="45" x14ac:dyDescent="0.25">
      <c r="A1258" s="7">
        <v>1257</v>
      </c>
      <c r="B1258" s="30" t="s">
        <v>2502</v>
      </c>
      <c r="C1258" s="32" t="s">
        <v>2021</v>
      </c>
      <c r="D1258" s="32" t="s">
        <v>2022</v>
      </c>
      <c r="E1258" s="32"/>
      <c r="F1258" s="32"/>
      <c r="G1258" s="31" t="s">
        <v>3</v>
      </c>
    </row>
    <row r="1259" spans="1:7" ht="45" x14ac:dyDescent="0.25">
      <c r="A1259" s="7">
        <v>1258</v>
      </c>
      <c r="B1259" s="30" t="s">
        <v>2503</v>
      </c>
      <c r="C1259" s="32" t="s">
        <v>2021</v>
      </c>
      <c r="D1259" s="32" t="s">
        <v>2022</v>
      </c>
      <c r="E1259" s="32"/>
      <c r="F1259" s="32"/>
      <c r="G1259" s="31" t="s">
        <v>0</v>
      </c>
    </row>
    <row r="1260" spans="1:7" ht="30" x14ac:dyDescent="0.25">
      <c r="A1260" s="7">
        <v>1259</v>
      </c>
      <c r="B1260" s="30" t="s">
        <v>2504</v>
      </c>
      <c r="C1260" s="32" t="s">
        <v>2021</v>
      </c>
      <c r="D1260" s="32" t="s">
        <v>2022</v>
      </c>
      <c r="E1260" s="32"/>
      <c r="F1260" s="32"/>
      <c r="G1260" s="31" t="s">
        <v>3</v>
      </c>
    </row>
    <row r="1261" spans="1:7" ht="45" x14ac:dyDescent="0.25">
      <c r="A1261" s="7">
        <v>1260</v>
      </c>
      <c r="B1261" s="30" t="s">
        <v>2505</v>
      </c>
      <c r="C1261" s="32" t="s">
        <v>2495</v>
      </c>
      <c r="D1261" s="32" t="s">
        <v>2494</v>
      </c>
      <c r="E1261" s="32" t="s">
        <v>2506</v>
      </c>
      <c r="F1261" s="32" t="s">
        <v>4</v>
      </c>
      <c r="G1261" s="31" t="s">
        <v>0</v>
      </c>
    </row>
    <row r="1262" spans="1:7" ht="45" x14ac:dyDescent="0.25">
      <c r="A1262" s="7">
        <v>1261</v>
      </c>
      <c r="B1262" s="30" t="s">
        <v>2507</v>
      </c>
      <c r="C1262" s="32" t="s">
        <v>2508</v>
      </c>
      <c r="D1262" s="32" t="s">
        <v>2509</v>
      </c>
      <c r="E1262" s="32" t="s">
        <v>2510</v>
      </c>
      <c r="F1262" s="32" t="s">
        <v>4</v>
      </c>
      <c r="G1262" s="31" t="s">
        <v>0</v>
      </c>
    </row>
    <row r="1263" spans="1:7" ht="45" x14ac:dyDescent="0.25">
      <c r="A1263" s="7">
        <v>1262</v>
      </c>
      <c r="B1263" s="30" t="s">
        <v>2511</v>
      </c>
      <c r="C1263" s="32" t="s">
        <v>2512</v>
      </c>
      <c r="D1263" s="32" t="s">
        <v>2018</v>
      </c>
      <c r="E1263" s="32" t="s">
        <v>2513</v>
      </c>
      <c r="F1263" s="32" t="s">
        <v>4</v>
      </c>
      <c r="G1263" s="31" t="s">
        <v>0</v>
      </c>
    </row>
    <row r="1264" spans="1:7" ht="15.75" x14ac:dyDescent="0.25">
      <c r="A1264" s="7">
        <v>1263</v>
      </c>
      <c r="B1264" s="30" t="s">
        <v>2514</v>
      </c>
      <c r="C1264" s="32" t="s">
        <v>2021</v>
      </c>
      <c r="D1264" s="32" t="s">
        <v>2022</v>
      </c>
      <c r="E1264" s="32"/>
      <c r="F1264" s="32"/>
      <c r="G1264" s="31" t="s">
        <v>3</v>
      </c>
    </row>
    <row r="1265" spans="1:7" ht="15.75" x14ac:dyDescent="0.25">
      <c r="A1265" s="7">
        <v>1264</v>
      </c>
      <c r="B1265" s="30" t="s">
        <v>2515</v>
      </c>
      <c r="C1265" s="32" t="s">
        <v>2021</v>
      </c>
      <c r="D1265" s="32" t="s">
        <v>2022</v>
      </c>
      <c r="E1265" s="32"/>
      <c r="F1265" s="32"/>
      <c r="G1265" s="31" t="s">
        <v>0</v>
      </c>
    </row>
    <row r="1266" spans="1:7" ht="15.75" x14ac:dyDescent="0.25">
      <c r="A1266" s="7">
        <v>1265</v>
      </c>
      <c r="B1266" s="30" t="s">
        <v>2516</v>
      </c>
      <c r="C1266" s="32" t="s">
        <v>2021</v>
      </c>
      <c r="D1266" s="32" t="s">
        <v>2022</v>
      </c>
      <c r="E1266" s="32"/>
      <c r="F1266" s="32"/>
      <c r="G1266" s="31" t="s">
        <v>0</v>
      </c>
    </row>
    <row r="1267" spans="1:7" ht="15.75" x14ac:dyDescent="0.25">
      <c r="A1267" s="7">
        <v>1266</v>
      </c>
      <c r="B1267" s="30" t="s">
        <v>2517</v>
      </c>
      <c r="C1267" s="32" t="s">
        <v>2021</v>
      </c>
      <c r="D1267" s="32" t="s">
        <v>2022</v>
      </c>
      <c r="E1267" s="32"/>
      <c r="F1267" s="32"/>
      <c r="G1267" s="31" t="s">
        <v>3</v>
      </c>
    </row>
    <row r="1268" spans="1:7" ht="30" x14ac:dyDescent="0.25">
      <c r="A1268" s="7">
        <v>1267</v>
      </c>
      <c r="B1268" s="30" t="s">
        <v>2518</v>
      </c>
      <c r="C1268" s="32" t="s">
        <v>2021</v>
      </c>
      <c r="D1268" s="32" t="s">
        <v>2022</v>
      </c>
      <c r="E1268" s="32"/>
      <c r="F1268" s="32"/>
      <c r="G1268" s="31" t="s">
        <v>0</v>
      </c>
    </row>
    <row r="1269" spans="1:7" ht="45" x14ac:dyDescent="0.25">
      <c r="A1269" s="7">
        <v>1268</v>
      </c>
      <c r="B1269" s="30" t="s">
        <v>2519</v>
      </c>
      <c r="C1269" s="32" t="s">
        <v>2021</v>
      </c>
      <c r="D1269" s="32" t="s">
        <v>2022</v>
      </c>
      <c r="E1269" s="32"/>
      <c r="F1269" s="32"/>
      <c r="G1269" s="31" t="s">
        <v>0</v>
      </c>
    </row>
    <row r="1270" spans="1:7" ht="45" x14ac:dyDescent="0.25">
      <c r="A1270" s="7">
        <v>1269</v>
      </c>
      <c r="B1270" s="30" t="s">
        <v>2520</v>
      </c>
      <c r="C1270" s="32" t="s">
        <v>2521</v>
      </c>
      <c r="D1270" s="32" t="s">
        <v>2522</v>
      </c>
      <c r="E1270" s="32" t="s">
        <v>2506</v>
      </c>
      <c r="F1270" s="32" t="s">
        <v>4</v>
      </c>
      <c r="G1270" s="31" t="s">
        <v>0</v>
      </c>
    </row>
    <row r="1271" spans="1:7" ht="45" x14ac:dyDescent="0.25">
      <c r="A1271" s="7">
        <v>1270</v>
      </c>
      <c r="B1271" s="30" t="s">
        <v>2523</v>
      </c>
      <c r="C1271" s="32" t="s">
        <v>2021</v>
      </c>
      <c r="D1271" s="32" t="s">
        <v>2022</v>
      </c>
      <c r="E1271" s="32"/>
      <c r="F1271" s="32"/>
      <c r="G1271" s="31" t="s">
        <v>0</v>
      </c>
    </row>
    <row r="1272" spans="1:7" ht="45" x14ac:dyDescent="0.25">
      <c r="A1272" s="7">
        <v>1271</v>
      </c>
      <c r="B1272" s="30" t="s">
        <v>2524</v>
      </c>
      <c r="C1272" s="32" t="s">
        <v>2525</v>
      </c>
      <c r="D1272" s="32" t="s">
        <v>2526</v>
      </c>
      <c r="E1272" s="32" t="s">
        <v>2527</v>
      </c>
      <c r="F1272" s="32" t="s">
        <v>2528</v>
      </c>
      <c r="G1272" s="31" t="s">
        <v>1</v>
      </c>
    </row>
    <row r="1273" spans="1:7" ht="30" x14ac:dyDescent="0.25">
      <c r="A1273" s="7">
        <v>1272</v>
      </c>
      <c r="B1273" s="30" t="s">
        <v>2529</v>
      </c>
      <c r="C1273" s="32" t="s">
        <v>2481</v>
      </c>
      <c r="D1273" s="32" t="s">
        <v>2512</v>
      </c>
      <c r="E1273" s="32" t="s">
        <v>2530</v>
      </c>
      <c r="F1273" s="32" t="s">
        <v>8</v>
      </c>
      <c r="G1273" s="31" t="s">
        <v>2</v>
      </c>
    </row>
    <row r="1274" spans="1:7" ht="60" x14ac:dyDescent="0.25">
      <c r="A1274" s="7">
        <v>1273</v>
      </c>
      <c r="B1274" s="30" t="s">
        <v>2531</v>
      </c>
      <c r="C1274" s="32" t="s">
        <v>2532</v>
      </c>
      <c r="D1274" s="32" t="s">
        <v>2533</v>
      </c>
      <c r="E1274" s="32" t="s">
        <v>2534</v>
      </c>
      <c r="F1274" s="32" t="s">
        <v>2535</v>
      </c>
      <c r="G1274" s="31" t="s">
        <v>2</v>
      </c>
    </row>
    <row r="1275" spans="1:7" ht="45" x14ac:dyDescent="0.25">
      <c r="A1275" s="7">
        <v>1274</v>
      </c>
      <c r="B1275" s="30" t="s">
        <v>2536</v>
      </c>
      <c r="C1275" s="32" t="s">
        <v>2490</v>
      </c>
      <c r="D1275" s="32" t="s">
        <v>2491</v>
      </c>
      <c r="E1275" s="32" t="s">
        <v>2537</v>
      </c>
      <c r="F1275" s="32" t="s">
        <v>8</v>
      </c>
      <c r="G1275" s="31" t="s">
        <v>2</v>
      </c>
    </row>
    <row r="1276" spans="1:7" ht="30" x14ac:dyDescent="0.25">
      <c r="A1276" s="7">
        <v>1275</v>
      </c>
      <c r="B1276" s="30" t="s">
        <v>2538</v>
      </c>
      <c r="C1276" s="32" t="s">
        <v>2021</v>
      </c>
      <c r="D1276" s="32" t="s">
        <v>2022</v>
      </c>
      <c r="E1276" s="32"/>
      <c r="F1276" s="32"/>
      <c r="G1276" s="31" t="s">
        <v>0</v>
      </c>
    </row>
    <row r="1277" spans="1:7" ht="30" x14ac:dyDescent="0.25">
      <c r="A1277" s="7">
        <v>1276</v>
      </c>
      <c r="B1277" s="4" t="s">
        <v>550</v>
      </c>
      <c r="C1277" s="5" t="s">
        <v>6</v>
      </c>
      <c r="D1277" s="5" t="s">
        <v>551</v>
      </c>
      <c r="E1277" s="5" t="s">
        <v>552</v>
      </c>
      <c r="F1277" s="5" t="s">
        <v>553</v>
      </c>
      <c r="G1277" s="5" t="s">
        <v>0</v>
      </c>
    </row>
    <row r="1278" spans="1:7" ht="15.75" x14ac:dyDescent="0.25">
      <c r="A1278" s="7">
        <v>1277</v>
      </c>
      <c r="B1278" s="4" t="s">
        <v>554</v>
      </c>
      <c r="C1278" s="5" t="b">
        <v>1</v>
      </c>
      <c r="D1278" s="5" t="b">
        <v>0</v>
      </c>
      <c r="E1278" s="5"/>
      <c r="F1278" s="5"/>
      <c r="G1278" s="5" t="s">
        <v>0</v>
      </c>
    </row>
    <row r="1279" spans="1:7" ht="45" x14ac:dyDescent="0.25">
      <c r="A1279" s="7">
        <v>1278</v>
      </c>
      <c r="B1279" s="4" t="s">
        <v>555</v>
      </c>
      <c r="C1279" s="5" t="s">
        <v>183</v>
      </c>
      <c r="D1279" s="5" t="s">
        <v>556</v>
      </c>
      <c r="E1279" s="5" t="s">
        <v>557</v>
      </c>
      <c r="F1279" s="5" t="s">
        <v>558</v>
      </c>
      <c r="G1279" s="5" t="s">
        <v>0</v>
      </c>
    </row>
    <row r="1280" spans="1:7" ht="45" x14ac:dyDescent="0.25">
      <c r="A1280" s="7">
        <v>1279</v>
      </c>
      <c r="B1280" s="4" t="s">
        <v>559</v>
      </c>
      <c r="C1280" s="5" t="s">
        <v>560</v>
      </c>
      <c r="D1280" s="5" t="s">
        <v>561</v>
      </c>
      <c r="E1280" s="5" t="s">
        <v>562</v>
      </c>
      <c r="F1280" s="5" t="s">
        <v>563</v>
      </c>
      <c r="G1280" s="5" t="s">
        <v>2</v>
      </c>
    </row>
    <row r="1281" spans="1:7" ht="15.75" x14ac:dyDescent="0.25">
      <c r="A1281" s="7">
        <v>1280</v>
      </c>
      <c r="B1281" s="4" t="s">
        <v>564</v>
      </c>
      <c r="C1281" s="5" t="s">
        <v>565</v>
      </c>
      <c r="D1281" s="5" t="s">
        <v>566</v>
      </c>
      <c r="E1281" s="5" t="s">
        <v>212</v>
      </c>
      <c r="F1281" s="5" t="s">
        <v>7</v>
      </c>
      <c r="G1281" s="5" t="s">
        <v>1</v>
      </c>
    </row>
    <row r="1282" spans="1:7" ht="30" x14ac:dyDescent="0.25">
      <c r="A1282" s="7">
        <v>1281</v>
      </c>
      <c r="B1282" s="4" t="s">
        <v>567</v>
      </c>
      <c r="C1282" s="5" t="s">
        <v>565</v>
      </c>
      <c r="D1282" s="5" t="s">
        <v>568</v>
      </c>
      <c r="E1282" s="5" t="s">
        <v>566</v>
      </c>
      <c r="F1282" s="5" t="s">
        <v>212</v>
      </c>
      <c r="G1282" s="5" t="s">
        <v>3</v>
      </c>
    </row>
    <row r="1283" spans="1:7" ht="30" x14ac:dyDescent="0.25">
      <c r="A1283" s="7">
        <v>1282</v>
      </c>
      <c r="B1283" s="4" t="s">
        <v>569</v>
      </c>
      <c r="C1283" s="5" t="s">
        <v>570</v>
      </c>
      <c r="D1283" s="5" t="s">
        <v>571</v>
      </c>
      <c r="E1283" s="5" t="s">
        <v>572</v>
      </c>
      <c r="F1283" s="5" t="s">
        <v>243</v>
      </c>
      <c r="G1283" s="5" t="s">
        <v>2</v>
      </c>
    </row>
    <row r="1284" spans="1:7" ht="90" x14ac:dyDescent="0.25">
      <c r="A1284" s="7">
        <v>1283</v>
      </c>
      <c r="B1284" s="4" t="s">
        <v>573</v>
      </c>
      <c r="C1284" s="5" t="s">
        <v>574</v>
      </c>
      <c r="D1284" s="5" t="s">
        <v>575</v>
      </c>
      <c r="E1284" s="5" t="s">
        <v>576</v>
      </c>
      <c r="F1284" s="5" t="s">
        <v>577</v>
      </c>
      <c r="G1284" s="5" t="s">
        <v>1</v>
      </c>
    </row>
    <row r="1285" spans="1:7" ht="45" x14ac:dyDescent="0.25">
      <c r="A1285" s="7">
        <v>1284</v>
      </c>
      <c r="B1285" s="4" t="s">
        <v>578</v>
      </c>
      <c r="C1285" s="5" t="s">
        <v>227</v>
      </c>
      <c r="D1285" s="5" t="s">
        <v>228</v>
      </c>
      <c r="E1285" s="5" t="s">
        <v>229</v>
      </c>
      <c r="F1285" s="5" t="s">
        <v>226</v>
      </c>
      <c r="G1285" s="5" t="s">
        <v>3</v>
      </c>
    </row>
    <row r="1286" spans="1:7" ht="60" x14ac:dyDescent="0.25">
      <c r="A1286" s="7">
        <v>1285</v>
      </c>
      <c r="B1286" s="4" t="s">
        <v>579</v>
      </c>
      <c r="C1286" s="5" t="s">
        <v>580</v>
      </c>
      <c r="D1286" s="5" t="s">
        <v>401</v>
      </c>
      <c r="E1286" s="5" t="s">
        <v>212</v>
      </c>
      <c r="F1286" s="5" t="s">
        <v>243</v>
      </c>
      <c r="G1286" s="5" t="s">
        <v>3</v>
      </c>
    </row>
    <row r="1287" spans="1:7" ht="60" x14ac:dyDescent="0.25">
      <c r="A1287" s="7">
        <v>1286</v>
      </c>
      <c r="B1287" s="4" t="s">
        <v>995</v>
      </c>
      <c r="C1287" s="5" t="s">
        <v>226</v>
      </c>
      <c r="D1287" s="5" t="s">
        <v>227</v>
      </c>
      <c r="E1287" s="5" t="s">
        <v>228</v>
      </c>
      <c r="F1287" s="5" t="s">
        <v>229</v>
      </c>
      <c r="G1287" s="5" t="s">
        <v>2</v>
      </c>
    </row>
    <row r="1288" spans="1:7" ht="60" x14ac:dyDescent="0.25">
      <c r="A1288" s="7">
        <v>1287</v>
      </c>
      <c r="B1288" s="4" t="s">
        <v>996</v>
      </c>
      <c r="C1288" s="5" t="s">
        <v>588</v>
      </c>
      <c r="D1288" s="5" t="s">
        <v>589</v>
      </c>
      <c r="E1288" s="5" t="s">
        <v>590</v>
      </c>
      <c r="F1288" s="5" t="s">
        <v>591</v>
      </c>
      <c r="G1288" s="5" t="s">
        <v>0</v>
      </c>
    </row>
    <row r="1289" spans="1:7" ht="75" x14ac:dyDescent="0.25">
      <c r="A1289" s="7">
        <v>1288</v>
      </c>
      <c r="B1289" s="4" t="s">
        <v>997</v>
      </c>
      <c r="C1289" s="5" t="s">
        <v>588</v>
      </c>
      <c r="D1289" s="5" t="s">
        <v>589</v>
      </c>
      <c r="E1289" s="5" t="s">
        <v>590</v>
      </c>
      <c r="F1289" s="5" t="s">
        <v>591</v>
      </c>
      <c r="G1289" s="5" t="s">
        <v>3</v>
      </c>
    </row>
    <row r="1290" spans="1:7" ht="45" x14ac:dyDescent="0.25">
      <c r="A1290" s="7">
        <v>1289</v>
      </c>
      <c r="B1290" s="4" t="s">
        <v>998</v>
      </c>
      <c r="C1290" s="5" t="s">
        <v>588</v>
      </c>
      <c r="D1290" s="5" t="s">
        <v>589</v>
      </c>
      <c r="E1290" s="5" t="s">
        <v>590</v>
      </c>
      <c r="F1290" s="5" t="s">
        <v>591</v>
      </c>
      <c r="G1290" s="5" t="s">
        <v>2</v>
      </c>
    </row>
    <row r="1291" spans="1:7" ht="45" x14ac:dyDescent="0.25">
      <c r="A1291" s="7">
        <v>1290</v>
      </c>
      <c r="B1291" s="4" t="s">
        <v>999</v>
      </c>
      <c r="C1291" s="5" t="s">
        <v>588</v>
      </c>
      <c r="D1291" s="5" t="s">
        <v>589</v>
      </c>
      <c r="E1291" s="5" t="s">
        <v>590</v>
      </c>
      <c r="F1291" s="5" t="s">
        <v>591</v>
      </c>
      <c r="G1291" s="5" t="s">
        <v>1</v>
      </c>
    </row>
    <row r="1292" spans="1:7" ht="60" x14ac:dyDescent="0.25">
      <c r="A1292" s="7">
        <v>1291</v>
      </c>
      <c r="B1292" s="4" t="s">
        <v>399</v>
      </c>
      <c r="C1292" s="5" t="s">
        <v>400</v>
      </c>
      <c r="D1292" s="5" t="s">
        <v>401</v>
      </c>
      <c r="E1292" s="5" t="s">
        <v>402</v>
      </c>
      <c r="F1292" s="5" t="s">
        <v>403</v>
      </c>
      <c r="G1292" s="5" t="s">
        <v>1</v>
      </c>
    </row>
    <row r="1293" spans="1:7" ht="60" x14ac:dyDescent="0.25">
      <c r="A1293" s="7">
        <v>1292</v>
      </c>
      <c r="B1293" s="4" t="s">
        <v>2539</v>
      </c>
      <c r="C1293" s="5" t="s">
        <v>2540</v>
      </c>
      <c r="D1293" s="5" t="s">
        <v>2541</v>
      </c>
      <c r="E1293" s="5" t="s">
        <v>8</v>
      </c>
      <c r="F1293" s="5" t="s">
        <v>243</v>
      </c>
      <c r="G1293" s="5" t="s">
        <v>3</v>
      </c>
    </row>
    <row r="1294" spans="1:7" ht="60" x14ac:dyDescent="0.25">
      <c r="A1294" s="7">
        <v>1293</v>
      </c>
      <c r="B1294" s="4" t="s">
        <v>1954</v>
      </c>
      <c r="C1294" s="5" t="s">
        <v>1955</v>
      </c>
      <c r="D1294" s="5" t="s">
        <v>1956</v>
      </c>
      <c r="E1294" s="5" t="s">
        <v>1957</v>
      </c>
      <c r="F1294" s="5" t="s">
        <v>243</v>
      </c>
      <c r="G1294" s="5" t="s">
        <v>0</v>
      </c>
    </row>
    <row r="1295" spans="1:7" ht="45" x14ac:dyDescent="0.25">
      <c r="A1295" s="7">
        <v>1294</v>
      </c>
      <c r="B1295" s="4" t="s">
        <v>184</v>
      </c>
      <c r="C1295" s="5" t="s">
        <v>185</v>
      </c>
      <c r="D1295" s="5" t="s">
        <v>186</v>
      </c>
      <c r="E1295" s="5" t="s">
        <v>187</v>
      </c>
      <c r="F1295" s="5" t="s">
        <v>188</v>
      </c>
      <c r="G1295" s="5" t="s">
        <v>1</v>
      </c>
    </row>
    <row r="1296" spans="1:7" ht="30" x14ac:dyDescent="0.25">
      <c r="A1296" s="7">
        <v>1295</v>
      </c>
      <c r="B1296" s="4" t="s">
        <v>189</v>
      </c>
      <c r="C1296" s="5" t="s">
        <v>190</v>
      </c>
      <c r="D1296" s="5" t="s">
        <v>191</v>
      </c>
      <c r="E1296" s="5" t="s">
        <v>192</v>
      </c>
      <c r="F1296" s="5" t="s">
        <v>193</v>
      </c>
      <c r="G1296" s="5" t="s">
        <v>0</v>
      </c>
    </row>
    <row r="1297" spans="1:7" ht="45" x14ac:dyDescent="0.25">
      <c r="A1297" s="7">
        <v>1296</v>
      </c>
      <c r="B1297" s="4" t="s">
        <v>194</v>
      </c>
      <c r="C1297" s="5" t="s">
        <v>195</v>
      </c>
      <c r="D1297" s="5" t="s">
        <v>196</v>
      </c>
      <c r="E1297" s="5" t="s">
        <v>197</v>
      </c>
      <c r="F1297" s="5" t="s">
        <v>198</v>
      </c>
      <c r="G1297" s="5" t="s">
        <v>3</v>
      </c>
    </row>
    <row r="1298" spans="1:7" ht="45" x14ac:dyDescent="0.25">
      <c r="A1298" s="7">
        <v>1297</v>
      </c>
      <c r="B1298" s="4" t="s">
        <v>199</v>
      </c>
      <c r="C1298" s="5" t="s">
        <v>200</v>
      </c>
      <c r="D1298" s="5" t="s">
        <v>201</v>
      </c>
      <c r="E1298" s="5" t="s">
        <v>202</v>
      </c>
      <c r="F1298" s="5" t="s">
        <v>203</v>
      </c>
      <c r="G1298" s="5" t="s">
        <v>2</v>
      </c>
    </row>
    <row r="1299" spans="1:7" ht="45" x14ac:dyDescent="0.25">
      <c r="A1299" s="7">
        <v>1298</v>
      </c>
      <c r="B1299" s="4" t="s">
        <v>604</v>
      </c>
      <c r="C1299" s="15">
        <v>0.7</v>
      </c>
      <c r="D1299" s="15">
        <v>0.8</v>
      </c>
      <c r="E1299" s="15">
        <v>0.9</v>
      </c>
      <c r="F1299" s="15">
        <v>1</v>
      </c>
      <c r="G1299" s="5" t="s">
        <v>2</v>
      </c>
    </row>
    <row r="1300" spans="1:7" ht="45" x14ac:dyDescent="0.25">
      <c r="A1300" s="7">
        <v>1299</v>
      </c>
      <c r="B1300" s="4" t="s">
        <v>605</v>
      </c>
      <c r="C1300" s="5" t="s">
        <v>395</v>
      </c>
      <c r="D1300" s="5" t="s">
        <v>398</v>
      </c>
      <c r="E1300" s="5" t="s">
        <v>606</v>
      </c>
      <c r="F1300" s="5" t="s">
        <v>396</v>
      </c>
      <c r="G1300" s="5" t="s">
        <v>0</v>
      </c>
    </row>
    <row r="1301" spans="1:7" ht="60" x14ac:dyDescent="0.25">
      <c r="A1301" s="7">
        <v>1300</v>
      </c>
      <c r="B1301" s="4" t="s">
        <v>607</v>
      </c>
      <c r="C1301" s="5" t="s">
        <v>608</v>
      </c>
      <c r="D1301" s="5" t="s">
        <v>609</v>
      </c>
      <c r="E1301" s="5" t="s">
        <v>571</v>
      </c>
      <c r="F1301" s="5" t="s">
        <v>610</v>
      </c>
      <c r="G1301" s="5" t="s">
        <v>3</v>
      </c>
    </row>
    <row r="1302" spans="1:7" ht="60" x14ac:dyDescent="0.25">
      <c r="A1302" s="7">
        <v>1301</v>
      </c>
      <c r="B1302" s="4" t="s">
        <v>611</v>
      </c>
      <c r="C1302" s="5" t="b">
        <v>1</v>
      </c>
      <c r="D1302" s="5" t="b">
        <v>0</v>
      </c>
      <c r="E1302" s="5"/>
      <c r="F1302" s="5"/>
      <c r="G1302" s="5" t="s">
        <v>0</v>
      </c>
    </row>
    <row r="1303" spans="1:7" ht="150" x14ac:dyDescent="0.25">
      <c r="A1303" s="7">
        <v>1302</v>
      </c>
      <c r="B1303" s="4" t="s">
        <v>612</v>
      </c>
      <c r="C1303" s="5" t="s">
        <v>613</v>
      </c>
      <c r="D1303" s="5" t="s">
        <v>614</v>
      </c>
      <c r="E1303" s="5" t="s">
        <v>615</v>
      </c>
      <c r="F1303" s="5" t="s">
        <v>308</v>
      </c>
      <c r="G1303" s="5" t="s">
        <v>1</v>
      </c>
    </row>
    <row r="1304" spans="1:7" ht="180" x14ac:dyDescent="0.25">
      <c r="A1304" s="7">
        <v>1303</v>
      </c>
      <c r="B1304" s="4" t="s">
        <v>616</v>
      </c>
      <c r="C1304" s="5" t="s">
        <v>617</v>
      </c>
      <c r="D1304" s="5" t="s">
        <v>618</v>
      </c>
      <c r="E1304" s="5" t="s">
        <v>619</v>
      </c>
      <c r="F1304" s="5" t="s">
        <v>8</v>
      </c>
      <c r="G1304" s="5" t="s">
        <v>1</v>
      </c>
    </row>
    <row r="1305" spans="1:7" ht="120" x14ac:dyDescent="0.25">
      <c r="A1305" s="7">
        <v>1304</v>
      </c>
      <c r="B1305" s="4" t="s">
        <v>404</v>
      </c>
      <c r="C1305" s="5" t="s">
        <v>405</v>
      </c>
      <c r="D1305" s="5" t="s">
        <v>406</v>
      </c>
      <c r="E1305" s="5" t="s">
        <v>407</v>
      </c>
      <c r="F1305" s="5" t="s">
        <v>8</v>
      </c>
      <c r="G1305" s="5" t="s">
        <v>1</v>
      </c>
    </row>
    <row r="1306" spans="1:7" ht="30" x14ac:dyDescent="0.25">
      <c r="A1306" s="7">
        <v>1305</v>
      </c>
      <c r="B1306" s="4" t="s">
        <v>408</v>
      </c>
      <c r="C1306" s="5" t="b">
        <v>1</v>
      </c>
      <c r="D1306" s="5" t="b">
        <v>0</v>
      </c>
      <c r="E1306" s="5"/>
      <c r="F1306" s="5"/>
      <c r="G1306" s="5" t="s">
        <v>0</v>
      </c>
    </row>
    <row r="1307" spans="1:7" ht="45" x14ac:dyDescent="0.25">
      <c r="A1307" s="7">
        <v>1306</v>
      </c>
      <c r="B1307" s="4" t="s">
        <v>476</v>
      </c>
      <c r="C1307" s="5" t="s">
        <v>477</v>
      </c>
      <c r="D1307" s="5" t="s">
        <v>478</v>
      </c>
      <c r="E1307" s="5" t="s">
        <v>479</v>
      </c>
      <c r="F1307" s="5" t="s">
        <v>480</v>
      </c>
      <c r="G1307" s="5" t="s">
        <v>2</v>
      </c>
    </row>
    <row r="1308" spans="1:7" ht="30" x14ac:dyDescent="0.25">
      <c r="A1308" s="7">
        <v>1307</v>
      </c>
      <c r="B1308" s="4" t="s">
        <v>481</v>
      </c>
      <c r="C1308" s="5" t="b">
        <v>1</v>
      </c>
      <c r="D1308" s="5" t="s">
        <v>482</v>
      </c>
      <c r="E1308" s="5"/>
      <c r="F1308" s="5"/>
      <c r="G1308" s="5" t="s">
        <v>0</v>
      </c>
    </row>
    <row r="1309" spans="1:7" ht="30" x14ac:dyDescent="0.25">
      <c r="A1309" s="7">
        <v>1308</v>
      </c>
      <c r="B1309" s="4" t="s">
        <v>483</v>
      </c>
      <c r="C1309" s="5" t="s">
        <v>484</v>
      </c>
      <c r="D1309" s="5" t="s">
        <v>485</v>
      </c>
      <c r="E1309" s="5" t="s">
        <v>486</v>
      </c>
      <c r="F1309" s="5" t="s">
        <v>487</v>
      </c>
      <c r="G1309" s="5" t="s">
        <v>0</v>
      </c>
    </row>
    <row r="1310" spans="1:7" ht="30" x14ac:dyDescent="0.25">
      <c r="A1310" s="7">
        <v>1309</v>
      </c>
      <c r="B1310" s="4" t="s">
        <v>488</v>
      </c>
      <c r="C1310" s="5" t="s">
        <v>489</v>
      </c>
      <c r="D1310" s="5" t="s">
        <v>490</v>
      </c>
      <c r="E1310" s="5" t="s">
        <v>491</v>
      </c>
      <c r="F1310" s="5" t="s">
        <v>492</v>
      </c>
      <c r="G1310" s="5" t="s">
        <v>3</v>
      </c>
    </row>
    <row r="1311" spans="1:7" ht="15.75" x14ac:dyDescent="0.25">
      <c r="A1311" s="7">
        <v>1310</v>
      </c>
      <c r="B1311" s="4" t="s">
        <v>493</v>
      </c>
      <c r="C1311" s="5">
        <v>2</v>
      </c>
      <c r="D1311" s="5">
        <v>3</v>
      </c>
      <c r="E1311" s="5">
        <v>4</v>
      </c>
      <c r="F1311" s="5">
        <v>5</v>
      </c>
      <c r="G1311" s="5" t="s">
        <v>0</v>
      </c>
    </row>
    <row r="1312" spans="1:7" ht="90" x14ac:dyDescent="0.25">
      <c r="A1312" s="7">
        <v>1311</v>
      </c>
      <c r="B1312" s="4" t="s">
        <v>2543</v>
      </c>
      <c r="C1312" s="5" t="b">
        <v>1</v>
      </c>
      <c r="D1312" s="5" t="b">
        <v>0</v>
      </c>
      <c r="E1312" s="5"/>
      <c r="F1312" s="5"/>
      <c r="G1312" s="5" t="s">
        <v>0</v>
      </c>
    </row>
    <row r="1313" spans="1:7" ht="75" x14ac:dyDescent="0.25">
      <c r="A1313" s="7">
        <v>1312</v>
      </c>
      <c r="B1313" s="4" t="s">
        <v>2544</v>
      </c>
      <c r="C1313" s="5" t="s">
        <v>2545</v>
      </c>
      <c r="D1313" s="5" t="s">
        <v>2546</v>
      </c>
      <c r="E1313" s="5" t="s">
        <v>2547</v>
      </c>
      <c r="F1313" s="5" t="s">
        <v>2548</v>
      </c>
      <c r="G1313" s="5" t="s">
        <v>0</v>
      </c>
    </row>
    <row r="1314" spans="1:7" ht="75" x14ac:dyDescent="0.25">
      <c r="A1314" s="7">
        <v>1313</v>
      </c>
      <c r="B1314" s="4" t="s">
        <v>2549</v>
      </c>
      <c r="C1314" s="5" t="s">
        <v>2550</v>
      </c>
      <c r="D1314" s="5" t="s">
        <v>2551</v>
      </c>
      <c r="E1314" s="5" t="s">
        <v>2552</v>
      </c>
      <c r="F1314" s="5" t="s">
        <v>2553</v>
      </c>
      <c r="G1314" s="5" t="s">
        <v>3</v>
      </c>
    </row>
    <row r="1315" spans="1:7" ht="90" x14ac:dyDescent="0.25">
      <c r="A1315" s="7">
        <v>1314</v>
      </c>
      <c r="B1315" s="4" t="s">
        <v>2554</v>
      </c>
      <c r="C1315" s="5" t="s">
        <v>2555</v>
      </c>
      <c r="D1315" s="5" t="s">
        <v>2556</v>
      </c>
      <c r="E1315" s="5" t="s">
        <v>2557</v>
      </c>
      <c r="F1315" s="5" t="s">
        <v>2558</v>
      </c>
      <c r="G1315" s="5" t="s">
        <v>2</v>
      </c>
    </row>
    <row r="1316" spans="1:7" ht="45" x14ac:dyDescent="0.25">
      <c r="A1316" s="7">
        <v>1315</v>
      </c>
      <c r="B1316" s="4" t="s">
        <v>2559</v>
      </c>
      <c r="C1316" s="9" t="s">
        <v>2560</v>
      </c>
      <c r="D1316" s="5" t="s">
        <v>2561</v>
      </c>
      <c r="E1316" s="5" t="s">
        <v>2562</v>
      </c>
      <c r="F1316" s="5" t="s">
        <v>2563</v>
      </c>
      <c r="G1316" s="5" t="s">
        <v>0</v>
      </c>
    </row>
    <row r="1317" spans="1:7" ht="75" x14ac:dyDescent="0.25">
      <c r="A1317" s="7">
        <v>1316</v>
      </c>
      <c r="B1317" s="4" t="s">
        <v>2564</v>
      </c>
      <c r="C1317" s="5" t="s">
        <v>2565</v>
      </c>
      <c r="D1317" s="5" t="s">
        <v>644</v>
      </c>
      <c r="E1317" s="5" t="s">
        <v>646</v>
      </c>
      <c r="F1317" s="5" t="s">
        <v>4</v>
      </c>
      <c r="G1317" s="5" t="s">
        <v>3</v>
      </c>
    </row>
    <row r="1318" spans="1:7" ht="105" x14ac:dyDescent="0.25">
      <c r="A1318" s="7">
        <v>1317</v>
      </c>
      <c r="B1318" s="4" t="s">
        <v>2566</v>
      </c>
      <c r="C1318" s="5" t="s">
        <v>2567</v>
      </c>
      <c r="D1318" s="5" t="s">
        <v>2568</v>
      </c>
      <c r="E1318" s="5" t="s">
        <v>2569</v>
      </c>
      <c r="F1318" s="5" t="s">
        <v>2570</v>
      </c>
      <c r="G1318" s="5" t="s">
        <v>0</v>
      </c>
    </row>
    <row r="1319" spans="1:7" ht="75" x14ac:dyDescent="0.25">
      <c r="A1319" s="7">
        <v>1318</v>
      </c>
      <c r="B1319" s="4" t="s">
        <v>2571</v>
      </c>
      <c r="C1319" s="5" t="s">
        <v>1044</v>
      </c>
      <c r="D1319" s="5" t="s">
        <v>91</v>
      </c>
      <c r="E1319" s="5" t="s">
        <v>2572</v>
      </c>
      <c r="F1319" s="5" t="s">
        <v>2573</v>
      </c>
      <c r="G1319" s="5" t="s">
        <v>2</v>
      </c>
    </row>
    <row r="1320" spans="1:7" ht="30" x14ac:dyDescent="0.25">
      <c r="A1320" s="7">
        <v>1319</v>
      </c>
      <c r="B1320" s="4" t="s">
        <v>2574</v>
      </c>
      <c r="C1320" s="5" t="b">
        <v>1</v>
      </c>
      <c r="D1320" s="5" t="b">
        <v>0</v>
      </c>
      <c r="E1320" s="5"/>
      <c r="F1320" s="5"/>
      <c r="G1320" s="5" t="s">
        <v>0</v>
      </c>
    </row>
    <row r="1321" spans="1:7" ht="90" x14ac:dyDescent="0.25">
      <c r="A1321" s="7">
        <v>1320</v>
      </c>
      <c r="B1321" s="4" t="s">
        <v>2575</v>
      </c>
      <c r="C1321" s="5" t="s">
        <v>2576</v>
      </c>
      <c r="D1321" s="5" t="s">
        <v>2577</v>
      </c>
      <c r="E1321" s="5" t="s">
        <v>2578</v>
      </c>
      <c r="F1321" s="5" t="s">
        <v>8</v>
      </c>
      <c r="G1321" s="5" t="s">
        <v>1</v>
      </c>
    </row>
    <row r="1322" spans="1:7" ht="75" x14ac:dyDescent="0.25">
      <c r="A1322" s="7">
        <v>1321</v>
      </c>
      <c r="B1322" s="4" t="s">
        <v>2579</v>
      </c>
      <c r="C1322" s="5" t="s">
        <v>2580</v>
      </c>
      <c r="D1322" s="5" t="s">
        <v>2581</v>
      </c>
      <c r="E1322" s="5" t="s">
        <v>2582</v>
      </c>
      <c r="F1322" s="5" t="s">
        <v>4</v>
      </c>
      <c r="G1322" s="5" t="s">
        <v>0</v>
      </c>
    </row>
    <row r="1323" spans="1:7" ht="75" x14ac:dyDescent="0.25">
      <c r="A1323" s="7">
        <v>1322</v>
      </c>
      <c r="B1323" s="4" t="s">
        <v>2583</v>
      </c>
      <c r="C1323" s="5" t="b">
        <v>1</v>
      </c>
      <c r="D1323" s="5" t="b">
        <v>0</v>
      </c>
      <c r="E1323" s="5"/>
      <c r="F1323" s="5"/>
      <c r="G1323" s="5" t="s">
        <v>0</v>
      </c>
    </row>
    <row r="1324" spans="1:7" ht="60" x14ac:dyDescent="0.25">
      <c r="A1324" s="7">
        <v>1323</v>
      </c>
      <c r="B1324" s="4" t="s">
        <v>2584</v>
      </c>
      <c r="C1324" s="5" t="s">
        <v>2585</v>
      </c>
      <c r="D1324" s="5" t="s">
        <v>2586</v>
      </c>
      <c r="E1324" s="5" t="s">
        <v>2587</v>
      </c>
      <c r="F1324" s="5" t="s">
        <v>2588</v>
      </c>
      <c r="G1324" s="5" t="s">
        <v>3</v>
      </c>
    </row>
    <row r="1325" spans="1:7" ht="105" x14ac:dyDescent="0.25">
      <c r="A1325" s="7">
        <v>1324</v>
      </c>
      <c r="B1325" s="4" t="s">
        <v>2589</v>
      </c>
      <c r="C1325" s="5" t="b">
        <v>1</v>
      </c>
      <c r="D1325" s="5" t="b">
        <v>0</v>
      </c>
      <c r="E1325" s="5"/>
      <c r="F1325" s="5"/>
      <c r="G1325" s="5" t="s">
        <v>3</v>
      </c>
    </row>
    <row r="1326" spans="1:7" ht="135" x14ac:dyDescent="0.25">
      <c r="A1326" s="7">
        <v>1325</v>
      </c>
      <c r="B1326" s="4" t="s">
        <v>2590</v>
      </c>
      <c r="C1326" s="5">
        <v>20</v>
      </c>
      <c r="D1326" s="5">
        <v>16</v>
      </c>
      <c r="E1326" s="5">
        <v>15</v>
      </c>
      <c r="F1326" s="5" t="s">
        <v>2591</v>
      </c>
      <c r="G1326" s="5" t="s">
        <v>3</v>
      </c>
    </row>
    <row r="1327" spans="1:7" ht="75" x14ac:dyDescent="0.25">
      <c r="A1327" s="7">
        <v>1326</v>
      </c>
      <c r="B1327" s="4" t="s">
        <v>2592</v>
      </c>
      <c r="C1327" s="5" t="s">
        <v>2593</v>
      </c>
      <c r="D1327" s="5" t="s">
        <v>2594</v>
      </c>
      <c r="E1327" s="5" t="s">
        <v>2595</v>
      </c>
      <c r="F1327" s="5" t="s">
        <v>2596</v>
      </c>
      <c r="G1327" s="5" t="s">
        <v>1</v>
      </c>
    </row>
    <row r="1328" spans="1:7" ht="90" x14ac:dyDescent="0.25">
      <c r="A1328" s="7">
        <v>1327</v>
      </c>
      <c r="B1328" s="4" t="s">
        <v>2597</v>
      </c>
      <c r="C1328" s="5" t="b">
        <v>1</v>
      </c>
      <c r="D1328" s="5" t="b">
        <v>0</v>
      </c>
      <c r="E1328" s="5"/>
      <c r="F1328" s="5"/>
      <c r="G1328" s="5" t="s">
        <v>0</v>
      </c>
    </row>
    <row r="1329" spans="1:7" ht="135" x14ac:dyDescent="0.25">
      <c r="A1329" s="7">
        <v>1328</v>
      </c>
      <c r="B1329" s="4" t="s">
        <v>2598</v>
      </c>
      <c r="C1329" s="5" t="s">
        <v>2599</v>
      </c>
      <c r="D1329" s="5" t="s">
        <v>2600</v>
      </c>
      <c r="E1329" s="5" t="s">
        <v>2601</v>
      </c>
      <c r="F1329" s="5" t="s">
        <v>8</v>
      </c>
      <c r="G1329" s="5" t="s">
        <v>1</v>
      </c>
    </row>
    <row r="1330" spans="1:7" ht="90" x14ac:dyDescent="0.25">
      <c r="A1330" s="7">
        <v>1329</v>
      </c>
      <c r="B1330" s="4" t="s">
        <v>2602</v>
      </c>
      <c r="C1330" s="5" t="s">
        <v>2603</v>
      </c>
      <c r="D1330" s="5" t="s">
        <v>2604</v>
      </c>
      <c r="E1330" s="5" t="s">
        <v>2605</v>
      </c>
      <c r="F1330" s="5" t="s">
        <v>8</v>
      </c>
      <c r="G1330" s="5" t="s">
        <v>1</v>
      </c>
    </row>
    <row r="1331" spans="1:7" ht="45" x14ac:dyDescent="0.25">
      <c r="A1331" s="7">
        <v>1330</v>
      </c>
      <c r="B1331" s="4" t="s">
        <v>2606</v>
      </c>
      <c r="C1331" s="5" t="b">
        <v>1</v>
      </c>
      <c r="D1331" s="5" t="b">
        <v>0</v>
      </c>
      <c r="E1331" s="5"/>
      <c r="F1331" s="5"/>
      <c r="G1331" s="5" t="s">
        <v>0</v>
      </c>
    </row>
    <row r="1332" spans="1:7" ht="60" x14ac:dyDescent="0.25">
      <c r="A1332" s="7">
        <v>1331</v>
      </c>
      <c r="B1332" s="4" t="s">
        <v>2607</v>
      </c>
      <c r="C1332" s="5" t="s">
        <v>2608</v>
      </c>
      <c r="D1332" s="5" t="s">
        <v>2609</v>
      </c>
      <c r="E1332" s="5" t="s">
        <v>2610</v>
      </c>
      <c r="F1332" s="5" t="s">
        <v>2611</v>
      </c>
      <c r="G1332" s="5" t="s">
        <v>0</v>
      </c>
    </row>
    <row r="1333" spans="1:7" ht="45" x14ac:dyDescent="0.25">
      <c r="A1333" s="7">
        <v>1332</v>
      </c>
      <c r="B1333" s="4" t="s">
        <v>2612</v>
      </c>
      <c r="C1333" s="5" t="b">
        <v>1</v>
      </c>
      <c r="D1333" s="5" t="b">
        <v>0</v>
      </c>
      <c r="E1333" s="5"/>
      <c r="F1333" s="5"/>
      <c r="G1333" s="5" t="s">
        <v>0</v>
      </c>
    </row>
    <row r="1334" spans="1:7" ht="45" x14ac:dyDescent="0.25">
      <c r="A1334" s="7">
        <v>1333</v>
      </c>
      <c r="B1334" s="4" t="s">
        <v>2613</v>
      </c>
      <c r="C1334" s="5" t="b">
        <v>1</v>
      </c>
      <c r="D1334" s="5" t="b">
        <v>0</v>
      </c>
      <c r="E1334" s="5"/>
      <c r="F1334" s="5"/>
      <c r="G1334" s="5" t="s">
        <v>3</v>
      </c>
    </row>
    <row r="1335" spans="1:7" ht="75" x14ac:dyDescent="0.25">
      <c r="A1335" s="7">
        <v>1334</v>
      </c>
      <c r="B1335" s="4" t="s">
        <v>2614</v>
      </c>
      <c r="C1335" s="5" t="b">
        <v>1</v>
      </c>
      <c r="D1335" s="5" t="b">
        <v>0</v>
      </c>
      <c r="E1335" s="5"/>
      <c r="F1335" s="5"/>
      <c r="G1335" s="5" t="s">
        <v>3</v>
      </c>
    </row>
    <row r="1336" spans="1:7" ht="45" x14ac:dyDescent="0.25">
      <c r="A1336" s="7">
        <v>1335</v>
      </c>
      <c r="B1336" s="4" t="s">
        <v>2615</v>
      </c>
      <c r="C1336" s="5" t="b">
        <v>1</v>
      </c>
      <c r="D1336" s="5" t="b">
        <v>0</v>
      </c>
      <c r="E1336" s="5"/>
      <c r="F1336" s="5"/>
      <c r="G1336" s="5" t="s">
        <v>3</v>
      </c>
    </row>
    <row r="1337" spans="1:7" ht="90" x14ac:dyDescent="0.25">
      <c r="A1337" s="7">
        <v>1336</v>
      </c>
      <c r="B1337" s="4" t="s">
        <v>2616</v>
      </c>
      <c r="C1337" s="5" t="b">
        <v>1</v>
      </c>
      <c r="D1337" s="5" t="b">
        <v>0</v>
      </c>
      <c r="E1337" s="5"/>
      <c r="F1337" s="5"/>
      <c r="G1337" s="5" t="s">
        <v>3</v>
      </c>
    </row>
    <row r="1338" spans="1:7" ht="75" x14ac:dyDescent="0.25">
      <c r="A1338" s="7">
        <v>1337</v>
      </c>
      <c r="B1338" s="4" t="s">
        <v>2617</v>
      </c>
      <c r="C1338" s="5" t="b">
        <v>1</v>
      </c>
      <c r="D1338" s="5" t="b">
        <v>0</v>
      </c>
      <c r="E1338" s="5"/>
      <c r="F1338" s="5"/>
      <c r="G1338" s="5" t="s">
        <v>0</v>
      </c>
    </row>
    <row r="1339" spans="1:7" ht="60" x14ac:dyDescent="0.25">
      <c r="A1339" s="7">
        <v>1338</v>
      </c>
      <c r="B1339" s="4" t="s">
        <v>2618</v>
      </c>
      <c r="C1339" s="5" t="b">
        <v>1</v>
      </c>
      <c r="D1339" s="5" t="b">
        <v>0</v>
      </c>
      <c r="E1339" s="5"/>
      <c r="F1339" s="5"/>
      <c r="G1339" s="5" t="s">
        <v>0</v>
      </c>
    </row>
    <row r="1340" spans="1:7" ht="45" x14ac:dyDescent="0.25">
      <c r="A1340" s="7">
        <v>1339</v>
      </c>
      <c r="B1340" s="4" t="s">
        <v>2619</v>
      </c>
      <c r="C1340" s="5" t="b">
        <v>1</v>
      </c>
      <c r="D1340" s="5" t="b">
        <v>0</v>
      </c>
      <c r="E1340" s="5"/>
      <c r="F1340" s="5"/>
      <c r="G1340" s="5" t="s">
        <v>0</v>
      </c>
    </row>
    <row r="1341" spans="1:7" ht="45" x14ac:dyDescent="0.25">
      <c r="A1341" s="7">
        <v>1340</v>
      </c>
      <c r="B1341" s="4" t="s">
        <v>2620</v>
      </c>
      <c r="C1341" s="5" t="b">
        <v>1</v>
      </c>
      <c r="D1341" s="5" t="b">
        <v>0</v>
      </c>
      <c r="E1341" s="5"/>
      <c r="F1341" s="5"/>
      <c r="G1341" s="5" t="s">
        <v>0</v>
      </c>
    </row>
    <row r="1342" spans="1:7" ht="45" x14ac:dyDescent="0.25">
      <c r="A1342" s="7">
        <v>1341</v>
      </c>
      <c r="B1342" s="4" t="s">
        <v>2615</v>
      </c>
      <c r="C1342" s="5" t="b">
        <v>1</v>
      </c>
      <c r="D1342" s="5" t="b">
        <v>0</v>
      </c>
      <c r="E1342" s="5"/>
      <c r="F1342" s="5"/>
      <c r="G1342" s="5" t="s">
        <v>3</v>
      </c>
    </row>
    <row r="1343" spans="1:7" ht="45" x14ac:dyDescent="0.25">
      <c r="A1343" s="7">
        <v>1342</v>
      </c>
      <c r="B1343" s="4" t="s">
        <v>2621</v>
      </c>
      <c r="C1343" s="5" t="b">
        <v>1</v>
      </c>
      <c r="D1343" s="5" t="b">
        <v>0</v>
      </c>
      <c r="E1343" s="5"/>
      <c r="F1343" s="5"/>
      <c r="G1343" s="5" t="s">
        <v>3</v>
      </c>
    </row>
    <row r="1344" spans="1:7" ht="60" x14ac:dyDescent="0.25">
      <c r="A1344" s="7">
        <v>1343</v>
      </c>
      <c r="B1344" s="4" t="s">
        <v>2622</v>
      </c>
      <c r="C1344" s="5" t="b">
        <v>1</v>
      </c>
      <c r="D1344" s="5" t="b">
        <v>0</v>
      </c>
      <c r="E1344" s="5"/>
      <c r="F1344" s="5"/>
      <c r="G1344" s="5" t="s">
        <v>3</v>
      </c>
    </row>
    <row r="1345" spans="1:7" ht="75" x14ac:dyDescent="0.25">
      <c r="A1345" s="7">
        <v>1344</v>
      </c>
      <c r="B1345" s="4" t="s">
        <v>2623</v>
      </c>
      <c r="C1345" s="5" t="b">
        <v>1</v>
      </c>
      <c r="D1345" s="5" t="b">
        <v>0</v>
      </c>
      <c r="E1345" s="5"/>
      <c r="F1345" s="5"/>
      <c r="G1345" s="5" t="s">
        <v>3</v>
      </c>
    </row>
    <row r="1346" spans="1:7" ht="45" x14ac:dyDescent="0.25">
      <c r="A1346" s="7">
        <v>1345</v>
      </c>
      <c r="B1346" s="4" t="s">
        <v>2624</v>
      </c>
      <c r="C1346" s="5" t="b">
        <v>1</v>
      </c>
      <c r="D1346" s="5" t="b">
        <v>0</v>
      </c>
      <c r="E1346" s="5"/>
      <c r="F1346" s="5"/>
      <c r="G1346" s="5" t="s">
        <v>3</v>
      </c>
    </row>
    <row r="1347" spans="1:7" ht="75" x14ac:dyDescent="0.25">
      <c r="A1347" s="7">
        <v>1346</v>
      </c>
      <c r="B1347" s="19" t="s">
        <v>2625</v>
      </c>
      <c r="C1347" s="9" t="s">
        <v>2626</v>
      </c>
      <c r="D1347" s="9" t="s">
        <v>2627</v>
      </c>
      <c r="E1347" s="9" t="s">
        <v>2628</v>
      </c>
      <c r="F1347" s="9" t="s">
        <v>4</v>
      </c>
      <c r="G1347" s="9" t="s">
        <v>3</v>
      </c>
    </row>
    <row r="1348" spans="1:7" ht="75" x14ac:dyDescent="0.25">
      <c r="A1348" s="7">
        <v>1347</v>
      </c>
      <c r="B1348" s="4" t="s">
        <v>392</v>
      </c>
      <c r="C1348" s="5" t="b">
        <v>1</v>
      </c>
      <c r="D1348" s="5" t="b">
        <v>0</v>
      </c>
      <c r="E1348" s="5"/>
      <c r="F1348" s="5"/>
      <c r="G1348" s="5" t="s">
        <v>0</v>
      </c>
    </row>
    <row r="1349" spans="1:7" ht="60" x14ac:dyDescent="0.25">
      <c r="A1349" s="7">
        <v>1348</v>
      </c>
      <c r="B1349" s="4" t="s">
        <v>1690</v>
      </c>
      <c r="C1349" s="5" t="s">
        <v>1691</v>
      </c>
      <c r="D1349" s="5" t="s">
        <v>1692</v>
      </c>
      <c r="E1349" s="5" t="s">
        <v>1693</v>
      </c>
      <c r="F1349" s="5" t="s">
        <v>1694</v>
      </c>
      <c r="G1349" s="5" t="s">
        <v>0</v>
      </c>
    </row>
    <row r="1350" spans="1:7" ht="45" x14ac:dyDescent="0.25">
      <c r="A1350" s="7">
        <v>1349</v>
      </c>
      <c r="B1350" s="4" t="s">
        <v>1695</v>
      </c>
      <c r="C1350" s="5" t="s">
        <v>1696</v>
      </c>
      <c r="D1350" s="5" t="s">
        <v>1697</v>
      </c>
      <c r="E1350" s="5" t="s">
        <v>1698</v>
      </c>
      <c r="F1350" s="5" t="s">
        <v>84</v>
      </c>
      <c r="G1350" s="5" t="s">
        <v>1</v>
      </c>
    </row>
    <row r="1351" spans="1:7" ht="60" x14ac:dyDescent="0.25">
      <c r="A1351" s="7">
        <v>1350</v>
      </c>
      <c r="B1351" s="4" t="s">
        <v>204</v>
      </c>
      <c r="C1351" s="5" t="s">
        <v>205</v>
      </c>
      <c r="D1351" s="5" t="s">
        <v>206</v>
      </c>
      <c r="E1351" s="5" t="s">
        <v>207</v>
      </c>
      <c r="F1351" s="5" t="s">
        <v>8</v>
      </c>
      <c r="G1351" s="5" t="s">
        <v>1</v>
      </c>
    </row>
    <row r="1352" spans="1:7" ht="90" x14ac:dyDescent="0.25">
      <c r="A1352" s="7">
        <v>1351</v>
      </c>
      <c r="B1352" s="4" t="s">
        <v>208</v>
      </c>
      <c r="C1352" s="5" t="s">
        <v>209</v>
      </c>
      <c r="D1352" s="5" t="s">
        <v>210</v>
      </c>
      <c r="E1352" s="5" t="s">
        <v>211</v>
      </c>
      <c r="F1352" s="5" t="s">
        <v>212</v>
      </c>
      <c r="G1352" s="5" t="s">
        <v>3</v>
      </c>
    </row>
    <row r="1353" spans="1:7" ht="45" x14ac:dyDescent="0.25">
      <c r="A1353" s="7">
        <v>1352</v>
      </c>
      <c r="B1353" s="4" t="s">
        <v>620</v>
      </c>
      <c r="C1353" s="5" t="b">
        <v>1</v>
      </c>
      <c r="D1353" s="5" t="b">
        <v>0</v>
      </c>
      <c r="E1353" s="5"/>
      <c r="F1353" s="5"/>
      <c r="G1353" s="5" t="s">
        <v>3</v>
      </c>
    </row>
    <row r="1354" spans="1:7" ht="45" x14ac:dyDescent="0.25">
      <c r="A1354" s="7">
        <v>1353</v>
      </c>
      <c r="B1354" s="4" t="s">
        <v>621</v>
      </c>
      <c r="C1354" s="5" t="s">
        <v>622</v>
      </c>
      <c r="D1354" s="5" t="s">
        <v>623</v>
      </c>
      <c r="E1354" s="5" t="s">
        <v>624</v>
      </c>
      <c r="F1354" s="5" t="s">
        <v>625</v>
      </c>
      <c r="G1354" s="5" t="s">
        <v>0</v>
      </c>
    </row>
    <row r="1355" spans="1:7" ht="45" x14ac:dyDescent="0.25">
      <c r="A1355" s="7">
        <v>1354</v>
      </c>
      <c r="B1355" s="4" t="s">
        <v>626</v>
      </c>
      <c r="C1355" s="5" t="s">
        <v>400</v>
      </c>
      <c r="D1355" s="5" t="s">
        <v>627</v>
      </c>
      <c r="E1355" s="5" t="s">
        <v>628</v>
      </c>
      <c r="F1355" s="5" t="s">
        <v>629</v>
      </c>
      <c r="G1355" s="5" t="s">
        <v>3</v>
      </c>
    </row>
    <row r="1356" spans="1:7" ht="30" x14ac:dyDescent="0.25">
      <c r="A1356" s="7">
        <v>1355</v>
      </c>
      <c r="B1356" s="4" t="s">
        <v>630</v>
      </c>
      <c r="C1356" s="5" t="s">
        <v>631</v>
      </c>
      <c r="D1356" s="5" t="s">
        <v>632</v>
      </c>
      <c r="E1356" s="5" t="s">
        <v>633</v>
      </c>
      <c r="F1356" s="5" t="s">
        <v>634</v>
      </c>
      <c r="G1356" s="5" t="s">
        <v>1</v>
      </c>
    </row>
    <row r="1357" spans="1:7" ht="90" x14ac:dyDescent="0.25">
      <c r="A1357" s="7">
        <v>1356</v>
      </c>
      <c r="B1357" s="57" t="s">
        <v>2630</v>
      </c>
      <c r="C1357" s="34" t="s">
        <v>2631</v>
      </c>
      <c r="D1357" s="34" t="s">
        <v>2632</v>
      </c>
      <c r="E1357" s="34" t="s">
        <v>2633</v>
      </c>
      <c r="F1357" s="34" t="s">
        <v>8</v>
      </c>
      <c r="G1357" s="5" t="s">
        <v>1</v>
      </c>
    </row>
    <row r="1358" spans="1:7" ht="75" x14ac:dyDescent="0.25">
      <c r="A1358" s="7">
        <v>1357</v>
      </c>
      <c r="B1358" s="57" t="s">
        <v>2630</v>
      </c>
      <c r="C1358" s="34" t="s">
        <v>2634</v>
      </c>
      <c r="D1358" s="34" t="s">
        <v>2635</v>
      </c>
      <c r="E1358" s="34" t="s">
        <v>2636</v>
      </c>
      <c r="F1358" s="34" t="s">
        <v>8</v>
      </c>
      <c r="G1358" s="5" t="s">
        <v>1</v>
      </c>
    </row>
    <row r="1359" spans="1:7" ht="45.75" x14ac:dyDescent="0.25">
      <c r="A1359" s="7">
        <v>1358</v>
      </c>
      <c r="B1359" s="57" t="s">
        <v>2637</v>
      </c>
      <c r="C1359" s="34" t="s">
        <v>2638</v>
      </c>
      <c r="D1359" s="34" t="s">
        <v>2639</v>
      </c>
      <c r="E1359" s="34" t="s">
        <v>2640</v>
      </c>
      <c r="F1359" s="34" t="s">
        <v>2641</v>
      </c>
      <c r="G1359" s="5" t="s">
        <v>1</v>
      </c>
    </row>
    <row r="1360" spans="1:7" ht="45.75" x14ac:dyDescent="0.25">
      <c r="A1360" s="7">
        <v>1359</v>
      </c>
      <c r="B1360" s="57" t="s">
        <v>2642</v>
      </c>
      <c r="C1360" s="34" t="s">
        <v>2629</v>
      </c>
      <c r="D1360" s="34" t="s">
        <v>2643</v>
      </c>
      <c r="E1360" s="34" t="s">
        <v>2542</v>
      </c>
      <c r="F1360" s="34" t="s">
        <v>1176</v>
      </c>
      <c r="G1360" s="5" t="s">
        <v>0</v>
      </c>
    </row>
    <row r="1361" spans="1:7" ht="75.75" x14ac:dyDescent="0.25">
      <c r="A1361" s="7">
        <v>1360</v>
      </c>
      <c r="B1361" s="57" t="s">
        <v>2644</v>
      </c>
      <c r="C1361" s="34" t="s">
        <v>2643</v>
      </c>
      <c r="D1361" s="34" t="s">
        <v>2629</v>
      </c>
      <c r="E1361" s="34" t="s">
        <v>2542</v>
      </c>
      <c r="F1361" s="34" t="s">
        <v>1176</v>
      </c>
      <c r="G1361" s="5" t="s">
        <v>3</v>
      </c>
    </row>
    <row r="1362" spans="1:7" ht="30.75" x14ac:dyDescent="0.25">
      <c r="A1362" s="7">
        <v>1361</v>
      </c>
      <c r="B1362" s="57" t="s">
        <v>2645</v>
      </c>
      <c r="C1362" s="34" t="s">
        <v>2643</v>
      </c>
      <c r="D1362" s="34" t="s">
        <v>2629</v>
      </c>
      <c r="E1362" s="34" t="s">
        <v>2542</v>
      </c>
      <c r="F1362" s="34" t="s">
        <v>1176</v>
      </c>
      <c r="G1362" s="5" t="s">
        <v>3</v>
      </c>
    </row>
    <row r="1363" spans="1:7" ht="60.75" x14ac:dyDescent="0.25">
      <c r="A1363" s="7">
        <v>1362</v>
      </c>
      <c r="B1363" s="57" t="s">
        <v>2646</v>
      </c>
      <c r="C1363" s="34" t="s">
        <v>2643</v>
      </c>
      <c r="D1363" s="34" t="s">
        <v>1176</v>
      </c>
      <c r="E1363" s="34" t="s">
        <v>2542</v>
      </c>
      <c r="F1363" s="34" t="s">
        <v>2629</v>
      </c>
      <c r="G1363" s="5" t="s">
        <v>1</v>
      </c>
    </row>
    <row r="1364" spans="1:7" ht="45.75" x14ac:dyDescent="0.25">
      <c r="A1364" s="7">
        <v>1363</v>
      </c>
      <c r="B1364" s="57" t="s">
        <v>2647</v>
      </c>
      <c r="C1364" s="34" t="s">
        <v>1176</v>
      </c>
      <c r="D1364" s="34" t="s">
        <v>2542</v>
      </c>
      <c r="E1364" s="34" t="s">
        <v>2629</v>
      </c>
      <c r="F1364" s="34" t="s">
        <v>2643</v>
      </c>
      <c r="G1364" s="5" t="s">
        <v>2</v>
      </c>
    </row>
    <row r="1365" spans="1:7" ht="45.75" x14ac:dyDescent="0.25">
      <c r="A1365" s="7">
        <v>1364</v>
      </c>
      <c r="B1365" s="57" t="s">
        <v>2648</v>
      </c>
      <c r="C1365" s="34" t="b">
        <v>1</v>
      </c>
      <c r="D1365" s="34" t="b">
        <v>0</v>
      </c>
      <c r="E1365" s="34"/>
      <c r="F1365" s="34"/>
      <c r="G1365" s="5" t="s">
        <v>3</v>
      </c>
    </row>
    <row r="1366" spans="1:7" ht="30.75" x14ac:dyDescent="0.25">
      <c r="A1366" s="7">
        <v>1365</v>
      </c>
      <c r="B1366" s="57" t="s">
        <v>2649</v>
      </c>
      <c r="C1366" s="34" t="b">
        <v>1</v>
      </c>
      <c r="D1366" s="34" t="b">
        <v>0</v>
      </c>
      <c r="E1366" s="34"/>
      <c r="F1366" s="34"/>
      <c r="G1366" s="5" t="s">
        <v>0</v>
      </c>
    </row>
    <row r="1367" spans="1:7" ht="75.75" x14ac:dyDescent="0.25">
      <c r="A1367" s="7">
        <v>1366</v>
      </c>
      <c r="B1367" s="57" t="s">
        <v>2650</v>
      </c>
      <c r="C1367" s="34" t="b">
        <v>1</v>
      </c>
      <c r="D1367" s="34" t="b">
        <v>0</v>
      </c>
      <c r="E1367" s="34"/>
      <c r="F1367" s="34"/>
      <c r="G1367" s="5" t="s">
        <v>3</v>
      </c>
    </row>
    <row r="1368" spans="1:7" ht="75.75" x14ac:dyDescent="0.25">
      <c r="A1368" s="7">
        <v>1367</v>
      </c>
      <c r="B1368" s="57" t="s">
        <v>2650</v>
      </c>
      <c r="C1368" s="34" t="b">
        <v>1</v>
      </c>
      <c r="D1368" s="34" t="b">
        <v>0</v>
      </c>
      <c r="E1368" s="34"/>
      <c r="F1368" s="34"/>
      <c r="G1368" s="5" t="s">
        <v>0</v>
      </c>
    </row>
    <row r="1369" spans="1:7" ht="45.75" x14ac:dyDescent="0.25">
      <c r="A1369" s="7">
        <v>1368</v>
      </c>
      <c r="B1369" s="57" t="s">
        <v>2651</v>
      </c>
      <c r="C1369" s="34" t="b">
        <v>1</v>
      </c>
      <c r="D1369" s="34" t="b">
        <v>0</v>
      </c>
      <c r="E1369" s="34"/>
      <c r="F1369" s="34"/>
      <c r="G1369" s="5" t="s">
        <v>0</v>
      </c>
    </row>
    <row r="1370" spans="1:7" ht="45.75" x14ac:dyDescent="0.25">
      <c r="A1370" s="7">
        <v>1369</v>
      </c>
      <c r="B1370" s="57" t="s">
        <v>2652</v>
      </c>
      <c r="C1370" s="34" t="b">
        <v>1</v>
      </c>
      <c r="D1370" s="34" t="b">
        <v>0</v>
      </c>
      <c r="E1370" s="34"/>
      <c r="F1370" s="34"/>
      <c r="G1370" s="5" t="s">
        <v>3</v>
      </c>
    </row>
    <row r="1371" spans="1:7" ht="75.75" x14ac:dyDescent="0.25">
      <c r="A1371" s="7">
        <v>1370</v>
      </c>
      <c r="B1371" s="57" t="s">
        <v>2653</v>
      </c>
      <c r="C1371" s="34" t="b">
        <v>1</v>
      </c>
      <c r="D1371" s="34" t="b">
        <v>0</v>
      </c>
      <c r="E1371" s="34"/>
      <c r="F1371" s="34"/>
      <c r="G1371" s="5" t="s">
        <v>3</v>
      </c>
    </row>
    <row r="1372" spans="1:7" ht="30.75" x14ac:dyDescent="0.25">
      <c r="A1372" s="7">
        <v>1371</v>
      </c>
      <c r="B1372" s="57" t="s">
        <v>2654</v>
      </c>
      <c r="C1372" s="34">
        <v>3</v>
      </c>
      <c r="D1372" s="34">
        <v>5</v>
      </c>
      <c r="E1372" s="34">
        <v>6</v>
      </c>
      <c r="F1372" s="34">
        <v>7</v>
      </c>
      <c r="G1372" s="5" t="s">
        <v>2</v>
      </c>
    </row>
    <row r="1373" spans="1:7" ht="30.75" x14ac:dyDescent="0.25">
      <c r="A1373" s="7">
        <v>1372</v>
      </c>
      <c r="B1373" s="57" t="s">
        <v>2655</v>
      </c>
      <c r="C1373" s="34" t="s">
        <v>2656</v>
      </c>
      <c r="D1373" s="34" t="s">
        <v>2657</v>
      </c>
      <c r="E1373" s="34" t="s">
        <v>2658</v>
      </c>
      <c r="F1373" s="34" t="s">
        <v>2659</v>
      </c>
      <c r="G1373" s="5" t="s">
        <v>3</v>
      </c>
    </row>
    <row r="1374" spans="1:7" ht="45.75" x14ac:dyDescent="0.25">
      <c r="A1374" s="7">
        <v>1373</v>
      </c>
      <c r="B1374" s="57" t="s">
        <v>2660</v>
      </c>
      <c r="C1374" s="34" t="s">
        <v>2656</v>
      </c>
      <c r="D1374" s="34" t="s">
        <v>2657</v>
      </c>
      <c r="E1374" s="34" t="s">
        <v>2658</v>
      </c>
      <c r="F1374" s="34" t="s">
        <v>2659</v>
      </c>
      <c r="G1374" s="5" t="s">
        <v>3</v>
      </c>
    </row>
    <row r="1375" spans="1:7" ht="75" x14ac:dyDescent="0.25">
      <c r="A1375" s="7">
        <v>1374</v>
      </c>
      <c r="B1375" s="57" t="s">
        <v>2661</v>
      </c>
      <c r="C1375" s="34" t="s">
        <v>2662</v>
      </c>
      <c r="D1375" s="34" t="s">
        <v>2663</v>
      </c>
      <c r="E1375" s="34" t="s">
        <v>2664</v>
      </c>
      <c r="F1375" s="34" t="s">
        <v>2665</v>
      </c>
      <c r="G1375" s="5" t="s">
        <v>0</v>
      </c>
    </row>
    <row r="1376" spans="1:7" ht="75" x14ac:dyDescent="0.25">
      <c r="A1376" s="7">
        <v>1375</v>
      </c>
      <c r="B1376" s="57" t="s">
        <v>2666</v>
      </c>
      <c r="C1376" s="34" t="s">
        <v>2663</v>
      </c>
      <c r="D1376" s="34" t="s">
        <v>2664</v>
      </c>
      <c r="E1376" s="34" t="s">
        <v>2665</v>
      </c>
      <c r="F1376" s="34" t="s">
        <v>2662</v>
      </c>
      <c r="G1376" s="5" t="s">
        <v>1</v>
      </c>
    </row>
    <row r="1377" spans="1:7" ht="45.75" x14ac:dyDescent="0.25">
      <c r="A1377" s="7">
        <v>1376</v>
      </c>
      <c r="B1377" s="57" t="s">
        <v>2667</v>
      </c>
      <c r="C1377" s="34" t="s">
        <v>2668</v>
      </c>
      <c r="D1377" s="34" t="s">
        <v>1042</v>
      </c>
      <c r="E1377" s="34" t="s">
        <v>2669</v>
      </c>
      <c r="F1377" s="34" t="s">
        <v>2670</v>
      </c>
      <c r="G1377" s="5" t="s">
        <v>2</v>
      </c>
    </row>
    <row r="1378" spans="1:7" ht="90.75" x14ac:dyDescent="0.25">
      <c r="A1378" s="7">
        <v>1377</v>
      </c>
      <c r="B1378" s="57" t="s">
        <v>2671</v>
      </c>
      <c r="C1378" s="34" t="s">
        <v>2662</v>
      </c>
      <c r="D1378" s="34" t="s">
        <v>2663</v>
      </c>
      <c r="E1378" s="34" t="s">
        <v>2664</v>
      </c>
      <c r="F1378" s="34" t="s">
        <v>2665</v>
      </c>
      <c r="G1378" s="5" t="s">
        <v>0</v>
      </c>
    </row>
    <row r="1379" spans="1:7" ht="30.75" x14ac:dyDescent="0.25">
      <c r="A1379" s="7">
        <v>1378</v>
      </c>
      <c r="B1379" s="57" t="s">
        <v>2672</v>
      </c>
      <c r="C1379" s="34">
        <v>3</v>
      </c>
      <c r="D1379" s="34">
        <v>5</v>
      </c>
      <c r="E1379" s="34">
        <v>6</v>
      </c>
      <c r="F1379" s="34">
        <v>7</v>
      </c>
      <c r="G1379" s="5" t="s">
        <v>1</v>
      </c>
    </row>
    <row r="1380" spans="1:7" ht="45" x14ac:dyDescent="0.25">
      <c r="A1380" s="7">
        <v>1379</v>
      </c>
      <c r="B1380" s="57" t="s">
        <v>2673</v>
      </c>
      <c r="C1380" s="34" t="s">
        <v>2656</v>
      </c>
      <c r="D1380" s="34" t="s">
        <v>2657</v>
      </c>
      <c r="E1380" s="34" t="s">
        <v>2662</v>
      </c>
      <c r="F1380" s="34" t="s">
        <v>2659</v>
      </c>
      <c r="G1380" s="5" t="s">
        <v>2</v>
      </c>
    </row>
    <row r="1381" spans="1:7" ht="105" x14ac:dyDescent="0.25">
      <c r="A1381" s="7">
        <v>1380</v>
      </c>
      <c r="B1381" s="57" t="s">
        <v>2674</v>
      </c>
      <c r="C1381" s="34" t="s">
        <v>2662</v>
      </c>
      <c r="D1381" s="34" t="s">
        <v>2675</v>
      </c>
      <c r="E1381" s="34" t="s">
        <v>2676</v>
      </c>
      <c r="F1381" s="34" t="s">
        <v>2677</v>
      </c>
      <c r="G1381" s="5" t="s">
        <v>0</v>
      </c>
    </row>
    <row r="1382" spans="1:7" ht="105" x14ac:dyDescent="0.25">
      <c r="A1382" s="7">
        <v>1381</v>
      </c>
      <c r="B1382" s="57" t="s">
        <v>2678</v>
      </c>
      <c r="C1382" s="34" t="s">
        <v>2675</v>
      </c>
      <c r="D1382" s="34" t="s">
        <v>2676</v>
      </c>
      <c r="E1382" s="34" t="s">
        <v>2662</v>
      </c>
      <c r="F1382" s="34" t="s">
        <v>2657</v>
      </c>
      <c r="G1382" s="5" t="s">
        <v>2</v>
      </c>
    </row>
    <row r="1383" spans="1:7" ht="75" x14ac:dyDescent="0.25">
      <c r="A1383" s="7">
        <v>1382</v>
      </c>
      <c r="B1383" s="57" t="s">
        <v>2679</v>
      </c>
      <c r="C1383" s="34" t="s">
        <v>2662</v>
      </c>
      <c r="D1383" s="34" t="s">
        <v>2663</v>
      </c>
      <c r="E1383" s="34" t="s">
        <v>2664</v>
      </c>
      <c r="F1383" s="34" t="s">
        <v>2665</v>
      </c>
      <c r="G1383" s="5" t="s">
        <v>0</v>
      </c>
    </row>
    <row r="1384" spans="1:7" ht="75" x14ac:dyDescent="0.25">
      <c r="A1384" s="7">
        <v>1383</v>
      </c>
      <c r="B1384" s="57" t="s">
        <v>2680</v>
      </c>
      <c r="C1384" s="34" t="s">
        <v>2676</v>
      </c>
      <c r="D1384" s="34" t="s">
        <v>2677</v>
      </c>
      <c r="E1384" s="34" t="s">
        <v>2675</v>
      </c>
      <c r="F1384" s="34" t="s">
        <v>2662</v>
      </c>
      <c r="G1384" s="5" t="s">
        <v>1</v>
      </c>
    </row>
    <row r="1385" spans="1:7" ht="75" x14ac:dyDescent="0.25">
      <c r="A1385" s="7">
        <v>1384</v>
      </c>
      <c r="B1385" s="57" t="s">
        <v>2681</v>
      </c>
      <c r="C1385" s="34" t="s">
        <v>2676</v>
      </c>
      <c r="D1385" s="34" t="s">
        <v>2662</v>
      </c>
      <c r="E1385" s="34" t="s">
        <v>2663</v>
      </c>
      <c r="F1385" s="34" t="s">
        <v>2664</v>
      </c>
      <c r="G1385" s="5" t="s">
        <v>3</v>
      </c>
    </row>
    <row r="1386" spans="1:7" ht="75" x14ac:dyDescent="0.25">
      <c r="A1386" s="7">
        <v>1385</v>
      </c>
      <c r="B1386" s="57" t="s">
        <v>2682</v>
      </c>
      <c r="C1386" s="34" t="s">
        <v>2676</v>
      </c>
      <c r="D1386" s="34" t="s">
        <v>2677</v>
      </c>
      <c r="E1386" s="34" t="s">
        <v>2675</v>
      </c>
      <c r="F1386" s="34" t="s">
        <v>2664</v>
      </c>
      <c r="G1386" s="5" t="s">
        <v>2</v>
      </c>
    </row>
    <row r="1387" spans="1:7" ht="75" x14ac:dyDescent="0.25">
      <c r="A1387" s="7">
        <v>1386</v>
      </c>
      <c r="B1387" s="57" t="s">
        <v>2683</v>
      </c>
      <c r="C1387" s="34" t="s">
        <v>2676</v>
      </c>
      <c r="D1387" s="34" t="s">
        <v>2677</v>
      </c>
      <c r="E1387" s="34" t="s">
        <v>2675</v>
      </c>
      <c r="F1387" s="34" t="s">
        <v>2664</v>
      </c>
      <c r="G1387" s="5" t="s">
        <v>2</v>
      </c>
    </row>
    <row r="1388" spans="1:7" ht="105" x14ac:dyDescent="0.25">
      <c r="A1388" s="7">
        <v>1387</v>
      </c>
      <c r="B1388" s="57" t="s">
        <v>2684</v>
      </c>
      <c r="C1388" s="34" t="s">
        <v>2675</v>
      </c>
      <c r="D1388" s="34" t="s">
        <v>2677</v>
      </c>
      <c r="E1388" s="34" t="s">
        <v>2663</v>
      </c>
      <c r="F1388" s="34" t="s">
        <v>2676</v>
      </c>
      <c r="G1388" s="5" t="s">
        <v>0</v>
      </c>
    </row>
    <row r="1389" spans="1:7" ht="60.75" x14ac:dyDescent="0.25">
      <c r="A1389" s="7">
        <v>1388</v>
      </c>
      <c r="B1389" s="57" t="s">
        <v>2685</v>
      </c>
      <c r="C1389" s="34" t="s">
        <v>911</v>
      </c>
      <c r="D1389" s="34" t="s">
        <v>909</v>
      </c>
      <c r="E1389" s="34" t="s">
        <v>2686</v>
      </c>
      <c r="F1389" s="34" t="s">
        <v>971</v>
      </c>
      <c r="G1389" s="5" t="s">
        <v>3</v>
      </c>
    </row>
    <row r="1390" spans="1:7" ht="60.75" x14ac:dyDescent="0.25">
      <c r="A1390" s="7">
        <v>1389</v>
      </c>
      <c r="B1390" s="57" t="s">
        <v>2687</v>
      </c>
      <c r="C1390" s="34" t="s">
        <v>2675</v>
      </c>
      <c r="D1390" s="34" t="s">
        <v>2688</v>
      </c>
      <c r="E1390" s="34" t="s">
        <v>2689</v>
      </c>
      <c r="F1390" s="34" t="s">
        <v>2664</v>
      </c>
      <c r="G1390" s="5" t="s">
        <v>3</v>
      </c>
    </row>
    <row r="1391" spans="1:7" ht="75.75" x14ac:dyDescent="0.25">
      <c r="A1391" s="7">
        <v>1390</v>
      </c>
      <c r="B1391" s="57" t="s">
        <v>2690</v>
      </c>
      <c r="C1391" s="34" t="s">
        <v>2691</v>
      </c>
      <c r="D1391" s="34" t="s">
        <v>2692</v>
      </c>
      <c r="E1391" s="34" t="s">
        <v>2693</v>
      </c>
      <c r="F1391" s="34" t="s">
        <v>441</v>
      </c>
      <c r="G1391" s="5" t="s">
        <v>1</v>
      </c>
    </row>
    <row r="1392" spans="1:7" ht="60.75" x14ac:dyDescent="0.25">
      <c r="A1392" s="7">
        <v>1391</v>
      </c>
      <c r="B1392" s="57" t="s">
        <v>2694</v>
      </c>
      <c r="C1392" s="34" t="s">
        <v>2695</v>
      </c>
      <c r="D1392" s="34" t="s">
        <v>2696</v>
      </c>
      <c r="E1392" s="34" t="s">
        <v>2656</v>
      </c>
      <c r="F1392" s="34" t="s">
        <v>2657</v>
      </c>
      <c r="G1392" s="5" t="s">
        <v>2</v>
      </c>
    </row>
    <row r="1393" spans="1:7" ht="90" x14ac:dyDescent="0.25">
      <c r="A1393" s="7">
        <v>1392</v>
      </c>
      <c r="B1393" s="57" t="s">
        <v>2697</v>
      </c>
      <c r="C1393" s="34" t="s">
        <v>2698</v>
      </c>
      <c r="D1393" s="34" t="s">
        <v>2699</v>
      </c>
      <c r="E1393" s="34" t="s">
        <v>2629</v>
      </c>
      <c r="F1393" s="34" t="s">
        <v>2675</v>
      </c>
      <c r="G1393" s="5" t="s">
        <v>0</v>
      </c>
    </row>
    <row r="1394" spans="1:7" ht="135" x14ac:dyDescent="0.25">
      <c r="A1394" s="7">
        <v>1393</v>
      </c>
      <c r="B1394" s="57" t="s">
        <v>2700</v>
      </c>
      <c r="C1394" s="34" t="s">
        <v>2701</v>
      </c>
      <c r="D1394" s="34" t="s">
        <v>2702</v>
      </c>
      <c r="E1394" s="34" t="s">
        <v>2703</v>
      </c>
      <c r="F1394" s="34" t="s">
        <v>4</v>
      </c>
      <c r="G1394" s="5" t="s">
        <v>2</v>
      </c>
    </row>
    <row r="1395" spans="1:7" ht="75.75" x14ac:dyDescent="0.25">
      <c r="A1395" s="7">
        <v>1394</v>
      </c>
      <c r="B1395" s="57" t="s">
        <v>2704</v>
      </c>
      <c r="C1395" s="34" t="s">
        <v>2705</v>
      </c>
      <c r="D1395" s="34" t="s">
        <v>2706</v>
      </c>
      <c r="E1395" s="34" t="s">
        <v>2707</v>
      </c>
      <c r="F1395" s="34" t="s">
        <v>2708</v>
      </c>
      <c r="G1395" s="5" t="s">
        <v>3</v>
      </c>
    </row>
    <row r="1396" spans="1:7" ht="60" x14ac:dyDescent="0.25">
      <c r="A1396" s="7">
        <v>1395</v>
      </c>
      <c r="B1396" s="57" t="s">
        <v>2709</v>
      </c>
      <c r="C1396" s="34" t="s">
        <v>2707</v>
      </c>
      <c r="D1396" s="34" t="s">
        <v>2708</v>
      </c>
      <c r="E1396" s="34" t="s">
        <v>2710</v>
      </c>
      <c r="F1396" s="34" t="s">
        <v>2705</v>
      </c>
      <c r="G1396" s="5" t="s">
        <v>0</v>
      </c>
    </row>
    <row r="1397" spans="1:7" ht="105.75" x14ac:dyDescent="0.25">
      <c r="A1397" s="7">
        <v>1396</v>
      </c>
      <c r="B1397" s="57" t="s">
        <v>2711</v>
      </c>
      <c r="C1397" s="34" t="s">
        <v>2708</v>
      </c>
      <c r="D1397" s="34" t="s">
        <v>2710</v>
      </c>
      <c r="E1397" s="34" t="s">
        <v>2705</v>
      </c>
      <c r="F1397" s="34" t="s">
        <v>2707</v>
      </c>
      <c r="G1397" s="5" t="s">
        <v>1</v>
      </c>
    </row>
    <row r="1398" spans="1:7" ht="105.75" x14ac:dyDescent="0.25">
      <c r="A1398" s="7">
        <v>1397</v>
      </c>
      <c r="B1398" s="57" t="s">
        <v>2712</v>
      </c>
      <c r="C1398" s="34" t="s">
        <v>2698</v>
      </c>
      <c r="D1398" s="34" t="s">
        <v>2675</v>
      </c>
      <c r="E1398" s="34" t="s">
        <v>2707</v>
      </c>
      <c r="F1398" s="34" t="s">
        <v>2708</v>
      </c>
      <c r="G1398" s="5" t="s">
        <v>2</v>
      </c>
    </row>
    <row r="1399" spans="1:7" ht="135.75" x14ac:dyDescent="0.25">
      <c r="A1399" s="7">
        <v>1398</v>
      </c>
      <c r="B1399" s="57" t="s">
        <v>2713</v>
      </c>
      <c r="C1399" s="34" t="s">
        <v>2698</v>
      </c>
      <c r="D1399" s="34" t="s">
        <v>2675</v>
      </c>
      <c r="E1399" s="34" t="s">
        <v>2707</v>
      </c>
      <c r="F1399" s="34" t="s">
        <v>2708</v>
      </c>
      <c r="G1399" s="5" t="s">
        <v>1</v>
      </c>
    </row>
    <row r="1400" spans="1:7" ht="75" x14ac:dyDescent="0.25">
      <c r="A1400" s="7">
        <v>1399</v>
      </c>
      <c r="B1400" s="57" t="s">
        <v>2714</v>
      </c>
      <c r="C1400" s="34" t="s">
        <v>2698</v>
      </c>
      <c r="D1400" s="34" t="s">
        <v>2675</v>
      </c>
      <c r="E1400" s="34" t="s">
        <v>2707</v>
      </c>
      <c r="F1400" s="34" t="s">
        <v>2708</v>
      </c>
      <c r="G1400" s="5" t="s">
        <v>2</v>
      </c>
    </row>
    <row r="1401" spans="1:7" ht="90" x14ac:dyDescent="0.25">
      <c r="A1401" s="7">
        <v>1400</v>
      </c>
      <c r="B1401" s="57" t="s">
        <v>2715</v>
      </c>
      <c r="C1401" s="34" t="s">
        <v>2707</v>
      </c>
      <c r="D1401" s="34" t="s">
        <v>2698</v>
      </c>
      <c r="E1401" s="34" t="s">
        <v>2708</v>
      </c>
      <c r="F1401" s="34" t="s">
        <v>2675</v>
      </c>
      <c r="G1401" s="5" t="s">
        <v>0</v>
      </c>
    </row>
    <row r="1402" spans="1:7" ht="75.75" x14ac:dyDescent="0.25">
      <c r="A1402" s="7">
        <v>1401</v>
      </c>
      <c r="B1402" s="57" t="s">
        <v>2716</v>
      </c>
      <c r="C1402" s="34" t="s">
        <v>2658</v>
      </c>
      <c r="D1402" s="34" t="s">
        <v>2695</v>
      </c>
      <c r="E1402" s="34" t="s">
        <v>2696</v>
      </c>
      <c r="F1402" s="34" t="s">
        <v>2656</v>
      </c>
      <c r="G1402" s="5" t="s">
        <v>0</v>
      </c>
    </row>
    <row r="1403" spans="1:7" ht="75.75" x14ac:dyDescent="0.25">
      <c r="A1403" s="7">
        <v>1402</v>
      </c>
      <c r="B1403" s="57" t="s">
        <v>2717</v>
      </c>
      <c r="C1403" s="34" t="b">
        <v>1</v>
      </c>
      <c r="D1403" s="34" t="b">
        <v>0</v>
      </c>
      <c r="E1403" s="34"/>
      <c r="F1403" s="34"/>
      <c r="G1403" s="5" t="s">
        <v>0</v>
      </c>
    </row>
    <row r="1404" spans="1:7" ht="120.75" x14ac:dyDescent="0.25">
      <c r="A1404" s="7">
        <v>1403</v>
      </c>
      <c r="B1404" s="57" t="s">
        <v>2718</v>
      </c>
      <c r="C1404" s="34" t="b">
        <v>1</v>
      </c>
      <c r="D1404" s="34" t="b">
        <v>0</v>
      </c>
      <c r="E1404" s="34"/>
      <c r="F1404" s="34"/>
      <c r="G1404" s="5" t="s">
        <v>0</v>
      </c>
    </row>
    <row r="1405" spans="1:7" ht="105" x14ac:dyDescent="0.25">
      <c r="A1405" s="7">
        <v>1404</v>
      </c>
      <c r="B1405" s="57" t="s">
        <v>2719</v>
      </c>
      <c r="C1405" s="34" t="s">
        <v>2720</v>
      </c>
      <c r="D1405" s="34" t="s">
        <v>2721</v>
      </c>
      <c r="E1405" s="34" t="s">
        <v>2722</v>
      </c>
      <c r="F1405" s="5" t="s">
        <v>8</v>
      </c>
      <c r="G1405" s="7" t="s">
        <v>1</v>
      </c>
    </row>
    <row r="1406" spans="1:7" ht="105.75" x14ac:dyDescent="0.25">
      <c r="A1406" s="7">
        <v>1405</v>
      </c>
      <c r="B1406" s="57" t="s">
        <v>2723</v>
      </c>
      <c r="C1406" s="34" t="s">
        <v>2708</v>
      </c>
      <c r="D1406" s="34" t="s">
        <v>2710</v>
      </c>
      <c r="E1406" s="34" t="s">
        <v>2705</v>
      </c>
      <c r="F1406" s="34" t="s">
        <v>2707</v>
      </c>
      <c r="G1406" s="5" t="s">
        <v>1</v>
      </c>
    </row>
    <row r="1407" spans="1:7" ht="45.75" x14ac:dyDescent="0.25">
      <c r="A1407" s="7">
        <v>1406</v>
      </c>
      <c r="B1407" s="57" t="s">
        <v>2724</v>
      </c>
      <c r="C1407" s="34" t="s">
        <v>971</v>
      </c>
      <c r="D1407" s="34" t="s">
        <v>909</v>
      </c>
      <c r="E1407" s="34" t="s">
        <v>911</v>
      </c>
      <c r="F1407" s="34" t="s">
        <v>2686</v>
      </c>
      <c r="G1407" s="5" t="s">
        <v>3</v>
      </c>
    </row>
    <row r="1408" spans="1:7" ht="30.75" x14ac:dyDescent="0.25">
      <c r="A1408" s="7">
        <v>1407</v>
      </c>
      <c r="B1408" s="57" t="s">
        <v>2725</v>
      </c>
      <c r="C1408" s="34" t="s">
        <v>2726</v>
      </c>
      <c r="D1408" s="34" t="s">
        <v>2727</v>
      </c>
      <c r="E1408" s="34" t="s">
        <v>2728</v>
      </c>
      <c r="F1408" s="34" t="s">
        <v>2729</v>
      </c>
      <c r="G1408" s="5" t="s">
        <v>3</v>
      </c>
    </row>
    <row r="1409" spans="1:7" ht="90" x14ac:dyDescent="0.25">
      <c r="A1409" s="7">
        <v>1408</v>
      </c>
      <c r="B1409" s="57" t="s">
        <v>2730</v>
      </c>
      <c r="C1409" s="34" t="s">
        <v>2731</v>
      </c>
      <c r="D1409" s="34" t="s">
        <v>2732</v>
      </c>
      <c r="E1409" s="34" t="s">
        <v>2733</v>
      </c>
      <c r="F1409" s="34" t="s">
        <v>2734</v>
      </c>
      <c r="G1409" s="5" t="s">
        <v>2</v>
      </c>
    </row>
    <row r="1410" spans="1:7" ht="90" x14ac:dyDescent="0.25">
      <c r="A1410" s="7">
        <v>1409</v>
      </c>
      <c r="B1410" s="57" t="s">
        <v>2735</v>
      </c>
      <c r="C1410" s="34" t="s">
        <v>2731</v>
      </c>
      <c r="D1410" s="34" t="s">
        <v>2732</v>
      </c>
      <c r="E1410" s="34" t="s">
        <v>2733</v>
      </c>
      <c r="F1410" s="34" t="s">
        <v>2734</v>
      </c>
      <c r="G1410" s="5" t="s">
        <v>0</v>
      </c>
    </row>
    <row r="1411" spans="1:7" ht="75.75" x14ac:dyDescent="0.25">
      <c r="A1411" s="7">
        <v>1410</v>
      </c>
      <c r="B1411" s="57" t="s">
        <v>2736</v>
      </c>
      <c r="C1411" s="34" t="s">
        <v>2737</v>
      </c>
      <c r="D1411" s="34" t="s">
        <v>2738</v>
      </c>
      <c r="E1411" s="34" t="s">
        <v>2739</v>
      </c>
      <c r="F1411" s="34" t="s">
        <v>4</v>
      </c>
      <c r="G1411" s="5" t="s">
        <v>0</v>
      </c>
    </row>
    <row r="1412" spans="1:7" ht="45.75" x14ac:dyDescent="0.25">
      <c r="A1412" s="7">
        <v>1411</v>
      </c>
      <c r="B1412" s="57" t="s">
        <v>2740</v>
      </c>
      <c r="C1412" s="34" t="s">
        <v>2737</v>
      </c>
      <c r="D1412" s="34" t="s">
        <v>2738</v>
      </c>
      <c r="E1412" s="34" t="s">
        <v>2739</v>
      </c>
      <c r="F1412" s="34" t="s">
        <v>2741</v>
      </c>
      <c r="G1412" s="5" t="s">
        <v>1</v>
      </c>
    </row>
    <row r="1413" spans="1:7" ht="45.75" x14ac:dyDescent="0.25">
      <c r="A1413" s="7">
        <v>1412</v>
      </c>
      <c r="B1413" s="57" t="s">
        <v>2742</v>
      </c>
      <c r="C1413" s="34" t="s">
        <v>2737</v>
      </c>
      <c r="D1413" s="34" t="s">
        <v>2743</v>
      </c>
      <c r="E1413" s="34" t="s">
        <v>2739</v>
      </c>
      <c r="F1413" s="34" t="s">
        <v>2741</v>
      </c>
      <c r="G1413" s="5" t="s">
        <v>2</v>
      </c>
    </row>
    <row r="1414" spans="1:7" ht="30.75" x14ac:dyDescent="0.25">
      <c r="A1414" s="7">
        <v>1413</v>
      </c>
      <c r="B1414" s="57" t="s">
        <v>2744</v>
      </c>
      <c r="C1414" s="34" t="s">
        <v>2743</v>
      </c>
      <c r="D1414" s="34" t="s">
        <v>2737</v>
      </c>
      <c r="E1414" s="34" t="s">
        <v>2739</v>
      </c>
      <c r="F1414" s="34" t="s">
        <v>2741</v>
      </c>
      <c r="G1414" s="5" t="s">
        <v>0</v>
      </c>
    </row>
    <row r="1415" spans="1:7" ht="150.75" x14ac:dyDescent="0.25">
      <c r="A1415" s="7">
        <v>1414</v>
      </c>
      <c r="B1415" s="57" t="s">
        <v>2745</v>
      </c>
      <c r="C1415" s="34" t="s">
        <v>2737</v>
      </c>
      <c r="D1415" s="34" t="s">
        <v>2739</v>
      </c>
      <c r="E1415" s="34" t="s">
        <v>2741</v>
      </c>
      <c r="F1415" s="34" t="s">
        <v>2743</v>
      </c>
      <c r="G1415" s="5" t="s">
        <v>1</v>
      </c>
    </row>
    <row r="1416" spans="1:7" ht="120.75" x14ac:dyDescent="0.25">
      <c r="A1416" s="7">
        <v>1415</v>
      </c>
      <c r="B1416" s="57" t="s">
        <v>2746</v>
      </c>
      <c r="C1416" s="34" t="s">
        <v>2747</v>
      </c>
      <c r="D1416" s="34" t="s">
        <v>2748</v>
      </c>
      <c r="E1416" s="34" t="s">
        <v>2749</v>
      </c>
      <c r="F1416" s="34" t="s">
        <v>2750</v>
      </c>
      <c r="G1416" s="5" t="s">
        <v>3</v>
      </c>
    </row>
    <row r="1417" spans="1:7" ht="90" x14ac:dyDescent="0.25">
      <c r="A1417" s="7">
        <v>1416</v>
      </c>
      <c r="B1417" s="57" t="s">
        <v>2751</v>
      </c>
      <c r="C1417" s="34" t="s">
        <v>2747</v>
      </c>
      <c r="D1417" s="34" t="s">
        <v>2748</v>
      </c>
      <c r="E1417" s="34" t="s">
        <v>2749</v>
      </c>
      <c r="F1417" s="34" t="s">
        <v>2750</v>
      </c>
      <c r="G1417" s="5" t="s">
        <v>2</v>
      </c>
    </row>
    <row r="1418" spans="1:7" ht="90" x14ac:dyDescent="0.25">
      <c r="A1418" s="7">
        <v>1417</v>
      </c>
      <c r="B1418" s="57" t="s">
        <v>2752</v>
      </c>
      <c r="C1418" s="34" t="s">
        <v>2749</v>
      </c>
      <c r="D1418" s="34" t="s">
        <v>2747</v>
      </c>
      <c r="E1418" s="34" t="s">
        <v>2748</v>
      </c>
      <c r="F1418" s="34" t="s">
        <v>2750</v>
      </c>
      <c r="G1418" s="5" t="s">
        <v>0</v>
      </c>
    </row>
    <row r="1419" spans="1:7" ht="90" x14ac:dyDescent="0.25">
      <c r="A1419" s="7">
        <v>1418</v>
      </c>
      <c r="B1419" s="57" t="s">
        <v>2753</v>
      </c>
      <c r="C1419" s="34" t="s">
        <v>2749</v>
      </c>
      <c r="D1419" s="34" t="s">
        <v>2747</v>
      </c>
      <c r="E1419" s="34" t="s">
        <v>2748</v>
      </c>
      <c r="F1419" s="34" t="s">
        <v>2750</v>
      </c>
      <c r="G1419" s="5" t="s">
        <v>1</v>
      </c>
    </row>
    <row r="1420" spans="1:7" ht="75" x14ac:dyDescent="0.25">
      <c r="A1420" s="7">
        <v>1419</v>
      </c>
      <c r="B1420" s="57" t="s">
        <v>2754</v>
      </c>
      <c r="C1420" s="34" t="s">
        <v>2750</v>
      </c>
      <c r="D1420" s="34" t="s">
        <v>2749</v>
      </c>
      <c r="E1420" s="34" t="s">
        <v>2747</v>
      </c>
      <c r="F1420" s="34" t="s">
        <v>2748</v>
      </c>
      <c r="G1420" s="5" t="s">
        <v>0</v>
      </c>
    </row>
    <row r="1421" spans="1:7" ht="75.75" x14ac:dyDescent="0.25">
      <c r="A1421" s="7">
        <v>1420</v>
      </c>
      <c r="B1421" s="57" t="s">
        <v>2755</v>
      </c>
      <c r="C1421" s="34" t="b">
        <v>1</v>
      </c>
      <c r="D1421" s="34" t="b">
        <v>0</v>
      </c>
      <c r="E1421" s="34"/>
      <c r="F1421" s="34"/>
      <c r="G1421" s="5" t="s">
        <v>0</v>
      </c>
    </row>
    <row r="1422" spans="1:7" ht="60.75" x14ac:dyDescent="0.25">
      <c r="A1422" s="7">
        <v>1421</v>
      </c>
      <c r="B1422" s="57" t="s">
        <v>2756</v>
      </c>
      <c r="C1422" s="34" t="b">
        <v>1</v>
      </c>
      <c r="D1422" s="34" t="b">
        <v>0</v>
      </c>
      <c r="E1422" s="34"/>
      <c r="F1422" s="34"/>
      <c r="G1422" s="92" t="s">
        <v>3</v>
      </c>
    </row>
    <row r="1423" spans="1:7" ht="75.75" x14ac:dyDescent="0.25">
      <c r="A1423" s="7">
        <v>1422</v>
      </c>
      <c r="B1423" s="57" t="s">
        <v>2757</v>
      </c>
      <c r="C1423" s="34" t="s">
        <v>2750</v>
      </c>
      <c r="D1423" s="34" t="s">
        <v>2749</v>
      </c>
      <c r="E1423" s="34" t="s">
        <v>2747</v>
      </c>
      <c r="F1423" s="34" t="s">
        <v>2748</v>
      </c>
      <c r="G1423" s="5" t="s">
        <v>0</v>
      </c>
    </row>
    <row r="1424" spans="1:7" ht="60" x14ac:dyDescent="0.25">
      <c r="A1424" s="7">
        <v>1423</v>
      </c>
      <c r="B1424" s="57" t="s">
        <v>2758</v>
      </c>
      <c r="C1424" s="34" t="s">
        <v>2759</v>
      </c>
      <c r="D1424" s="34" t="s">
        <v>2760</v>
      </c>
      <c r="E1424" s="34" t="s">
        <v>2761</v>
      </c>
      <c r="F1424" s="34" t="s">
        <v>2762</v>
      </c>
      <c r="G1424" s="5" t="s">
        <v>3</v>
      </c>
    </row>
    <row r="1425" spans="1:7" ht="90" x14ac:dyDescent="0.25">
      <c r="A1425" s="7">
        <v>1424</v>
      </c>
      <c r="B1425" s="57" t="s">
        <v>2763</v>
      </c>
      <c r="C1425" s="34" t="s">
        <v>2764</v>
      </c>
      <c r="D1425" s="34" t="s">
        <v>2765</v>
      </c>
      <c r="E1425" s="34" t="s">
        <v>2766</v>
      </c>
      <c r="F1425" s="34" t="s">
        <v>2767</v>
      </c>
      <c r="G1425" s="5" t="s">
        <v>0</v>
      </c>
    </row>
    <row r="1426" spans="1:7" ht="60" x14ac:dyDescent="0.25">
      <c r="A1426" s="7">
        <v>1425</v>
      </c>
      <c r="B1426" s="57" t="s">
        <v>2768</v>
      </c>
      <c r="C1426" s="34" t="s">
        <v>2764</v>
      </c>
      <c r="D1426" s="34" t="s">
        <v>2765</v>
      </c>
      <c r="E1426" s="34" t="s">
        <v>2769</v>
      </c>
      <c r="F1426" s="34" t="s">
        <v>2767</v>
      </c>
      <c r="G1426" s="5" t="s">
        <v>2</v>
      </c>
    </row>
    <row r="1427" spans="1:7" ht="90" x14ac:dyDescent="0.25">
      <c r="A1427" s="7">
        <v>1426</v>
      </c>
      <c r="B1427" s="57" t="s">
        <v>2770</v>
      </c>
      <c r="C1427" s="34" t="s">
        <v>2764</v>
      </c>
      <c r="D1427" s="34" t="s">
        <v>2765</v>
      </c>
      <c r="E1427" s="34" t="s">
        <v>2771</v>
      </c>
      <c r="F1427" s="34" t="s">
        <v>2767</v>
      </c>
      <c r="G1427" s="5" t="s">
        <v>1</v>
      </c>
    </row>
    <row r="1428" spans="1:7" ht="90" x14ac:dyDescent="0.25">
      <c r="A1428" s="7">
        <v>1427</v>
      </c>
      <c r="B1428" s="57" t="s">
        <v>2772</v>
      </c>
      <c r="C1428" s="34" t="s">
        <v>2764</v>
      </c>
      <c r="D1428" s="34" t="s">
        <v>2765</v>
      </c>
      <c r="E1428" s="34" t="s">
        <v>2771</v>
      </c>
      <c r="F1428" s="34" t="s">
        <v>2767</v>
      </c>
      <c r="G1428" s="5" t="s">
        <v>2</v>
      </c>
    </row>
    <row r="1429" spans="1:7" ht="60" x14ac:dyDescent="0.25">
      <c r="A1429" s="7">
        <v>1428</v>
      </c>
      <c r="B1429" s="57" t="s">
        <v>2773</v>
      </c>
      <c r="C1429" s="34" t="s">
        <v>2774</v>
      </c>
      <c r="D1429" s="34" t="s">
        <v>2775</v>
      </c>
      <c r="E1429" s="34" t="s">
        <v>2776</v>
      </c>
      <c r="F1429" s="34" t="s">
        <v>2777</v>
      </c>
      <c r="G1429" s="5" t="s">
        <v>1</v>
      </c>
    </row>
    <row r="1430" spans="1:7" ht="75" x14ac:dyDescent="0.25">
      <c r="A1430" s="7">
        <v>1429</v>
      </c>
      <c r="B1430" s="57" t="s">
        <v>2778</v>
      </c>
      <c r="C1430" s="34" t="s">
        <v>2779</v>
      </c>
      <c r="D1430" s="34" t="s">
        <v>2780</v>
      </c>
      <c r="E1430" s="34" t="s">
        <v>2781</v>
      </c>
      <c r="F1430" s="34" t="s">
        <v>84</v>
      </c>
      <c r="G1430" s="5" t="s">
        <v>1</v>
      </c>
    </row>
    <row r="1431" spans="1:7" ht="60.75" x14ac:dyDescent="0.25">
      <c r="A1431" s="7">
        <v>1430</v>
      </c>
      <c r="B1431" s="57" t="s">
        <v>2782</v>
      </c>
      <c r="C1431" s="34" t="s">
        <v>911</v>
      </c>
      <c r="D1431" s="34" t="s">
        <v>2686</v>
      </c>
      <c r="E1431" s="34" t="s">
        <v>909</v>
      </c>
      <c r="F1431" s="34" t="s">
        <v>2783</v>
      </c>
      <c r="G1431" s="5" t="s">
        <v>0</v>
      </c>
    </row>
    <row r="1432" spans="1:7" ht="30" x14ac:dyDescent="0.25">
      <c r="A1432" s="7">
        <v>1431</v>
      </c>
      <c r="B1432" s="4" t="s">
        <v>550</v>
      </c>
      <c r="C1432" s="5" t="s">
        <v>6</v>
      </c>
      <c r="D1432" s="5" t="s">
        <v>551</v>
      </c>
      <c r="E1432" s="5" t="s">
        <v>552</v>
      </c>
      <c r="F1432" s="5" t="s">
        <v>553</v>
      </c>
      <c r="G1432" s="5" t="s">
        <v>0</v>
      </c>
    </row>
    <row r="1433" spans="1:7" ht="15.75" x14ac:dyDescent="0.25">
      <c r="A1433" s="7">
        <v>1432</v>
      </c>
      <c r="B1433" s="4" t="s">
        <v>554</v>
      </c>
      <c r="C1433" s="5" t="b">
        <v>1</v>
      </c>
      <c r="D1433" s="5" t="b">
        <v>0</v>
      </c>
      <c r="E1433" s="5"/>
      <c r="F1433" s="5"/>
      <c r="G1433" s="5" t="s">
        <v>0</v>
      </c>
    </row>
    <row r="1434" spans="1:7" ht="45" x14ac:dyDescent="0.25">
      <c r="A1434" s="7">
        <v>1433</v>
      </c>
      <c r="B1434" s="4" t="s">
        <v>555</v>
      </c>
      <c r="C1434" s="5" t="s">
        <v>183</v>
      </c>
      <c r="D1434" s="5" t="s">
        <v>556</v>
      </c>
      <c r="E1434" s="5" t="s">
        <v>557</v>
      </c>
      <c r="F1434" s="5" t="s">
        <v>558</v>
      </c>
      <c r="G1434" s="5" t="s">
        <v>0</v>
      </c>
    </row>
    <row r="1435" spans="1:7" ht="45" x14ac:dyDescent="0.25">
      <c r="A1435" s="7">
        <v>1434</v>
      </c>
      <c r="B1435" s="4" t="s">
        <v>559</v>
      </c>
      <c r="C1435" s="5" t="s">
        <v>560</v>
      </c>
      <c r="D1435" s="5" t="s">
        <v>561</v>
      </c>
      <c r="E1435" s="5" t="s">
        <v>562</v>
      </c>
      <c r="F1435" s="5" t="s">
        <v>563</v>
      </c>
      <c r="G1435" s="5" t="s">
        <v>2</v>
      </c>
    </row>
    <row r="1436" spans="1:7" ht="15.75" x14ac:dyDescent="0.25">
      <c r="A1436" s="7">
        <v>1435</v>
      </c>
      <c r="B1436" s="4" t="s">
        <v>564</v>
      </c>
      <c r="C1436" s="5" t="s">
        <v>565</v>
      </c>
      <c r="D1436" s="5" t="s">
        <v>566</v>
      </c>
      <c r="E1436" s="5" t="s">
        <v>212</v>
      </c>
      <c r="F1436" s="5" t="s">
        <v>7</v>
      </c>
      <c r="G1436" s="5" t="s">
        <v>1</v>
      </c>
    </row>
    <row r="1437" spans="1:7" ht="30" x14ac:dyDescent="0.25">
      <c r="A1437" s="7">
        <v>1436</v>
      </c>
      <c r="B1437" s="4" t="s">
        <v>567</v>
      </c>
      <c r="C1437" s="5" t="s">
        <v>565</v>
      </c>
      <c r="D1437" s="5" t="s">
        <v>568</v>
      </c>
      <c r="E1437" s="5" t="s">
        <v>566</v>
      </c>
      <c r="F1437" s="5" t="s">
        <v>212</v>
      </c>
      <c r="G1437" s="5" t="s">
        <v>3</v>
      </c>
    </row>
    <row r="1438" spans="1:7" ht="45" x14ac:dyDescent="0.25">
      <c r="A1438" s="7">
        <v>1437</v>
      </c>
      <c r="B1438" s="4" t="s">
        <v>194</v>
      </c>
      <c r="C1438" s="5" t="s">
        <v>195</v>
      </c>
      <c r="D1438" s="5" t="s">
        <v>196</v>
      </c>
      <c r="E1438" s="5" t="s">
        <v>197</v>
      </c>
      <c r="F1438" s="5" t="s">
        <v>198</v>
      </c>
      <c r="G1438" s="5" t="s">
        <v>3</v>
      </c>
    </row>
    <row r="1439" spans="1:7" ht="45" x14ac:dyDescent="0.25">
      <c r="A1439" s="7">
        <v>1438</v>
      </c>
      <c r="B1439" s="4" t="s">
        <v>199</v>
      </c>
      <c r="C1439" s="5" t="s">
        <v>200</v>
      </c>
      <c r="D1439" s="5" t="s">
        <v>201</v>
      </c>
      <c r="E1439" s="5" t="s">
        <v>202</v>
      </c>
      <c r="F1439" s="5" t="s">
        <v>203</v>
      </c>
      <c r="G1439" s="5" t="s">
        <v>2</v>
      </c>
    </row>
    <row r="1440" spans="1:7" ht="45" x14ac:dyDescent="0.25">
      <c r="A1440" s="7">
        <v>1439</v>
      </c>
      <c r="B1440" s="4" t="s">
        <v>604</v>
      </c>
      <c r="C1440" s="15">
        <v>0.7</v>
      </c>
      <c r="D1440" s="15">
        <v>0.8</v>
      </c>
      <c r="E1440" s="15">
        <v>0.9</v>
      </c>
      <c r="F1440" s="15">
        <v>1</v>
      </c>
      <c r="G1440" s="5" t="s">
        <v>2</v>
      </c>
    </row>
    <row r="1441" spans="1:7" ht="45" x14ac:dyDescent="0.25">
      <c r="A1441" s="7">
        <v>1440</v>
      </c>
      <c r="B1441" s="4" t="s">
        <v>605</v>
      </c>
      <c r="C1441" s="5" t="s">
        <v>395</v>
      </c>
      <c r="D1441" s="5" t="s">
        <v>398</v>
      </c>
      <c r="E1441" s="5" t="s">
        <v>606</v>
      </c>
      <c r="F1441" s="5" t="s">
        <v>396</v>
      </c>
      <c r="G1441" s="5" t="s">
        <v>0</v>
      </c>
    </row>
    <row r="1442" spans="1:7" ht="45" x14ac:dyDescent="0.25">
      <c r="A1442" s="7">
        <v>1441</v>
      </c>
      <c r="B1442" s="4" t="s">
        <v>2784</v>
      </c>
      <c r="C1442" s="5" t="s">
        <v>1703</v>
      </c>
      <c r="D1442" s="5" t="s">
        <v>2785</v>
      </c>
      <c r="E1442" s="5" t="s">
        <v>2786</v>
      </c>
      <c r="F1442" s="5" t="s">
        <v>2787</v>
      </c>
      <c r="G1442" s="5" t="s">
        <v>0</v>
      </c>
    </row>
    <row r="1443" spans="1:7" ht="45" x14ac:dyDescent="0.25">
      <c r="A1443" s="7">
        <v>1442</v>
      </c>
      <c r="B1443" s="4" t="s">
        <v>635</v>
      </c>
      <c r="C1443" s="5">
        <v>2</v>
      </c>
      <c r="D1443" s="5">
        <v>3</v>
      </c>
      <c r="E1443" s="5">
        <v>4</v>
      </c>
      <c r="F1443" s="5">
        <v>5</v>
      </c>
      <c r="G1443" s="5" t="s">
        <v>3</v>
      </c>
    </row>
    <row r="1444" spans="1:7" ht="30" x14ac:dyDescent="0.25">
      <c r="A1444" s="7">
        <v>1443</v>
      </c>
      <c r="B1444" s="4" t="s">
        <v>636</v>
      </c>
      <c r="C1444" s="5" t="b">
        <v>1</v>
      </c>
      <c r="D1444" s="5" t="b">
        <v>0</v>
      </c>
      <c r="E1444" s="5"/>
      <c r="F1444" s="5"/>
      <c r="G1444" s="5" t="s">
        <v>0</v>
      </c>
    </row>
    <row r="1445" spans="1:7" ht="30" x14ac:dyDescent="0.25">
      <c r="A1445" s="7">
        <v>1444</v>
      </c>
      <c r="B1445" s="4" t="s">
        <v>481</v>
      </c>
      <c r="C1445" s="5" t="b">
        <v>1</v>
      </c>
      <c r="D1445" s="5" t="s">
        <v>482</v>
      </c>
      <c r="E1445" s="5"/>
      <c r="F1445" s="5"/>
      <c r="G1445" s="5" t="s">
        <v>0</v>
      </c>
    </row>
    <row r="1446" spans="1:7" ht="30" x14ac:dyDescent="0.25">
      <c r="A1446" s="7">
        <v>1445</v>
      </c>
      <c r="B1446" s="4" t="s">
        <v>483</v>
      </c>
      <c r="C1446" s="5" t="s">
        <v>484</v>
      </c>
      <c r="D1446" s="5" t="s">
        <v>485</v>
      </c>
      <c r="E1446" s="5" t="s">
        <v>486</v>
      </c>
      <c r="F1446" s="5" t="s">
        <v>487</v>
      </c>
      <c r="G1446" s="5" t="s">
        <v>0</v>
      </c>
    </row>
    <row r="1447" spans="1:7" ht="30" x14ac:dyDescent="0.25">
      <c r="A1447" s="7">
        <v>1446</v>
      </c>
      <c r="B1447" s="4" t="s">
        <v>488</v>
      </c>
      <c r="C1447" s="5" t="s">
        <v>489</v>
      </c>
      <c r="D1447" s="5" t="s">
        <v>490</v>
      </c>
      <c r="E1447" s="5" t="s">
        <v>491</v>
      </c>
      <c r="F1447" s="5" t="s">
        <v>492</v>
      </c>
      <c r="G1447" s="5" t="s">
        <v>3</v>
      </c>
    </row>
    <row r="1448" spans="1:7" ht="15.75" x14ac:dyDescent="0.25">
      <c r="A1448" s="7">
        <v>1447</v>
      </c>
      <c r="B1448" s="4" t="s">
        <v>493</v>
      </c>
      <c r="C1448" s="5">
        <v>2</v>
      </c>
      <c r="D1448" s="5">
        <v>3</v>
      </c>
      <c r="E1448" s="5">
        <v>4</v>
      </c>
      <c r="F1448" s="5">
        <v>5</v>
      </c>
      <c r="G1448" s="5" t="s">
        <v>0</v>
      </c>
    </row>
    <row r="1449" spans="1:7" ht="105" x14ac:dyDescent="0.25">
      <c r="A1449" s="7">
        <v>1448</v>
      </c>
      <c r="B1449" s="4" t="s">
        <v>861</v>
      </c>
      <c r="C1449" s="5" t="b">
        <v>1</v>
      </c>
      <c r="D1449" s="5" t="b">
        <v>0</v>
      </c>
      <c r="E1449" s="5"/>
      <c r="F1449" s="5"/>
      <c r="G1449" s="5" t="s">
        <v>0</v>
      </c>
    </row>
    <row r="1450" spans="1:7" ht="60" x14ac:dyDescent="0.25">
      <c r="A1450" s="7">
        <v>1449</v>
      </c>
      <c r="B1450" s="4" t="s">
        <v>862</v>
      </c>
      <c r="C1450" s="5" t="s">
        <v>863</v>
      </c>
      <c r="D1450" s="5" t="s">
        <v>864</v>
      </c>
      <c r="E1450" s="5" t="s">
        <v>865</v>
      </c>
      <c r="F1450" s="5" t="s">
        <v>274</v>
      </c>
      <c r="G1450" s="5" t="s">
        <v>3</v>
      </c>
    </row>
    <row r="1451" spans="1:7" ht="60" x14ac:dyDescent="0.25">
      <c r="A1451" s="7">
        <v>1450</v>
      </c>
      <c r="B1451" s="4" t="s">
        <v>287</v>
      </c>
      <c r="C1451" s="5" t="s">
        <v>284</v>
      </c>
      <c r="D1451" s="5" t="s">
        <v>285</v>
      </c>
      <c r="E1451" s="5" t="s">
        <v>286</v>
      </c>
      <c r="F1451" s="5" t="s">
        <v>243</v>
      </c>
      <c r="G1451" s="5" t="s">
        <v>0</v>
      </c>
    </row>
    <row r="1452" spans="1:7" ht="30" x14ac:dyDescent="0.25">
      <c r="A1452" s="7">
        <v>1451</v>
      </c>
      <c r="B1452" s="4" t="s">
        <v>550</v>
      </c>
      <c r="C1452" s="5" t="s">
        <v>6</v>
      </c>
      <c r="D1452" s="5" t="s">
        <v>551</v>
      </c>
      <c r="E1452" s="5" t="s">
        <v>552</v>
      </c>
      <c r="F1452" s="5" t="s">
        <v>553</v>
      </c>
      <c r="G1452" s="5" t="s">
        <v>0</v>
      </c>
    </row>
    <row r="1453" spans="1:7" ht="15.75" x14ac:dyDescent="0.25">
      <c r="A1453" s="7">
        <v>1452</v>
      </c>
      <c r="B1453" s="4" t="s">
        <v>554</v>
      </c>
      <c r="C1453" s="5" t="b">
        <v>1</v>
      </c>
      <c r="D1453" s="5" t="b">
        <v>0</v>
      </c>
      <c r="E1453" s="5"/>
      <c r="F1453" s="5"/>
      <c r="G1453" s="5" t="s">
        <v>0</v>
      </c>
    </row>
    <row r="1454" spans="1:7" ht="45" x14ac:dyDescent="0.25">
      <c r="A1454" s="7">
        <v>1453</v>
      </c>
      <c r="B1454" s="4" t="s">
        <v>555</v>
      </c>
      <c r="C1454" s="5" t="s">
        <v>183</v>
      </c>
      <c r="D1454" s="5" t="s">
        <v>556</v>
      </c>
      <c r="E1454" s="5" t="s">
        <v>557</v>
      </c>
      <c r="F1454" s="5" t="s">
        <v>558</v>
      </c>
      <c r="G1454" s="5" t="s">
        <v>0</v>
      </c>
    </row>
    <row r="1455" spans="1:7" ht="45" x14ac:dyDescent="0.25">
      <c r="A1455" s="7">
        <v>1454</v>
      </c>
      <c r="B1455" s="4" t="s">
        <v>559</v>
      </c>
      <c r="C1455" s="5" t="s">
        <v>560</v>
      </c>
      <c r="D1455" s="5" t="s">
        <v>561</v>
      </c>
      <c r="E1455" s="5" t="s">
        <v>562</v>
      </c>
      <c r="F1455" s="5" t="s">
        <v>563</v>
      </c>
      <c r="G1455" s="5" t="s">
        <v>2</v>
      </c>
    </row>
    <row r="1456" spans="1:7" ht="15.75" x14ac:dyDescent="0.25">
      <c r="A1456" s="7">
        <v>1455</v>
      </c>
      <c r="B1456" s="4" t="s">
        <v>564</v>
      </c>
      <c r="C1456" s="5" t="s">
        <v>565</v>
      </c>
      <c r="D1456" s="5" t="s">
        <v>566</v>
      </c>
      <c r="E1456" s="5" t="s">
        <v>212</v>
      </c>
      <c r="F1456" s="5" t="s">
        <v>7</v>
      </c>
      <c r="G1456" s="5" t="s">
        <v>1</v>
      </c>
    </row>
    <row r="1457" spans="1:7" ht="31.5" x14ac:dyDescent="0.25">
      <c r="A1457" s="7">
        <v>1456</v>
      </c>
      <c r="B1457" s="71" t="s">
        <v>567</v>
      </c>
      <c r="C1457" s="5" t="s">
        <v>565</v>
      </c>
      <c r="D1457" s="5" t="s">
        <v>568</v>
      </c>
      <c r="E1457" s="5" t="s">
        <v>566</v>
      </c>
      <c r="F1457" s="5" t="s">
        <v>212</v>
      </c>
      <c r="G1457" s="5" t="s">
        <v>3</v>
      </c>
    </row>
    <row r="1458" spans="1:7" ht="30" x14ac:dyDescent="0.25">
      <c r="A1458" s="7">
        <v>1457</v>
      </c>
      <c r="B1458" s="4" t="s">
        <v>569</v>
      </c>
      <c r="C1458" s="5" t="s">
        <v>570</v>
      </c>
      <c r="D1458" s="5" t="s">
        <v>571</v>
      </c>
      <c r="E1458" s="5" t="s">
        <v>572</v>
      </c>
      <c r="F1458" s="5" t="s">
        <v>243</v>
      </c>
      <c r="G1458" s="5" t="s">
        <v>2</v>
      </c>
    </row>
    <row r="1459" spans="1:7" ht="90" x14ac:dyDescent="0.25">
      <c r="A1459" s="7">
        <v>1458</v>
      </c>
      <c r="B1459" s="4" t="s">
        <v>573</v>
      </c>
      <c r="C1459" s="5" t="s">
        <v>574</v>
      </c>
      <c r="D1459" s="5" t="s">
        <v>575</v>
      </c>
      <c r="E1459" s="5" t="s">
        <v>576</v>
      </c>
      <c r="F1459" s="5" t="s">
        <v>577</v>
      </c>
      <c r="G1459" s="5" t="s">
        <v>1</v>
      </c>
    </row>
    <row r="1460" spans="1:7" ht="45" x14ac:dyDescent="0.25">
      <c r="A1460" s="7">
        <v>1459</v>
      </c>
      <c r="B1460" s="4" t="s">
        <v>578</v>
      </c>
      <c r="C1460" s="5" t="s">
        <v>227</v>
      </c>
      <c r="D1460" s="5" t="s">
        <v>228</v>
      </c>
      <c r="E1460" s="5" t="s">
        <v>229</v>
      </c>
      <c r="F1460" s="5" t="s">
        <v>226</v>
      </c>
      <c r="G1460" s="5" t="s">
        <v>3</v>
      </c>
    </row>
    <row r="1461" spans="1:7" ht="60" x14ac:dyDescent="0.25">
      <c r="A1461" s="7">
        <v>1460</v>
      </c>
      <c r="B1461" s="4" t="s">
        <v>579</v>
      </c>
      <c r="C1461" s="5" t="s">
        <v>580</v>
      </c>
      <c r="D1461" s="5" t="s">
        <v>401</v>
      </c>
      <c r="E1461" s="5" t="s">
        <v>212</v>
      </c>
      <c r="F1461" s="5" t="s">
        <v>243</v>
      </c>
      <c r="G1461" s="5" t="s">
        <v>3</v>
      </c>
    </row>
    <row r="1462" spans="1:7" ht="60" x14ac:dyDescent="0.25">
      <c r="A1462" s="7">
        <v>1461</v>
      </c>
      <c r="B1462" s="4" t="s">
        <v>995</v>
      </c>
      <c r="C1462" s="5" t="s">
        <v>226</v>
      </c>
      <c r="D1462" s="5" t="s">
        <v>227</v>
      </c>
      <c r="E1462" s="5" t="s">
        <v>228</v>
      </c>
      <c r="F1462" s="5" t="s">
        <v>229</v>
      </c>
      <c r="G1462" s="5" t="s">
        <v>2</v>
      </c>
    </row>
    <row r="1463" spans="1:7" ht="60" x14ac:dyDescent="0.25">
      <c r="A1463" s="7">
        <v>1462</v>
      </c>
      <c r="B1463" s="4" t="s">
        <v>996</v>
      </c>
      <c r="C1463" s="5" t="s">
        <v>588</v>
      </c>
      <c r="D1463" s="5" t="s">
        <v>589</v>
      </c>
      <c r="E1463" s="5" t="s">
        <v>590</v>
      </c>
      <c r="F1463" s="5" t="s">
        <v>591</v>
      </c>
      <c r="G1463" s="5" t="s">
        <v>0</v>
      </c>
    </row>
    <row r="1464" spans="1:7" ht="75" x14ac:dyDescent="0.25">
      <c r="A1464" s="7">
        <v>1463</v>
      </c>
      <c r="B1464" s="4" t="s">
        <v>997</v>
      </c>
      <c r="C1464" s="5" t="s">
        <v>588</v>
      </c>
      <c r="D1464" s="5" t="s">
        <v>589</v>
      </c>
      <c r="E1464" s="5" t="s">
        <v>590</v>
      </c>
      <c r="F1464" s="5" t="s">
        <v>591</v>
      </c>
      <c r="G1464" s="5" t="s">
        <v>3</v>
      </c>
    </row>
    <row r="1465" spans="1:7" ht="45" x14ac:dyDescent="0.25">
      <c r="A1465" s="7">
        <v>1464</v>
      </c>
      <c r="B1465" s="4" t="s">
        <v>998</v>
      </c>
      <c r="C1465" s="5" t="s">
        <v>588</v>
      </c>
      <c r="D1465" s="5" t="s">
        <v>589</v>
      </c>
      <c r="E1465" s="5" t="s">
        <v>590</v>
      </c>
      <c r="F1465" s="5" t="s">
        <v>591</v>
      </c>
      <c r="G1465" s="5" t="s">
        <v>2</v>
      </c>
    </row>
    <row r="1466" spans="1:7" ht="45" x14ac:dyDescent="0.25">
      <c r="A1466" s="7">
        <v>1465</v>
      </c>
      <c r="B1466" s="4" t="s">
        <v>999</v>
      </c>
      <c r="C1466" s="5" t="s">
        <v>588</v>
      </c>
      <c r="D1466" s="5" t="s">
        <v>589</v>
      </c>
      <c r="E1466" s="5" t="s">
        <v>590</v>
      </c>
      <c r="F1466" s="5" t="s">
        <v>591</v>
      </c>
      <c r="G1466" s="5" t="s">
        <v>1</v>
      </c>
    </row>
    <row r="1467" spans="1:7" ht="105" x14ac:dyDescent="0.25">
      <c r="A1467" s="7">
        <v>1466</v>
      </c>
      <c r="B1467" s="2" t="s">
        <v>1000</v>
      </c>
      <c r="C1467" s="5" t="s">
        <v>588</v>
      </c>
      <c r="D1467" s="5" t="s">
        <v>589</v>
      </c>
      <c r="E1467" s="5" t="s">
        <v>1001</v>
      </c>
      <c r="F1467" s="5" t="s">
        <v>591</v>
      </c>
      <c r="G1467" s="5" t="s">
        <v>2</v>
      </c>
    </row>
    <row r="1468" spans="1:7" ht="90" x14ac:dyDescent="0.25">
      <c r="A1468" s="7">
        <v>1467</v>
      </c>
      <c r="B1468" s="4" t="s">
        <v>2788</v>
      </c>
      <c r="C1468" s="5" t="s">
        <v>588</v>
      </c>
      <c r="D1468" s="5" t="s">
        <v>2789</v>
      </c>
      <c r="E1468" s="5" t="s">
        <v>590</v>
      </c>
      <c r="F1468" s="5" t="s">
        <v>591</v>
      </c>
      <c r="G1468" s="5" t="s">
        <v>3</v>
      </c>
    </row>
    <row r="1469" spans="1:7" ht="60" x14ac:dyDescent="0.25">
      <c r="A1469" s="7">
        <v>1468</v>
      </c>
      <c r="B1469" s="4" t="s">
        <v>2790</v>
      </c>
      <c r="C1469" s="5" t="b">
        <v>1</v>
      </c>
      <c r="D1469" s="5" t="b">
        <v>0</v>
      </c>
      <c r="E1469" s="5"/>
      <c r="F1469" s="5"/>
      <c r="G1469" s="5" t="s">
        <v>0</v>
      </c>
    </row>
    <row r="1470" spans="1:7" ht="60" x14ac:dyDescent="0.25">
      <c r="A1470" s="7">
        <v>1469</v>
      </c>
      <c r="B1470" s="4" t="s">
        <v>2791</v>
      </c>
      <c r="C1470" s="5" t="s">
        <v>7</v>
      </c>
      <c r="D1470" s="5" t="s">
        <v>2792</v>
      </c>
      <c r="E1470" s="5" t="s">
        <v>2793</v>
      </c>
      <c r="F1470" s="5" t="s">
        <v>243</v>
      </c>
      <c r="G1470" s="5" t="s">
        <v>3</v>
      </c>
    </row>
    <row r="1471" spans="1:7" ht="30" x14ac:dyDescent="0.25">
      <c r="A1471" s="7">
        <v>1470</v>
      </c>
      <c r="B1471" s="4" t="s">
        <v>2794</v>
      </c>
      <c r="C1471" s="5" t="s">
        <v>226</v>
      </c>
      <c r="D1471" s="5" t="s">
        <v>227</v>
      </c>
      <c r="E1471" s="5" t="s">
        <v>228</v>
      </c>
      <c r="F1471" s="5" t="s">
        <v>229</v>
      </c>
      <c r="G1471" s="5" t="s">
        <v>2</v>
      </c>
    </row>
    <row r="1472" spans="1:7" ht="45" x14ac:dyDescent="0.25">
      <c r="A1472" s="7">
        <v>1471</v>
      </c>
      <c r="B1472" s="4" t="s">
        <v>2795</v>
      </c>
      <c r="C1472" s="5" t="s">
        <v>588</v>
      </c>
      <c r="D1472" s="5" t="s">
        <v>589</v>
      </c>
      <c r="E1472" s="5" t="s">
        <v>590</v>
      </c>
      <c r="F1472" s="5" t="s">
        <v>591</v>
      </c>
      <c r="G1472" s="5" t="s">
        <v>0</v>
      </c>
    </row>
    <row r="1473" spans="1:7" ht="60" x14ac:dyDescent="0.25">
      <c r="A1473" s="7">
        <v>1472</v>
      </c>
      <c r="B1473" s="4" t="s">
        <v>2796</v>
      </c>
      <c r="C1473" s="5" t="s">
        <v>395</v>
      </c>
      <c r="D1473" s="5" t="s">
        <v>398</v>
      </c>
      <c r="E1473" s="5" t="s">
        <v>606</v>
      </c>
      <c r="F1473" s="5" t="s">
        <v>396</v>
      </c>
      <c r="G1473" s="5" t="s">
        <v>2</v>
      </c>
    </row>
    <row r="1474" spans="1:7" ht="15.75" x14ac:dyDescent="0.25">
      <c r="A1474" s="7">
        <v>1473</v>
      </c>
      <c r="B1474" s="4" t="s">
        <v>2797</v>
      </c>
      <c r="C1474" s="5" t="s">
        <v>2798</v>
      </c>
      <c r="D1474" s="5" t="s">
        <v>2799</v>
      </c>
      <c r="E1474" s="5" t="s">
        <v>2800</v>
      </c>
      <c r="F1474" s="5" t="s">
        <v>2801</v>
      </c>
      <c r="G1474" s="5" t="s">
        <v>0</v>
      </c>
    </row>
    <row r="1475" spans="1:7" ht="45" x14ac:dyDescent="0.25">
      <c r="A1475" s="7">
        <v>1474</v>
      </c>
      <c r="B1475" s="4" t="s">
        <v>581</v>
      </c>
      <c r="C1475" s="5" t="b">
        <v>1</v>
      </c>
      <c r="D1475" s="5" t="b">
        <v>0</v>
      </c>
      <c r="E1475" s="5"/>
      <c r="F1475" s="5"/>
      <c r="G1475" s="5" t="s">
        <v>0</v>
      </c>
    </row>
    <row r="1476" spans="1:7" ht="45" x14ac:dyDescent="0.25">
      <c r="A1476" s="7">
        <v>1475</v>
      </c>
      <c r="B1476" s="4" t="s">
        <v>582</v>
      </c>
      <c r="C1476" s="5" t="s">
        <v>583</v>
      </c>
      <c r="D1476" s="5" t="s">
        <v>584</v>
      </c>
      <c r="E1476" s="5" t="s">
        <v>585</v>
      </c>
      <c r="F1476" s="5" t="s">
        <v>586</v>
      </c>
      <c r="G1476" s="5" t="s">
        <v>2</v>
      </c>
    </row>
    <row r="1477" spans="1:7" ht="30" x14ac:dyDescent="0.25">
      <c r="A1477" s="7">
        <v>1476</v>
      </c>
      <c r="B1477" s="4" t="s">
        <v>587</v>
      </c>
      <c r="C1477" s="5" t="s">
        <v>588</v>
      </c>
      <c r="D1477" s="5" t="s">
        <v>589</v>
      </c>
      <c r="E1477" s="5" t="s">
        <v>590</v>
      </c>
      <c r="F1477" s="5" t="s">
        <v>591</v>
      </c>
      <c r="G1477" s="5" t="s">
        <v>0</v>
      </c>
    </row>
    <row r="1478" spans="1:7" ht="45" x14ac:dyDescent="0.25">
      <c r="A1478" s="7">
        <v>1477</v>
      </c>
      <c r="B1478" s="4" t="s">
        <v>592</v>
      </c>
      <c r="C1478" s="5" t="s">
        <v>588</v>
      </c>
      <c r="D1478" s="5" t="s">
        <v>589</v>
      </c>
      <c r="E1478" s="5" t="s">
        <v>590</v>
      </c>
      <c r="F1478" s="5" t="s">
        <v>593</v>
      </c>
      <c r="G1478" s="5" t="s">
        <v>1</v>
      </c>
    </row>
    <row r="1479" spans="1:7" ht="30" x14ac:dyDescent="0.25">
      <c r="A1479" s="7">
        <v>1478</v>
      </c>
      <c r="B1479" s="4" t="s">
        <v>594</v>
      </c>
      <c r="C1479" s="5" t="b">
        <v>1</v>
      </c>
      <c r="D1479" s="5" t="b">
        <v>0</v>
      </c>
      <c r="E1479" s="5"/>
      <c r="F1479" s="5"/>
      <c r="G1479" s="5" t="s">
        <v>3</v>
      </c>
    </row>
    <row r="1480" spans="1:7" ht="75" x14ac:dyDescent="0.25">
      <c r="A1480" s="7">
        <v>1479</v>
      </c>
      <c r="B1480" s="4" t="s">
        <v>595</v>
      </c>
      <c r="C1480" s="5" t="s">
        <v>596</v>
      </c>
      <c r="D1480" s="5" t="s">
        <v>597</v>
      </c>
      <c r="E1480" s="5" t="s">
        <v>359</v>
      </c>
      <c r="F1480" s="5" t="s">
        <v>598</v>
      </c>
      <c r="G1480" s="5" t="s">
        <v>2</v>
      </c>
    </row>
    <row r="1481" spans="1:7" ht="15.75" x14ac:dyDescent="0.25">
      <c r="A1481" s="7">
        <v>1480</v>
      </c>
      <c r="B1481" s="4" t="s">
        <v>599</v>
      </c>
      <c r="C1481" s="5">
        <v>5555</v>
      </c>
      <c r="D1481" s="5">
        <v>17</v>
      </c>
      <c r="E1481" s="5">
        <v>2222</v>
      </c>
      <c r="F1481" s="5">
        <v>18</v>
      </c>
      <c r="G1481" s="5" t="s">
        <v>2</v>
      </c>
    </row>
    <row r="1482" spans="1:7" ht="135" x14ac:dyDescent="0.25">
      <c r="A1482" s="7">
        <v>1481</v>
      </c>
      <c r="B1482" s="4" t="s">
        <v>600</v>
      </c>
      <c r="C1482" s="5" t="s">
        <v>601</v>
      </c>
      <c r="D1482" s="5" t="s">
        <v>602</v>
      </c>
      <c r="E1482" s="5" t="s">
        <v>603</v>
      </c>
      <c r="F1482" s="5" t="s">
        <v>8</v>
      </c>
      <c r="G1482" s="5" t="s">
        <v>1</v>
      </c>
    </row>
    <row r="1483" spans="1:7" ht="75" x14ac:dyDescent="0.25">
      <c r="A1483" s="7">
        <v>1482</v>
      </c>
      <c r="B1483" s="4" t="s">
        <v>391</v>
      </c>
      <c r="C1483" s="5" t="b">
        <v>1</v>
      </c>
      <c r="D1483" s="5" t="b">
        <v>0</v>
      </c>
      <c r="E1483" s="5"/>
      <c r="F1483" s="5"/>
      <c r="G1483" s="5" t="s">
        <v>0</v>
      </c>
    </row>
    <row r="1484" spans="1:7" ht="75" x14ac:dyDescent="0.25">
      <c r="A1484" s="7">
        <v>1483</v>
      </c>
      <c r="B1484" s="4" t="s">
        <v>392</v>
      </c>
      <c r="C1484" s="5" t="b">
        <v>1</v>
      </c>
      <c r="D1484" s="5" t="b">
        <v>0</v>
      </c>
      <c r="E1484" s="5"/>
      <c r="F1484" s="5"/>
      <c r="G1484" s="5" t="s">
        <v>0</v>
      </c>
    </row>
    <row r="1485" spans="1:7" ht="60" x14ac:dyDescent="0.25">
      <c r="A1485" s="7">
        <v>1484</v>
      </c>
      <c r="B1485" s="4" t="s">
        <v>393</v>
      </c>
      <c r="C1485" s="5" t="b">
        <v>1</v>
      </c>
      <c r="D1485" s="5" t="b">
        <v>0</v>
      </c>
      <c r="E1485" s="5"/>
      <c r="F1485" s="5"/>
      <c r="G1485" s="5" t="s">
        <v>0</v>
      </c>
    </row>
    <row r="1486" spans="1:7" ht="30" x14ac:dyDescent="0.25">
      <c r="A1486" s="7">
        <v>1485</v>
      </c>
      <c r="B1486" s="4" t="s">
        <v>394</v>
      </c>
      <c r="C1486" s="5" t="s">
        <v>395</v>
      </c>
      <c r="D1486" s="5" t="s">
        <v>396</v>
      </c>
      <c r="E1486" s="5" t="s">
        <v>397</v>
      </c>
      <c r="F1486" s="5" t="s">
        <v>398</v>
      </c>
      <c r="G1486" s="5" t="s">
        <v>2</v>
      </c>
    </row>
    <row r="1487" spans="1:7" ht="60" x14ac:dyDescent="0.25">
      <c r="A1487" s="7">
        <v>1486</v>
      </c>
      <c r="B1487" s="4" t="s">
        <v>399</v>
      </c>
      <c r="C1487" s="5" t="s">
        <v>400</v>
      </c>
      <c r="D1487" s="5" t="s">
        <v>401</v>
      </c>
      <c r="E1487" s="5" t="s">
        <v>402</v>
      </c>
      <c r="F1487" s="5" t="s">
        <v>403</v>
      </c>
      <c r="G1487" s="5" t="s">
        <v>1</v>
      </c>
    </row>
    <row r="1488" spans="1:7" ht="60" x14ac:dyDescent="0.25">
      <c r="A1488" s="7">
        <v>1487</v>
      </c>
      <c r="B1488" s="4" t="s">
        <v>2539</v>
      </c>
      <c r="C1488" s="5" t="s">
        <v>2540</v>
      </c>
      <c r="D1488" s="5" t="s">
        <v>2541</v>
      </c>
      <c r="E1488" s="5" t="s">
        <v>8</v>
      </c>
      <c r="F1488" s="5" t="s">
        <v>243</v>
      </c>
      <c r="G1488" s="5" t="s">
        <v>3</v>
      </c>
    </row>
    <row r="1489" spans="1:7" ht="60" x14ac:dyDescent="0.25">
      <c r="A1489" s="7">
        <v>1488</v>
      </c>
      <c r="B1489" s="4" t="s">
        <v>1954</v>
      </c>
      <c r="C1489" s="5" t="s">
        <v>1955</v>
      </c>
      <c r="D1489" s="5" t="s">
        <v>1956</v>
      </c>
      <c r="E1489" s="5" t="s">
        <v>1957</v>
      </c>
      <c r="F1489" s="5" t="s">
        <v>243</v>
      </c>
      <c r="G1489" s="5" t="s">
        <v>0</v>
      </c>
    </row>
    <row r="1490" spans="1:7" ht="45" x14ac:dyDescent="0.25">
      <c r="A1490" s="7">
        <v>1489</v>
      </c>
      <c r="B1490" s="4" t="s">
        <v>184</v>
      </c>
      <c r="C1490" s="5" t="s">
        <v>185</v>
      </c>
      <c r="D1490" s="5" t="s">
        <v>186</v>
      </c>
      <c r="E1490" s="5" t="s">
        <v>187</v>
      </c>
      <c r="F1490" s="5" t="s">
        <v>188</v>
      </c>
      <c r="G1490" s="5" t="s">
        <v>1</v>
      </c>
    </row>
    <row r="1491" spans="1:7" ht="30" x14ac:dyDescent="0.25">
      <c r="A1491" s="7">
        <v>1490</v>
      </c>
      <c r="B1491" s="4" t="s">
        <v>189</v>
      </c>
      <c r="C1491" s="5" t="s">
        <v>190</v>
      </c>
      <c r="D1491" s="5" t="s">
        <v>191</v>
      </c>
      <c r="E1491" s="5" t="s">
        <v>192</v>
      </c>
      <c r="F1491" s="5" t="s">
        <v>193</v>
      </c>
      <c r="G1491" s="5" t="s">
        <v>0</v>
      </c>
    </row>
    <row r="1492" spans="1:7" ht="45" x14ac:dyDescent="0.25">
      <c r="A1492" s="7">
        <v>1491</v>
      </c>
      <c r="B1492" s="4" t="s">
        <v>194</v>
      </c>
      <c r="C1492" s="5" t="s">
        <v>195</v>
      </c>
      <c r="D1492" s="5" t="s">
        <v>196</v>
      </c>
      <c r="E1492" s="5" t="s">
        <v>197</v>
      </c>
      <c r="F1492" s="5" t="s">
        <v>198</v>
      </c>
      <c r="G1492" s="5" t="s">
        <v>3</v>
      </c>
    </row>
    <row r="1493" spans="1:7" ht="45" x14ac:dyDescent="0.25">
      <c r="A1493" s="7">
        <v>1492</v>
      </c>
      <c r="B1493" s="4" t="s">
        <v>199</v>
      </c>
      <c r="C1493" s="5" t="s">
        <v>200</v>
      </c>
      <c r="D1493" s="5" t="s">
        <v>201</v>
      </c>
      <c r="E1493" s="5" t="s">
        <v>202</v>
      </c>
      <c r="F1493" s="5" t="s">
        <v>203</v>
      </c>
      <c r="G1493" s="5" t="s">
        <v>2</v>
      </c>
    </row>
    <row r="1494" spans="1:7" ht="45" x14ac:dyDescent="0.25">
      <c r="A1494" s="7">
        <v>1493</v>
      </c>
      <c r="B1494" s="4" t="s">
        <v>604</v>
      </c>
      <c r="C1494" s="15">
        <v>0.7</v>
      </c>
      <c r="D1494" s="15">
        <v>0.8</v>
      </c>
      <c r="E1494" s="15">
        <v>0.9</v>
      </c>
      <c r="F1494" s="15">
        <v>1</v>
      </c>
      <c r="G1494" s="5" t="s">
        <v>2</v>
      </c>
    </row>
    <row r="1495" spans="1:7" ht="45" x14ac:dyDescent="0.25">
      <c r="A1495" s="7">
        <v>1494</v>
      </c>
      <c r="B1495" s="4" t="s">
        <v>605</v>
      </c>
      <c r="C1495" s="5" t="s">
        <v>395</v>
      </c>
      <c r="D1495" s="5" t="s">
        <v>398</v>
      </c>
      <c r="E1495" s="5" t="s">
        <v>606</v>
      </c>
      <c r="F1495" s="5" t="s">
        <v>396</v>
      </c>
      <c r="G1495" s="5" t="s">
        <v>0</v>
      </c>
    </row>
    <row r="1496" spans="1:7" ht="60" x14ac:dyDescent="0.25">
      <c r="A1496" s="7">
        <v>1495</v>
      </c>
      <c r="B1496" s="4" t="s">
        <v>607</v>
      </c>
      <c r="C1496" s="5" t="s">
        <v>608</v>
      </c>
      <c r="D1496" s="5" t="s">
        <v>609</v>
      </c>
      <c r="E1496" s="5" t="s">
        <v>571</v>
      </c>
      <c r="F1496" s="5" t="s">
        <v>610</v>
      </c>
      <c r="G1496" s="5" t="s">
        <v>3</v>
      </c>
    </row>
    <row r="1497" spans="1:7" ht="60" x14ac:dyDescent="0.25">
      <c r="A1497" s="7">
        <v>1496</v>
      </c>
      <c r="B1497" s="4" t="s">
        <v>611</v>
      </c>
      <c r="C1497" s="5" t="b">
        <v>1</v>
      </c>
      <c r="D1497" s="5" t="b">
        <v>0</v>
      </c>
      <c r="E1497" s="5"/>
      <c r="F1497" s="5"/>
      <c r="G1497" s="5" t="s">
        <v>0</v>
      </c>
    </row>
    <row r="1498" spans="1:7" ht="150" x14ac:dyDescent="0.25">
      <c r="A1498" s="7">
        <v>1497</v>
      </c>
      <c r="B1498" s="4" t="s">
        <v>612</v>
      </c>
      <c r="C1498" s="5" t="s">
        <v>613</v>
      </c>
      <c r="D1498" s="5" t="s">
        <v>614</v>
      </c>
      <c r="E1498" s="5" t="s">
        <v>615</v>
      </c>
      <c r="F1498" s="5" t="s">
        <v>308</v>
      </c>
      <c r="G1498" s="5" t="s">
        <v>1</v>
      </c>
    </row>
    <row r="1499" spans="1:7" ht="180" x14ac:dyDescent="0.25">
      <c r="A1499" s="7">
        <v>1498</v>
      </c>
      <c r="B1499" s="4" t="s">
        <v>616</v>
      </c>
      <c r="C1499" s="5" t="s">
        <v>617</v>
      </c>
      <c r="D1499" s="5" t="s">
        <v>618</v>
      </c>
      <c r="E1499" s="5" t="s">
        <v>619</v>
      </c>
      <c r="F1499" s="5" t="s">
        <v>8</v>
      </c>
      <c r="G1499" s="5" t="s">
        <v>1</v>
      </c>
    </row>
    <row r="1500" spans="1:7" ht="120" x14ac:dyDescent="0.25">
      <c r="A1500" s="7">
        <v>1499</v>
      </c>
      <c r="B1500" s="4" t="s">
        <v>404</v>
      </c>
      <c r="C1500" s="5" t="s">
        <v>405</v>
      </c>
      <c r="D1500" s="5" t="s">
        <v>406</v>
      </c>
      <c r="E1500" s="5" t="s">
        <v>407</v>
      </c>
      <c r="F1500" s="5" t="s">
        <v>8</v>
      </c>
      <c r="G1500" s="5" t="s">
        <v>1</v>
      </c>
    </row>
    <row r="1501" spans="1:7" ht="30" x14ac:dyDescent="0.25">
      <c r="A1501" s="7">
        <v>1500</v>
      </c>
      <c r="B1501" s="4" t="s">
        <v>408</v>
      </c>
      <c r="C1501" s="5" t="b">
        <v>1</v>
      </c>
      <c r="D1501" s="5" t="b">
        <v>0</v>
      </c>
      <c r="E1501" s="5"/>
      <c r="F1501" s="5"/>
      <c r="G1501" s="5" t="s">
        <v>0</v>
      </c>
    </row>
    <row r="1502" spans="1:7" ht="135" x14ac:dyDescent="0.25">
      <c r="A1502" s="7">
        <v>1501</v>
      </c>
      <c r="B1502" s="4" t="s">
        <v>409</v>
      </c>
      <c r="C1502" s="5" t="s">
        <v>410</v>
      </c>
      <c r="D1502" s="5" t="s">
        <v>411</v>
      </c>
      <c r="E1502" s="5" t="s">
        <v>412</v>
      </c>
      <c r="F1502" s="5" t="s">
        <v>8</v>
      </c>
      <c r="G1502" s="5" t="s">
        <v>1</v>
      </c>
    </row>
    <row r="1503" spans="1:7" ht="30" x14ac:dyDescent="0.25">
      <c r="A1503" s="7">
        <v>1502</v>
      </c>
      <c r="B1503" s="4" t="s">
        <v>413</v>
      </c>
      <c r="C1503" s="5" t="s">
        <v>414</v>
      </c>
      <c r="D1503" s="5" t="s">
        <v>415</v>
      </c>
      <c r="E1503" s="5" t="s">
        <v>416</v>
      </c>
      <c r="F1503" s="5" t="s">
        <v>243</v>
      </c>
      <c r="G1503" s="5" t="s">
        <v>3</v>
      </c>
    </row>
    <row r="1504" spans="1:7" ht="45" x14ac:dyDescent="0.25">
      <c r="A1504" s="7">
        <v>1503</v>
      </c>
      <c r="B1504" s="4" t="s">
        <v>417</v>
      </c>
      <c r="C1504" s="5" t="s">
        <v>418</v>
      </c>
      <c r="D1504" s="5" t="s">
        <v>419</v>
      </c>
      <c r="E1504" s="5" t="s">
        <v>420</v>
      </c>
      <c r="F1504" s="5" t="s">
        <v>421</v>
      </c>
      <c r="G1504" s="5" t="s">
        <v>0</v>
      </c>
    </row>
    <row r="1505" spans="1:7" ht="60" x14ac:dyDescent="0.25">
      <c r="A1505" s="7">
        <v>1504</v>
      </c>
      <c r="B1505" s="4" t="s">
        <v>1958</v>
      </c>
      <c r="C1505" s="5" t="s">
        <v>1959</v>
      </c>
      <c r="D1505" s="5" t="s">
        <v>1960</v>
      </c>
      <c r="E1505" s="5" t="s">
        <v>1961</v>
      </c>
      <c r="F1505" s="5" t="s">
        <v>1962</v>
      </c>
      <c r="G1505" s="5" t="s">
        <v>0</v>
      </c>
    </row>
    <row r="1506" spans="1:7" ht="45" x14ac:dyDescent="0.25">
      <c r="A1506" s="7">
        <v>1505</v>
      </c>
      <c r="B1506" s="4" t="s">
        <v>1963</v>
      </c>
      <c r="C1506" s="5" t="s">
        <v>1964</v>
      </c>
      <c r="D1506" s="5" t="s">
        <v>1965</v>
      </c>
      <c r="E1506" s="5" t="s">
        <v>1966</v>
      </c>
      <c r="F1506" s="5" t="s">
        <v>1967</v>
      </c>
      <c r="G1506" s="5" t="s">
        <v>3</v>
      </c>
    </row>
    <row r="1507" spans="1:7" ht="45" x14ac:dyDescent="0.25">
      <c r="A1507" s="7">
        <v>1506</v>
      </c>
      <c r="B1507" s="4" t="s">
        <v>1968</v>
      </c>
      <c r="C1507" s="5" t="s">
        <v>1969</v>
      </c>
      <c r="D1507" s="5" t="s">
        <v>1970</v>
      </c>
      <c r="E1507" s="5" t="s">
        <v>1971</v>
      </c>
      <c r="F1507" s="5" t="s">
        <v>1972</v>
      </c>
      <c r="G1507" s="5" t="s">
        <v>2</v>
      </c>
    </row>
    <row r="1508" spans="1:7" ht="45" x14ac:dyDescent="0.25">
      <c r="A1508" s="7">
        <v>1507</v>
      </c>
      <c r="B1508" s="4" t="s">
        <v>1973</v>
      </c>
      <c r="C1508" s="5" t="s">
        <v>1974</v>
      </c>
      <c r="D1508" s="5" t="s">
        <v>1961</v>
      </c>
      <c r="E1508" s="5" t="s">
        <v>1975</v>
      </c>
      <c r="F1508" s="5" t="s">
        <v>1976</v>
      </c>
      <c r="G1508" s="5" t="s">
        <v>0</v>
      </c>
    </row>
    <row r="1509" spans="1:7" ht="30" x14ac:dyDescent="0.25">
      <c r="A1509" s="7">
        <v>1508</v>
      </c>
      <c r="B1509" s="4" t="s">
        <v>1689</v>
      </c>
      <c r="C1509" s="5" t="b">
        <v>1</v>
      </c>
      <c r="D1509" s="5" t="b">
        <v>0</v>
      </c>
      <c r="E1509" s="5"/>
      <c r="F1509" s="5"/>
      <c r="G1509" s="5" t="s">
        <v>0</v>
      </c>
    </row>
    <row r="1510" spans="1:7" ht="60" x14ac:dyDescent="0.25">
      <c r="A1510" s="7">
        <v>1509</v>
      </c>
      <c r="B1510" s="4" t="s">
        <v>1690</v>
      </c>
      <c r="C1510" s="5" t="s">
        <v>1691</v>
      </c>
      <c r="D1510" s="5" t="s">
        <v>1692</v>
      </c>
      <c r="E1510" s="5" t="s">
        <v>1693</v>
      </c>
      <c r="F1510" s="5" t="s">
        <v>1694</v>
      </c>
      <c r="G1510" s="5" t="s">
        <v>0</v>
      </c>
    </row>
    <row r="1511" spans="1:7" ht="45" x14ac:dyDescent="0.25">
      <c r="A1511" s="7">
        <v>1510</v>
      </c>
      <c r="B1511" s="4" t="s">
        <v>1695</v>
      </c>
      <c r="C1511" s="5" t="s">
        <v>1696</v>
      </c>
      <c r="D1511" s="5" t="s">
        <v>1697</v>
      </c>
      <c r="E1511" s="5" t="s">
        <v>1698</v>
      </c>
      <c r="F1511" s="5" t="s">
        <v>84</v>
      </c>
      <c r="G1511" s="5" t="s">
        <v>1</v>
      </c>
    </row>
    <row r="1512" spans="1:7" ht="60" x14ac:dyDescent="0.25">
      <c r="A1512" s="7">
        <v>1511</v>
      </c>
      <c r="B1512" s="4" t="s">
        <v>204</v>
      </c>
      <c r="C1512" s="5" t="s">
        <v>205</v>
      </c>
      <c r="D1512" s="5" t="s">
        <v>206</v>
      </c>
      <c r="E1512" s="5" t="s">
        <v>207</v>
      </c>
      <c r="F1512" s="5" t="s">
        <v>8</v>
      </c>
      <c r="G1512" s="5" t="s">
        <v>1</v>
      </c>
    </row>
    <row r="1513" spans="1:7" ht="90" x14ac:dyDescent="0.25">
      <c r="A1513" s="7">
        <v>1512</v>
      </c>
      <c r="B1513" s="4" t="s">
        <v>208</v>
      </c>
      <c r="C1513" s="5" t="s">
        <v>209</v>
      </c>
      <c r="D1513" s="5" t="s">
        <v>210</v>
      </c>
      <c r="E1513" s="5" t="s">
        <v>211</v>
      </c>
      <c r="F1513" s="5" t="s">
        <v>212</v>
      </c>
      <c r="G1513" s="5" t="s">
        <v>3</v>
      </c>
    </row>
    <row r="1514" spans="1:7" ht="90" x14ac:dyDescent="0.25">
      <c r="A1514" s="7">
        <v>1513</v>
      </c>
      <c r="B1514" s="4" t="s">
        <v>213</v>
      </c>
      <c r="C1514" s="5" t="s">
        <v>214</v>
      </c>
      <c r="D1514" s="5" t="s">
        <v>209</v>
      </c>
      <c r="E1514" s="5" t="s">
        <v>211</v>
      </c>
      <c r="F1514" s="5" t="s">
        <v>212</v>
      </c>
      <c r="G1514" s="5" t="s">
        <v>0</v>
      </c>
    </row>
    <row r="1515" spans="1:7" ht="30" x14ac:dyDescent="0.25">
      <c r="A1515" s="7">
        <v>1514</v>
      </c>
      <c r="B1515" s="4" t="s">
        <v>215</v>
      </c>
      <c r="C1515" s="5" t="s">
        <v>216</v>
      </c>
      <c r="D1515" s="5" t="s">
        <v>217</v>
      </c>
      <c r="E1515" s="5" t="s">
        <v>218</v>
      </c>
      <c r="F1515" s="5" t="s">
        <v>219</v>
      </c>
      <c r="G1515" s="5" t="s">
        <v>3</v>
      </c>
    </row>
    <row r="1516" spans="1:7" ht="45" x14ac:dyDescent="0.25">
      <c r="A1516" s="7">
        <v>1515</v>
      </c>
      <c r="B1516" s="4" t="s">
        <v>2802</v>
      </c>
      <c r="C1516" s="5" t="s">
        <v>2803</v>
      </c>
      <c r="D1516" s="5" t="s">
        <v>2804</v>
      </c>
      <c r="E1516" s="5" t="s">
        <v>458</v>
      </c>
      <c r="F1516" s="5" t="s">
        <v>2805</v>
      </c>
      <c r="G1516" s="5" t="s">
        <v>0</v>
      </c>
    </row>
    <row r="1517" spans="1:7" ht="30" x14ac:dyDescent="0.25">
      <c r="A1517" s="7">
        <v>1516</v>
      </c>
      <c r="B1517" s="4" t="s">
        <v>2806</v>
      </c>
      <c r="C1517" s="5" t="b">
        <v>1</v>
      </c>
      <c r="D1517" s="5" t="b">
        <v>0</v>
      </c>
      <c r="E1517" s="5"/>
      <c r="F1517" s="5"/>
      <c r="G1517" s="5" t="s">
        <v>0</v>
      </c>
    </row>
    <row r="1518" spans="1:7" ht="45" x14ac:dyDescent="0.25">
      <c r="A1518" s="7">
        <v>1517</v>
      </c>
      <c r="B1518" s="4" t="s">
        <v>620</v>
      </c>
      <c r="C1518" s="5" t="b">
        <v>1</v>
      </c>
      <c r="D1518" s="5" t="b">
        <v>0</v>
      </c>
      <c r="E1518" s="5"/>
      <c r="F1518" s="5"/>
      <c r="G1518" s="5" t="s">
        <v>3</v>
      </c>
    </row>
    <row r="1519" spans="1:7" ht="45" x14ac:dyDescent="0.25">
      <c r="A1519" s="7">
        <v>1518</v>
      </c>
      <c r="B1519" s="4" t="s">
        <v>621</v>
      </c>
      <c r="C1519" s="5" t="s">
        <v>622</v>
      </c>
      <c r="D1519" s="5" t="s">
        <v>623</v>
      </c>
      <c r="E1519" s="5" t="s">
        <v>624</v>
      </c>
      <c r="F1519" s="5" t="s">
        <v>625</v>
      </c>
      <c r="G1519" s="5" t="s">
        <v>0</v>
      </c>
    </row>
    <row r="1520" spans="1:7" ht="45" x14ac:dyDescent="0.25">
      <c r="A1520" s="7">
        <v>1519</v>
      </c>
      <c r="B1520" s="4" t="s">
        <v>626</v>
      </c>
      <c r="C1520" s="5" t="s">
        <v>400</v>
      </c>
      <c r="D1520" s="5" t="s">
        <v>627</v>
      </c>
      <c r="E1520" s="5" t="s">
        <v>628</v>
      </c>
      <c r="F1520" s="5" t="s">
        <v>629</v>
      </c>
      <c r="G1520" s="5" t="s">
        <v>3</v>
      </c>
    </row>
    <row r="1521" spans="1:7" ht="30" x14ac:dyDescent="0.25">
      <c r="A1521" s="7">
        <v>1520</v>
      </c>
      <c r="B1521" s="4" t="s">
        <v>630</v>
      </c>
      <c r="C1521" s="5" t="s">
        <v>631</v>
      </c>
      <c r="D1521" s="5" t="s">
        <v>632</v>
      </c>
      <c r="E1521" s="5" t="s">
        <v>633</v>
      </c>
      <c r="F1521" s="5" t="s">
        <v>634</v>
      </c>
      <c r="G1521" s="5" t="s">
        <v>1</v>
      </c>
    </row>
    <row r="1522" spans="1:7" ht="75" x14ac:dyDescent="0.25">
      <c r="A1522" s="7">
        <v>1521</v>
      </c>
      <c r="B1522" s="4" t="s">
        <v>422</v>
      </c>
      <c r="C1522" s="5" t="s">
        <v>423</v>
      </c>
      <c r="D1522" s="5" t="s">
        <v>424</v>
      </c>
      <c r="E1522" s="5" t="s">
        <v>425</v>
      </c>
      <c r="F1522" s="5" t="s">
        <v>426</v>
      </c>
      <c r="G1522" s="5" t="s">
        <v>2</v>
      </c>
    </row>
    <row r="1523" spans="1:7" ht="165" x14ac:dyDescent="0.25">
      <c r="A1523" s="7">
        <v>1522</v>
      </c>
      <c r="B1523" s="4" t="s">
        <v>427</v>
      </c>
      <c r="C1523" s="5" t="s">
        <v>428</v>
      </c>
      <c r="D1523" s="5" t="s">
        <v>429</v>
      </c>
      <c r="E1523" s="5" t="s">
        <v>430</v>
      </c>
      <c r="F1523" s="5" t="s">
        <v>8</v>
      </c>
      <c r="G1523" s="5" t="s">
        <v>1</v>
      </c>
    </row>
    <row r="1524" spans="1:7" ht="75" x14ac:dyDescent="0.25">
      <c r="A1524" s="7">
        <v>1523</v>
      </c>
      <c r="B1524" s="20" t="s">
        <v>431</v>
      </c>
      <c r="C1524" s="5" t="b">
        <v>1</v>
      </c>
      <c r="D1524" s="5" t="b">
        <v>0</v>
      </c>
      <c r="E1524" s="5"/>
      <c r="F1524" s="5"/>
      <c r="G1524" s="5" t="s">
        <v>0</v>
      </c>
    </row>
    <row r="1525" spans="1:7" ht="45" x14ac:dyDescent="0.25">
      <c r="A1525" s="7">
        <v>1524</v>
      </c>
      <c r="B1525" s="4" t="s">
        <v>432</v>
      </c>
      <c r="C1525" s="5" t="b">
        <v>1</v>
      </c>
      <c r="D1525" s="5" t="b">
        <v>0</v>
      </c>
      <c r="E1525" s="5"/>
      <c r="F1525" s="5"/>
      <c r="G1525" s="5" t="s">
        <v>0</v>
      </c>
    </row>
    <row r="1526" spans="1:7" ht="90" x14ac:dyDescent="0.25">
      <c r="A1526" s="7">
        <v>1525</v>
      </c>
      <c r="B1526" s="4" t="s">
        <v>433</v>
      </c>
      <c r="C1526" s="5" t="s">
        <v>434</v>
      </c>
      <c r="D1526" s="5" t="s">
        <v>435</v>
      </c>
      <c r="E1526" s="5" t="s">
        <v>436</v>
      </c>
      <c r="F1526" s="5" t="s">
        <v>437</v>
      </c>
      <c r="G1526" s="5" t="s">
        <v>1</v>
      </c>
    </row>
    <row r="1527" spans="1:7" ht="60" x14ac:dyDescent="0.25">
      <c r="A1527" s="7">
        <v>1526</v>
      </c>
      <c r="B1527" s="4" t="s">
        <v>438</v>
      </c>
      <c r="C1527" s="5" t="s">
        <v>434</v>
      </c>
      <c r="D1527" s="5" t="s">
        <v>439</v>
      </c>
      <c r="E1527" s="5" t="s">
        <v>440</v>
      </c>
      <c r="F1527" s="5" t="s">
        <v>441</v>
      </c>
      <c r="G1527" s="5" t="s">
        <v>1</v>
      </c>
    </row>
    <row r="1528" spans="1:7" ht="30" x14ac:dyDescent="0.25">
      <c r="A1528" s="7">
        <v>1527</v>
      </c>
      <c r="B1528" s="4" t="s">
        <v>442</v>
      </c>
      <c r="C1528" s="5" t="s">
        <v>443</v>
      </c>
      <c r="D1528" s="5" t="s">
        <v>444</v>
      </c>
      <c r="E1528" s="5" t="s">
        <v>445</v>
      </c>
      <c r="F1528" s="5" t="s">
        <v>8</v>
      </c>
      <c r="G1528" s="5" t="s">
        <v>1</v>
      </c>
    </row>
    <row r="1529" spans="1:7" ht="30" x14ac:dyDescent="0.25">
      <c r="A1529" s="7">
        <v>1528</v>
      </c>
      <c r="B1529" s="4" t="s">
        <v>446</v>
      </c>
      <c r="C1529" s="15">
        <v>0.55000000000000004</v>
      </c>
      <c r="D1529" s="15">
        <v>0.75</v>
      </c>
      <c r="E1529" s="15">
        <v>0.8</v>
      </c>
      <c r="F1529" s="15">
        <v>0.6</v>
      </c>
      <c r="G1529" s="5" t="s">
        <v>3</v>
      </c>
    </row>
    <row r="1530" spans="1:7" ht="60" x14ac:dyDescent="0.25">
      <c r="A1530" s="7">
        <v>1529</v>
      </c>
      <c r="B1530" s="4" t="s">
        <v>2807</v>
      </c>
      <c r="C1530" s="5" t="s">
        <v>2808</v>
      </c>
      <c r="D1530" s="5" t="s">
        <v>449</v>
      </c>
      <c r="E1530" s="5" t="s">
        <v>2809</v>
      </c>
      <c r="F1530" s="5" t="s">
        <v>2810</v>
      </c>
      <c r="G1530" s="5" t="s">
        <v>0</v>
      </c>
    </row>
    <row r="1531" spans="1:7" ht="30" x14ac:dyDescent="0.25">
      <c r="A1531" s="7">
        <v>1530</v>
      </c>
      <c r="B1531" s="4" t="s">
        <v>2811</v>
      </c>
      <c r="C1531" s="5" t="s">
        <v>226</v>
      </c>
      <c r="D1531" s="5" t="s">
        <v>227</v>
      </c>
      <c r="E1531" s="5" t="s">
        <v>2812</v>
      </c>
      <c r="F1531" s="5" t="s">
        <v>229</v>
      </c>
      <c r="G1531" s="5" t="s">
        <v>2</v>
      </c>
    </row>
    <row r="1532" spans="1:7" ht="60" x14ac:dyDescent="0.25">
      <c r="A1532" s="7">
        <v>1531</v>
      </c>
      <c r="B1532" s="4" t="s">
        <v>2813</v>
      </c>
      <c r="C1532" s="5" t="s">
        <v>2814</v>
      </c>
      <c r="D1532" s="5" t="s">
        <v>2815</v>
      </c>
      <c r="E1532" s="5" t="s">
        <v>2816</v>
      </c>
      <c r="F1532" s="5" t="s">
        <v>243</v>
      </c>
      <c r="G1532" s="5" t="s">
        <v>0</v>
      </c>
    </row>
    <row r="1533" spans="1:7" ht="30" x14ac:dyDescent="0.25">
      <c r="A1533" s="7">
        <v>1532</v>
      </c>
      <c r="B1533" s="4" t="s">
        <v>2817</v>
      </c>
      <c r="C1533" s="5">
        <v>50</v>
      </c>
      <c r="D1533" s="5">
        <v>80</v>
      </c>
      <c r="E1533" s="5">
        <v>100</v>
      </c>
      <c r="F1533" s="5">
        <v>70</v>
      </c>
      <c r="G1533" s="5" t="s">
        <v>2</v>
      </c>
    </row>
    <row r="1534" spans="1:7" ht="45" x14ac:dyDescent="0.25">
      <c r="A1534" s="7">
        <v>1533</v>
      </c>
      <c r="B1534" s="4" t="s">
        <v>2818</v>
      </c>
      <c r="C1534" s="5" t="s">
        <v>221</v>
      </c>
      <c r="D1534" s="5" t="s">
        <v>2819</v>
      </c>
      <c r="E1534" s="5" t="s">
        <v>224</v>
      </c>
      <c r="F1534" s="5" t="s">
        <v>222</v>
      </c>
      <c r="G1534" s="5" t="s">
        <v>3</v>
      </c>
    </row>
    <row r="1535" spans="1:7" ht="45" x14ac:dyDescent="0.25">
      <c r="A1535" s="7">
        <v>1534</v>
      </c>
      <c r="B1535" s="4" t="s">
        <v>2784</v>
      </c>
      <c r="C1535" s="5" t="s">
        <v>1703</v>
      </c>
      <c r="D1535" s="5" t="s">
        <v>2785</v>
      </c>
      <c r="E1535" s="5" t="s">
        <v>2786</v>
      </c>
      <c r="F1535" s="5" t="s">
        <v>2787</v>
      </c>
      <c r="G1535" s="5" t="s">
        <v>0</v>
      </c>
    </row>
    <row r="1536" spans="1:7" ht="45" x14ac:dyDescent="0.25">
      <c r="A1536" s="7">
        <v>1535</v>
      </c>
      <c r="B1536" s="4" t="s">
        <v>635</v>
      </c>
      <c r="C1536" s="5">
        <v>2</v>
      </c>
      <c r="D1536" s="5">
        <v>3</v>
      </c>
      <c r="E1536" s="5">
        <v>4</v>
      </c>
      <c r="F1536" s="5">
        <v>5</v>
      </c>
      <c r="G1536" s="5" t="s">
        <v>3</v>
      </c>
    </row>
    <row r="1537" spans="1:7" ht="30" x14ac:dyDescent="0.25">
      <c r="A1537" s="7">
        <v>1536</v>
      </c>
      <c r="B1537" s="4" t="s">
        <v>636</v>
      </c>
      <c r="C1537" s="5" t="b">
        <v>1</v>
      </c>
      <c r="D1537" s="5" t="b">
        <v>0</v>
      </c>
      <c r="E1537" s="5"/>
      <c r="F1537" s="5"/>
      <c r="G1537" s="5" t="s">
        <v>0</v>
      </c>
    </row>
    <row r="1538" spans="1:7" ht="60" x14ac:dyDescent="0.25">
      <c r="A1538" s="7">
        <v>1537</v>
      </c>
      <c r="B1538" s="4" t="s">
        <v>220</v>
      </c>
      <c r="C1538" s="5" t="s">
        <v>221</v>
      </c>
      <c r="D1538" s="5" t="s">
        <v>222</v>
      </c>
      <c r="E1538" s="5" t="s">
        <v>223</v>
      </c>
      <c r="F1538" s="5" t="s">
        <v>224</v>
      </c>
      <c r="G1538" s="5" t="s">
        <v>2</v>
      </c>
    </row>
    <row r="1539" spans="1:7" ht="45" x14ac:dyDescent="0.25">
      <c r="A1539" s="7">
        <v>1538</v>
      </c>
      <c r="B1539" s="4" t="s">
        <v>225</v>
      </c>
      <c r="C1539" s="5" t="s">
        <v>226</v>
      </c>
      <c r="D1539" s="5" t="s">
        <v>227</v>
      </c>
      <c r="E1539" s="5" t="s">
        <v>228</v>
      </c>
      <c r="F1539" s="5" t="s">
        <v>229</v>
      </c>
      <c r="G1539" s="5" t="s">
        <v>3</v>
      </c>
    </row>
    <row r="1540" spans="1:7" ht="30" x14ac:dyDescent="0.25">
      <c r="A1540" s="7">
        <v>1539</v>
      </c>
      <c r="B1540" s="4" t="s">
        <v>230</v>
      </c>
      <c r="C1540" s="5" t="s">
        <v>231</v>
      </c>
      <c r="D1540" s="5" t="s">
        <v>232</v>
      </c>
      <c r="E1540" s="5" t="s">
        <v>233</v>
      </c>
      <c r="F1540" s="5" t="s">
        <v>234</v>
      </c>
      <c r="G1540" s="5" t="s">
        <v>0</v>
      </c>
    </row>
    <row r="1541" spans="1:7" ht="45" x14ac:dyDescent="0.25">
      <c r="A1541" s="7">
        <v>1540</v>
      </c>
      <c r="B1541" s="4" t="s">
        <v>235</v>
      </c>
      <c r="C1541" s="5" t="s">
        <v>231</v>
      </c>
      <c r="D1541" s="5" t="s">
        <v>234</v>
      </c>
      <c r="E1541" s="5" t="s">
        <v>233</v>
      </c>
      <c r="F1541" s="5" t="s">
        <v>236</v>
      </c>
      <c r="G1541" s="5" t="s">
        <v>1</v>
      </c>
    </row>
    <row r="1542" spans="1:7" ht="60" x14ac:dyDescent="0.25">
      <c r="A1542" s="7">
        <v>1541</v>
      </c>
      <c r="B1542" s="4" t="s">
        <v>237</v>
      </c>
      <c r="C1542" s="5" t="s">
        <v>238</v>
      </c>
      <c r="D1542" s="5" t="s">
        <v>231</v>
      </c>
      <c r="E1542" s="5" t="s">
        <v>234</v>
      </c>
      <c r="F1542" s="5" t="s">
        <v>233</v>
      </c>
      <c r="G1542" s="5" t="s">
        <v>0</v>
      </c>
    </row>
    <row r="1543" spans="1:7" ht="60" x14ac:dyDescent="0.25">
      <c r="A1543" s="7">
        <v>1542</v>
      </c>
      <c r="B1543" s="4" t="s">
        <v>239</v>
      </c>
      <c r="C1543" s="5" t="s">
        <v>240</v>
      </c>
      <c r="D1543" s="5" t="s">
        <v>241</v>
      </c>
      <c r="E1543" s="5" t="s">
        <v>242</v>
      </c>
      <c r="F1543" s="5" t="s">
        <v>243</v>
      </c>
      <c r="G1543" s="5" t="s">
        <v>2</v>
      </c>
    </row>
    <row r="1544" spans="1:7" ht="60" x14ac:dyDescent="0.25">
      <c r="A1544" s="7">
        <v>1543</v>
      </c>
      <c r="B1544" s="4" t="s">
        <v>244</v>
      </c>
      <c r="C1544" s="5" t="s">
        <v>245</v>
      </c>
      <c r="D1544" s="5" t="s">
        <v>246</v>
      </c>
      <c r="E1544" s="5" t="s">
        <v>247</v>
      </c>
      <c r="F1544" s="5" t="s">
        <v>243</v>
      </c>
      <c r="G1544" s="5" t="s">
        <v>3</v>
      </c>
    </row>
    <row r="1545" spans="1:7" ht="60" x14ac:dyDescent="0.25">
      <c r="A1545" s="7">
        <v>1544</v>
      </c>
      <c r="B1545" s="4" t="s">
        <v>248</v>
      </c>
      <c r="C1545" s="5" t="s">
        <v>249</v>
      </c>
      <c r="D1545" s="5" t="s">
        <v>250</v>
      </c>
      <c r="E1545" s="5" t="s">
        <v>251</v>
      </c>
      <c r="F1545" s="5" t="s">
        <v>252</v>
      </c>
      <c r="G1545" s="5" t="s">
        <v>2</v>
      </c>
    </row>
    <row r="1546" spans="1:7" ht="45" x14ac:dyDescent="0.25">
      <c r="A1546" s="7">
        <v>1545</v>
      </c>
      <c r="B1546" s="4" t="s">
        <v>253</v>
      </c>
      <c r="C1546" s="5" t="s">
        <v>254</v>
      </c>
      <c r="D1546" s="5" t="s">
        <v>255</v>
      </c>
      <c r="E1546" s="5" t="s">
        <v>256</v>
      </c>
      <c r="F1546" s="5" t="s">
        <v>257</v>
      </c>
      <c r="G1546" s="5" t="s">
        <v>3</v>
      </c>
    </row>
    <row r="1547" spans="1:7" ht="30" x14ac:dyDescent="0.25">
      <c r="A1547" s="7">
        <v>1546</v>
      </c>
      <c r="B1547" s="4" t="s">
        <v>447</v>
      </c>
      <c r="C1547" s="5" t="s">
        <v>448</v>
      </c>
      <c r="D1547" s="5" t="s">
        <v>449</v>
      </c>
      <c r="E1547" s="5" t="s">
        <v>450</v>
      </c>
      <c r="F1547" s="5" t="s">
        <v>451</v>
      </c>
      <c r="G1547" s="5" t="s">
        <v>2</v>
      </c>
    </row>
    <row r="1548" spans="1:7" ht="150" x14ac:dyDescent="0.25">
      <c r="A1548" s="7">
        <v>1547</v>
      </c>
      <c r="B1548" s="4" t="s">
        <v>452</v>
      </c>
      <c r="C1548" s="5" t="s">
        <v>453</v>
      </c>
      <c r="D1548" s="5" t="s">
        <v>454</v>
      </c>
      <c r="E1548" s="5" t="s">
        <v>455</v>
      </c>
      <c r="F1548" s="5" t="s">
        <v>8</v>
      </c>
      <c r="G1548" s="5" t="s">
        <v>1</v>
      </c>
    </row>
    <row r="1549" spans="1:7" ht="60" x14ac:dyDescent="0.25">
      <c r="A1549" s="7">
        <v>1548</v>
      </c>
      <c r="B1549" s="4" t="s">
        <v>456</v>
      </c>
      <c r="C1549" s="5" t="b">
        <v>1</v>
      </c>
      <c r="D1549" s="5" t="b">
        <v>0</v>
      </c>
      <c r="E1549" s="5"/>
      <c r="F1549" s="5"/>
      <c r="G1549" s="5" t="s">
        <v>0</v>
      </c>
    </row>
    <row r="1550" spans="1:7" ht="45" x14ac:dyDescent="0.25">
      <c r="A1550" s="7">
        <v>1549</v>
      </c>
      <c r="B1550" s="4" t="s">
        <v>457</v>
      </c>
      <c r="C1550" s="5" t="s">
        <v>458</v>
      </c>
      <c r="D1550" s="5" t="s">
        <v>459</v>
      </c>
      <c r="E1550" s="5" t="s">
        <v>460</v>
      </c>
      <c r="F1550" s="5" t="s">
        <v>8</v>
      </c>
      <c r="G1550" s="5" t="s">
        <v>1</v>
      </c>
    </row>
    <row r="1551" spans="1:7" ht="60" x14ac:dyDescent="0.25">
      <c r="A1551" s="7">
        <v>1550</v>
      </c>
      <c r="B1551" s="4" t="s">
        <v>461</v>
      </c>
      <c r="C1551" s="5">
        <v>20</v>
      </c>
      <c r="D1551" s="5">
        <v>23</v>
      </c>
      <c r="E1551" s="5">
        <v>32</v>
      </c>
      <c r="F1551" s="5">
        <v>30</v>
      </c>
      <c r="G1551" s="5" t="s">
        <v>3</v>
      </c>
    </row>
    <row r="1552" spans="1:7" ht="75" x14ac:dyDescent="0.25">
      <c r="A1552" s="7">
        <v>1551</v>
      </c>
      <c r="B1552" s="4" t="s">
        <v>462</v>
      </c>
      <c r="C1552" s="5">
        <v>100</v>
      </c>
      <c r="D1552" s="5">
        <v>195</v>
      </c>
      <c r="E1552" s="5">
        <v>200</v>
      </c>
      <c r="F1552" s="5">
        <v>250</v>
      </c>
      <c r="G1552" s="5" t="s">
        <v>3</v>
      </c>
    </row>
    <row r="1553" spans="1:7" ht="75" x14ac:dyDescent="0.25">
      <c r="A1553" s="7">
        <v>1552</v>
      </c>
      <c r="B1553" s="4" t="s">
        <v>463</v>
      </c>
      <c r="C1553" s="5" t="s">
        <v>464</v>
      </c>
      <c r="D1553" s="5" t="s">
        <v>465</v>
      </c>
      <c r="E1553" s="5" t="s">
        <v>466</v>
      </c>
      <c r="F1553" s="5" t="s">
        <v>467</v>
      </c>
      <c r="G1553" s="5" t="s">
        <v>2</v>
      </c>
    </row>
    <row r="1554" spans="1:7" ht="105" x14ac:dyDescent="0.25">
      <c r="A1554" s="7">
        <v>1553</v>
      </c>
      <c r="B1554" s="4" t="s">
        <v>468</v>
      </c>
      <c r="C1554" s="5" t="s">
        <v>469</v>
      </c>
      <c r="D1554" s="5" t="s">
        <v>470</v>
      </c>
      <c r="E1554" s="5" t="s">
        <v>471</v>
      </c>
      <c r="F1554" s="5" t="s">
        <v>8</v>
      </c>
      <c r="G1554" s="5" t="s">
        <v>1</v>
      </c>
    </row>
    <row r="1555" spans="1:7" ht="60" x14ac:dyDescent="0.25">
      <c r="A1555" s="7">
        <v>1554</v>
      </c>
      <c r="B1555" s="4" t="s">
        <v>472</v>
      </c>
      <c r="C1555" s="5" t="s">
        <v>473</v>
      </c>
      <c r="D1555" s="5" t="s">
        <v>474</v>
      </c>
      <c r="E1555" s="5" t="s">
        <v>475</v>
      </c>
      <c r="F1555" s="5" t="s">
        <v>8</v>
      </c>
      <c r="G1555" s="5" t="s">
        <v>1</v>
      </c>
    </row>
    <row r="1556" spans="1:7" ht="45" x14ac:dyDescent="0.25">
      <c r="A1556" s="7">
        <v>1555</v>
      </c>
      <c r="B1556" s="4" t="s">
        <v>476</v>
      </c>
      <c r="C1556" s="5" t="s">
        <v>477</v>
      </c>
      <c r="D1556" s="5" t="s">
        <v>478</v>
      </c>
      <c r="E1556" s="5" t="s">
        <v>479</v>
      </c>
      <c r="F1556" s="5" t="s">
        <v>480</v>
      </c>
      <c r="G1556" s="5" t="s">
        <v>2</v>
      </c>
    </row>
    <row r="1557" spans="1:7" ht="30" x14ac:dyDescent="0.25">
      <c r="A1557" s="7">
        <v>1556</v>
      </c>
      <c r="B1557" s="4" t="s">
        <v>481</v>
      </c>
      <c r="C1557" s="5" t="b">
        <v>1</v>
      </c>
      <c r="D1557" s="5" t="s">
        <v>482</v>
      </c>
      <c r="E1557" s="5"/>
      <c r="F1557" s="5"/>
      <c r="G1557" s="5" t="s">
        <v>0</v>
      </c>
    </row>
    <row r="1558" spans="1:7" ht="30" x14ac:dyDescent="0.25">
      <c r="A1558" s="7">
        <v>1557</v>
      </c>
      <c r="B1558" s="4" t="s">
        <v>483</v>
      </c>
      <c r="C1558" s="5" t="s">
        <v>484</v>
      </c>
      <c r="D1558" s="5" t="s">
        <v>485</v>
      </c>
      <c r="E1558" s="5" t="s">
        <v>486</v>
      </c>
      <c r="F1558" s="5" t="s">
        <v>487</v>
      </c>
      <c r="G1558" s="5" t="s">
        <v>0</v>
      </c>
    </row>
    <row r="1559" spans="1:7" ht="30" x14ac:dyDescent="0.25">
      <c r="A1559" s="7">
        <v>1558</v>
      </c>
      <c r="B1559" s="4" t="s">
        <v>488</v>
      </c>
      <c r="C1559" s="5" t="s">
        <v>489</v>
      </c>
      <c r="D1559" s="5" t="s">
        <v>490</v>
      </c>
      <c r="E1559" s="5" t="s">
        <v>491</v>
      </c>
      <c r="F1559" s="5" t="s">
        <v>492</v>
      </c>
      <c r="G1559" s="5" t="s">
        <v>3</v>
      </c>
    </row>
    <row r="1560" spans="1:7" ht="15.75" x14ac:dyDescent="0.25">
      <c r="A1560" s="7">
        <v>1559</v>
      </c>
      <c r="B1560" s="4" t="s">
        <v>493</v>
      </c>
      <c r="C1560" s="5">
        <v>2</v>
      </c>
      <c r="D1560" s="5">
        <v>3</v>
      </c>
      <c r="E1560" s="5">
        <v>4</v>
      </c>
      <c r="F1560" s="5">
        <v>5</v>
      </c>
      <c r="G1560" s="5" t="s">
        <v>0</v>
      </c>
    </row>
    <row r="1561" spans="1:7" ht="45" x14ac:dyDescent="0.25">
      <c r="A1561" s="7">
        <v>1560</v>
      </c>
      <c r="B1561" s="4" t="s">
        <v>494</v>
      </c>
      <c r="C1561" s="5" t="s">
        <v>495</v>
      </c>
      <c r="D1561" s="5" t="s">
        <v>496</v>
      </c>
      <c r="E1561" s="5" t="s">
        <v>4</v>
      </c>
      <c r="F1561" s="5" t="s">
        <v>8</v>
      </c>
      <c r="G1561" s="5" t="s">
        <v>3</v>
      </c>
    </row>
    <row r="1562" spans="1:7" ht="30" x14ac:dyDescent="0.25">
      <c r="A1562" s="7">
        <v>1561</v>
      </c>
      <c r="B1562" s="4" t="s">
        <v>497</v>
      </c>
      <c r="C1562" s="5" t="s">
        <v>498</v>
      </c>
      <c r="D1562" s="5" t="s">
        <v>278</v>
      </c>
      <c r="E1562" s="5" t="s">
        <v>499</v>
      </c>
      <c r="F1562" s="5" t="s">
        <v>8</v>
      </c>
      <c r="G1562" s="5" t="s">
        <v>1</v>
      </c>
    </row>
    <row r="1563" spans="1:7" ht="30" x14ac:dyDescent="0.25">
      <c r="A1563" s="7">
        <v>1562</v>
      </c>
      <c r="B1563" s="4" t="s">
        <v>637</v>
      </c>
      <c r="C1563" s="5" t="s">
        <v>638</v>
      </c>
      <c r="D1563" s="5" t="s">
        <v>639</v>
      </c>
      <c r="E1563" s="5" t="s">
        <v>640</v>
      </c>
      <c r="F1563" s="5" t="s">
        <v>8</v>
      </c>
      <c r="G1563" s="5" t="s">
        <v>1</v>
      </c>
    </row>
    <row r="1564" spans="1:7" ht="30" x14ac:dyDescent="0.25">
      <c r="A1564" s="7">
        <v>1563</v>
      </c>
      <c r="B1564" s="4" t="s">
        <v>1002</v>
      </c>
      <c r="C1564" s="5" t="b">
        <v>1</v>
      </c>
      <c r="D1564" s="5" t="b">
        <v>0</v>
      </c>
      <c r="E1564" s="5"/>
      <c r="F1564" s="5"/>
      <c r="G1564" s="5" t="s">
        <v>0</v>
      </c>
    </row>
    <row r="1565" spans="1:7" ht="45" x14ac:dyDescent="0.25">
      <c r="A1565" s="7">
        <v>1564</v>
      </c>
      <c r="B1565" s="4" t="s">
        <v>1003</v>
      </c>
      <c r="C1565" s="5" t="s">
        <v>1004</v>
      </c>
      <c r="D1565" s="5" t="s">
        <v>1005</v>
      </c>
      <c r="E1565" s="5" t="s">
        <v>1006</v>
      </c>
      <c r="F1565" s="5" t="s">
        <v>243</v>
      </c>
      <c r="G1565" s="5" t="s">
        <v>3</v>
      </c>
    </row>
    <row r="1566" spans="1:7" ht="60" x14ac:dyDescent="0.25">
      <c r="A1566" s="7">
        <v>1565</v>
      </c>
      <c r="B1566" s="4" t="s">
        <v>1007</v>
      </c>
      <c r="C1566" s="5" t="s">
        <v>1008</v>
      </c>
      <c r="D1566" s="5" t="s">
        <v>1009</v>
      </c>
      <c r="E1566" s="5" t="s">
        <v>1010</v>
      </c>
      <c r="F1566" s="5" t="s">
        <v>1011</v>
      </c>
      <c r="G1566" s="5" t="s">
        <v>1</v>
      </c>
    </row>
    <row r="1567" spans="1:7" ht="60" x14ac:dyDescent="0.25">
      <c r="A1567" s="7">
        <v>1566</v>
      </c>
      <c r="B1567" s="4" t="s">
        <v>258</v>
      </c>
      <c r="C1567" s="5" t="b">
        <v>1</v>
      </c>
      <c r="D1567" s="5" t="b">
        <v>0</v>
      </c>
      <c r="E1567" s="5"/>
      <c r="F1567" s="5"/>
      <c r="G1567" s="5" t="s">
        <v>0</v>
      </c>
    </row>
    <row r="1568" spans="1:7" ht="30" x14ac:dyDescent="0.25">
      <c r="A1568" s="7">
        <v>1567</v>
      </c>
      <c r="B1568" s="4" t="s">
        <v>259</v>
      </c>
      <c r="C1568" s="5" t="b">
        <v>1</v>
      </c>
      <c r="D1568" s="5" t="b">
        <v>0</v>
      </c>
      <c r="E1568" s="5"/>
      <c r="F1568" s="5"/>
      <c r="G1568" s="5" t="s">
        <v>3</v>
      </c>
    </row>
    <row r="1569" spans="1:7" ht="75" x14ac:dyDescent="0.25">
      <c r="A1569" s="7">
        <v>1568</v>
      </c>
      <c r="B1569" s="4" t="s">
        <v>260</v>
      </c>
      <c r="C1569" s="5" t="b">
        <v>1</v>
      </c>
      <c r="D1569" s="5" t="b">
        <v>0</v>
      </c>
      <c r="E1569" s="5"/>
      <c r="F1569" s="5"/>
      <c r="G1569" s="5" t="s">
        <v>0</v>
      </c>
    </row>
    <row r="1570" spans="1:7" ht="60" x14ac:dyDescent="0.25">
      <c r="A1570" s="7">
        <v>1569</v>
      </c>
      <c r="B1570" s="4" t="s">
        <v>261</v>
      </c>
      <c r="C1570" s="5" t="s">
        <v>262</v>
      </c>
      <c r="D1570" s="5" t="s">
        <v>263</v>
      </c>
      <c r="E1570" s="5" t="s">
        <v>264</v>
      </c>
      <c r="F1570" s="5" t="s">
        <v>265</v>
      </c>
      <c r="G1570" s="5" t="s">
        <v>0</v>
      </c>
    </row>
    <row r="1571" spans="1:7" ht="90" x14ac:dyDescent="0.25">
      <c r="A1571" s="7">
        <v>1570</v>
      </c>
      <c r="B1571" s="4" t="s">
        <v>266</v>
      </c>
      <c r="C1571" s="5" t="s">
        <v>267</v>
      </c>
      <c r="D1571" s="5" t="s">
        <v>268</v>
      </c>
      <c r="E1571" s="5" t="s">
        <v>269</v>
      </c>
      <c r="F1571" s="5" t="s">
        <v>270</v>
      </c>
      <c r="G1571" s="5" t="s">
        <v>3</v>
      </c>
    </row>
    <row r="1572" spans="1:7" ht="45" x14ac:dyDescent="0.25">
      <c r="A1572" s="7">
        <v>1571</v>
      </c>
      <c r="B1572" s="4" t="s">
        <v>271</v>
      </c>
      <c r="C1572" s="5" t="b">
        <v>1</v>
      </c>
      <c r="D1572" s="5" t="b">
        <v>0</v>
      </c>
      <c r="E1572" s="5"/>
      <c r="F1572" s="5"/>
      <c r="G1572" s="5" t="s">
        <v>0</v>
      </c>
    </row>
    <row r="1573" spans="1:7" ht="60" x14ac:dyDescent="0.25">
      <c r="A1573" s="7">
        <v>1572</v>
      </c>
      <c r="B1573" s="4" t="s">
        <v>272</v>
      </c>
      <c r="C1573" s="5" t="s">
        <v>273</v>
      </c>
      <c r="D1573" s="5" t="s">
        <v>274</v>
      </c>
      <c r="E1573" s="5" t="s">
        <v>275</v>
      </c>
      <c r="F1573" s="5" t="s">
        <v>276</v>
      </c>
      <c r="G1573" s="5" t="s">
        <v>2</v>
      </c>
    </row>
    <row r="1574" spans="1:7" ht="45" x14ac:dyDescent="0.25">
      <c r="A1574" s="7">
        <v>1573</v>
      </c>
      <c r="B1574" s="4" t="s">
        <v>277</v>
      </c>
      <c r="C1574" s="5" t="s">
        <v>278</v>
      </c>
      <c r="D1574" s="5" t="s">
        <v>279</v>
      </c>
      <c r="E1574" s="5" t="s">
        <v>280</v>
      </c>
      <c r="F1574" s="5" t="s">
        <v>274</v>
      </c>
      <c r="G1574" s="5" t="s">
        <v>2</v>
      </c>
    </row>
    <row r="1575" spans="1:7" ht="75" x14ac:dyDescent="0.25">
      <c r="A1575" s="7">
        <v>1574</v>
      </c>
      <c r="B1575" s="4" t="s">
        <v>282</v>
      </c>
      <c r="C1575" s="5" t="b">
        <v>1</v>
      </c>
      <c r="D1575" s="5" t="b">
        <v>0</v>
      </c>
      <c r="E1575" s="5"/>
      <c r="F1575" s="5"/>
      <c r="G1575" s="5" t="s">
        <v>0</v>
      </c>
    </row>
    <row r="1576" spans="1:7" ht="45" x14ac:dyDescent="0.25">
      <c r="A1576" s="7">
        <v>1575</v>
      </c>
      <c r="B1576" s="4" t="s">
        <v>283</v>
      </c>
      <c r="C1576" s="5" t="s">
        <v>284</v>
      </c>
      <c r="D1576" s="5" t="s">
        <v>285</v>
      </c>
      <c r="E1576" s="5" t="s">
        <v>286</v>
      </c>
      <c r="F1576" s="5" t="s">
        <v>243</v>
      </c>
      <c r="G1576" s="5" t="s">
        <v>2</v>
      </c>
    </row>
    <row r="1577" spans="1:7" ht="60" x14ac:dyDescent="0.25">
      <c r="A1577" s="7">
        <v>1576</v>
      </c>
      <c r="B1577" s="4" t="s">
        <v>500</v>
      </c>
      <c r="C1577" s="5" t="s">
        <v>284</v>
      </c>
      <c r="D1577" s="5" t="s">
        <v>285</v>
      </c>
      <c r="E1577" s="5" t="s">
        <v>286</v>
      </c>
      <c r="F1577" s="5" t="s">
        <v>243</v>
      </c>
      <c r="G1577" s="5" t="s">
        <v>0</v>
      </c>
    </row>
    <row r="1578" spans="1:7" ht="60" x14ac:dyDescent="0.25">
      <c r="A1578" s="7">
        <v>1577</v>
      </c>
      <c r="B1578" s="4" t="s">
        <v>287</v>
      </c>
      <c r="C1578" s="5" t="s">
        <v>284</v>
      </c>
      <c r="D1578" s="5" t="s">
        <v>285</v>
      </c>
      <c r="E1578" s="5" t="s">
        <v>286</v>
      </c>
      <c r="F1578" s="5" t="s">
        <v>243</v>
      </c>
      <c r="G1578" s="5" t="s">
        <v>0</v>
      </c>
    </row>
    <row r="1579" spans="1:7" ht="45" x14ac:dyDescent="0.25">
      <c r="A1579" s="7">
        <v>1578</v>
      </c>
      <c r="B1579" s="4" t="s">
        <v>288</v>
      </c>
      <c r="C1579" s="5" t="s">
        <v>289</v>
      </c>
      <c r="D1579" s="5" t="s">
        <v>281</v>
      </c>
      <c r="E1579" s="5" t="s">
        <v>290</v>
      </c>
      <c r="F1579" s="5" t="s">
        <v>243</v>
      </c>
      <c r="G1579" s="5" t="s">
        <v>3</v>
      </c>
    </row>
    <row r="1580" spans="1:7" ht="45" x14ac:dyDescent="0.25">
      <c r="A1580" s="7">
        <v>1579</v>
      </c>
      <c r="B1580" s="4" t="s">
        <v>291</v>
      </c>
      <c r="C1580" s="5" t="s">
        <v>289</v>
      </c>
      <c r="D1580" s="5" t="s">
        <v>281</v>
      </c>
      <c r="E1580" s="5" t="s">
        <v>290</v>
      </c>
      <c r="F1580" s="5" t="s">
        <v>243</v>
      </c>
      <c r="G1580" s="5" t="s">
        <v>3</v>
      </c>
    </row>
    <row r="1581" spans="1:7" ht="90" x14ac:dyDescent="0.25">
      <c r="A1581" s="7">
        <v>1580</v>
      </c>
      <c r="B1581" s="4" t="s">
        <v>501</v>
      </c>
      <c r="C1581" s="5" t="s">
        <v>502</v>
      </c>
      <c r="D1581" s="5" t="s">
        <v>503</v>
      </c>
      <c r="E1581" s="5" t="s">
        <v>504</v>
      </c>
      <c r="F1581" s="5" t="s">
        <v>505</v>
      </c>
      <c r="G1581" s="5" t="s">
        <v>2</v>
      </c>
    </row>
    <row r="1582" spans="1:7" ht="75" x14ac:dyDescent="0.25">
      <c r="A1582" s="7">
        <v>1581</v>
      </c>
      <c r="B1582" s="4" t="s">
        <v>857</v>
      </c>
      <c r="C1582" s="5" t="s">
        <v>858</v>
      </c>
      <c r="D1582" s="5" t="s">
        <v>859</v>
      </c>
      <c r="E1582" s="5" t="s">
        <v>860</v>
      </c>
      <c r="F1582" s="5" t="s">
        <v>8</v>
      </c>
      <c r="G1582" s="5" t="s">
        <v>1</v>
      </c>
    </row>
    <row r="1583" spans="1:7" ht="165" x14ac:dyDescent="0.25">
      <c r="A1583" s="7">
        <v>1582</v>
      </c>
      <c r="B1583" s="4" t="s">
        <v>506</v>
      </c>
      <c r="C1583" s="5" t="s">
        <v>507</v>
      </c>
      <c r="D1583" s="5" t="s">
        <v>508</v>
      </c>
      <c r="E1583" s="5" t="s">
        <v>509</v>
      </c>
      <c r="F1583" s="5" t="s">
        <v>8</v>
      </c>
      <c r="G1583" s="5" t="s">
        <v>1</v>
      </c>
    </row>
    <row r="1584" spans="1:7" ht="105" x14ac:dyDescent="0.25">
      <c r="A1584" s="7">
        <v>1583</v>
      </c>
      <c r="B1584" s="4" t="s">
        <v>861</v>
      </c>
      <c r="C1584" s="5" t="b">
        <v>1</v>
      </c>
      <c r="D1584" s="5" t="b">
        <v>0</v>
      </c>
      <c r="E1584" s="5"/>
      <c r="F1584" s="5"/>
      <c r="G1584" s="5" t="s">
        <v>0</v>
      </c>
    </row>
    <row r="1585" spans="1:7" ht="60" x14ac:dyDescent="0.25">
      <c r="A1585" s="7">
        <v>1584</v>
      </c>
      <c r="B1585" s="4" t="s">
        <v>862</v>
      </c>
      <c r="C1585" s="5" t="s">
        <v>863</v>
      </c>
      <c r="D1585" s="5" t="s">
        <v>864</v>
      </c>
      <c r="E1585" s="5" t="s">
        <v>865</v>
      </c>
      <c r="F1585" s="5" t="s">
        <v>274</v>
      </c>
      <c r="G1585" s="5" t="s">
        <v>3</v>
      </c>
    </row>
    <row r="1586" spans="1:7" ht="60" x14ac:dyDescent="0.25">
      <c r="A1586" s="7">
        <v>1585</v>
      </c>
      <c r="B1586" s="4" t="s">
        <v>1012</v>
      </c>
      <c r="C1586" s="5" t="s">
        <v>274</v>
      </c>
      <c r="D1586" s="5" t="s">
        <v>1013</v>
      </c>
      <c r="E1586" s="5" t="s">
        <v>1014</v>
      </c>
      <c r="F1586" s="5" t="s">
        <v>863</v>
      </c>
      <c r="G1586" s="5" t="s">
        <v>3</v>
      </c>
    </row>
    <row r="1587" spans="1:7" ht="30" x14ac:dyDescent="0.25">
      <c r="A1587" s="7">
        <v>1586</v>
      </c>
      <c r="B1587" s="4" t="s">
        <v>1015</v>
      </c>
      <c r="C1587" s="5" t="s">
        <v>1016</v>
      </c>
      <c r="D1587" s="5" t="s">
        <v>1017</v>
      </c>
      <c r="E1587" s="5" t="s">
        <v>1018</v>
      </c>
      <c r="F1587" s="5" t="s">
        <v>209</v>
      </c>
      <c r="G1587" s="5" t="s">
        <v>1</v>
      </c>
    </row>
    <row r="1588" spans="1:7" ht="90" x14ac:dyDescent="0.25">
      <c r="A1588" s="7">
        <v>1587</v>
      </c>
      <c r="B1588" s="47" t="s">
        <v>2821</v>
      </c>
      <c r="C1588" s="46" t="s">
        <v>2822</v>
      </c>
      <c r="D1588" s="46" t="s">
        <v>2820</v>
      </c>
      <c r="E1588" s="46" t="s">
        <v>2823</v>
      </c>
      <c r="F1588" s="46" t="s">
        <v>2824</v>
      </c>
      <c r="G1588" s="48" t="s">
        <v>3</v>
      </c>
    </row>
    <row r="1589" spans="1:7" ht="90" x14ac:dyDescent="0.25">
      <c r="A1589" s="7">
        <v>1588</v>
      </c>
      <c r="B1589" s="47" t="s">
        <v>2826</v>
      </c>
      <c r="C1589" s="46" t="s">
        <v>2822</v>
      </c>
      <c r="D1589" s="46" t="s">
        <v>2820</v>
      </c>
      <c r="E1589" s="46" t="s">
        <v>2823</v>
      </c>
      <c r="F1589" s="35" t="s">
        <v>2825</v>
      </c>
      <c r="G1589" s="48" t="s">
        <v>1</v>
      </c>
    </row>
    <row r="1590" spans="1:7" ht="60" x14ac:dyDescent="0.25">
      <c r="A1590" s="7">
        <v>1589</v>
      </c>
      <c r="B1590" s="47" t="s">
        <v>2827</v>
      </c>
      <c r="C1590" s="46" t="s">
        <v>371</v>
      </c>
      <c r="D1590" s="46" t="s">
        <v>2022</v>
      </c>
      <c r="E1590" s="46"/>
      <c r="F1590" s="46"/>
      <c r="G1590" s="48" t="s">
        <v>3</v>
      </c>
    </row>
    <row r="1591" spans="1:7" ht="105" x14ac:dyDescent="0.25">
      <c r="A1591" s="7">
        <v>1590</v>
      </c>
      <c r="B1591" s="47" t="s">
        <v>2828</v>
      </c>
      <c r="C1591" s="46" t="s">
        <v>2829</v>
      </c>
      <c r="D1591" s="46" t="s">
        <v>2830</v>
      </c>
      <c r="E1591" s="46" t="s">
        <v>2831</v>
      </c>
      <c r="F1591" s="46" t="s">
        <v>2832</v>
      </c>
      <c r="G1591" s="48" t="s">
        <v>2</v>
      </c>
    </row>
    <row r="1592" spans="1:7" ht="45" x14ac:dyDescent="0.25">
      <c r="A1592" s="7">
        <v>1591</v>
      </c>
      <c r="B1592" s="47" t="s">
        <v>2833</v>
      </c>
      <c r="C1592" s="46" t="s">
        <v>4618</v>
      </c>
      <c r="D1592" s="46" t="s">
        <v>2834</v>
      </c>
      <c r="E1592" s="46" t="s">
        <v>2835</v>
      </c>
      <c r="F1592" s="46" t="s">
        <v>2836</v>
      </c>
      <c r="G1592" s="48" t="s">
        <v>0</v>
      </c>
    </row>
    <row r="1593" spans="1:7" ht="45" x14ac:dyDescent="0.25">
      <c r="A1593" s="7">
        <v>1592</v>
      </c>
      <c r="B1593" s="47" t="s">
        <v>2837</v>
      </c>
      <c r="C1593" s="46" t="s">
        <v>2838</v>
      </c>
      <c r="D1593" s="46" t="s">
        <v>2839</v>
      </c>
      <c r="E1593" s="46" t="s">
        <v>2840</v>
      </c>
      <c r="F1593" s="46" t="s">
        <v>2841</v>
      </c>
      <c r="G1593" s="48" t="s">
        <v>1</v>
      </c>
    </row>
    <row r="1594" spans="1:7" ht="30" x14ac:dyDescent="0.25">
      <c r="A1594" s="7">
        <v>1593</v>
      </c>
      <c r="B1594" s="47" t="s">
        <v>2842</v>
      </c>
      <c r="C1594" s="46" t="s">
        <v>2843</v>
      </c>
      <c r="D1594" s="46" t="s">
        <v>2844</v>
      </c>
      <c r="E1594" s="46" t="s">
        <v>2845</v>
      </c>
      <c r="F1594" s="46" t="s">
        <v>2846</v>
      </c>
      <c r="G1594" s="48" t="s">
        <v>3</v>
      </c>
    </row>
    <row r="1595" spans="1:7" ht="30" x14ac:dyDescent="0.25">
      <c r="A1595" s="7">
        <v>1594</v>
      </c>
      <c r="B1595" s="47" t="s">
        <v>2847</v>
      </c>
      <c r="C1595" s="46" t="s">
        <v>2848</v>
      </c>
      <c r="D1595" s="46" t="s">
        <v>911</v>
      </c>
      <c r="E1595" s="46" t="s">
        <v>2849</v>
      </c>
      <c r="F1595" s="46" t="s">
        <v>2686</v>
      </c>
      <c r="G1595" s="48" t="s">
        <v>2</v>
      </c>
    </row>
    <row r="1596" spans="1:7" ht="45" x14ac:dyDescent="0.25">
      <c r="A1596" s="7">
        <v>1595</v>
      </c>
      <c r="B1596" s="47" t="s">
        <v>2850</v>
      </c>
      <c r="C1596" s="46" t="s">
        <v>371</v>
      </c>
      <c r="D1596" s="46" t="s">
        <v>2022</v>
      </c>
      <c r="E1596" s="46"/>
      <c r="F1596" s="46"/>
      <c r="G1596" s="48" t="s">
        <v>0</v>
      </c>
    </row>
    <row r="1597" spans="1:7" ht="75" x14ac:dyDescent="0.25">
      <c r="A1597" s="7">
        <v>1596</v>
      </c>
      <c r="B1597" s="47" t="s">
        <v>2851</v>
      </c>
      <c r="C1597" s="46" t="s">
        <v>2852</v>
      </c>
      <c r="D1597" s="46" t="s">
        <v>2853</v>
      </c>
      <c r="E1597" s="46" t="s">
        <v>2854</v>
      </c>
      <c r="F1597" s="46" t="s">
        <v>2855</v>
      </c>
      <c r="G1597" s="48" t="s">
        <v>1</v>
      </c>
    </row>
    <row r="1598" spans="1:7" ht="105" x14ac:dyDescent="0.25">
      <c r="A1598" s="7">
        <v>1597</v>
      </c>
      <c r="B1598" s="47" t="s">
        <v>2856</v>
      </c>
      <c r="C1598" s="46" t="s">
        <v>2857</v>
      </c>
      <c r="D1598" s="46" t="s">
        <v>2858</v>
      </c>
      <c r="E1598" s="46" t="s">
        <v>2859</v>
      </c>
      <c r="F1598" s="46" t="s">
        <v>2860</v>
      </c>
      <c r="G1598" s="48" t="s">
        <v>2</v>
      </c>
    </row>
    <row r="1599" spans="1:7" ht="60" x14ac:dyDescent="0.25">
      <c r="A1599" s="7">
        <v>1598</v>
      </c>
      <c r="B1599" s="47" t="s">
        <v>2861</v>
      </c>
      <c r="C1599" s="46" t="s">
        <v>2857</v>
      </c>
      <c r="D1599" s="46" t="s">
        <v>2862</v>
      </c>
      <c r="E1599" s="46" t="s">
        <v>2859</v>
      </c>
      <c r="F1599" s="46" t="s">
        <v>2860</v>
      </c>
      <c r="G1599" s="48" t="s">
        <v>3</v>
      </c>
    </row>
    <row r="1600" spans="1:7" ht="75" x14ac:dyDescent="0.25">
      <c r="A1600" s="7">
        <v>1599</v>
      </c>
      <c r="B1600" s="47" t="s">
        <v>2863</v>
      </c>
      <c r="C1600" s="46" t="s">
        <v>2864</v>
      </c>
      <c r="D1600" s="46" t="s">
        <v>2852</v>
      </c>
      <c r="E1600" s="46" t="s">
        <v>2853</v>
      </c>
      <c r="F1600" s="46" t="s">
        <v>2854</v>
      </c>
      <c r="G1600" s="48" t="s">
        <v>0</v>
      </c>
    </row>
    <row r="1601" spans="1:7" ht="75" x14ac:dyDescent="0.25">
      <c r="A1601" s="7">
        <v>1600</v>
      </c>
      <c r="B1601" s="47" t="s">
        <v>2865</v>
      </c>
      <c r="C1601" s="46" t="s">
        <v>2864</v>
      </c>
      <c r="D1601" s="46" t="s">
        <v>2855</v>
      </c>
      <c r="E1601" s="46" t="s">
        <v>2866</v>
      </c>
      <c r="F1601" s="46" t="s">
        <v>2854</v>
      </c>
      <c r="G1601" s="48" t="s">
        <v>2</v>
      </c>
    </row>
    <row r="1602" spans="1:7" ht="45" x14ac:dyDescent="0.25">
      <c r="A1602" s="7">
        <v>1601</v>
      </c>
      <c r="B1602" s="47" t="s">
        <v>2867</v>
      </c>
      <c r="C1602" s="46" t="s">
        <v>227</v>
      </c>
      <c r="D1602" s="46" t="s">
        <v>228</v>
      </c>
      <c r="E1602" s="46" t="s">
        <v>2849</v>
      </c>
      <c r="F1602" s="46" t="s">
        <v>229</v>
      </c>
      <c r="G1602" s="48" t="s">
        <v>1</v>
      </c>
    </row>
    <row r="1603" spans="1:7" ht="45" x14ac:dyDescent="0.25">
      <c r="A1603" s="7">
        <v>1602</v>
      </c>
      <c r="B1603" s="64" t="s">
        <v>2868</v>
      </c>
      <c r="C1603" s="50" t="s">
        <v>2869</v>
      </c>
      <c r="D1603" s="50" t="s">
        <v>2870</v>
      </c>
      <c r="E1603" s="50" t="s">
        <v>2871</v>
      </c>
      <c r="F1603" s="50" t="s">
        <v>2872</v>
      </c>
      <c r="G1603" s="49" t="s">
        <v>3</v>
      </c>
    </row>
    <row r="1604" spans="1:7" ht="90" x14ac:dyDescent="0.25">
      <c r="A1604" s="7">
        <v>1603</v>
      </c>
      <c r="B1604" s="47" t="s">
        <v>2873</v>
      </c>
      <c r="C1604" s="46" t="s">
        <v>371</v>
      </c>
      <c r="D1604" s="46" t="s">
        <v>2022</v>
      </c>
      <c r="E1604" s="46"/>
      <c r="F1604" s="46"/>
      <c r="G1604" s="48" t="s">
        <v>0</v>
      </c>
    </row>
    <row r="1605" spans="1:7" ht="60" x14ac:dyDescent="0.25">
      <c r="A1605" s="7">
        <v>1604</v>
      </c>
      <c r="B1605" s="47" t="s">
        <v>2874</v>
      </c>
      <c r="C1605" s="46" t="s">
        <v>2875</v>
      </c>
      <c r="D1605" s="46" t="s">
        <v>2876</v>
      </c>
      <c r="E1605" s="46" t="s">
        <v>2877</v>
      </c>
      <c r="F1605" s="46" t="s">
        <v>2878</v>
      </c>
      <c r="G1605" s="48" t="s">
        <v>0</v>
      </c>
    </row>
    <row r="1606" spans="1:7" ht="60" x14ac:dyDescent="0.25">
      <c r="A1606" s="7">
        <v>1605</v>
      </c>
      <c r="B1606" s="47" t="s">
        <v>2879</v>
      </c>
      <c r="C1606" s="46" t="s">
        <v>2875</v>
      </c>
      <c r="D1606" s="46" t="s">
        <v>2876</v>
      </c>
      <c r="E1606" s="46" t="s">
        <v>2877</v>
      </c>
      <c r="F1606" s="46" t="s">
        <v>2878</v>
      </c>
      <c r="G1606" s="48" t="s">
        <v>0</v>
      </c>
    </row>
    <row r="1607" spans="1:7" ht="60" x14ac:dyDescent="0.25">
      <c r="A1607" s="7">
        <v>1606</v>
      </c>
      <c r="B1607" s="47" t="s">
        <v>2880</v>
      </c>
      <c r="C1607" s="46" t="s">
        <v>2875</v>
      </c>
      <c r="D1607" s="46" t="s">
        <v>2876</v>
      </c>
      <c r="E1607" s="46" t="s">
        <v>2881</v>
      </c>
      <c r="F1607" s="46" t="s">
        <v>2878</v>
      </c>
      <c r="G1607" s="48" t="s">
        <v>2</v>
      </c>
    </row>
    <row r="1608" spans="1:7" ht="60" x14ac:dyDescent="0.25">
      <c r="A1608" s="7">
        <v>1607</v>
      </c>
      <c r="B1608" s="47" t="s">
        <v>2882</v>
      </c>
      <c r="C1608" s="46" t="s">
        <v>2883</v>
      </c>
      <c r="D1608" s="46" t="s">
        <v>2884</v>
      </c>
      <c r="E1608" s="46" t="s">
        <v>2885</v>
      </c>
      <c r="F1608" s="46" t="s">
        <v>2886</v>
      </c>
      <c r="G1608" s="48" t="s">
        <v>0</v>
      </c>
    </row>
    <row r="1609" spans="1:7" ht="75" x14ac:dyDescent="0.25">
      <c r="A1609" s="7">
        <v>1608</v>
      </c>
      <c r="B1609" s="47" t="s">
        <v>2887</v>
      </c>
      <c r="C1609" s="46" t="s">
        <v>371</v>
      </c>
      <c r="D1609" s="46" t="s">
        <v>2022</v>
      </c>
      <c r="E1609" s="46"/>
      <c r="F1609" s="46"/>
      <c r="G1609" s="48" t="s">
        <v>3</v>
      </c>
    </row>
    <row r="1610" spans="1:7" ht="60" x14ac:dyDescent="0.25">
      <c r="A1610" s="7">
        <v>1609</v>
      </c>
      <c r="B1610" s="47" t="s">
        <v>2889</v>
      </c>
      <c r="C1610" s="46" t="s">
        <v>2869</v>
      </c>
      <c r="D1610" s="46" t="s">
        <v>2871</v>
      </c>
      <c r="E1610" s="46" t="s">
        <v>2888</v>
      </c>
      <c r="F1610" s="46" t="s">
        <v>2890</v>
      </c>
      <c r="G1610" s="48" t="s">
        <v>2</v>
      </c>
    </row>
    <row r="1611" spans="1:7" ht="90" x14ac:dyDescent="0.25">
      <c r="A1611" s="7">
        <v>1610</v>
      </c>
      <c r="B1611" s="47" t="s">
        <v>2891</v>
      </c>
      <c r="C1611" s="46" t="s">
        <v>2892</v>
      </c>
      <c r="D1611" s="46" t="s">
        <v>2893</v>
      </c>
      <c r="E1611" s="46" t="s">
        <v>2894</v>
      </c>
      <c r="F1611" s="46" t="s">
        <v>308</v>
      </c>
      <c r="G1611" s="48" t="s">
        <v>1</v>
      </c>
    </row>
    <row r="1612" spans="1:7" ht="120" x14ac:dyDescent="0.25">
      <c r="A1612" s="7">
        <v>1611</v>
      </c>
      <c r="B1612" s="47" t="s">
        <v>2895</v>
      </c>
      <c r="C1612" s="51" t="s">
        <v>2896</v>
      </c>
      <c r="D1612" s="46" t="s">
        <v>2893</v>
      </c>
      <c r="E1612" s="46" t="s">
        <v>2894</v>
      </c>
      <c r="F1612" s="46" t="s">
        <v>2892</v>
      </c>
      <c r="G1612" s="48" t="s">
        <v>0</v>
      </c>
    </row>
    <row r="1613" spans="1:7" ht="60" x14ac:dyDescent="0.25">
      <c r="A1613" s="7">
        <v>1612</v>
      </c>
      <c r="B1613" s="47" t="s">
        <v>2897</v>
      </c>
      <c r="C1613" s="46" t="s">
        <v>2898</v>
      </c>
      <c r="D1613" s="46" t="s">
        <v>2899</v>
      </c>
      <c r="E1613" s="46" t="s">
        <v>2900</v>
      </c>
      <c r="F1613" s="46" t="s">
        <v>2901</v>
      </c>
      <c r="G1613" s="48" t="s">
        <v>3</v>
      </c>
    </row>
    <row r="1614" spans="1:7" ht="45" x14ac:dyDescent="0.25">
      <c r="A1614" s="7">
        <v>1613</v>
      </c>
      <c r="B1614" s="47" t="s">
        <v>2902</v>
      </c>
      <c r="C1614" s="46" t="s">
        <v>2903</v>
      </c>
      <c r="D1614" s="46" t="s">
        <v>2904</v>
      </c>
      <c r="E1614" s="46" t="s">
        <v>2905</v>
      </c>
      <c r="F1614" s="46" t="s">
        <v>2906</v>
      </c>
      <c r="G1614" s="48" t="s">
        <v>1</v>
      </c>
    </row>
    <row r="1615" spans="1:7" ht="60" x14ac:dyDescent="0.25">
      <c r="A1615" s="7">
        <v>1614</v>
      </c>
      <c r="B1615" s="47" t="s">
        <v>2907</v>
      </c>
      <c r="C1615" s="46" t="s">
        <v>2908</v>
      </c>
      <c r="D1615" s="46" t="s">
        <v>2909</v>
      </c>
      <c r="E1615" s="46" t="s">
        <v>2910</v>
      </c>
      <c r="F1615" s="46" t="s">
        <v>2911</v>
      </c>
      <c r="G1615" s="48" t="s">
        <v>2</v>
      </c>
    </row>
    <row r="1616" spans="1:7" ht="60" x14ac:dyDescent="0.25">
      <c r="A1616" s="7">
        <v>1615</v>
      </c>
      <c r="B1616" s="47" t="s">
        <v>2912</v>
      </c>
      <c r="C1616" s="46" t="s">
        <v>2913</v>
      </c>
      <c r="D1616" s="46" t="s">
        <v>2871</v>
      </c>
      <c r="E1616" s="46" t="s">
        <v>2823</v>
      </c>
      <c r="F1616" s="46" t="s">
        <v>2914</v>
      </c>
      <c r="G1616" s="48" t="s">
        <v>0</v>
      </c>
    </row>
    <row r="1617" spans="1:7" ht="30" x14ac:dyDescent="0.25">
      <c r="A1617" s="7">
        <v>1616</v>
      </c>
      <c r="B1617" s="47" t="s">
        <v>2915</v>
      </c>
      <c r="C1617" s="46" t="s">
        <v>2913</v>
      </c>
      <c r="D1617" s="46" t="s">
        <v>2916</v>
      </c>
      <c r="E1617" s="46" t="s">
        <v>2917</v>
      </c>
      <c r="F1617" s="46" t="s">
        <v>2918</v>
      </c>
      <c r="G1617" s="48" t="s">
        <v>1</v>
      </c>
    </row>
    <row r="1618" spans="1:7" ht="30" x14ac:dyDescent="0.25">
      <c r="A1618" s="7">
        <v>1617</v>
      </c>
      <c r="B1618" s="47" t="s">
        <v>2919</v>
      </c>
      <c r="C1618" s="46" t="s">
        <v>371</v>
      </c>
      <c r="D1618" s="46" t="s">
        <v>2022</v>
      </c>
      <c r="E1618" s="46"/>
      <c r="F1618" s="46"/>
      <c r="G1618" s="48" t="s">
        <v>0</v>
      </c>
    </row>
    <row r="1619" spans="1:7" ht="30" x14ac:dyDescent="0.25">
      <c r="A1619" s="7">
        <v>1618</v>
      </c>
      <c r="B1619" s="47" t="s">
        <v>2920</v>
      </c>
      <c r="C1619" s="46" t="s">
        <v>2921</v>
      </c>
      <c r="D1619" s="46" t="s">
        <v>2922</v>
      </c>
      <c r="E1619" s="46" t="s">
        <v>5</v>
      </c>
      <c r="F1619" s="46" t="s">
        <v>2923</v>
      </c>
      <c r="G1619" s="48" t="s">
        <v>3</v>
      </c>
    </row>
    <row r="1620" spans="1:7" ht="60" x14ac:dyDescent="0.25">
      <c r="A1620" s="7">
        <v>1619</v>
      </c>
      <c r="B1620" s="47" t="s">
        <v>2924</v>
      </c>
      <c r="C1620" s="46" t="s">
        <v>371</v>
      </c>
      <c r="D1620" s="46" t="s">
        <v>2022</v>
      </c>
      <c r="E1620" s="46"/>
      <c r="F1620" s="46"/>
      <c r="G1620" s="48" t="s">
        <v>3</v>
      </c>
    </row>
    <row r="1621" spans="1:7" ht="90" x14ac:dyDescent="0.25">
      <c r="A1621" s="7">
        <v>1620</v>
      </c>
      <c r="B1621" s="47" t="s">
        <v>2925</v>
      </c>
      <c r="C1621" s="46" t="s">
        <v>2926</v>
      </c>
      <c r="D1621" s="46" t="s">
        <v>2927</v>
      </c>
      <c r="E1621" s="46" t="s">
        <v>2928</v>
      </c>
      <c r="F1621" s="46" t="s">
        <v>8</v>
      </c>
      <c r="G1621" s="48" t="s">
        <v>1</v>
      </c>
    </row>
    <row r="1622" spans="1:7" ht="60" x14ac:dyDescent="0.25">
      <c r="A1622" s="7">
        <v>1621</v>
      </c>
      <c r="B1622" s="47" t="s">
        <v>2929</v>
      </c>
      <c r="C1622" s="46" t="s">
        <v>2930</v>
      </c>
      <c r="D1622" s="46" t="s">
        <v>2931</v>
      </c>
      <c r="E1622" s="46" t="s">
        <v>2932</v>
      </c>
      <c r="F1622" s="46" t="s">
        <v>2888</v>
      </c>
      <c r="G1622" s="48" t="s">
        <v>2</v>
      </c>
    </row>
    <row r="1623" spans="1:7" ht="30" x14ac:dyDescent="0.25">
      <c r="A1623" s="7">
        <v>1622</v>
      </c>
      <c r="B1623" s="47" t="s">
        <v>2933</v>
      </c>
      <c r="C1623" s="46" t="s">
        <v>2934</v>
      </c>
      <c r="D1623" s="46" t="s">
        <v>2935</v>
      </c>
      <c r="E1623" s="46" t="s">
        <v>2936</v>
      </c>
      <c r="F1623" s="46" t="s">
        <v>2937</v>
      </c>
      <c r="G1623" s="48" t="s">
        <v>0</v>
      </c>
    </row>
    <row r="1624" spans="1:7" ht="60" x14ac:dyDescent="0.25">
      <c r="A1624" s="7">
        <v>1623</v>
      </c>
      <c r="B1624" s="47" t="s">
        <v>2938</v>
      </c>
      <c r="C1624" s="46" t="s">
        <v>2939</v>
      </c>
      <c r="D1624" s="46" t="s">
        <v>2940</v>
      </c>
      <c r="E1624" s="46" t="s">
        <v>2941</v>
      </c>
      <c r="F1624" s="46" t="s">
        <v>2942</v>
      </c>
      <c r="G1624" s="48" t="s">
        <v>3</v>
      </c>
    </row>
    <row r="1625" spans="1:7" ht="60" x14ac:dyDescent="0.25">
      <c r="A1625" s="7">
        <v>1624</v>
      </c>
      <c r="B1625" s="47" t="s">
        <v>2943</v>
      </c>
      <c r="C1625" s="46" t="s">
        <v>2944</v>
      </c>
      <c r="D1625" s="46" t="s">
        <v>2945</v>
      </c>
      <c r="E1625" s="46" t="s">
        <v>2946</v>
      </c>
      <c r="F1625" s="46" t="s">
        <v>2947</v>
      </c>
      <c r="G1625" s="48" t="s">
        <v>1</v>
      </c>
    </row>
    <row r="1626" spans="1:7" ht="45" x14ac:dyDescent="0.25">
      <c r="A1626" s="7">
        <v>1625</v>
      </c>
      <c r="B1626" s="47" t="s">
        <v>2948</v>
      </c>
      <c r="C1626" s="46" t="s">
        <v>2949</v>
      </c>
      <c r="D1626" s="46" t="s">
        <v>2950</v>
      </c>
      <c r="E1626" s="46" t="s">
        <v>2951</v>
      </c>
      <c r="F1626" s="46" t="s">
        <v>2952</v>
      </c>
      <c r="G1626" s="48" t="s">
        <v>0</v>
      </c>
    </row>
    <row r="1627" spans="1:7" ht="60" x14ac:dyDescent="0.25">
      <c r="A1627" s="7">
        <v>1626</v>
      </c>
      <c r="B1627" s="47" t="s">
        <v>2953</v>
      </c>
      <c r="C1627" s="46" t="s">
        <v>2949</v>
      </c>
      <c r="D1627" s="46" t="s">
        <v>2950</v>
      </c>
      <c r="E1627" s="46" t="s">
        <v>2951</v>
      </c>
      <c r="F1627" s="46" t="s">
        <v>2952</v>
      </c>
      <c r="G1627" s="48" t="s">
        <v>3</v>
      </c>
    </row>
    <row r="1628" spans="1:7" ht="60" x14ac:dyDescent="0.25">
      <c r="A1628" s="7">
        <v>1627</v>
      </c>
      <c r="B1628" s="47" t="s">
        <v>2954</v>
      </c>
      <c r="C1628" s="46" t="s">
        <v>2949</v>
      </c>
      <c r="D1628" s="46" t="s">
        <v>2950</v>
      </c>
      <c r="E1628" s="46" t="s">
        <v>2951</v>
      </c>
      <c r="F1628" s="46" t="s">
        <v>2952</v>
      </c>
      <c r="G1628" s="48" t="s">
        <v>2</v>
      </c>
    </row>
    <row r="1629" spans="1:7" ht="75" x14ac:dyDescent="0.25">
      <c r="A1629" s="7">
        <v>1628</v>
      </c>
      <c r="B1629" s="47" t="s">
        <v>2955</v>
      </c>
      <c r="C1629" s="46" t="s">
        <v>2956</v>
      </c>
      <c r="D1629" s="46" t="s">
        <v>2957</v>
      </c>
      <c r="E1629" s="46" t="s">
        <v>2958</v>
      </c>
      <c r="F1629" s="46" t="s">
        <v>8</v>
      </c>
      <c r="G1629" s="48" t="s">
        <v>1</v>
      </c>
    </row>
    <row r="1630" spans="1:7" ht="45" x14ac:dyDescent="0.25">
      <c r="A1630" s="7">
        <v>1629</v>
      </c>
      <c r="B1630" s="47" t="s">
        <v>2959</v>
      </c>
      <c r="C1630" s="46" t="s">
        <v>371</v>
      </c>
      <c r="D1630" s="46" t="s">
        <v>2022</v>
      </c>
      <c r="E1630" s="46"/>
      <c r="F1630" s="46"/>
      <c r="G1630" s="48" t="s">
        <v>0</v>
      </c>
    </row>
    <row r="1631" spans="1:7" ht="75" x14ac:dyDescent="0.25">
      <c r="A1631" s="7">
        <v>1630</v>
      </c>
      <c r="B1631" s="47" t="s">
        <v>2960</v>
      </c>
      <c r="C1631" s="46" t="s">
        <v>371</v>
      </c>
      <c r="D1631" s="46" t="s">
        <v>2022</v>
      </c>
      <c r="E1631" s="46"/>
      <c r="F1631" s="46"/>
      <c r="G1631" s="48" t="s">
        <v>0</v>
      </c>
    </row>
    <row r="1632" spans="1:7" ht="60" x14ac:dyDescent="0.25">
      <c r="A1632" s="7">
        <v>1631</v>
      </c>
      <c r="B1632" s="47" t="s">
        <v>2961</v>
      </c>
      <c r="C1632" s="46" t="s">
        <v>2962</v>
      </c>
      <c r="D1632" s="46" t="s">
        <v>2963</v>
      </c>
      <c r="E1632" s="46" t="s">
        <v>2964</v>
      </c>
      <c r="F1632" s="46" t="s">
        <v>2965</v>
      </c>
      <c r="G1632" s="48" t="s">
        <v>2</v>
      </c>
    </row>
    <row r="1633" spans="1:7" ht="60" x14ac:dyDescent="0.25">
      <c r="A1633" s="7">
        <v>1632</v>
      </c>
      <c r="B1633" s="47" t="s">
        <v>2966</v>
      </c>
      <c r="C1633" s="46" t="s">
        <v>2967</v>
      </c>
      <c r="D1633" s="46" t="s">
        <v>2968</v>
      </c>
      <c r="E1633" s="46" t="s">
        <v>2969</v>
      </c>
      <c r="F1633" s="46" t="s">
        <v>2970</v>
      </c>
      <c r="G1633" s="48" t="s">
        <v>1</v>
      </c>
    </row>
    <row r="1634" spans="1:7" ht="45" x14ac:dyDescent="0.25">
      <c r="A1634" s="7">
        <v>1633</v>
      </c>
      <c r="B1634" s="47" t="s">
        <v>2971</v>
      </c>
      <c r="C1634" s="46" t="s">
        <v>2972</v>
      </c>
      <c r="D1634" s="46" t="s">
        <v>2973</v>
      </c>
      <c r="E1634" s="46" t="s">
        <v>2974</v>
      </c>
      <c r="F1634" s="46" t="s">
        <v>2975</v>
      </c>
      <c r="G1634" s="48" t="s">
        <v>3</v>
      </c>
    </row>
    <row r="1635" spans="1:7" ht="45" x14ac:dyDescent="0.25">
      <c r="A1635" s="7">
        <v>1634</v>
      </c>
      <c r="B1635" s="47" t="s">
        <v>2976</v>
      </c>
      <c r="C1635" s="46" t="s">
        <v>2977</v>
      </c>
      <c r="D1635" s="46" t="s">
        <v>2978</v>
      </c>
      <c r="E1635" s="46" t="s">
        <v>2979</v>
      </c>
      <c r="F1635" s="46" t="s">
        <v>2980</v>
      </c>
      <c r="G1635" s="48" t="s">
        <v>0</v>
      </c>
    </row>
    <row r="1636" spans="1:7" ht="60" x14ac:dyDescent="0.25">
      <c r="A1636" s="7">
        <v>1635</v>
      </c>
      <c r="B1636" s="47" t="s">
        <v>2981</v>
      </c>
      <c r="C1636" s="46" t="s">
        <v>2982</v>
      </c>
      <c r="D1636" s="46" t="s">
        <v>2983</v>
      </c>
      <c r="E1636" s="46" t="s">
        <v>2984</v>
      </c>
      <c r="F1636" s="46" t="s">
        <v>2985</v>
      </c>
      <c r="G1636" s="48" t="s">
        <v>1</v>
      </c>
    </row>
    <row r="1637" spans="1:7" ht="90" x14ac:dyDescent="0.25">
      <c r="A1637" s="7">
        <v>1636</v>
      </c>
      <c r="B1637" s="47" t="s">
        <v>2986</v>
      </c>
      <c r="C1637" s="46" t="s">
        <v>371</v>
      </c>
      <c r="D1637" s="46" t="s">
        <v>2022</v>
      </c>
      <c r="E1637" s="46"/>
      <c r="F1637" s="46"/>
      <c r="G1637" s="48" t="s">
        <v>0</v>
      </c>
    </row>
    <row r="1638" spans="1:7" ht="90" x14ac:dyDescent="0.25">
      <c r="A1638" s="7">
        <v>1637</v>
      </c>
      <c r="B1638" s="47" t="s">
        <v>2987</v>
      </c>
      <c r="C1638" s="46" t="s">
        <v>371</v>
      </c>
      <c r="D1638" s="46" t="s">
        <v>2022</v>
      </c>
      <c r="E1638" s="46"/>
      <c r="F1638" s="46"/>
      <c r="G1638" s="48" t="s">
        <v>0</v>
      </c>
    </row>
    <row r="1639" spans="1:7" ht="60" x14ac:dyDescent="0.25">
      <c r="A1639" s="7">
        <v>1638</v>
      </c>
      <c r="B1639" s="47" t="s">
        <v>2988</v>
      </c>
      <c r="C1639" s="46" t="s">
        <v>371</v>
      </c>
      <c r="D1639" s="46" t="s">
        <v>2022</v>
      </c>
      <c r="E1639" s="46"/>
      <c r="F1639" s="46"/>
      <c r="G1639" s="48" t="s">
        <v>0</v>
      </c>
    </row>
    <row r="1640" spans="1:7" ht="60" x14ac:dyDescent="0.25">
      <c r="A1640" s="7">
        <v>1639</v>
      </c>
      <c r="B1640" s="47" t="s">
        <v>2989</v>
      </c>
      <c r="C1640" s="46" t="s">
        <v>2990</v>
      </c>
      <c r="D1640" s="46" t="s">
        <v>2991</v>
      </c>
      <c r="E1640" s="46" t="s">
        <v>2992</v>
      </c>
      <c r="F1640" s="46" t="s">
        <v>2993</v>
      </c>
      <c r="G1640" s="48" t="s">
        <v>3</v>
      </c>
    </row>
    <row r="1641" spans="1:7" ht="45" x14ac:dyDescent="0.25">
      <c r="A1641" s="7">
        <v>1640</v>
      </c>
      <c r="B1641" s="47" t="s">
        <v>2994</v>
      </c>
      <c r="C1641" s="46" t="s">
        <v>2995</v>
      </c>
      <c r="D1641" s="46" t="s">
        <v>2996</v>
      </c>
      <c r="E1641" s="46" t="s">
        <v>2997</v>
      </c>
      <c r="F1641" s="46" t="s">
        <v>2998</v>
      </c>
      <c r="G1641" s="48" t="s">
        <v>2</v>
      </c>
    </row>
    <row r="1642" spans="1:7" ht="60" x14ac:dyDescent="0.25">
      <c r="A1642" s="7">
        <v>1641</v>
      </c>
      <c r="B1642" s="47" t="s">
        <v>3000</v>
      </c>
      <c r="C1642" s="46" t="s">
        <v>3001</v>
      </c>
      <c r="D1642" s="46" t="s">
        <v>2999</v>
      </c>
      <c r="E1642" s="46" t="s">
        <v>3002</v>
      </c>
      <c r="F1642" s="46" t="s">
        <v>3003</v>
      </c>
      <c r="G1642" s="48" t="s">
        <v>3</v>
      </c>
    </row>
    <row r="1643" spans="1:7" ht="60" x14ac:dyDescent="0.25">
      <c r="A1643" s="7">
        <v>1642</v>
      </c>
      <c r="B1643" s="47" t="s">
        <v>3004</v>
      </c>
      <c r="C1643" s="46" t="s">
        <v>371</v>
      </c>
      <c r="D1643" s="46" t="s">
        <v>2022</v>
      </c>
      <c r="E1643" s="46"/>
      <c r="F1643" s="46"/>
      <c r="G1643" s="48" t="s">
        <v>0</v>
      </c>
    </row>
    <row r="1644" spans="1:7" ht="30" x14ac:dyDescent="0.25">
      <c r="A1644" s="7">
        <v>1643</v>
      </c>
      <c r="B1644" s="47" t="s">
        <v>3005</v>
      </c>
      <c r="C1644" s="46" t="s">
        <v>3001</v>
      </c>
      <c r="D1644" s="46" t="s">
        <v>2999</v>
      </c>
      <c r="E1644" s="46" t="s">
        <v>3002</v>
      </c>
      <c r="F1644" s="46" t="s">
        <v>3003</v>
      </c>
      <c r="G1644" s="48" t="s">
        <v>3</v>
      </c>
    </row>
    <row r="1645" spans="1:7" ht="45" x14ac:dyDescent="0.25">
      <c r="A1645" s="7">
        <v>1644</v>
      </c>
      <c r="B1645" s="47" t="s">
        <v>3006</v>
      </c>
      <c r="C1645" s="46" t="s">
        <v>3007</v>
      </c>
      <c r="D1645" s="46" t="s">
        <v>3008</v>
      </c>
      <c r="E1645" s="46" t="s">
        <v>3009</v>
      </c>
      <c r="F1645" s="46" t="s">
        <v>308</v>
      </c>
      <c r="G1645" s="48" t="s">
        <v>1</v>
      </c>
    </row>
    <row r="1646" spans="1:7" ht="15.75" x14ac:dyDescent="0.25">
      <c r="A1646" s="7">
        <v>1645</v>
      </c>
      <c r="B1646" s="47" t="s">
        <v>3010</v>
      </c>
      <c r="C1646" s="46" t="s">
        <v>1241</v>
      </c>
      <c r="D1646" s="46" t="s">
        <v>911</v>
      </c>
      <c r="E1646" s="46" t="s">
        <v>228</v>
      </c>
      <c r="F1646" s="46" t="s">
        <v>1225</v>
      </c>
      <c r="G1646" s="48" t="s">
        <v>3</v>
      </c>
    </row>
    <row r="1647" spans="1:7" ht="75" x14ac:dyDescent="0.25">
      <c r="A1647" s="7">
        <v>1646</v>
      </c>
      <c r="B1647" s="47" t="s">
        <v>3011</v>
      </c>
      <c r="C1647" s="46" t="s">
        <v>3012</v>
      </c>
      <c r="D1647" s="46" t="s">
        <v>3013</v>
      </c>
      <c r="E1647" s="46" t="s">
        <v>3014</v>
      </c>
      <c r="F1647" s="46" t="s">
        <v>3015</v>
      </c>
      <c r="G1647" s="48" t="s">
        <v>2</v>
      </c>
    </row>
    <row r="1648" spans="1:7" ht="60" x14ac:dyDescent="0.25">
      <c r="A1648" s="7">
        <v>1647</v>
      </c>
      <c r="B1648" s="47" t="s">
        <v>3016</v>
      </c>
      <c r="C1648" s="46" t="s">
        <v>3017</v>
      </c>
      <c r="D1648" s="46" t="s">
        <v>2999</v>
      </c>
      <c r="E1648" s="46" t="s">
        <v>3018</v>
      </c>
      <c r="F1648" s="46" t="s">
        <v>3019</v>
      </c>
      <c r="G1648" s="48" t="s">
        <v>1</v>
      </c>
    </row>
    <row r="1649" spans="1:7" ht="60" x14ac:dyDescent="0.25">
      <c r="A1649" s="7">
        <v>1648</v>
      </c>
      <c r="B1649" s="47" t="s">
        <v>3020</v>
      </c>
      <c r="C1649" s="46" t="s">
        <v>3017</v>
      </c>
      <c r="D1649" s="46" t="s">
        <v>2999</v>
      </c>
      <c r="E1649" s="46" t="s">
        <v>3018</v>
      </c>
      <c r="F1649" s="46" t="s">
        <v>3019</v>
      </c>
      <c r="G1649" s="48" t="s">
        <v>2</v>
      </c>
    </row>
    <row r="1650" spans="1:7" ht="45" x14ac:dyDescent="0.25">
      <c r="A1650" s="7">
        <v>1649</v>
      </c>
      <c r="B1650" s="64" t="s">
        <v>3021</v>
      </c>
      <c r="C1650" s="50" t="s">
        <v>3022</v>
      </c>
      <c r="D1650" s="50" t="s">
        <v>3023</v>
      </c>
      <c r="E1650" s="50" t="s">
        <v>3024</v>
      </c>
      <c r="F1650" s="50" t="s">
        <v>3025</v>
      </c>
      <c r="G1650" s="49" t="s">
        <v>3</v>
      </c>
    </row>
    <row r="1651" spans="1:7" ht="45" x14ac:dyDescent="0.25">
      <c r="A1651" s="7">
        <v>1650</v>
      </c>
      <c r="B1651" s="47" t="s">
        <v>3026</v>
      </c>
      <c r="C1651" s="46" t="s">
        <v>3027</v>
      </c>
      <c r="D1651" s="46" t="s">
        <v>3028</v>
      </c>
      <c r="E1651" s="46" t="s">
        <v>3029</v>
      </c>
      <c r="F1651" s="46" t="s">
        <v>3030</v>
      </c>
      <c r="G1651" s="48" t="s">
        <v>1</v>
      </c>
    </row>
    <row r="1652" spans="1:7" ht="60" x14ac:dyDescent="0.25">
      <c r="A1652" s="7">
        <v>1651</v>
      </c>
      <c r="B1652" s="47" t="s">
        <v>3031</v>
      </c>
      <c r="C1652" s="46" t="s">
        <v>3027</v>
      </c>
      <c r="D1652" s="46" t="s">
        <v>3028</v>
      </c>
      <c r="E1652" s="46" t="s">
        <v>3029</v>
      </c>
      <c r="F1652" s="46" t="s">
        <v>3030</v>
      </c>
      <c r="G1652" s="48" t="s">
        <v>1</v>
      </c>
    </row>
    <row r="1653" spans="1:7" ht="60" x14ac:dyDescent="0.25">
      <c r="A1653" s="7">
        <v>1652</v>
      </c>
      <c r="B1653" s="47" t="s">
        <v>3032</v>
      </c>
      <c r="C1653" s="46" t="s">
        <v>371</v>
      </c>
      <c r="D1653" s="46" t="s">
        <v>2022</v>
      </c>
      <c r="E1653" s="46"/>
      <c r="F1653" s="46"/>
      <c r="G1653" s="48" t="s">
        <v>0</v>
      </c>
    </row>
    <row r="1654" spans="1:7" ht="60" x14ac:dyDescent="0.25">
      <c r="A1654" s="7">
        <v>1653</v>
      </c>
      <c r="B1654" s="47" t="s">
        <v>3033</v>
      </c>
      <c r="C1654" s="46" t="s">
        <v>3034</v>
      </c>
      <c r="D1654" s="46" t="s">
        <v>3035</v>
      </c>
      <c r="E1654" s="46" t="s">
        <v>3036</v>
      </c>
      <c r="F1654" s="46" t="s">
        <v>3037</v>
      </c>
      <c r="G1654" s="48" t="s">
        <v>2</v>
      </c>
    </row>
    <row r="1655" spans="1:7" ht="75" x14ac:dyDescent="0.25">
      <c r="A1655" s="7">
        <v>1654</v>
      </c>
      <c r="B1655" s="47" t="s">
        <v>3038</v>
      </c>
      <c r="C1655" s="46" t="s">
        <v>3039</v>
      </c>
      <c r="D1655" s="46" t="s">
        <v>3040</v>
      </c>
      <c r="E1655" s="46" t="s">
        <v>3041</v>
      </c>
      <c r="F1655" s="46" t="s">
        <v>3042</v>
      </c>
      <c r="G1655" s="48" t="s">
        <v>3</v>
      </c>
    </row>
    <row r="1656" spans="1:7" ht="45" x14ac:dyDescent="0.25">
      <c r="A1656" s="7">
        <v>1655</v>
      </c>
      <c r="B1656" s="47" t="s">
        <v>3043</v>
      </c>
      <c r="C1656" s="46" t="s">
        <v>371</v>
      </c>
      <c r="D1656" s="46" t="s">
        <v>2022</v>
      </c>
      <c r="E1656" s="46"/>
      <c r="F1656" s="46"/>
      <c r="G1656" s="48" t="s">
        <v>3</v>
      </c>
    </row>
    <row r="1657" spans="1:7" ht="45" x14ac:dyDescent="0.25">
      <c r="A1657" s="7">
        <v>1656</v>
      </c>
      <c r="B1657" s="47" t="s">
        <v>3044</v>
      </c>
      <c r="C1657" s="46" t="s">
        <v>3045</v>
      </c>
      <c r="D1657" s="46" t="s">
        <v>3046</v>
      </c>
      <c r="E1657" s="46" t="s">
        <v>3047</v>
      </c>
      <c r="F1657" s="46" t="s">
        <v>3048</v>
      </c>
      <c r="G1657" s="48" t="s">
        <v>1</v>
      </c>
    </row>
    <row r="1658" spans="1:7" ht="60" x14ac:dyDescent="0.25">
      <c r="A1658" s="7">
        <v>1657</v>
      </c>
      <c r="B1658" s="47" t="s">
        <v>3049</v>
      </c>
      <c r="C1658" s="46" t="s">
        <v>3001</v>
      </c>
      <c r="D1658" s="46" t="s">
        <v>2999</v>
      </c>
      <c r="E1658" s="46" t="s">
        <v>3050</v>
      </c>
      <c r="F1658" s="46" t="s">
        <v>3051</v>
      </c>
      <c r="G1658" s="48" t="s">
        <v>2</v>
      </c>
    </row>
    <row r="1659" spans="1:7" ht="30" x14ac:dyDescent="0.25">
      <c r="A1659" s="7">
        <v>1658</v>
      </c>
      <c r="B1659" s="47" t="s">
        <v>3052</v>
      </c>
      <c r="C1659" s="46" t="s">
        <v>2270</v>
      </c>
      <c r="D1659" s="46" t="s">
        <v>2999</v>
      </c>
      <c r="E1659" s="46" t="s">
        <v>3050</v>
      </c>
      <c r="F1659" s="46" t="s">
        <v>3051</v>
      </c>
      <c r="G1659" s="48" t="s">
        <v>0</v>
      </c>
    </row>
    <row r="1660" spans="1:7" ht="30" x14ac:dyDescent="0.25">
      <c r="A1660" s="7">
        <v>1659</v>
      </c>
      <c r="B1660" s="64" t="s">
        <v>3053</v>
      </c>
      <c r="C1660" s="50" t="s">
        <v>3054</v>
      </c>
      <c r="D1660" s="46" t="s">
        <v>2999</v>
      </c>
      <c r="E1660" s="50" t="s">
        <v>3055</v>
      </c>
      <c r="F1660" s="50" t="s">
        <v>3056</v>
      </c>
      <c r="G1660" s="49" t="s">
        <v>1</v>
      </c>
    </row>
    <row r="1661" spans="1:7" ht="30" x14ac:dyDescent="0.25">
      <c r="A1661" s="7">
        <v>1660</v>
      </c>
      <c r="B1661" s="64" t="s">
        <v>3057</v>
      </c>
      <c r="C1661" s="50" t="s">
        <v>3058</v>
      </c>
      <c r="D1661" s="50" t="s">
        <v>3059</v>
      </c>
      <c r="E1661" s="50" t="s">
        <v>3060</v>
      </c>
      <c r="F1661" s="50" t="s">
        <v>3061</v>
      </c>
      <c r="G1661" s="49" t="s">
        <v>3</v>
      </c>
    </row>
    <row r="1662" spans="1:7" ht="45" x14ac:dyDescent="0.25">
      <c r="A1662" s="7">
        <v>1661</v>
      </c>
      <c r="B1662" s="64" t="s">
        <v>3062</v>
      </c>
      <c r="C1662" s="50" t="s">
        <v>3063</v>
      </c>
      <c r="D1662" s="50" t="s">
        <v>3064</v>
      </c>
      <c r="E1662" s="50" t="s">
        <v>3065</v>
      </c>
      <c r="F1662" s="50" t="s">
        <v>3066</v>
      </c>
      <c r="G1662" s="49" t="s">
        <v>2</v>
      </c>
    </row>
    <row r="1663" spans="1:7" ht="45" x14ac:dyDescent="0.25">
      <c r="A1663" s="7">
        <v>1662</v>
      </c>
      <c r="B1663" s="64" t="s">
        <v>3067</v>
      </c>
      <c r="C1663" s="50" t="s">
        <v>3063</v>
      </c>
      <c r="D1663" s="50" t="s">
        <v>3064</v>
      </c>
      <c r="E1663" s="50" t="s">
        <v>3065</v>
      </c>
      <c r="F1663" s="50" t="s">
        <v>3066</v>
      </c>
      <c r="G1663" s="49" t="s">
        <v>0</v>
      </c>
    </row>
    <row r="1664" spans="1:7" ht="75" x14ac:dyDescent="0.25">
      <c r="A1664" s="7">
        <v>1663</v>
      </c>
      <c r="B1664" s="47" t="s">
        <v>3068</v>
      </c>
      <c r="C1664" s="46" t="s">
        <v>3069</v>
      </c>
      <c r="D1664" s="46" t="s">
        <v>3070</v>
      </c>
      <c r="E1664" s="46" t="s">
        <v>3071</v>
      </c>
      <c r="F1664" s="46" t="s">
        <v>3072</v>
      </c>
      <c r="G1664" s="48" t="s">
        <v>3</v>
      </c>
    </row>
    <row r="1665" spans="1:7" ht="30" x14ac:dyDescent="0.25">
      <c r="A1665" s="7">
        <v>1664</v>
      </c>
      <c r="B1665" s="47" t="s">
        <v>3073</v>
      </c>
      <c r="C1665" s="46" t="s">
        <v>3001</v>
      </c>
      <c r="D1665" s="46" t="s">
        <v>2999</v>
      </c>
      <c r="E1665" s="46" t="s">
        <v>3002</v>
      </c>
      <c r="F1665" s="46" t="s">
        <v>3003</v>
      </c>
      <c r="G1665" s="48" t="s">
        <v>0</v>
      </c>
    </row>
    <row r="1666" spans="1:7" ht="45" x14ac:dyDescent="0.25">
      <c r="A1666" s="7">
        <v>1665</v>
      </c>
      <c r="B1666" s="47" t="s">
        <v>3074</v>
      </c>
      <c r="C1666" s="46" t="s">
        <v>3001</v>
      </c>
      <c r="D1666" s="46" t="s">
        <v>2999</v>
      </c>
      <c r="E1666" s="46" t="s">
        <v>3002</v>
      </c>
      <c r="F1666" s="46" t="s">
        <v>3003</v>
      </c>
      <c r="G1666" s="48" t="s">
        <v>0</v>
      </c>
    </row>
    <row r="1667" spans="1:7" ht="30" x14ac:dyDescent="0.25">
      <c r="A1667" s="7">
        <v>1666</v>
      </c>
      <c r="B1667" s="47" t="s">
        <v>3075</v>
      </c>
      <c r="C1667" s="46" t="s">
        <v>3076</v>
      </c>
      <c r="D1667" s="46" t="s">
        <v>3077</v>
      </c>
      <c r="E1667" s="46" t="s">
        <v>3078</v>
      </c>
      <c r="F1667" s="46" t="s">
        <v>3079</v>
      </c>
      <c r="G1667" s="48" t="s">
        <v>1</v>
      </c>
    </row>
    <row r="1668" spans="1:7" ht="45" x14ac:dyDescent="0.25">
      <c r="A1668" s="7">
        <v>1667</v>
      </c>
      <c r="B1668" s="47" t="s">
        <v>3080</v>
      </c>
      <c r="C1668" s="46" t="s">
        <v>371</v>
      </c>
      <c r="D1668" s="46" t="s">
        <v>2022</v>
      </c>
      <c r="E1668" s="46"/>
      <c r="F1668" s="46"/>
      <c r="G1668" s="48" t="s">
        <v>3</v>
      </c>
    </row>
    <row r="1669" spans="1:7" ht="45" x14ac:dyDescent="0.25">
      <c r="A1669" s="7">
        <v>1668</v>
      </c>
      <c r="B1669" s="47" t="s">
        <v>3081</v>
      </c>
      <c r="C1669" s="46" t="s">
        <v>3082</v>
      </c>
      <c r="D1669" s="46" t="s">
        <v>3083</v>
      </c>
      <c r="E1669" s="46" t="s">
        <v>3084</v>
      </c>
      <c r="F1669" s="46" t="s">
        <v>3085</v>
      </c>
      <c r="G1669" s="48" t="s">
        <v>2</v>
      </c>
    </row>
    <row r="1670" spans="1:7" ht="30" x14ac:dyDescent="0.25">
      <c r="A1670" s="7">
        <v>1669</v>
      </c>
      <c r="B1670" s="64" t="s">
        <v>3086</v>
      </c>
      <c r="C1670" s="46" t="s">
        <v>1241</v>
      </c>
      <c r="D1670" s="46" t="s">
        <v>911</v>
      </c>
      <c r="E1670" s="46" t="s">
        <v>228</v>
      </c>
      <c r="F1670" s="46" t="s">
        <v>1225</v>
      </c>
      <c r="G1670" s="49" t="s">
        <v>0</v>
      </c>
    </row>
    <row r="1671" spans="1:7" ht="60" x14ac:dyDescent="0.25">
      <c r="A1671" s="7">
        <v>1670</v>
      </c>
      <c r="B1671" s="47" t="s">
        <v>3087</v>
      </c>
      <c r="C1671" s="46" t="s">
        <v>3088</v>
      </c>
      <c r="D1671" s="46" t="s">
        <v>3089</v>
      </c>
      <c r="E1671" s="46" t="s">
        <v>3090</v>
      </c>
      <c r="F1671" s="46" t="s">
        <v>37</v>
      </c>
      <c r="G1671" s="48" t="s">
        <v>2</v>
      </c>
    </row>
    <row r="1672" spans="1:7" ht="60" x14ac:dyDescent="0.25">
      <c r="A1672" s="7">
        <v>1671</v>
      </c>
      <c r="B1672" s="47" t="s">
        <v>3091</v>
      </c>
      <c r="C1672" s="46" t="s">
        <v>3088</v>
      </c>
      <c r="D1672" s="46" t="s">
        <v>3089</v>
      </c>
      <c r="E1672" s="46" t="s">
        <v>3090</v>
      </c>
      <c r="F1672" s="46" t="s">
        <v>37</v>
      </c>
      <c r="G1672" s="48" t="s">
        <v>0</v>
      </c>
    </row>
    <row r="1673" spans="1:7" ht="60" x14ac:dyDescent="0.25">
      <c r="A1673" s="7">
        <v>1672</v>
      </c>
      <c r="B1673" s="47" t="s">
        <v>3093</v>
      </c>
      <c r="C1673" s="46" t="s">
        <v>3088</v>
      </c>
      <c r="D1673" s="46" t="s">
        <v>3089</v>
      </c>
      <c r="E1673" s="46" t="s">
        <v>3090</v>
      </c>
      <c r="F1673" s="35" t="s">
        <v>3092</v>
      </c>
      <c r="G1673" s="48" t="s">
        <v>1</v>
      </c>
    </row>
    <row r="1674" spans="1:7" ht="45" x14ac:dyDescent="0.25">
      <c r="A1674" s="7">
        <v>1673</v>
      </c>
      <c r="B1674" s="47" t="s">
        <v>3094</v>
      </c>
      <c r="C1674" s="46" t="s">
        <v>1406</v>
      </c>
      <c r="D1674" s="46" t="s">
        <v>3095</v>
      </c>
      <c r="E1674" s="46" t="s">
        <v>3096</v>
      </c>
      <c r="F1674" s="46" t="s">
        <v>3097</v>
      </c>
      <c r="G1674" s="48" t="s">
        <v>3</v>
      </c>
    </row>
    <row r="1675" spans="1:7" ht="45" x14ac:dyDescent="0.25">
      <c r="A1675" s="7">
        <v>1674</v>
      </c>
      <c r="B1675" s="47" t="s">
        <v>3098</v>
      </c>
      <c r="C1675" s="46" t="s">
        <v>3099</v>
      </c>
      <c r="D1675" s="46" t="s">
        <v>3100</v>
      </c>
      <c r="E1675" s="46" t="s">
        <v>3101</v>
      </c>
      <c r="F1675" s="46" t="s">
        <v>3102</v>
      </c>
      <c r="G1675" s="48" t="s">
        <v>2</v>
      </c>
    </row>
    <row r="1676" spans="1:7" ht="45" x14ac:dyDescent="0.25">
      <c r="A1676" s="7">
        <v>1675</v>
      </c>
      <c r="B1676" s="47" t="s">
        <v>3103</v>
      </c>
      <c r="C1676" s="46" t="s">
        <v>3104</v>
      </c>
      <c r="D1676" s="46" t="s">
        <v>3105</v>
      </c>
      <c r="E1676" s="46" t="s">
        <v>3106</v>
      </c>
      <c r="F1676" s="46" t="s">
        <v>8</v>
      </c>
      <c r="G1676" s="48" t="s">
        <v>3</v>
      </c>
    </row>
    <row r="1677" spans="1:7" ht="30" x14ac:dyDescent="0.25">
      <c r="A1677" s="7">
        <v>1676</v>
      </c>
      <c r="B1677" s="47" t="s">
        <v>3107</v>
      </c>
      <c r="C1677" s="46" t="s">
        <v>1241</v>
      </c>
      <c r="D1677" s="46" t="s">
        <v>911</v>
      </c>
      <c r="E1677" s="46" t="s">
        <v>228</v>
      </c>
      <c r="F1677" s="46" t="s">
        <v>1225</v>
      </c>
      <c r="G1677" s="48" t="s">
        <v>0</v>
      </c>
    </row>
    <row r="1678" spans="1:7" ht="45" x14ac:dyDescent="0.25">
      <c r="A1678" s="7">
        <v>1677</v>
      </c>
      <c r="B1678" s="64" t="s">
        <v>3108</v>
      </c>
      <c r="C1678" s="46" t="s">
        <v>3105</v>
      </c>
      <c r="D1678" s="46" t="s">
        <v>3089</v>
      </c>
      <c r="E1678" s="50" t="s">
        <v>3109</v>
      </c>
      <c r="F1678" s="50" t="s">
        <v>3110</v>
      </c>
      <c r="G1678" s="49" t="s">
        <v>2</v>
      </c>
    </row>
    <row r="1679" spans="1:7" ht="45" x14ac:dyDescent="0.25">
      <c r="A1679" s="7">
        <v>1678</v>
      </c>
      <c r="B1679" s="47" t="s">
        <v>3111</v>
      </c>
      <c r="C1679" s="46" t="s">
        <v>3112</v>
      </c>
      <c r="D1679" s="46" t="s">
        <v>3113</v>
      </c>
      <c r="E1679" s="46" t="s">
        <v>3114</v>
      </c>
      <c r="F1679" s="46" t="s">
        <v>3115</v>
      </c>
      <c r="G1679" s="48" t="s">
        <v>3</v>
      </c>
    </row>
    <row r="1680" spans="1:7" ht="30" x14ac:dyDescent="0.25">
      <c r="A1680" s="7">
        <v>1679</v>
      </c>
      <c r="B1680" s="47" t="s">
        <v>3116</v>
      </c>
      <c r="C1680" s="46" t="s">
        <v>3117</v>
      </c>
      <c r="D1680" s="46" t="s">
        <v>3118</v>
      </c>
      <c r="E1680" s="46" t="s">
        <v>3119</v>
      </c>
      <c r="F1680" s="46" t="s">
        <v>3120</v>
      </c>
      <c r="G1680" s="48" t="s">
        <v>0</v>
      </c>
    </row>
    <row r="1681" spans="1:7" ht="30" x14ac:dyDescent="0.25">
      <c r="A1681" s="7">
        <v>1680</v>
      </c>
      <c r="B1681" s="65" t="s">
        <v>3121</v>
      </c>
      <c r="C1681" s="33" t="s">
        <v>3122</v>
      </c>
      <c r="D1681" s="46" t="s">
        <v>3123</v>
      </c>
      <c r="E1681" s="33" t="s">
        <v>3124</v>
      </c>
      <c r="F1681" s="33" t="s">
        <v>3125</v>
      </c>
      <c r="G1681" s="48" t="s">
        <v>1</v>
      </c>
    </row>
    <row r="1682" spans="1:7" ht="45" x14ac:dyDescent="0.25">
      <c r="A1682" s="7">
        <v>1681</v>
      </c>
      <c r="B1682" s="47" t="s">
        <v>3126</v>
      </c>
      <c r="C1682" s="46" t="s">
        <v>371</v>
      </c>
      <c r="D1682" s="46" t="s">
        <v>2022</v>
      </c>
      <c r="E1682" s="46"/>
      <c r="F1682" s="46"/>
      <c r="G1682" s="48" t="s">
        <v>0</v>
      </c>
    </row>
    <row r="1683" spans="1:7" ht="60" x14ac:dyDescent="0.25">
      <c r="A1683" s="7">
        <v>1682</v>
      </c>
      <c r="B1683" s="47" t="s">
        <v>3127</v>
      </c>
      <c r="C1683" s="46" t="s">
        <v>3128</v>
      </c>
      <c r="D1683" s="46" t="s">
        <v>3129</v>
      </c>
      <c r="E1683" s="46" t="s">
        <v>3130</v>
      </c>
      <c r="F1683" s="46" t="s">
        <v>37</v>
      </c>
      <c r="G1683" s="48" t="s">
        <v>2</v>
      </c>
    </row>
    <row r="1684" spans="1:7" ht="45" x14ac:dyDescent="0.25">
      <c r="A1684" s="7">
        <v>1683</v>
      </c>
      <c r="B1684" s="47" t="s">
        <v>3131</v>
      </c>
      <c r="C1684" s="46" t="s">
        <v>3128</v>
      </c>
      <c r="D1684" s="46" t="s">
        <v>3129</v>
      </c>
      <c r="E1684" s="46" t="s">
        <v>3130</v>
      </c>
      <c r="F1684" s="46" t="s">
        <v>37</v>
      </c>
      <c r="G1684" s="48" t="s">
        <v>0</v>
      </c>
    </row>
    <row r="1685" spans="1:7" ht="45" x14ac:dyDescent="0.25">
      <c r="A1685" s="7">
        <v>1684</v>
      </c>
      <c r="B1685" s="47" t="s">
        <v>3132</v>
      </c>
      <c r="C1685" s="46" t="s">
        <v>3133</v>
      </c>
      <c r="D1685" s="46" t="s">
        <v>3134</v>
      </c>
      <c r="E1685" s="46" t="s">
        <v>3135</v>
      </c>
      <c r="F1685" s="46" t="s">
        <v>3136</v>
      </c>
      <c r="G1685" s="48" t="s">
        <v>2</v>
      </c>
    </row>
    <row r="1686" spans="1:7" ht="60" x14ac:dyDescent="0.25">
      <c r="A1686" s="7">
        <v>1685</v>
      </c>
      <c r="B1686" s="47" t="s">
        <v>3137</v>
      </c>
      <c r="C1686" s="46" t="s">
        <v>3133</v>
      </c>
      <c r="D1686" s="46" t="s">
        <v>3138</v>
      </c>
      <c r="E1686" s="46" t="s">
        <v>3135</v>
      </c>
      <c r="F1686" s="46" t="s">
        <v>3136</v>
      </c>
      <c r="G1686" s="48" t="s">
        <v>3</v>
      </c>
    </row>
    <row r="1687" spans="1:7" ht="45" x14ac:dyDescent="0.25">
      <c r="A1687" s="7">
        <v>1686</v>
      </c>
      <c r="B1687" s="47" t="s">
        <v>3139</v>
      </c>
      <c r="C1687" s="46" t="s">
        <v>371</v>
      </c>
      <c r="D1687" s="46" t="s">
        <v>2022</v>
      </c>
      <c r="E1687" s="46"/>
      <c r="F1687" s="46"/>
      <c r="G1687" s="48" t="s">
        <v>0</v>
      </c>
    </row>
    <row r="1688" spans="1:7" ht="60" x14ac:dyDescent="0.25">
      <c r="A1688" s="7">
        <v>1687</v>
      </c>
      <c r="B1688" s="2" t="s">
        <v>3140</v>
      </c>
      <c r="C1688" s="5" t="s">
        <v>3141</v>
      </c>
      <c r="D1688" s="1" t="s">
        <v>3142</v>
      </c>
      <c r="E1688" s="1" t="s">
        <v>3143</v>
      </c>
      <c r="F1688" s="1" t="s">
        <v>8</v>
      </c>
      <c r="G1688" s="1" t="s">
        <v>1</v>
      </c>
    </row>
    <row r="1689" spans="1:7" ht="60" x14ac:dyDescent="0.25">
      <c r="A1689" s="7">
        <v>1688</v>
      </c>
      <c r="B1689" s="2" t="s">
        <v>3144</v>
      </c>
      <c r="C1689" s="1" t="s">
        <v>3145</v>
      </c>
      <c r="D1689" s="1" t="s">
        <v>3146</v>
      </c>
      <c r="E1689" s="1" t="s">
        <v>3147</v>
      </c>
      <c r="F1689" s="1" t="s">
        <v>4</v>
      </c>
      <c r="G1689" s="1" t="s">
        <v>3</v>
      </c>
    </row>
    <row r="1690" spans="1:7" ht="30.75" x14ac:dyDescent="0.25">
      <c r="A1690" s="7">
        <v>1689</v>
      </c>
      <c r="B1690" s="57" t="s">
        <v>3148</v>
      </c>
      <c r="C1690" s="1" t="s">
        <v>3149</v>
      </c>
      <c r="D1690" s="1" t="s">
        <v>1043</v>
      </c>
      <c r="E1690" s="1" t="s">
        <v>3150</v>
      </c>
      <c r="F1690" s="1" t="s">
        <v>3151</v>
      </c>
      <c r="G1690" s="1" t="s">
        <v>1</v>
      </c>
    </row>
    <row r="1691" spans="1:7" ht="75" x14ac:dyDescent="0.25">
      <c r="A1691" s="7">
        <v>1690</v>
      </c>
      <c r="B1691" s="2" t="s">
        <v>3152</v>
      </c>
      <c r="C1691" s="1" t="s">
        <v>3153</v>
      </c>
      <c r="D1691" s="1" t="s">
        <v>3154</v>
      </c>
      <c r="E1691" s="1" t="s">
        <v>3155</v>
      </c>
      <c r="F1691" s="1" t="s">
        <v>8</v>
      </c>
      <c r="G1691" s="1" t="s">
        <v>0</v>
      </c>
    </row>
    <row r="1692" spans="1:7" ht="60" x14ac:dyDescent="0.25">
      <c r="A1692" s="7">
        <v>1691</v>
      </c>
      <c r="B1692" s="57" t="s">
        <v>3156</v>
      </c>
      <c r="C1692" s="1" t="s">
        <v>3157</v>
      </c>
      <c r="D1692" s="1" t="s">
        <v>3158</v>
      </c>
      <c r="E1692" s="1" t="s">
        <v>3159</v>
      </c>
      <c r="F1692" s="1" t="s">
        <v>4</v>
      </c>
      <c r="G1692" s="1" t="s">
        <v>3</v>
      </c>
    </row>
    <row r="1693" spans="1:7" ht="45" x14ac:dyDescent="0.25">
      <c r="A1693" s="7">
        <v>1692</v>
      </c>
      <c r="B1693" s="57" t="s">
        <v>3160</v>
      </c>
      <c r="C1693" s="1" t="s">
        <v>3161</v>
      </c>
      <c r="D1693" s="1" t="s">
        <v>3162</v>
      </c>
      <c r="E1693" s="1" t="s">
        <v>3163</v>
      </c>
      <c r="F1693" s="1" t="s">
        <v>8</v>
      </c>
      <c r="G1693" s="1" t="s">
        <v>2</v>
      </c>
    </row>
    <row r="1694" spans="1:7" ht="60" x14ac:dyDescent="0.25">
      <c r="A1694" s="7">
        <v>1693</v>
      </c>
      <c r="B1694" s="4" t="s">
        <v>3164</v>
      </c>
      <c r="C1694" s="1" t="s">
        <v>3165</v>
      </c>
      <c r="D1694" s="1" t="s">
        <v>3166</v>
      </c>
      <c r="E1694" s="1" t="s">
        <v>3167</v>
      </c>
      <c r="F1694" s="1" t="s">
        <v>4</v>
      </c>
      <c r="G1694" s="1" t="s">
        <v>0</v>
      </c>
    </row>
    <row r="1695" spans="1:7" ht="45" x14ac:dyDescent="0.25">
      <c r="A1695" s="7">
        <v>1694</v>
      </c>
      <c r="B1695" s="2" t="s">
        <v>3168</v>
      </c>
      <c r="C1695" s="1" t="s">
        <v>3169</v>
      </c>
      <c r="D1695" s="1" t="s">
        <v>3170</v>
      </c>
      <c r="E1695" s="1" t="s">
        <v>3171</v>
      </c>
      <c r="F1695" s="1" t="s">
        <v>4</v>
      </c>
      <c r="G1695" s="1" t="s">
        <v>3</v>
      </c>
    </row>
    <row r="1696" spans="1:7" ht="45" x14ac:dyDescent="0.25">
      <c r="A1696" s="7">
        <v>1695</v>
      </c>
      <c r="B1696" s="4" t="s">
        <v>3172</v>
      </c>
      <c r="C1696" s="1" t="s">
        <v>30</v>
      </c>
      <c r="D1696" s="1" t="s">
        <v>3173</v>
      </c>
      <c r="E1696" s="1" t="s">
        <v>3174</v>
      </c>
      <c r="F1696" s="1" t="s">
        <v>8</v>
      </c>
      <c r="G1696" s="1" t="s">
        <v>3</v>
      </c>
    </row>
    <row r="1697" spans="1:7" ht="90" x14ac:dyDescent="0.25">
      <c r="A1697" s="7">
        <v>1696</v>
      </c>
      <c r="B1697" s="2" t="s">
        <v>3175</v>
      </c>
      <c r="C1697" s="1" t="s">
        <v>3176</v>
      </c>
      <c r="D1697" s="1" t="s">
        <v>3177</v>
      </c>
      <c r="E1697" s="1" t="s">
        <v>3178</v>
      </c>
      <c r="F1697" s="1" t="s">
        <v>4</v>
      </c>
      <c r="G1697" s="1" t="s">
        <v>3</v>
      </c>
    </row>
    <row r="1698" spans="1:7" ht="60" x14ac:dyDescent="0.25">
      <c r="A1698" s="7">
        <v>1697</v>
      </c>
      <c r="B1698" s="2" t="s">
        <v>3179</v>
      </c>
      <c r="C1698" s="1" t="s">
        <v>3180</v>
      </c>
      <c r="D1698" s="1" t="s">
        <v>3181</v>
      </c>
      <c r="E1698" s="1" t="s">
        <v>3182</v>
      </c>
      <c r="F1698" s="1" t="s">
        <v>8</v>
      </c>
      <c r="G1698" s="1" t="s">
        <v>2</v>
      </c>
    </row>
    <row r="1699" spans="1:7" ht="45" x14ac:dyDescent="0.25">
      <c r="A1699" s="7">
        <v>1698</v>
      </c>
      <c r="B1699" s="57" t="s">
        <v>3183</v>
      </c>
      <c r="C1699" s="1" t="s">
        <v>3184</v>
      </c>
      <c r="D1699" s="1" t="s">
        <v>3185</v>
      </c>
      <c r="E1699" s="1" t="s">
        <v>3186</v>
      </c>
      <c r="F1699" s="1" t="s">
        <v>4</v>
      </c>
      <c r="G1699" s="1" t="s">
        <v>2</v>
      </c>
    </row>
    <row r="1700" spans="1:7" ht="45.75" x14ac:dyDescent="0.25">
      <c r="A1700" s="7">
        <v>1699</v>
      </c>
      <c r="B1700" s="57" t="s">
        <v>3187</v>
      </c>
      <c r="C1700" s="1" t="s">
        <v>3161</v>
      </c>
      <c r="D1700" s="1" t="s">
        <v>3188</v>
      </c>
      <c r="E1700" s="1" t="s">
        <v>3162</v>
      </c>
      <c r="F1700" s="1" t="s">
        <v>8</v>
      </c>
      <c r="G1700" s="1" t="s">
        <v>3</v>
      </c>
    </row>
    <row r="1701" spans="1:7" ht="60" x14ac:dyDescent="0.25">
      <c r="A1701" s="7">
        <v>1700</v>
      </c>
      <c r="B1701" s="4" t="s">
        <v>3189</v>
      </c>
      <c r="C1701" s="1" t="b">
        <v>1</v>
      </c>
      <c r="D1701" s="1" t="b">
        <v>0</v>
      </c>
      <c r="E1701" s="1"/>
      <c r="F1701" s="1"/>
      <c r="G1701" s="1" t="s">
        <v>0</v>
      </c>
    </row>
    <row r="1702" spans="1:7" ht="45" x14ac:dyDescent="0.25">
      <c r="A1702" s="7">
        <v>1701</v>
      </c>
      <c r="B1702" s="2" t="s">
        <v>3190</v>
      </c>
      <c r="C1702" s="5" t="s">
        <v>3191</v>
      </c>
      <c r="D1702" s="5" t="s">
        <v>3192</v>
      </c>
      <c r="E1702" s="5" t="s">
        <v>3193</v>
      </c>
      <c r="F1702" s="1" t="s">
        <v>4</v>
      </c>
      <c r="G1702" s="1" t="s">
        <v>3</v>
      </c>
    </row>
    <row r="1703" spans="1:7" ht="45" x14ac:dyDescent="0.25">
      <c r="A1703" s="7">
        <v>1702</v>
      </c>
      <c r="B1703" s="2" t="s">
        <v>3194</v>
      </c>
      <c r="C1703" s="15">
        <v>0.85</v>
      </c>
      <c r="D1703" s="15">
        <v>0.9</v>
      </c>
      <c r="E1703" s="15">
        <v>0.95</v>
      </c>
      <c r="F1703" s="1" t="s">
        <v>4</v>
      </c>
      <c r="G1703" s="1" t="s">
        <v>0</v>
      </c>
    </row>
    <row r="1704" spans="1:7" ht="45.75" x14ac:dyDescent="0.25">
      <c r="A1704" s="7">
        <v>1703</v>
      </c>
      <c r="B1704" s="57" t="s">
        <v>3195</v>
      </c>
      <c r="C1704" s="1" t="s">
        <v>226</v>
      </c>
      <c r="D1704" s="1" t="s">
        <v>227</v>
      </c>
      <c r="E1704" s="1" t="s">
        <v>228</v>
      </c>
      <c r="F1704" s="1" t="s">
        <v>3196</v>
      </c>
      <c r="G1704" s="1" t="s">
        <v>0</v>
      </c>
    </row>
    <row r="1705" spans="1:7" ht="30" x14ac:dyDescent="0.25">
      <c r="A1705" s="7">
        <v>1704</v>
      </c>
      <c r="B1705" s="2" t="s">
        <v>3197</v>
      </c>
      <c r="C1705" s="1" t="s">
        <v>3198</v>
      </c>
      <c r="D1705" s="1" t="s">
        <v>3199</v>
      </c>
      <c r="E1705" s="1" t="s">
        <v>1321</v>
      </c>
      <c r="F1705" s="1" t="s">
        <v>3151</v>
      </c>
      <c r="G1705" s="1" t="s">
        <v>1</v>
      </c>
    </row>
    <row r="1706" spans="1:7" ht="30" x14ac:dyDescent="0.25">
      <c r="A1706" s="7">
        <v>1705</v>
      </c>
      <c r="B1706" s="2" t="s">
        <v>3200</v>
      </c>
      <c r="C1706" s="1" t="s">
        <v>3201</v>
      </c>
      <c r="D1706" s="1" t="s">
        <v>3202</v>
      </c>
      <c r="E1706" s="1" t="s">
        <v>3203</v>
      </c>
      <c r="F1706" s="1" t="s">
        <v>3204</v>
      </c>
      <c r="G1706" s="1" t="s">
        <v>3</v>
      </c>
    </row>
    <row r="1707" spans="1:7" ht="45" x14ac:dyDescent="0.25">
      <c r="A1707" s="7">
        <v>1706</v>
      </c>
      <c r="B1707" s="4" t="s">
        <v>3205</v>
      </c>
      <c r="C1707" s="1">
        <v>30</v>
      </c>
      <c r="D1707" s="1">
        <v>50</v>
      </c>
      <c r="E1707" s="1">
        <v>60</v>
      </c>
      <c r="F1707" s="1">
        <v>70</v>
      </c>
      <c r="G1707" s="1" t="s">
        <v>2</v>
      </c>
    </row>
    <row r="1708" spans="1:7" ht="60" x14ac:dyDescent="0.25">
      <c r="A1708" s="7">
        <v>1707</v>
      </c>
      <c r="B1708" s="4" t="s">
        <v>3206</v>
      </c>
      <c r="C1708" s="1" t="b">
        <v>1</v>
      </c>
      <c r="D1708" s="1" t="b">
        <v>0</v>
      </c>
      <c r="E1708" s="1"/>
      <c r="F1708" s="1"/>
      <c r="G1708" s="1" t="s">
        <v>0</v>
      </c>
    </row>
    <row r="1709" spans="1:7" ht="30" x14ac:dyDescent="0.25">
      <c r="A1709" s="7">
        <v>1708</v>
      </c>
      <c r="B1709" s="4" t="s">
        <v>3207</v>
      </c>
      <c r="C1709" s="1" t="s">
        <v>3208</v>
      </c>
      <c r="D1709" s="1" t="s">
        <v>3209</v>
      </c>
      <c r="E1709" s="1" t="s">
        <v>3210</v>
      </c>
      <c r="F1709" s="1" t="s">
        <v>8</v>
      </c>
      <c r="G1709" s="1" t="s">
        <v>0</v>
      </c>
    </row>
    <row r="1710" spans="1:7" ht="60" x14ac:dyDescent="0.25">
      <c r="A1710" s="7">
        <v>1709</v>
      </c>
      <c r="B1710" s="4" t="s">
        <v>3211</v>
      </c>
      <c r="C1710" s="1" t="b">
        <v>1</v>
      </c>
      <c r="D1710" s="1" t="b">
        <v>0</v>
      </c>
      <c r="E1710" s="1"/>
      <c r="F1710" s="1"/>
      <c r="G1710" s="1" t="s">
        <v>0</v>
      </c>
    </row>
    <row r="1711" spans="1:7" ht="45" x14ac:dyDescent="0.25">
      <c r="A1711" s="7">
        <v>1710</v>
      </c>
      <c r="B1711" s="2" t="s">
        <v>3212</v>
      </c>
      <c r="C1711" s="21" t="s">
        <v>3213</v>
      </c>
      <c r="D1711" s="24" t="s">
        <v>3214</v>
      </c>
      <c r="E1711" s="5" t="s">
        <v>3215</v>
      </c>
      <c r="F1711" s="1" t="s">
        <v>4</v>
      </c>
      <c r="G1711" s="1" t="s">
        <v>0</v>
      </c>
    </row>
    <row r="1712" spans="1:7" ht="45" x14ac:dyDescent="0.25">
      <c r="A1712" s="7">
        <v>1711</v>
      </c>
      <c r="B1712" s="2" t="s">
        <v>3216</v>
      </c>
      <c r="C1712" s="21" t="s">
        <v>3213</v>
      </c>
      <c r="D1712" s="24" t="s">
        <v>3214</v>
      </c>
      <c r="E1712" s="5" t="s">
        <v>3215</v>
      </c>
      <c r="F1712" s="1" t="s">
        <v>4</v>
      </c>
      <c r="G1712" s="1" t="s">
        <v>3</v>
      </c>
    </row>
    <row r="1713" spans="1:7" ht="45" x14ac:dyDescent="0.25">
      <c r="A1713" s="7">
        <v>1712</v>
      </c>
      <c r="B1713" s="2" t="s">
        <v>3217</v>
      </c>
      <c r="C1713" s="21" t="s">
        <v>3213</v>
      </c>
      <c r="D1713" s="24" t="s">
        <v>3214</v>
      </c>
      <c r="E1713" s="5" t="s">
        <v>3215</v>
      </c>
      <c r="F1713" s="1" t="s">
        <v>4</v>
      </c>
      <c r="G1713" s="1" t="s">
        <v>2</v>
      </c>
    </row>
    <row r="1714" spans="1:7" ht="45" x14ac:dyDescent="0.25">
      <c r="A1714" s="7">
        <v>1713</v>
      </c>
      <c r="B1714" s="4" t="s">
        <v>3218</v>
      </c>
      <c r="C1714" s="1" t="s">
        <v>3219</v>
      </c>
      <c r="D1714" s="1" t="s">
        <v>3220</v>
      </c>
      <c r="E1714" s="1" t="s">
        <v>3221</v>
      </c>
      <c r="F1714" s="1" t="s">
        <v>3222</v>
      </c>
      <c r="G1714" s="1" t="s">
        <v>3</v>
      </c>
    </row>
    <row r="1715" spans="1:7" ht="30" x14ac:dyDescent="0.25">
      <c r="A1715" s="7">
        <v>1714</v>
      </c>
      <c r="B1715" s="4" t="s">
        <v>3223</v>
      </c>
      <c r="C1715" s="1" t="s">
        <v>909</v>
      </c>
      <c r="D1715" s="1" t="s">
        <v>911</v>
      </c>
      <c r="E1715" s="1" t="s">
        <v>2686</v>
      </c>
      <c r="F1715" s="1" t="s">
        <v>2783</v>
      </c>
      <c r="G1715" s="1" t="s">
        <v>3</v>
      </c>
    </row>
    <row r="1716" spans="1:7" ht="30" x14ac:dyDescent="0.25">
      <c r="A1716" s="7">
        <v>1715</v>
      </c>
      <c r="B1716" s="4" t="s">
        <v>3224</v>
      </c>
      <c r="C1716" s="1" t="b">
        <v>1</v>
      </c>
      <c r="D1716" s="1" t="b">
        <v>0</v>
      </c>
      <c r="E1716" s="1"/>
      <c r="F1716" s="1"/>
      <c r="G1716" s="1" t="s">
        <v>3</v>
      </c>
    </row>
    <row r="1717" spans="1:7" ht="45.75" x14ac:dyDescent="0.25">
      <c r="A1717" s="7">
        <v>1716</v>
      </c>
      <c r="B1717" s="57" t="s">
        <v>3225</v>
      </c>
      <c r="C1717" s="1">
        <v>1</v>
      </c>
      <c r="D1717" s="1">
        <v>2</v>
      </c>
      <c r="E1717" s="1">
        <v>3</v>
      </c>
      <c r="F1717" s="1">
        <v>4</v>
      </c>
      <c r="G1717" s="1" t="s">
        <v>0</v>
      </c>
    </row>
    <row r="1718" spans="1:7" ht="30" x14ac:dyDescent="0.25">
      <c r="A1718" s="7">
        <v>1717</v>
      </c>
      <c r="B1718" s="2" t="s">
        <v>3226</v>
      </c>
      <c r="C1718" s="5" t="s">
        <v>3227</v>
      </c>
      <c r="D1718" s="5" t="s">
        <v>3228</v>
      </c>
      <c r="E1718" s="5" t="s">
        <v>3229</v>
      </c>
      <c r="F1718" s="1" t="s">
        <v>3230</v>
      </c>
      <c r="G1718" s="1" t="s">
        <v>0</v>
      </c>
    </row>
    <row r="1719" spans="1:7" ht="30" x14ac:dyDescent="0.25">
      <c r="A1719" s="7">
        <v>1718</v>
      </c>
      <c r="B1719" s="2" t="s">
        <v>3231</v>
      </c>
      <c r="C1719" s="5" t="s">
        <v>3227</v>
      </c>
      <c r="D1719" s="5" t="s">
        <v>3228</v>
      </c>
      <c r="E1719" s="5" t="s">
        <v>3229</v>
      </c>
      <c r="F1719" s="1" t="s">
        <v>3230</v>
      </c>
      <c r="G1719" s="1" t="s">
        <v>3</v>
      </c>
    </row>
    <row r="1720" spans="1:7" ht="30" x14ac:dyDescent="0.25">
      <c r="A1720" s="7">
        <v>1719</v>
      </c>
      <c r="B1720" s="2" t="s">
        <v>3232</v>
      </c>
      <c r="C1720" s="5" t="s">
        <v>3227</v>
      </c>
      <c r="D1720" s="5" t="s">
        <v>3228</v>
      </c>
      <c r="E1720" s="5" t="s">
        <v>3229</v>
      </c>
      <c r="F1720" s="1" t="s">
        <v>3230</v>
      </c>
      <c r="G1720" s="1" t="s">
        <v>2</v>
      </c>
    </row>
    <row r="1721" spans="1:7" ht="31.5" x14ac:dyDescent="0.25">
      <c r="A1721" s="7">
        <v>1720</v>
      </c>
      <c r="B1721" s="59" t="s">
        <v>3233</v>
      </c>
      <c r="C1721" s="1" t="b">
        <v>1</v>
      </c>
      <c r="D1721" s="1" t="b">
        <v>0</v>
      </c>
      <c r="E1721" s="1"/>
      <c r="F1721" s="1"/>
      <c r="G1721" s="1" t="s">
        <v>0</v>
      </c>
    </row>
    <row r="1722" spans="1:7" ht="31.5" x14ac:dyDescent="0.25">
      <c r="A1722" s="7">
        <v>1721</v>
      </c>
      <c r="B1722" s="59" t="s">
        <v>3234</v>
      </c>
      <c r="C1722" s="1" t="s">
        <v>909</v>
      </c>
      <c r="D1722" s="1" t="s">
        <v>911</v>
      </c>
      <c r="E1722" s="1" t="s">
        <v>228</v>
      </c>
      <c r="F1722" s="1" t="s">
        <v>2783</v>
      </c>
      <c r="G1722" s="1" t="s">
        <v>0</v>
      </c>
    </row>
    <row r="1723" spans="1:7" ht="47.25" x14ac:dyDescent="0.25">
      <c r="A1723" s="7">
        <v>1722</v>
      </c>
      <c r="B1723" s="59" t="s">
        <v>3235</v>
      </c>
      <c r="C1723" s="1" t="s">
        <v>909</v>
      </c>
      <c r="D1723" s="1" t="s">
        <v>911</v>
      </c>
      <c r="E1723" s="1" t="s">
        <v>2686</v>
      </c>
      <c r="F1723" s="1" t="s">
        <v>2783</v>
      </c>
      <c r="G1723" s="1" t="s">
        <v>3</v>
      </c>
    </row>
    <row r="1724" spans="1:7" ht="30.75" x14ac:dyDescent="0.25">
      <c r="A1724" s="7">
        <v>1723</v>
      </c>
      <c r="B1724" s="73" t="s">
        <v>3236</v>
      </c>
      <c r="C1724" s="1" t="b">
        <v>1</v>
      </c>
      <c r="D1724" s="1" t="b">
        <v>0</v>
      </c>
      <c r="E1724" s="1"/>
      <c r="F1724" s="1"/>
      <c r="G1724" s="1" t="s">
        <v>0</v>
      </c>
    </row>
    <row r="1725" spans="1:7" ht="60.75" x14ac:dyDescent="0.25">
      <c r="A1725" s="7">
        <v>1724</v>
      </c>
      <c r="B1725" s="57" t="s">
        <v>3237</v>
      </c>
      <c r="C1725" s="1" t="s">
        <v>3238</v>
      </c>
      <c r="D1725" s="1" t="s">
        <v>3239</v>
      </c>
      <c r="E1725" s="1" t="s">
        <v>3240</v>
      </c>
      <c r="F1725" s="1" t="s">
        <v>8</v>
      </c>
      <c r="G1725" s="1" t="s">
        <v>0</v>
      </c>
    </row>
    <row r="1726" spans="1:7" ht="60.75" x14ac:dyDescent="0.25">
      <c r="A1726" s="7">
        <v>1725</v>
      </c>
      <c r="B1726" s="57" t="s">
        <v>3241</v>
      </c>
      <c r="C1726" s="1" t="b">
        <v>1</v>
      </c>
      <c r="D1726" s="1" t="b">
        <v>0</v>
      </c>
      <c r="E1726" s="1"/>
      <c r="F1726" s="1"/>
      <c r="G1726" s="1" t="s">
        <v>0</v>
      </c>
    </row>
    <row r="1727" spans="1:7" ht="45.75" x14ac:dyDescent="0.25">
      <c r="A1727" s="7">
        <v>1726</v>
      </c>
      <c r="B1727" s="57" t="s">
        <v>3242</v>
      </c>
      <c r="C1727" s="1" t="b">
        <v>1</v>
      </c>
      <c r="D1727" s="1" t="b">
        <v>0</v>
      </c>
      <c r="E1727" s="1"/>
      <c r="F1727" s="1"/>
      <c r="G1727" s="1" t="s">
        <v>0</v>
      </c>
    </row>
    <row r="1728" spans="1:7" ht="30.75" x14ac:dyDescent="0.25">
      <c r="A1728" s="7">
        <v>1727</v>
      </c>
      <c r="B1728" s="57" t="s">
        <v>3243</v>
      </c>
      <c r="C1728" s="1" t="s">
        <v>3244</v>
      </c>
      <c r="D1728" s="1" t="s">
        <v>3245</v>
      </c>
      <c r="E1728" s="1" t="s">
        <v>3246</v>
      </c>
      <c r="F1728" s="1" t="s">
        <v>8</v>
      </c>
      <c r="G1728" s="1" t="s">
        <v>0</v>
      </c>
    </row>
    <row r="1729" spans="1:7" ht="30.75" x14ac:dyDescent="0.25">
      <c r="A1729" s="7">
        <v>1728</v>
      </c>
      <c r="B1729" s="57" t="s">
        <v>3247</v>
      </c>
      <c r="C1729" s="1">
        <v>4</v>
      </c>
      <c r="D1729" s="1">
        <v>8</v>
      </c>
      <c r="E1729" s="1">
        <v>16</v>
      </c>
      <c r="F1729" s="1">
        <v>32</v>
      </c>
      <c r="G1729" s="1" t="s">
        <v>0</v>
      </c>
    </row>
    <row r="1730" spans="1:7" ht="45.75" x14ac:dyDescent="0.25">
      <c r="A1730" s="7">
        <v>1729</v>
      </c>
      <c r="B1730" s="57" t="s">
        <v>3248</v>
      </c>
      <c r="C1730" s="1">
        <v>10</v>
      </c>
      <c r="D1730" s="1">
        <v>20</v>
      </c>
      <c r="E1730" s="1">
        <v>30</v>
      </c>
      <c r="F1730" s="1">
        <v>40</v>
      </c>
      <c r="G1730" s="1" t="s">
        <v>3</v>
      </c>
    </row>
    <row r="1731" spans="1:7" ht="60" x14ac:dyDescent="0.25">
      <c r="A1731" s="7">
        <v>1730</v>
      </c>
      <c r="B1731" s="2" t="s">
        <v>3249</v>
      </c>
      <c r="C1731" s="1" t="s">
        <v>3250</v>
      </c>
      <c r="D1731" s="1" t="s">
        <v>1474</v>
      </c>
      <c r="E1731" s="1" t="s">
        <v>3251</v>
      </c>
      <c r="F1731" s="1" t="s">
        <v>4</v>
      </c>
      <c r="G1731" s="1" t="s">
        <v>3</v>
      </c>
    </row>
    <row r="1732" spans="1:7" ht="60" x14ac:dyDescent="0.25">
      <c r="A1732" s="7">
        <v>1731</v>
      </c>
      <c r="B1732" s="2" t="s">
        <v>3252</v>
      </c>
      <c r="C1732" s="1" t="s">
        <v>3253</v>
      </c>
      <c r="D1732" s="1" t="s">
        <v>3254</v>
      </c>
      <c r="E1732" s="1" t="s">
        <v>3255</v>
      </c>
      <c r="F1732" s="1" t="s">
        <v>8</v>
      </c>
      <c r="G1732" s="1" t="s">
        <v>2</v>
      </c>
    </row>
    <row r="1733" spans="1:7" ht="45" x14ac:dyDescent="0.25">
      <c r="A1733" s="7">
        <v>1732</v>
      </c>
      <c r="B1733" s="59" t="s">
        <v>3256</v>
      </c>
      <c r="C1733" s="1" t="s">
        <v>3257</v>
      </c>
      <c r="D1733" s="1" t="s">
        <v>3258</v>
      </c>
      <c r="E1733" s="1" t="s">
        <v>3259</v>
      </c>
      <c r="F1733" s="1" t="s">
        <v>4</v>
      </c>
      <c r="G1733" s="1" t="s">
        <v>0</v>
      </c>
    </row>
    <row r="1734" spans="1:7" ht="45.75" x14ac:dyDescent="0.25">
      <c r="A1734" s="7">
        <v>1733</v>
      </c>
      <c r="B1734" s="57" t="s">
        <v>3260</v>
      </c>
      <c r="C1734" s="1" t="s">
        <v>3261</v>
      </c>
      <c r="D1734" s="1" t="s">
        <v>3262</v>
      </c>
      <c r="E1734" s="1" t="s">
        <v>3263</v>
      </c>
      <c r="F1734" s="1" t="s">
        <v>8</v>
      </c>
      <c r="G1734" s="1" t="s">
        <v>3</v>
      </c>
    </row>
    <row r="1735" spans="1:7" ht="30.75" x14ac:dyDescent="0.25">
      <c r="A1735" s="7">
        <v>1734</v>
      </c>
      <c r="B1735" s="57" t="s">
        <v>3264</v>
      </c>
      <c r="C1735" s="1" t="b">
        <v>1</v>
      </c>
      <c r="D1735" s="1" t="b">
        <v>0</v>
      </c>
      <c r="E1735" s="1"/>
      <c r="F1735" s="1"/>
      <c r="G1735" s="1" t="s">
        <v>0</v>
      </c>
    </row>
    <row r="1736" spans="1:7" ht="90" x14ac:dyDescent="0.25">
      <c r="A1736" s="7">
        <v>1735</v>
      </c>
      <c r="B1736" s="2" t="s">
        <v>3265</v>
      </c>
      <c r="C1736" s="1" t="s">
        <v>3266</v>
      </c>
      <c r="D1736" s="1" t="s">
        <v>3267</v>
      </c>
      <c r="E1736" s="1" t="s">
        <v>3268</v>
      </c>
      <c r="F1736" s="1" t="s">
        <v>3269</v>
      </c>
      <c r="G1736" s="1" t="s">
        <v>3</v>
      </c>
    </row>
    <row r="1737" spans="1:7" ht="75" x14ac:dyDescent="0.25">
      <c r="A1737" s="7">
        <v>1736</v>
      </c>
      <c r="B1737" s="2" t="s">
        <v>3270</v>
      </c>
      <c r="C1737" s="1" t="s">
        <v>3271</v>
      </c>
      <c r="D1737" s="1" t="s">
        <v>3272</v>
      </c>
      <c r="E1737" s="1" t="s">
        <v>3273</v>
      </c>
      <c r="F1737" s="1" t="s">
        <v>3274</v>
      </c>
      <c r="G1737" s="1" t="s">
        <v>1</v>
      </c>
    </row>
    <row r="1738" spans="1:7" ht="75" x14ac:dyDescent="0.25">
      <c r="A1738" s="7">
        <v>1737</v>
      </c>
      <c r="B1738" s="2" t="s">
        <v>3275</v>
      </c>
      <c r="C1738" s="1" t="s">
        <v>3276</v>
      </c>
      <c r="D1738" s="1" t="s">
        <v>3277</v>
      </c>
      <c r="E1738" s="1" t="s">
        <v>3278</v>
      </c>
      <c r="F1738" s="1" t="s">
        <v>3279</v>
      </c>
      <c r="G1738" s="1" t="s">
        <v>0</v>
      </c>
    </row>
    <row r="1739" spans="1:7" ht="90" x14ac:dyDescent="0.25">
      <c r="A1739" s="7">
        <v>1738</v>
      </c>
      <c r="B1739" s="2" t="s">
        <v>3280</v>
      </c>
      <c r="C1739" s="1" t="s">
        <v>3281</v>
      </c>
      <c r="D1739" s="1" t="s">
        <v>3282</v>
      </c>
      <c r="E1739" s="1" t="s">
        <v>3283</v>
      </c>
      <c r="F1739" s="1" t="s">
        <v>3284</v>
      </c>
      <c r="G1739" s="1" t="s">
        <v>3</v>
      </c>
    </row>
    <row r="1740" spans="1:7" ht="75" x14ac:dyDescent="0.25">
      <c r="A1740" s="7">
        <v>1739</v>
      </c>
      <c r="B1740" s="2" t="s">
        <v>3285</v>
      </c>
      <c r="C1740" s="1" t="s">
        <v>3286</v>
      </c>
      <c r="D1740" s="1" t="s">
        <v>3287</v>
      </c>
      <c r="E1740" s="1" t="s">
        <v>3288</v>
      </c>
      <c r="F1740" s="1" t="s">
        <v>3289</v>
      </c>
      <c r="G1740" s="1" t="s">
        <v>2</v>
      </c>
    </row>
    <row r="1741" spans="1:7" ht="75" x14ac:dyDescent="0.25">
      <c r="A1741" s="7">
        <v>1740</v>
      </c>
      <c r="B1741" s="2" t="s">
        <v>3290</v>
      </c>
      <c r="C1741" s="1" t="s">
        <v>3291</v>
      </c>
      <c r="D1741" s="1" t="s">
        <v>3001</v>
      </c>
      <c r="E1741" s="1" t="s">
        <v>3292</v>
      </c>
      <c r="F1741" s="1" t="s">
        <v>3293</v>
      </c>
      <c r="G1741" s="1" t="s">
        <v>1</v>
      </c>
    </row>
    <row r="1742" spans="1:7" ht="75" x14ac:dyDescent="0.25">
      <c r="A1742" s="7">
        <v>1741</v>
      </c>
      <c r="B1742" s="2" t="s">
        <v>3294</v>
      </c>
      <c r="C1742" s="1" t="s">
        <v>419</v>
      </c>
      <c r="D1742" s="1" t="s">
        <v>3295</v>
      </c>
      <c r="E1742" s="1" t="s">
        <v>3296</v>
      </c>
      <c r="F1742" s="1" t="s">
        <v>1253</v>
      </c>
      <c r="G1742" s="1" t="s">
        <v>3</v>
      </c>
    </row>
    <row r="1743" spans="1:7" ht="75" x14ac:dyDescent="0.25">
      <c r="A1743" s="7">
        <v>1742</v>
      </c>
      <c r="B1743" s="2" t="s">
        <v>3297</v>
      </c>
      <c r="C1743" s="1" t="b">
        <v>1</v>
      </c>
      <c r="D1743" s="1" t="b">
        <v>0</v>
      </c>
      <c r="E1743" s="1" t="s">
        <v>1313</v>
      </c>
      <c r="F1743" s="1" t="s">
        <v>1313</v>
      </c>
      <c r="G1743" s="1" t="s">
        <v>0</v>
      </c>
    </row>
    <row r="1744" spans="1:7" ht="60" x14ac:dyDescent="0.25">
      <c r="A1744" s="7">
        <v>1743</v>
      </c>
      <c r="B1744" s="2" t="s">
        <v>3298</v>
      </c>
      <c r="C1744" s="1" t="s">
        <v>3299</v>
      </c>
      <c r="D1744" s="1" t="s">
        <v>3300</v>
      </c>
      <c r="E1744" s="1" t="s">
        <v>3301</v>
      </c>
      <c r="F1744" s="1" t="s">
        <v>4</v>
      </c>
      <c r="G1744" s="1" t="s">
        <v>0</v>
      </c>
    </row>
    <row r="1745" spans="1:7" ht="60" x14ac:dyDescent="0.25">
      <c r="A1745" s="7">
        <v>1744</v>
      </c>
      <c r="B1745" s="2" t="s">
        <v>3302</v>
      </c>
      <c r="C1745" s="1" t="s">
        <v>3303</v>
      </c>
      <c r="D1745" s="1" t="s">
        <v>3304</v>
      </c>
      <c r="E1745" s="1" t="s">
        <v>3305</v>
      </c>
      <c r="F1745" s="1" t="s">
        <v>4</v>
      </c>
      <c r="G1745" s="1" t="s">
        <v>3</v>
      </c>
    </row>
    <row r="1746" spans="1:7" ht="60" x14ac:dyDescent="0.25">
      <c r="A1746" s="7">
        <v>1745</v>
      </c>
      <c r="B1746" s="2" t="s">
        <v>3306</v>
      </c>
      <c r="C1746" s="1" t="b">
        <v>1</v>
      </c>
      <c r="D1746" s="1" t="b">
        <v>0</v>
      </c>
      <c r="E1746" s="1" t="s">
        <v>1313</v>
      </c>
      <c r="F1746" s="1" t="s">
        <v>1313</v>
      </c>
      <c r="G1746" s="1" t="s">
        <v>0</v>
      </c>
    </row>
    <row r="1747" spans="1:7" ht="60" x14ac:dyDescent="0.25">
      <c r="A1747" s="7">
        <v>1746</v>
      </c>
      <c r="B1747" s="2" t="s">
        <v>3307</v>
      </c>
      <c r="C1747" s="1" t="s">
        <v>3308</v>
      </c>
      <c r="D1747" s="1" t="s">
        <v>3309</v>
      </c>
      <c r="E1747" s="1" t="s">
        <v>3310</v>
      </c>
      <c r="F1747" s="1" t="s">
        <v>3311</v>
      </c>
      <c r="G1747" s="1" t="s">
        <v>2</v>
      </c>
    </row>
    <row r="1748" spans="1:7" ht="60" x14ac:dyDescent="0.25">
      <c r="A1748" s="7">
        <v>1747</v>
      </c>
      <c r="B1748" s="2" t="s">
        <v>3312</v>
      </c>
      <c r="C1748" s="1" t="b">
        <v>1</v>
      </c>
      <c r="D1748" s="1" t="b">
        <v>0</v>
      </c>
      <c r="E1748" s="1" t="s">
        <v>1313</v>
      </c>
      <c r="F1748" s="1" t="s">
        <v>1313</v>
      </c>
      <c r="G1748" s="1" t="s">
        <v>0</v>
      </c>
    </row>
    <row r="1749" spans="1:7" ht="60" x14ac:dyDescent="0.25">
      <c r="A1749" s="7">
        <v>1748</v>
      </c>
      <c r="B1749" s="2" t="s">
        <v>3313</v>
      </c>
      <c r="C1749" s="1" t="s">
        <v>3308</v>
      </c>
      <c r="D1749" s="1" t="s">
        <v>3309</v>
      </c>
      <c r="E1749" s="1" t="s">
        <v>3310</v>
      </c>
      <c r="F1749" s="1" t="s">
        <v>3311</v>
      </c>
      <c r="G1749" s="1" t="s">
        <v>2</v>
      </c>
    </row>
    <row r="1750" spans="1:7" ht="60" x14ac:dyDescent="0.25">
      <c r="A1750" s="7">
        <v>1749</v>
      </c>
      <c r="B1750" s="2" t="s">
        <v>3314</v>
      </c>
      <c r="C1750" s="1" t="b">
        <v>1</v>
      </c>
      <c r="D1750" s="1" t="b">
        <v>0</v>
      </c>
      <c r="E1750" s="1" t="s">
        <v>1313</v>
      </c>
      <c r="F1750" s="1" t="s">
        <v>1313</v>
      </c>
      <c r="G1750" s="1" t="s">
        <v>0</v>
      </c>
    </row>
    <row r="1751" spans="1:7" ht="60" x14ac:dyDescent="0.25">
      <c r="A1751" s="7">
        <v>1750</v>
      </c>
      <c r="B1751" s="2" t="s">
        <v>3315</v>
      </c>
      <c r="C1751" s="1" t="b">
        <v>1</v>
      </c>
      <c r="D1751" s="1" t="b">
        <v>0</v>
      </c>
      <c r="E1751" s="1" t="s">
        <v>1313</v>
      </c>
      <c r="F1751" s="1" t="s">
        <v>1313</v>
      </c>
      <c r="G1751" s="1" t="s">
        <v>3</v>
      </c>
    </row>
    <row r="1752" spans="1:7" ht="120" x14ac:dyDescent="0.25">
      <c r="A1752" s="7">
        <v>1751</v>
      </c>
      <c r="B1752" s="2" t="s">
        <v>3316</v>
      </c>
      <c r="C1752" s="1" t="s">
        <v>3317</v>
      </c>
      <c r="D1752" s="1" t="s">
        <v>3318</v>
      </c>
      <c r="E1752" s="1" t="s">
        <v>3319</v>
      </c>
      <c r="F1752" s="1" t="s">
        <v>3320</v>
      </c>
      <c r="G1752" s="1" t="s">
        <v>1</v>
      </c>
    </row>
    <row r="1753" spans="1:7" ht="75" x14ac:dyDescent="0.25">
      <c r="A1753" s="7">
        <v>1752</v>
      </c>
      <c r="B1753" s="2" t="s">
        <v>3321</v>
      </c>
      <c r="C1753" s="1" t="s">
        <v>3322</v>
      </c>
      <c r="D1753" s="1" t="s">
        <v>3323</v>
      </c>
      <c r="E1753" s="1" t="s">
        <v>3324</v>
      </c>
      <c r="F1753" s="1" t="s">
        <v>3325</v>
      </c>
      <c r="G1753" s="1" t="s">
        <v>2</v>
      </c>
    </row>
    <row r="1754" spans="1:7" ht="90" x14ac:dyDescent="0.25">
      <c r="A1754" s="7">
        <v>1753</v>
      </c>
      <c r="B1754" s="2" t="s">
        <v>3326</v>
      </c>
      <c r="C1754" s="1" t="s">
        <v>3320</v>
      </c>
      <c r="D1754" s="1" t="s">
        <v>3327</v>
      </c>
      <c r="E1754" s="1" t="s">
        <v>3328</v>
      </c>
      <c r="F1754" s="1" t="s">
        <v>3329</v>
      </c>
      <c r="G1754" s="1" t="s">
        <v>3</v>
      </c>
    </row>
    <row r="1755" spans="1:7" ht="15.75" x14ac:dyDescent="0.25">
      <c r="A1755" s="7">
        <v>1754</v>
      </c>
      <c r="B1755" s="2" t="s">
        <v>3330</v>
      </c>
      <c r="C1755" s="1">
        <v>3</v>
      </c>
      <c r="D1755" s="1">
        <v>4</v>
      </c>
      <c r="E1755" s="1">
        <v>7</v>
      </c>
      <c r="F1755" s="1">
        <v>10</v>
      </c>
      <c r="G1755" s="1" t="s">
        <v>2</v>
      </c>
    </row>
    <row r="1756" spans="1:7" ht="15.75" x14ac:dyDescent="0.25">
      <c r="A1756" s="7">
        <v>1755</v>
      </c>
      <c r="B1756" s="2" t="s">
        <v>3331</v>
      </c>
      <c r="C1756" s="1" t="s">
        <v>3332</v>
      </c>
      <c r="D1756" s="1" t="s">
        <v>3333</v>
      </c>
      <c r="E1756" s="1" t="s">
        <v>3334</v>
      </c>
      <c r="F1756" s="1" t="s">
        <v>3335</v>
      </c>
      <c r="G1756" s="1" t="s">
        <v>3</v>
      </c>
    </row>
    <row r="1757" spans="1:7" ht="15.75" x14ac:dyDescent="0.25">
      <c r="A1757" s="7">
        <v>1756</v>
      </c>
      <c r="B1757" s="2" t="s">
        <v>3336</v>
      </c>
      <c r="C1757" s="1" t="b">
        <v>1</v>
      </c>
      <c r="D1757" s="1" t="b">
        <v>0</v>
      </c>
      <c r="E1757" s="1" t="s">
        <v>1313</v>
      </c>
      <c r="F1757" s="1" t="s">
        <v>1313</v>
      </c>
      <c r="G1757" s="1" t="s">
        <v>0</v>
      </c>
    </row>
    <row r="1758" spans="1:7" ht="30" x14ac:dyDescent="0.25">
      <c r="A1758" s="7">
        <v>1757</v>
      </c>
      <c r="B1758" s="2" t="s">
        <v>3337</v>
      </c>
      <c r="C1758" s="1" t="s">
        <v>3338</v>
      </c>
      <c r="D1758" s="1" t="s">
        <v>3339</v>
      </c>
      <c r="E1758" s="1" t="s">
        <v>3340</v>
      </c>
      <c r="F1758" s="1" t="s">
        <v>3341</v>
      </c>
      <c r="G1758" s="1" t="s">
        <v>1</v>
      </c>
    </row>
    <row r="1759" spans="1:7" ht="30" x14ac:dyDescent="0.25">
      <c r="A1759" s="7">
        <v>1758</v>
      </c>
      <c r="B1759" s="2" t="s">
        <v>3342</v>
      </c>
      <c r="C1759" s="1" t="s">
        <v>3338</v>
      </c>
      <c r="D1759" s="1" t="s">
        <v>3339</v>
      </c>
      <c r="E1759" s="1" t="s">
        <v>3340</v>
      </c>
      <c r="F1759" s="1" t="s">
        <v>3341</v>
      </c>
      <c r="G1759" s="1" t="s">
        <v>2</v>
      </c>
    </row>
    <row r="1760" spans="1:7" ht="30" x14ac:dyDescent="0.25">
      <c r="A1760" s="7">
        <v>1759</v>
      </c>
      <c r="B1760" s="2" t="s">
        <v>3343</v>
      </c>
      <c r="C1760" s="1" t="s">
        <v>3338</v>
      </c>
      <c r="D1760" s="1" t="s">
        <v>3339</v>
      </c>
      <c r="E1760" s="1" t="s">
        <v>3340</v>
      </c>
      <c r="F1760" s="1" t="s">
        <v>3341</v>
      </c>
      <c r="G1760" s="1" t="s">
        <v>3</v>
      </c>
    </row>
    <row r="1761" spans="1:7" ht="30" x14ac:dyDescent="0.25">
      <c r="A1761" s="7">
        <v>1760</v>
      </c>
      <c r="B1761" s="2" t="s">
        <v>3344</v>
      </c>
      <c r="C1761" s="1" t="s">
        <v>3338</v>
      </c>
      <c r="D1761" s="1" t="s">
        <v>3345</v>
      </c>
      <c r="E1761" s="1" t="s">
        <v>854</v>
      </c>
      <c r="F1761" s="1" t="s">
        <v>3346</v>
      </c>
      <c r="G1761" s="1" t="s">
        <v>2</v>
      </c>
    </row>
    <row r="1762" spans="1:7" ht="30" x14ac:dyDescent="0.25">
      <c r="A1762" s="7">
        <v>1761</v>
      </c>
      <c r="B1762" s="2" t="s">
        <v>3347</v>
      </c>
      <c r="C1762" s="1" t="s">
        <v>3338</v>
      </c>
      <c r="D1762" s="1" t="s">
        <v>3345</v>
      </c>
      <c r="E1762" s="1" t="s">
        <v>854</v>
      </c>
      <c r="F1762" s="1" t="s">
        <v>3346</v>
      </c>
      <c r="G1762" s="1" t="s">
        <v>3</v>
      </c>
    </row>
    <row r="1763" spans="1:7" ht="30" x14ac:dyDescent="0.25">
      <c r="A1763" s="7">
        <v>1762</v>
      </c>
      <c r="B1763" s="2" t="s">
        <v>3348</v>
      </c>
      <c r="C1763" s="1" t="s">
        <v>3338</v>
      </c>
      <c r="D1763" s="1" t="s">
        <v>3345</v>
      </c>
      <c r="E1763" s="1" t="s">
        <v>854</v>
      </c>
      <c r="F1763" s="1" t="s">
        <v>3346</v>
      </c>
      <c r="G1763" s="1" t="s">
        <v>1</v>
      </c>
    </row>
    <row r="1764" spans="1:7" ht="30" x14ac:dyDescent="0.25">
      <c r="A1764" s="7">
        <v>1763</v>
      </c>
      <c r="B1764" s="2" t="s">
        <v>3349</v>
      </c>
      <c r="C1764" s="1" t="s">
        <v>3338</v>
      </c>
      <c r="D1764" s="1" t="s">
        <v>3345</v>
      </c>
      <c r="E1764" s="1" t="s">
        <v>854</v>
      </c>
      <c r="F1764" s="1" t="s">
        <v>3346</v>
      </c>
      <c r="G1764" s="1" t="s">
        <v>0</v>
      </c>
    </row>
    <row r="1765" spans="1:7" ht="30" x14ac:dyDescent="0.25">
      <c r="A1765" s="7">
        <v>1764</v>
      </c>
      <c r="B1765" s="2" t="s">
        <v>3350</v>
      </c>
      <c r="C1765" s="1">
        <v>1</v>
      </c>
      <c r="D1765" s="1">
        <v>2</v>
      </c>
      <c r="E1765" s="1">
        <v>3</v>
      </c>
      <c r="F1765" s="1">
        <v>4</v>
      </c>
      <c r="G1765" s="1" t="s">
        <v>0</v>
      </c>
    </row>
    <row r="1766" spans="1:7" ht="30" x14ac:dyDescent="0.25">
      <c r="A1766" s="7">
        <v>1765</v>
      </c>
      <c r="B1766" s="2" t="s">
        <v>3351</v>
      </c>
      <c r="C1766" s="1">
        <v>1</v>
      </c>
      <c r="D1766" s="1">
        <v>2</v>
      </c>
      <c r="E1766" s="1">
        <v>3</v>
      </c>
      <c r="F1766" s="1">
        <v>4</v>
      </c>
      <c r="G1766" s="1" t="s">
        <v>3</v>
      </c>
    </row>
    <row r="1767" spans="1:7" ht="30" x14ac:dyDescent="0.25">
      <c r="A1767" s="7">
        <v>1766</v>
      </c>
      <c r="B1767" s="2" t="s">
        <v>3352</v>
      </c>
      <c r="C1767" s="1">
        <v>1</v>
      </c>
      <c r="D1767" s="1">
        <v>2</v>
      </c>
      <c r="E1767" s="1">
        <v>3</v>
      </c>
      <c r="F1767" s="1">
        <v>4</v>
      </c>
      <c r="G1767" s="1" t="s">
        <v>2</v>
      </c>
    </row>
    <row r="1768" spans="1:7" ht="30" x14ac:dyDescent="0.25">
      <c r="A1768" s="7">
        <v>1767</v>
      </c>
      <c r="B1768" s="2" t="s">
        <v>3353</v>
      </c>
      <c r="C1768" s="1">
        <v>2</v>
      </c>
      <c r="D1768" s="1">
        <v>3</v>
      </c>
      <c r="E1768" s="1">
        <v>4</v>
      </c>
      <c r="F1768" s="1">
        <v>5</v>
      </c>
      <c r="G1768" s="1" t="s">
        <v>2</v>
      </c>
    </row>
    <row r="1769" spans="1:7" ht="30" x14ac:dyDescent="0.25">
      <c r="A1769" s="7">
        <v>1768</v>
      </c>
      <c r="B1769" s="2" t="s">
        <v>3354</v>
      </c>
      <c r="C1769" s="1">
        <v>4</v>
      </c>
      <c r="D1769" s="1">
        <v>5</v>
      </c>
      <c r="E1769" s="1">
        <v>6</v>
      </c>
      <c r="F1769" s="1">
        <v>7</v>
      </c>
      <c r="G1769" s="1" t="s">
        <v>3</v>
      </c>
    </row>
    <row r="1770" spans="1:7" ht="30" x14ac:dyDescent="0.25">
      <c r="A1770" s="7">
        <v>1769</v>
      </c>
      <c r="B1770" s="2" t="s">
        <v>3355</v>
      </c>
      <c r="C1770" s="1">
        <v>4</v>
      </c>
      <c r="D1770" s="1">
        <v>5</v>
      </c>
      <c r="E1770" s="1">
        <v>6</v>
      </c>
      <c r="F1770" s="1">
        <v>7</v>
      </c>
      <c r="G1770" s="1" t="s">
        <v>2</v>
      </c>
    </row>
    <row r="1771" spans="1:7" ht="30" x14ac:dyDescent="0.25">
      <c r="A1771" s="7">
        <v>1770</v>
      </c>
      <c r="B1771" s="2" t="s">
        <v>3356</v>
      </c>
      <c r="C1771" s="1">
        <v>4</v>
      </c>
      <c r="D1771" s="1">
        <v>5</v>
      </c>
      <c r="E1771" s="1">
        <v>6</v>
      </c>
      <c r="F1771" s="1">
        <v>7</v>
      </c>
      <c r="G1771" s="1" t="s">
        <v>1</v>
      </c>
    </row>
    <row r="1772" spans="1:7" ht="30" x14ac:dyDescent="0.25">
      <c r="A1772" s="7">
        <v>1771</v>
      </c>
      <c r="B1772" s="2" t="s">
        <v>3357</v>
      </c>
      <c r="C1772" s="1" t="b">
        <v>1</v>
      </c>
      <c r="D1772" s="1" t="b">
        <v>0</v>
      </c>
      <c r="E1772" s="1" t="s">
        <v>1313</v>
      </c>
      <c r="F1772" s="1" t="s">
        <v>1313</v>
      </c>
      <c r="G1772" s="1" t="s">
        <v>0</v>
      </c>
    </row>
    <row r="1773" spans="1:7" ht="30" x14ac:dyDescent="0.25">
      <c r="A1773" s="7">
        <v>1772</v>
      </c>
      <c r="B1773" s="2" t="s">
        <v>3358</v>
      </c>
      <c r="C1773" s="1" t="b">
        <v>1</v>
      </c>
      <c r="D1773" s="1" t="b">
        <v>0</v>
      </c>
      <c r="E1773" s="1" t="s">
        <v>1313</v>
      </c>
      <c r="F1773" s="1" t="s">
        <v>1313</v>
      </c>
      <c r="G1773" s="1" t="s">
        <v>0</v>
      </c>
    </row>
    <row r="1774" spans="1:7" ht="30" x14ac:dyDescent="0.25">
      <c r="A1774" s="7">
        <v>1773</v>
      </c>
      <c r="B1774" s="2" t="s">
        <v>3359</v>
      </c>
      <c r="C1774" s="1" t="b">
        <v>1</v>
      </c>
      <c r="D1774" s="1" t="b">
        <v>0</v>
      </c>
      <c r="E1774" s="1" t="s">
        <v>1313</v>
      </c>
      <c r="F1774" s="1" t="s">
        <v>1313</v>
      </c>
      <c r="G1774" s="1" t="s">
        <v>0</v>
      </c>
    </row>
    <row r="1775" spans="1:7" ht="30" x14ac:dyDescent="0.25">
      <c r="A1775" s="7">
        <v>1774</v>
      </c>
      <c r="B1775" s="2" t="s">
        <v>3360</v>
      </c>
      <c r="C1775" s="1" t="b">
        <v>1</v>
      </c>
      <c r="D1775" s="1" t="b">
        <v>0</v>
      </c>
      <c r="E1775" s="1" t="s">
        <v>1313</v>
      </c>
      <c r="F1775" s="1" t="s">
        <v>1313</v>
      </c>
      <c r="G1775" s="1" t="s">
        <v>0</v>
      </c>
    </row>
    <row r="1776" spans="1:7" ht="30" x14ac:dyDescent="0.25">
      <c r="A1776" s="7">
        <v>1775</v>
      </c>
      <c r="B1776" s="2" t="s">
        <v>3361</v>
      </c>
      <c r="C1776" s="1" t="b">
        <v>1</v>
      </c>
      <c r="D1776" s="1" t="b">
        <v>0</v>
      </c>
      <c r="E1776" s="1" t="s">
        <v>1313</v>
      </c>
      <c r="F1776" s="1" t="s">
        <v>1313</v>
      </c>
      <c r="G1776" s="1" t="s">
        <v>0</v>
      </c>
    </row>
    <row r="1777" spans="1:7" ht="30" x14ac:dyDescent="0.25">
      <c r="A1777" s="7">
        <v>1776</v>
      </c>
      <c r="B1777" s="2" t="s">
        <v>3362</v>
      </c>
      <c r="C1777" s="1" t="b">
        <v>1</v>
      </c>
      <c r="D1777" s="1" t="b">
        <v>0</v>
      </c>
      <c r="E1777" s="1" t="s">
        <v>1313</v>
      </c>
      <c r="F1777" s="1" t="s">
        <v>1313</v>
      </c>
      <c r="G1777" s="1" t="s">
        <v>0</v>
      </c>
    </row>
    <row r="1778" spans="1:7" ht="30" x14ac:dyDescent="0.25">
      <c r="A1778" s="7">
        <v>1777</v>
      </c>
      <c r="B1778" s="2" t="s">
        <v>3363</v>
      </c>
      <c r="C1778" s="1" t="b">
        <v>1</v>
      </c>
      <c r="D1778" s="1" t="b">
        <v>0</v>
      </c>
      <c r="E1778" s="1" t="s">
        <v>1313</v>
      </c>
      <c r="F1778" s="1" t="s">
        <v>1313</v>
      </c>
      <c r="G1778" s="1" t="s">
        <v>0</v>
      </c>
    </row>
    <row r="1779" spans="1:7" ht="30" x14ac:dyDescent="0.25">
      <c r="A1779" s="7">
        <v>1778</v>
      </c>
      <c r="B1779" s="2" t="s">
        <v>3364</v>
      </c>
      <c r="C1779" s="1" t="b">
        <v>1</v>
      </c>
      <c r="D1779" s="1" t="b">
        <v>0</v>
      </c>
      <c r="E1779" s="1" t="s">
        <v>1313</v>
      </c>
      <c r="F1779" s="1" t="s">
        <v>1313</v>
      </c>
      <c r="G1779" s="1" t="s">
        <v>3</v>
      </c>
    </row>
    <row r="1780" spans="1:7" ht="30" x14ac:dyDescent="0.25">
      <c r="A1780" s="7">
        <v>1779</v>
      </c>
      <c r="B1780" s="2" t="s">
        <v>3365</v>
      </c>
      <c r="C1780" s="1" t="b">
        <v>1</v>
      </c>
      <c r="D1780" s="1" t="b">
        <v>0</v>
      </c>
      <c r="E1780" s="1" t="s">
        <v>1313</v>
      </c>
      <c r="F1780" s="1" t="s">
        <v>1313</v>
      </c>
      <c r="G1780" s="1" t="s">
        <v>3</v>
      </c>
    </row>
    <row r="1781" spans="1:7" ht="30" x14ac:dyDescent="0.25">
      <c r="A1781" s="7">
        <v>1780</v>
      </c>
      <c r="B1781" s="2" t="s">
        <v>3366</v>
      </c>
      <c r="C1781" s="1" t="b">
        <v>1</v>
      </c>
      <c r="D1781" s="1" t="b">
        <v>0</v>
      </c>
      <c r="E1781" s="1" t="s">
        <v>1313</v>
      </c>
      <c r="F1781" s="1" t="s">
        <v>1313</v>
      </c>
      <c r="G1781" s="1" t="s">
        <v>3</v>
      </c>
    </row>
    <row r="1782" spans="1:7" ht="30" x14ac:dyDescent="0.25">
      <c r="A1782" s="7">
        <v>1781</v>
      </c>
      <c r="B1782" s="2" t="s">
        <v>3367</v>
      </c>
      <c r="C1782" s="1" t="b">
        <v>1</v>
      </c>
      <c r="D1782" s="1" t="b">
        <v>0</v>
      </c>
      <c r="E1782" s="1" t="s">
        <v>1313</v>
      </c>
      <c r="F1782" s="1" t="s">
        <v>1313</v>
      </c>
      <c r="G1782" s="1" t="s">
        <v>3</v>
      </c>
    </row>
    <row r="1783" spans="1:7" ht="30" x14ac:dyDescent="0.25">
      <c r="A1783" s="7">
        <v>1782</v>
      </c>
      <c r="B1783" s="2" t="s">
        <v>3368</v>
      </c>
      <c r="C1783" s="1" t="b">
        <v>1</v>
      </c>
      <c r="D1783" s="1" t="b">
        <v>0</v>
      </c>
      <c r="E1783" s="1" t="s">
        <v>1313</v>
      </c>
      <c r="F1783" s="1" t="s">
        <v>1313</v>
      </c>
      <c r="G1783" s="1" t="s">
        <v>3</v>
      </c>
    </row>
    <row r="1784" spans="1:7" ht="30" x14ac:dyDescent="0.25">
      <c r="A1784" s="7">
        <v>1783</v>
      </c>
      <c r="B1784" s="2" t="s">
        <v>3369</v>
      </c>
      <c r="C1784" s="1" t="b">
        <v>1</v>
      </c>
      <c r="D1784" s="1" t="b">
        <v>0</v>
      </c>
      <c r="E1784" s="1" t="s">
        <v>1313</v>
      </c>
      <c r="F1784" s="1" t="s">
        <v>1313</v>
      </c>
      <c r="G1784" s="1" t="s">
        <v>3</v>
      </c>
    </row>
    <row r="1785" spans="1:7" ht="30" x14ac:dyDescent="0.25">
      <c r="A1785" s="7">
        <v>1784</v>
      </c>
      <c r="B1785" s="2" t="s">
        <v>3370</v>
      </c>
      <c r="C1785" s="1" t="b">
        <v>1</v>
      </c>
      <c r="D1785" s="1" t="b">
        <v>0</v>
      </c>
      <c r="E1785" s="1" t="s">
        <v>1313</v>
      </c>
      <c r="F1785" s="1" t="s">
        <v>1313</v>
      </c>
      <c r="G1785" s="1" t="s">
        <v>3</v>
      </c>
    </row>
    <row r="1786" spans="1:7" ht="75" x14ac:dyDescent="0.25">
      <c r="A1786" s="7">
        <v>1785</v>
      </c>
      <c r="B1786" s="2" t="s">
        <v>3371</v>
      </c>
      <c r="C1786" s="1" t="s">
        <v>3372</v>
      </c>
      <c r="D1786" s="1" t="s">
        <v>1228</v>
      </c>
      <c r="E1786" s="1" t="s">
        <v>3373</v>
      </c>
      <c r="F1786" s="1" t="s">
        <v>3374</v>
      </c>
      <c r="G1786" s="1" t="s">
        <v>3</v>
      </c>
    </row>
    <row r="1787" spans="1:7" ht="75" x14ac:dyDescent="0.25">
      <c r="A1787" s="7">
        <v>1786</v>
      </c>
      <c r="B1787" s="2" t="s">
        <v>3375</v>
      </c>
      <c r="C1787" s="1" t="s">
        <v>3376</v>
      </c>
      <c r="D1787" s="1" t="s">
        <v>3377</v>
      </c>
      <c r="E1787" s="1" t="s">
        <v>3378</v>
      </c>
      <c r="F1787" s="1" t="s">
        <v>3379</v>
      </c>
      <c r="G1787" s="1" t="s">
        <v>1</v>
      </c>
    </row>
    <row r="1788" spans="1:7" ht="75" x14ac:dyDescent="0.25">
      <c r="A1788" s="7">
        <v>1787</v>
      </c>
      <c r="B1788" s="2" t="s">
        <v>3380</v>
      </c>
      <c r="C1788" s="1" t="s">
        <v>3381</v>
      </c>
      <c r="D1788" s="1" t="s">
        <v>868</v>
      </c>
      <c r="E1788" s="1" t="s">
        <v>1456</v>
      </c>
      <c r="F1788" s="1" t="s">
        <v>3382</v>
      </c>
      <c r="G1788" s="1" t="s">
        <v>2</v>
      </c>
    </row>
    <row r="1789" spans="1:7" ht="75" x14ac:dyDescent="0.25">
      <c r="A1789" s="7">
        <v>1788</v>
      </c>
      <c r="B1789" s="2" t="s">
        <v>3383</v>
      </c>
      <c r="C1789" s="1" t="b">
        <v>1</v>
      </c>
      <c r="D1789" s="1" t="b">
        <v>0</v>
      </c>
      <c r="E1789" s="1" t="s">
        <v>1313</v>
      </c>
      <c r="F1789" s="1" t="s">
        <v>1313</v>
      </c>
      <c r="G1789" s="1" t="s">
        <v>0</v>
      </c>
    </row>
    <row r="1790" spans="1:7" ht="75" x14ac:dyDescent="0.25">
      <c r="A1790" s="7">
        <v>1789</v>
      </c>
      <c r="B1790" s="2" t="s">
        <v>3384</v>
      </c>
      <c r="C1790" s="1" t="b">
        <v>1</v>
      </c>
      <c r="D1790" s="1" t="b">
        <v>0</v>
      </c>
      <c r="E1790" s="1" t="s">
        <v>1313</v>
      </c>
      <c r="F1790" s="1" t="s">
        <v>1313</v>
      </c>
      <c r="G1790" s="1" t="s">
        <v>3</v>
      </c>
    </row>
    <row r="1791" spans="1:7" ht="90" x14ac:dyDescent="0.25">
      <c r="A1791" s="7">
        <v>1790</v>
      </c>
      <c r="B1791" s="2" t="s">
        <v>3385</v>
      </c>
      <c r="C1791" s="1" t="s">
        <v>3386</v>
      </c>
      <c r="D1791" s="1" t="s">
        <v>3387</v>
      </c>
      <c r="E1791" s="1" t="s">
        <v>3388</v>
      </c>
      <c r="F1791" s="1" t="s">
        <v>3389</v>
      </c>
      <c r="G1791" s="1" t="s">
        <v>0</v>
      </c>
    </row>
    <row r="1792" spans="1:7" ht="75" x14ac:dyDescent="0.25">
      <c r="A1792" s="7">
        <v>1791</v>
      </c>
      <c r="B1792" s="2" t="s">
        <v>3390</v>
      </c>
      <c r="C1792" s="1" t="s">
        <v>3391</v>
      </c>
      <c r="D1792" s="1" t="s">
        <v>3392</v>
      </c>
      <c r="E1792" s="1" t="s">
        <v>3393</v>
      </c>
      <c r="F1792" s="1" t="s">
        <v>3394</v>
      </c>
      <c r="G1792" s="1" t="s">
        <v>2</v>
      </c>
    </row>
    <row r="1793" spans="1:7" ht="75" x14ac:dyDescent="0.25">
      <c r="A1793" s="7">
        <v>1792</v>
      </c>
      <c r="B1793" s="2" t="s">
        <v>3395</v>
      </c>
      <c r="C1793" s="1" t="s">
        <v>3396</v>
      </c>
      <c r="D1793" s="1" t="s">
        <v>3397</v>
      </c>
      <c r="E1793" s="1" t="s">
        <v>3398</v>
      </c>
      <c r="F1793" s="1" t="s">
        <v>3399</v>
      </c>
      <c r="G1793" s="1" t="s">
        <v>3</v>
      </c>
    </row>
    <row r="1794" spans="1:7" ht="45" x14ac:dyDescent="0.25">
      <c r="A1794" s="7">
        <v>1793</v>
      </c>
      <c r="B1794" s="2" t="s">
        <v>3400</v>
      </c>
      <c r="C1794" s="1" t="s">
        <v>3401</v>
      </c>
      <c r="D1794" s="1" t="s">
        <v>868</v>
      </c>
      <c r="E1794" s="1" t="s">
        <v>3402</v>
      </c>
      <c r="F1794" s="1" t="s">
        <v>3403</v>
      </c>
      <c r="G1794" s="1" t="s">
        <v>2</v>
      </c>
    </row>
    <row r="1795" spans="1:7" ht="30" x14ac:dyDescent="0.25">
      <c r="A1795" s="7">
        <v>1794</v>
      </c>
      <c r="B1795" s="2" t="s">
        <v>3404</v>
      </c>
      <c r="C1795" s="1" t="b">
        <v>1</v>
      </c>
      <c r="D1795" s="1" t="b">
        <v>0</v>
      </c>
      <c r="E1795" s="1" t="s">
        <v>1313</v>
      </c>
      <c r="F1795" s="1" t="s">
        <v>1313</v>
      </c>
      <c r="G1795" s="1" t="s">
        <v>0</v>
      </c>
    </row>
    <row r="1796" spans="1:7" ht="105" x14ac:dyDescent="0.25">
      <c r="A1796" s="7">
        <v>1795</v>
      </c>
      <c r="B1796" s="2" t="s">
        <v>3405</v>
      </c>
      <c r="C1796" s="1" t="s">
        <v>3406</v>
      </c>
      <c r="D1796" s="1" t="s">
        <v>3407</v>
      </c>
      <c r="E1796" s="1" t="s">
        <v>3408</v>
      </c>
      <c r="F1796" s="1" t="s">
        <v>3409</v>
      </c>
      <c r="G1796" s="1" t="s">
        <v>1</v>
      </c>
    </row>
    <row r="1797" spans="1:7" ht="90" x14ac:dyDescent="0.25">
      <c r="A1797" s="7">
        <v>1796</v>
      </c>
      <c r="B1797" s="2" t="s">
        <v>3410</v>
      </c>
      <c r="C1797" s="1" t="s">
        <v>1295</v>
      </c>
      <c r="D1797" s="1" t="s">
        <v>3411</v>
      </c>
      <c r="E1797" s="1" t="s">
        <v>3412</v>
      </c>
      <c r="F1797" s="1" t="s">
        <v>4</v>
      </c>
      <c r="G1797" s="1" t="s">
        <v>3</v>
      </c>
    </row>
    <row r="1798" spans="1:7" ht="90" x14ac:dyDescent="0.25">
      <c r="A1798" s="7">
        <v>1797</v>
      </c>
      <c r="B1798" s="2" t="s">
        <v>3413</v>
      </c>
      <c r="C1798" s="1" t="s">
        <v>3414</v>
      </c>
      <c r="D1798" s="1" t="s">
        <v>3411</v>
      </c>
      <c r="E1798" s="1" t="s">
        <v>1295</v>
      </c>
      <c r="F1798" s="1" t="s">
        <v>8</v>
      </c>
      <c r="G1798" s="1" t="s">
        <v>0</v>
      </c>
    </row>
    <row r="1799" spans="1:7" ht="105" x14ac:dyDescent="0.25">
      <c r="A1799" s="7">
        <v>1798</v>
      </c>
      <c r="B1799" s="2" t="s">
        <v>3415</v>
      </c>
      <c r="C1799" s="1" t="s">
        <v>3414</v>
      </c>
      <c r="D1799" s="1" t="s">
        <v>3411</v>
      </c>
      <c r="E1799" s="1" t="s">
        <v>1295</v>
      </c>
      <c r="F1799" s="1" t="s">
        <v>8</v>
      </c>
      <c r="G1799" s="1" t="s">
        <v>2</v>
      </c>
    </row>
    <row r="1800" spans="1:7" ht="90" x14ac:dyDescent="0.25">
      <c r="A1800" s="7">
        <v>1799</v>
      </c>
      <c r="B1800" s="2" t="s">
        <v>3416</v>
      </c>
      <c r="C1800" s="1" t="s">
        <v>3417</v>
      </c>
      <c r="D1800" s="1" t="s">
        <v>3418</v>
      </c>
      <c r="E1800" s="1" t="s">
        <v>3419</v>
      </c>
      <c r="F1800" s="1" t="s">
        <v>8</v>
      </c>
      <c r="G1800" s="1" t="s">
        <v>3</v>
      </c>
    </row>
    <row r="1801" spans="1:7" ht="90" x14ac:dyDescent="0.25">
      <c r="A1801" s="7">
        <v>1800</v>
      </c>
      <c r="B1801" s="2" t="s">
        <v>3420</v>
      </c>
      <c r="C1801" s="1" t="s">
        <v>3421</v>
      </c>
      <c r="D1801" s="1" t="s">
        <v>3422</v>
      </c>
      <c r="E1801" s="1" t="s">
        <v>3423</v>
      </c>
      <c r="F1801" s="1" t="s">
        <v>4</v>
      </c>
      <c r="G1801" s="1" t="s">
        <v>0</v>
      </c>
    </row>
    <row r="1802" spans="1:7" ht="90" x14ac:dyDescent="0.25">
      <c r="A1802" s="7">
        <v>1801</v>
      </c>
      <c r="B1802" s="2" t="s">
        <v>3424</v>
      </c>
      <c r="C1802" s="1" t="b">
        <v>1</v>
      </c>
      <c r="D1802" s="1" t="b">
        <v>0</v>
      </c>
      <c r="E1802" s="1" t="s">
        <v>1313</v>
      </c>
      <c r="F1802" s="1" t="s">
        <v>1313</v>
      </c>
      <c r="G1802" s="1" t="s">
        <v>0</v>
      </c>
    </row>
    <row r="1803" spans="1:7" ht="60" x14ac:dyDescent="0.25">
      <c r="A1803" s="7">
        <v>1802</v>
      </c>
      <c r="B1803" s="2" t="s">
        <v>3425</v>
      </c>
      <c r="C1803" s="1" t="s">
        <v>3421</v>
      </c>
      <c r="D1803" s="1" t="s">
        <v>3422</v>
      </c>
      <c r="E1803" s="1" t="s">
        <v>3423</v>
      </c>
      <c r="F1803" s="1" t="s">
        <v>4</v>
      </c>
      <c r="G1803" s="1" t="s">
        <v>0</v>
      </c>
    </row>
    <row r="1804" spans="1:7" ht="75" x14ac:dyDescent="0.25">
      <c r="A1804" s="7">
        <v>1803</v>
      </c>
      <c r="B1804" s="2" t="s">
        <v>3426</v>
      </c>
      <c r="C1804" s="1" t="s">
        <v>3406</v>
      </c>
      <c r="D1804" s="1" t="s">
        <v>3407</v>
      </c>
      <c r="E1804" s="1" t="s">
        <v>3408</v>
      </c>
      <c r="F1804" s="1" t="s">
        <v>3409</v>
      </c>
      <c r="G1804" s="1" t="s">
        <v>1</v>
      </c>
    </row>
    <row r="1805" spans="1:7" ht="75" x14ac:dyDescent="0.25">
      <c r="A1805" s="7">
        <v>1804</v>
      </c>
      <c r="B1805" s="2" t="s">
        <v>3427</v>
      </c>
      <c r="C1805" s="1" t="s">
        <v>3421</v>
      </c>
      <c r="D1805" s="1" t="s">
        <v>3422</v>
      </c>
      <c r="E1805" s="1" t="s">
        <v>3423</v>
      </c>
      <c r="F1805" s="1" t="s">
        <v>4</v>
      </c>
      <c r="G1805" s="1" t="s">
        <v>3</v>
      </c>
    </row>
    <row r="1806" spans="1:7" ht="75" x14ac:dyDescent="0.25">
      <c r="A1806" s="7">
        <v>1805</v>
      </c>
      <c r="B1806" s="2" t="s">
        <v>3428</v>
      </c>
      <c r="C1806" s="1" t="s">
        <v>1418</v>
      </c>
      <c r="D1806" s="1" t="s">
        <v>3429</v>
      </c>
      <c r="E1806" s="1" t="s">
        <v>3430</v>
      </c>
      <c r="F1806" s="1" t="s">
        <v>3377</v>
      </c>
      <c r="G1806" s="1" t="s">
        <v>1</v>
      </c>
    </row>
    <row r="1807" spans="1:7" ht="75" x14ac:dyDescent="0.25">
      <c r="A1807" s="7">
        <v>1806</v>
      </c>
      <c r="B1807" s="2" t="s">
        <v>3431</v>
      </c>
      <c r="C1807" s="1" t="s">
        <v>1418</v>
      </c>
      <c r="D1807" s="1" t="s">
        <v>856</v>
      </c>
      <c r="E1807" s="1" t="s">
        <v>3430</v>
      </c>
      <c r="F1807" s="1" t="s">
        <v>1321</v>
      </c>
      <c r="G1807" s="1" t="s">
        <v>3</v>
      </c>
    </row>
    <row r="1808" spans="1:7" ht="75" x14ac:dyDescent="0.25">
      <c r="A1808" s="7">
        <v>1807</v>
      </c>
      <c r="B1808" s="2" t="s">
        <v>3432</v>
      </c>
      <c r="C1808" s="1" t="b">
        <v>1</v>
      </c>
      <c r="D1808" s="1" t="b">
        <v>0</v>
      </c>
      <c r="E1808" s="1" t="s">
        <v>1313</v>
      </c>
      <c r="F1808" s="1" t="s">
        <v>1313</v>
      </c>
      <c r="G1808" s="1" t="s">
        <v>0</v>
      </c>
    </row>
    <row r="1809" spans="1:7" ht="60" x14ac:dyDescent="0.25">
      <c r="A1809" s="7">
        <v>1808</v>
      </c>
      <c r="B1809" s="2" t="s">
        <v>3433</v>
      </c>
      <c r="C1809" s="1" t="s">
        <v>3406</v>
      </c>
      <c r="D1809" s="1" t="s">
        <v>3407</v>
      </c>
      <c r="E1809" s="1" t="s">
        <v>3408</v>
      </c>
      <c r="F1809" s="1" t="s">
        <v>3409</v>
      </c>
      <c r="G1809" s="1" t="s">
        <v>1</v>
      </c>
    </row>
    <row r="1810" spans="1:7" ht="60" x14ac:dyDescent="0.25">
      <c r="A1810" s="7">
        <v>1809</v>
      </c>
      <c r="B1810" s="2" t="s">
        <v>3434</v>
      </c>
      <c r="C1810" s="1" t="s">
        <v>3435</v>
      </c>
      <c r="D1810" s="1" t="s">
        <v>3436</v>
      </c>
      <c r="E1810" s="1" t="s">
        <v>3437</v>
      </c>
      <c r="F1810" s="1" t="s">
        <v>4</v>
      </c>
      <c r="G1810" s="1" t="s">
        <v>2</v>
      </c>
    </row>
    <row r="1811" spans="1:7" ht="60" x14ac:dyDescent="0.25">
      <c r="A1811" s="7">
        <v>1810</v>
      </c>
      <c r="B1811" s="2" t="s">
        <v>3438</v>
      </c>
      <c r="C1811" s="1" t="s">
        <v>1044</v>
      </c>
      <c r="D1811" s="1" t="s">
        <v>2246</v>
      </c>
      <c r="E1811" s="1" t="s">
        <v>3439</v>
      </c>
      <c r="F1811" s="1" t="s">
        <v>8</v>
      </c>
      <c r="G1811" s="1" t="s">
        <v>1</v>
      </c>
    </row>
    <row r="1812" spans="1:7" ht="60" x14ac:dyDescent="0.25">
      <c r="A1812" s="7">
        <v>1811</v>
      </c>
      <c r="B1812" s="2" t="s">
        <v>3440</v>
      </c>
      <c r="C1812" s="1">
        <v>1</v>
      </c>
      <c r="D1812" s="1">
        <v>2</v>
      </c>
      <c r="E1812" s="1">
        <v>3</v>
      </c>
      <c r="F1812" s="1">
        <v>4</v>
      </c>
      <c r="G1812" s="1" t="s">
        <v>0</v>
      </c>
    </row>
    <row r="1813" spans="1:7" ht="60" x14ac:dyDescent="0.25">
      <c r="A1813" s="7">
        <v>1812</v>
      </c>
      <c r="B1813" s="2" t="s">
        <v>3441</v>
      </c>
      <c r="C1813" s="1" t="b">
        <v>1</v>
      </c>
      <c r="D1813" s="1" t="b">
        <v>0</v>
      </c>
      <c r="E1813" s="1" t="s">
        <v>1313</v>
      </c>
      <c r="F1813" s="1" t="s">
        <v>1313</v>
      </c>
      <c r="G1813" s="1" t="s">
        <v>0</v>
      </c>
    </row>
    <row r="1814" spans="1:7" ht="75" x14ac:dyDescent="0.25">
      <c r="A1814" s="7">
        <v>1813</v>
      </c>
      <c r="B1814" s="2" t="s">
        <v>3442</v>
      </c>
      <c r="C1814" s="1" t="s">
        <v>3443</v>
      </c>
      <c r="D1814" s="1" t="s">
        <v>3444</v>
      </c>
      <c r="E1814" s="1" t="s">
        <v>3445</v>
      </c>
      <c r="F1814" s="1" t="s">
        <v>3446</v>
      </c>
      <c r="G1814" s="1" t="s">
        <v>2</v>
      </c>
    </row>
    <row r="1815" spans="1:7" ht="60" x14ac:dyDescent="0.25">
      <c r="A1815" s="7">
        <v>1814</v>
      </c>
      <c r="B1815" s="2" t="s">
        <v>3447</v>
      </c>
      <c r="C1815" s="1" t="s">
        <v>3406</v>
      </c>
      <c r="D1815" s="1" t="s">
        <v>3407</v>
      </c>
      <c r="E1815" s="1" t="s">
        <v>3408</v>
      </c>
      <c r="F1815" s="1" t="s">
        <v>3409</v>
      </c>
      <c r="G1815" s="1" t="s">
        <v>1</v>
      </c>
    </row>
    <row r="1816" spans="1:7" ht="45" x14ac:dyDescent="0.25">
      <c r="A1816" s="7">
        <v>1815</v>
      </c>
      <c r="B1816" s="2" t="s">
        <v>3448</v>
      </c>
      <c r="C1816" s="1" t="s">
        <v>3449</v>
      </c>
      <c r="D1816" s="1" t="s">
        <v>3450</v>
      </c>
      <c r="E1816" s="1" t="s">
        <v>1044</v>
      </c>
      <c r="F1816" s="1" t="s">
        <v>8</v>
      </c>
      <c r="G1816" s="1" t="s">
        <v>1</v>
      </c>
    </row>
    <row r="1817" spans="1:7" ht="60" x14ac:dyDescent="0.25">
      <c r="A1817" s="7">
        <v>1816</v>
      </c>
      <c r="B1817" s="2" t="s">
        <v>3451</v>
      </c>
      <c r="C1817" s="1" t="b">
        <v>1</v>
      </c>
      <c r="D1817" s="1" t="b">
        <v>0</v>
      </c>
      <c r="E1817" s="1" t="s">
        <v>1313</v>
      </c>
      <c r="F1817" s="1" t="s">
        <v>1313</v>
      </c>
      <c r="G1817" s="1" t="s">
        <v>0</v>
      </c>
    </row>
    <row r="1818" spans="1:7" ht="45" x14ac:dyDescent="0.25">
      <c r="A1818" s="7">
        <v>1817</v>
      </c>
      <c r="B1818" s="2" t="s">
        <v>3452</v>
      </c>
      <c r="C1818" s="1">
        <v>1</v>
      </c>
      <c r="D1818" s="1">
        <v>2</v>
      </c>
      <c r="E1818" s="1">
        <v>3</v>
      </c>
      <c r="F1818" s="1">
        <v>4</v>
      </c>
      <c r="G1818" s="1" t="s">
        <v>3</v>
      </c>
    </row>
    <row r="1819" spans="1:7" ht="45" x14ac:dyDescent="0.25">
      <c r="A1819" s="7">
        <v>1818</v>
      </c>
      <c r="B1819" s="2" t="s">
        <v>3453</v>
      </c>
      <c r="C1819" s="1" t="s">
        <v>3454</v>
      </c>
      <c r="D1819" s="1" t="s">
        <v>3455</v>
      </c>
      <c r="E1819" s="1" t="s">
        <v>3456</v>
      </c>
      <c r="F1819" s="1" t="s">
        <v>4</v>
      </c>
      <c r="G1819" s="1" t="s">
        <v>2</v>
      </c>
    </row>
    <row r="1820" spans="1:7" ht="45" x14ac:dyDescent="0.25">
      <c r="A1820" s="7">
        <v>1819</v>
      </c>
      <c r="B1820" s="2" t="s">
        <v>3457</v>
      </c>
      <c r="C1820" s="1" t="s">
        <v>3458</v>
      </c>
      <c r="D1820" s="1" t="s">
        <v>1289</v>
      </c>
      <c r="E1820" s="1" t="s">
        <v>3459</v>
      </c>
      <c r="F1820" s="1" t="s">
        <v>4</v>
      </c>
      <c r="G1820" s="1" t="s">
        <v>3</v>
      </c>
    </row>
    <row r="1821" spans="1:7" ht="45" x14ac:dyDescent="0.25">
      <c r="A1821" s="7">
        <v>1820</v>
      </c>
      <c r="B1821" s="2" t="s">
        <v>3460</v>
      </c>
      <c r="C1821" s="1" t="b">
        <v>1</v>
      </c>
      <c r="D1821" s="1" t="b">
        <v>0</v>
      </c>
      <c r="E1821" s="1" t="s">
        <v>1313</v>
      </c>
      <c r="F1821" s="1" t="s">
        <v>1313</v>
      </c>
      <c r="G1821" s="1" t="s">
        <v>0</v>
      </c>
    </row>
    <row r="1822" spans="1:7" ht="60" x14ac:dyDescent="0.25">
      <c r="A1822" s="7">
        <v>1821</v>
      </c>
      <c r="B1822" s="2" t="s">
        <v>3461</v>
      </c>
      <c r="C1822" s="1" t="s">
        <v>3454</v>
      </c>
      <c r="D1822" s="1" t="s">
        <v>3455</v>
      </c>
      <c r="E1822" s="1" t="s">
        <v>3456</v>
      </c>
      <c r="F1822" s="1" t="s">
        <v>4</v>
      </c>
      <c r="G1822" s="1" t="s">
        <v>2</v>
      </c>
    </row>
    <row r="1823" spans="1:7" ht="45" x14ac:dyDescent="0.25">
      <c r="A1823" s="7">
        <v>1822</v>
      </c>
      <c r="B1823" s="2" t="s">
        <v>3462</v>
      </c>
      <c r="C1823" s="1" t="s">
        <v>3463</v>
      </c>
      <c r="D1823" s="1" t="s">
        <v>3464</v>
      </c>
      <c r="E1823" s="1" t="s">
        <v>3465</v>
      </c>
      <c r="F1823" s="1" t="s">
        <v>4</v>
      </c>
      <c r="G1823" s="1" t="s">
        <v>2</v>
      </c>
    </row>
    <row r="1824" spans="1:7" ht="60" x14ac:dyDescent="0.25">
      <c r="A1824" s="7">
        <v>1823</v>
      </c>
      <c r="B1824" s="2" t="s">
        <v>3466</v>
      </c>
      <c r="C1824" s="1" t="s">
        <v>3467</v>
      </c>
      <c r="D1824" s="1" t="s">
        <v>3468</v>
      </c>
      <c r="E1824" s="1" t="s">
        <v>1358</v>
      </c>
      <c r="F1824" s="1" t="s">
        <v>4</v>
      </c>
      <c r="G1824" s="1" t="s">
        <v>0</v>
      </c>
    </row>
    <row r="1825" spans="1:7" ht="60" x14ac:dyDescent="0.25">
      <c r="A1825" s="7">
        <v>1824</v>
      </c>
      <c r="B1825" s="2" t="s">
        <v>3469</v>
      </c>
      <c r="C1825" s="1" t="b">
        <v>1</v>
      </c>
      <c r="D1825" s="1" t="b">
        <v>0</v>
      </c>
      <c r="E1825" s="1" t="s">
        <v>1313</v>
      </c>
      <c r="F1825" s="1" t="s">
        <v>1313</v>
      </c>
      <c r="G1825" s="1" t="s">
        <v>0</v>
      </c>
    </row>
    <row r="1826" spans="1:7" ht="45" x14ac:dyDescent="0.25">
      <c r="A1826" s="7">
        <v>1825</v>
      </c>
      <c r="B1826" s="2" t="s">
        <v>3470</v>
      </c>
      <c r="C1826" s="1" t="s">
        <v>7</v>
      </c>
      <c r="D1826" s="1" t="s">
        <v>3471</v>
      </c>
      <c r="E1826" s="1" t="s">
        <v>3472</v>
      </c>
      <c r="F1826" s="1" t="s">
        <v>4</v>
      </c>
      <c r="G1826" s="1" t="s">
        <v>3</v>
      </c>
    </row>
    <row r="1827" spans="1:7" ht="45" x14ac:dyDescent="0.25">
      <c r="A1827" s="7">
        <v>1826</v>
      </c>
      <c r="B1827" s="2" t="s">
        <v>3473</v>
      </c>
      <c r="C1827" s="1" t="s">
        <v>3474</v>
      </c>
      <c r="D1827" s="1" t="s">
        <v>1358</v>
      </c>
      <c r="E1827" s="1" t="s">
        <v>3475</v>
      </c>
      <c r="F1827" s="1" t="s">
        <v>4</v>
      </c>
      <c r="G1827" s="1" t="s">
        <v>0</v>
      </c>
    </row>
    <row r="1828" spans="1:7" ht="45" x14ac:dyDescent="0.25">
      <c r="A1828" s="7">
        <v>1827</v>
      </c>
      <c r="B1828" s="2" t="s">
        <v>3476</v>
      </c>
      <c r="C1828" s="1" t="s">
        <v>3454</v>
      </c>
      <c r="D1828" s="1" t="s">
        <v>3455</v>
      </c>
      <c r="E1828" s="1" t="s">
        <v>3456</v>
      </c>
      <c r="F1828" s="1" t="s">
        <v>4</v>
      </c>
      <c r="G1828" s="1" t="s">
        <v>2</v>
      </c>
    </row>
    <row r="1829" spans="1:7" ht="30" x14ac:dyDescent="0.25">
      <c r="A1829" s="7">
        <v>1828</v>
      </c>
      <c r="B1829" s="2" t="s">
        <v>3477</v>
      </c>
      <c r="C1829" s="1" t="b">
        <v>1</v>
      </c>
      <c r="D1829" s="1" t="b">
        <v>0</v>
      </c>
      <c r="E1829" s="1" t="s">
        <v>1313</v>
      </c>
      <c r="F1829" s="1" t="s">
        <v>1313</v>
      </c>
      <c r="G1829" s="1" t="s">
        <v>0</v>
      </c>
    </row>
    <row r="1830" spans="1:7" ht="105" x14ac:dyDescent="0.25">
      <c r="A1830" s="7">
        <v>1829</v>
      </c>
      <c r="B1830" s="2" t="s">
        <v>3478</v>
      </c>
      <c r="C1830" s="1" t="s">
        <v>3479</v>
      </c>
      <c r="D1830" s="1" t="s">
        <v>3480</v>
      </c>
      <c r="E1830" s="1" t="s">
        <v>3481</v>
      </c>
      <c r="F1830" s="1" t="s">
        <v>3482</v>
      </c>
      <c r="G1830" s="1" t="s">
        <v>1</v>
      </c>
    </row>
    <row r="1831" spans="1:7" ht="105" x14ac:dyDescent="0.25">
      <c r="A1831" s="7">
        <v>1830</v>
      </c>
      <c r="B1831" s="2" t="s">
        <v>3483</v>
      </c>
      <c r="C1831" s="1" t="s">
        <v>3484</v>
      </c>
      <c r="D1831" s="1" t="s">
        <v>3485</v>
      </c>
      <c r="E1831" s="1" t="s">
        <v>3486</v>
      </c>
      <c r="F1831" s="1" t="s">
        <v>3487</v>
      </c>
      <c r="G1831" s="1" t="s">
        <v>3</v>
      </c>
    </row>
    <row r="1832" spans="1:7" ht="105" x14ac:dyDescent="0.25">
      <c r="A1832" s="7">
        <v>1831</v>
      </c>
      <c r="B1832" s="2" t="s">
        <v>3488</v>
      </c>
      <c r="C1832" s="1" t="s">
        <v>3489</v>
      </c>
      <c r="D1832" s="1" t="s">
        <v>3490</v>
      </c>
      <c r="E1832" s="1" t="s">
        <v>3491</v>
      </c>
      <c r="F1832" s="1" t="s">
        <v>856</v>
      </c>
      <c r="G1832" s="1" t="s">
        <v>0</v>
      </c>
    </row>
    <row r="1833" spans="1:7" ht="105" x14ac:dyDescent="0.25">
      <c r="A1833" s="7">
        <v>1832</v>
      </c>
      <c r="B1833" s="2" t="s">
        <v>3492</v>
      </c>
      <c r="C1833" s="1" t="s">
        <v>3489</v>
      </c>
      <c r="D1833" s="1" t="s">
        <v>3490</v>
      </c>
      <c r="E1833" s="1" t="s">
        <v>3491</v>
      </c>
      <c r="F1833" s="1" t="s">
        <v>856</v>
      </c>
      <c r="G1833" s="1" t="s">
        <v>2</v>
      </c>
    </row>
    <row r="1834" spans="1:7" ht="105" x14ac:dyDescent="0.25">
      <c r="A1834" s="7">
        <v>1833</v>
      </c>
      <c r="B1834" s="2" t="s">
        <v>3493</v>
      </c>
      <c r="C1834" s="1" t="s">
        <v>3376</v>
      </c>
      <c r="D1834" s="1" t="s">
        <v>3379</v>
      </c>
      <c r="E1834" s="1" t="s">
        <v>3377</v>
      </c>
      <c r="F1834" s="1" t="s">
        <v>3494</v>
      </c>
      <c r="G1834" s="1" t="s">
        <v>3</v>
      </c>
    </row>
    <row r="1835" spans="1:7" ht="105" x14ac:dyDescent="0.25">
      <c r="A1835" s="7">
        <v>1834</v>
      </c>
      <c r="B1835" s="2" t="s">
        <v>3495</v>
      </c>
      <c r="C1835" s="1" t="b">
        <v>1</v>
      </c>
      <c r="D1835" s="1" t="b">
        <v>0</v>
      </c>
      <c r="E1835" s="1" t="s">
        <v>1313</v>
      </c>
      <c r="F1835" s="1" t="s">
        <v>1313</v>
      </c>
      <c r="G1835" s="1" t="s">
        <v>0</v>
      </c>
    </row>
    <row r="1836" spans="1:7" ht="105" x14ac:dyDescent="0.25">
      <c r="A1836" s="7">
        <v>1835</v>
      </c>
      <c r="B1836" s="2" t="s">
        <v>3496</v>
      </c>
      <c r="C1836" s="1" t="s">
        <v>3497</v>
      </c>
      <c r="D1836" s="1" t="s">
        <v>3498</v>
      </c>
      <c r="E1836" s="1" t="s">
        <v>3177</v>
      </c>
      <c r="F1836" s="1" t="s">
        <v>3499</v>
      </c>
      <c r="G1836" s="1" t="s">
        <v>2</v>
      </c>
    </row>
    <row r="1837" spans="1:7" ht="120" x14ac:dyDescent="0.25">
      <c r="A1837" s="7">
        <v>1836</v>
      </c>
      <c r="B1837" s="2" t="s">
        <v>3500</v>
      </c>
      <c r="C1837" s="1" t="s">
        <v>3501</v>
      </c>
      <c r="D1837" s="1" t="s">
        <v>3502</v>
      </c>
      <c r="E1837" s="1" t="s">
        <v>3503</v>
      </c>
      <c r="F1837" s="1" t="s">
        <v>3504</v>
      </c>
      <c r="G1837" s="1" t="s">
        <v>3</v>
      </c>
    </row>
    <row r="1838" spans="1:7" ht="75" x14ac:dyDescent="0.25">
      <c r="A1838" s="7">
        <v>1837</v>
      </c>
      <c r="B1838" s="2" t="s">
        <v>3505</v>
      </c>
      <c r="C1838" s="1" t="s">
        <v>3506</v>
      </c>
      <c r="D1838" s="1" t="s">
        <v>3507</v>
      </c>
      <c r="E1838" s="1" t="s">
        <v>3508</v>
      </c>
      <c r="F1838" s="1" t="s">
        <v>3509</v>
      </c>
      <c r="G1838" s="1" t="s">
        <v>1</v>
      </c>
    </row>
    <row r="1839" spans="1:7" ht="45" x14ac:dyDescent="0.25">
      <c r="A1839" s="7">
        <v>1838</v>
      </c>
      <c r="B1839" s="2" t="s">
        <v>3510</v>
      </c>
      <c r="C1839" s="1" t="s">
        <v>3406</v>
      </c>
      <c r="D1839" s="1" t="s">
        <v>3407</v>
      </c>
      <c r="E1839" s="1" t="s">
        <v>3408</v>
      </c>
      <c r="F1839" s="1" t="s">
        <v>3409</v>
      </c>
      <c r="G1839" s="1" t="s">
        <v>1</v>
      </c>
    </row>
    <row r="1840" spans="1:7" ht="45" x14ac:dyDescent="0.25">
      <c r="A1840" s="7">
        <v>1839</v>
      </c>
      <c r="B1840" s="2" t="s">
        <v>3511</v>
      </c>
      <c r="C1840" s="1" t="b">
        <v>1</v>
      </c>
      <c r="D1840" s="1" t="b">
        <v>0</v>
      </c>
      <c r="E1840" s="1" t="s">
        <v>1313</v>
      </c>
      <c r="F1840" s="1" t="s">
        <v>1313</v>
      </c>
      <c r="G1840" s="1" t="s">
        <v>0</v>
      </c>
    </row>
    <row r="1841" spans="1:7" ht="45" x14ac:dyDescent="0.25">
      <c r="A1841" s="7">
        <v>1840</v>
      </c>
      <c r="B1841" s="2" t="s">
        <v>3512</v>
      </c>
      <c r="C1841" s="1" t="b">
        <v>1</v>
      </c>
      <c r="D1841" s="1" t="b">
        <v>0</v>
      </c>
      <c r="E1841" s="1" t="s">
        <v>1313</v>
      </c>
      <c r="F1841" s="1" t="s">
        <v>1313</v>
      </c>
      <c r="G1841" s="1" t="s">
        <v>3</v>
      </c>
    </row>
    <row r="1842" spans="1:7" ht="45" x14ac:dyDescent="0.25">
      <c r="A1842" s="7">
        <v>1841</v>
      </c>
      <c r="B1842" s="2" t="s">
        <v>3513</v>
      </c>
      <c r="C1842" s="1" t="b">
        <v>1</v>
      </c>
      <c r="D1842" s="1" t="b">
        <v>0</v>
      </c>
      <c r="E1842" s="1" t="s">
        <v>1313</v>
      </c>
      <c r="F1842" s="1" t="s">
        <v>1313</v>
      </c>
      <c r="G1842" s="1" t="s">
        <v>0</v>
      </c>
    </row>
    <row r="1843" spans="1:7" ht="120" x14ac:dyDescent="0.25">
      <c r="A1843" s="7">
        <v>1842</v>
      </c>
      <c r="B1843" s="2" t="s">
        <v>3514</v>
      </c>
      <c r="C1843" s="1" t="s">
        <v>3515</v>
      </c>
      <c r="D1843" s="1" t="s">
        <v>3516</v>
      </c>
      <c r="E1843" s="1" t="s">
        <v>3517</v>
      </c>
      <c r="F1843" s="1" t="s">
        <v>3518</v>
      </c>
      <c r="G1843" s="1" t="s">
        <v>3</v>
      </c>
    </row>
    <row r="1844" spans="1:7" ht="105" x14ac:dyDescent="0.25">
      <c r="A1844" s="7">
        <v>1843</v>
      </c>
      <c r="B1844" s="2" t="s">
        <v>3519</v>
      </c>
      <c r="C1844" s="1" t="s">
        <v>3520</v>
      </c>
      <c r="D1844" s="1" t="s">
        <v>3521</v>
      </c>
      <c r="E1844" s="1" t="s">
        <v>3522</v>
      </c>
      <c r="F1844" s="1" t="s">
        <v>3523</v>
      </c>
      <c r="G1844" s="1" t="s">
        <v>2</v>
      </c>
    </row>
    <row r="1845" spans="1:7" ht="75" x14ac:dyDescent="0.25">
      <c r="A1845" s="7">
        <v>1844</v>
      </c>
      <c r="B1845" s="2" t="s">
        <v>3524</v>
      </c>
      <c r="C1845" s="1" t="s">
        <v>3525</v>
      </c>
      <c r="D1845" s="1" t="s">
        <v>3526</v>
      </c>
      <c r="E1845" s="1" t="s">
        <v>3527</v>
      </c>
      <c r="F1845" s="1" t="s">
        <v>3528</v>
      </c>
      <c r="G1845" s="1" t="s">
        <v>0</v>
      </c>
    </row>
    <row r="1846" spans="1:7" ht="45" x14ac:dyDescent="0.25">
      <c r="A1846" s="7">
        <v>1845</v>
      </c>
      <c r="B1846" s="2" t="s">
        <v>3529</v>
      </c>
      <c r="C1846" s="1" t="s">
        <v>3530</v>
      </c>
      <c r="D1846" s="1" t="s">
        <v>3531</v>
      </c>
      <c r="E1846" s="1" t="s">
        <v>3532</v>
      </c>
      <c r="F1846" s="1" t="s">
        <v>3533</v>
      </c>
      <c r="G1846" s="1" t="s">
        <v>1</v>
      </c>
    </row>
    <row r="1847" spans="1:7" ht="60" x14ac:dyDescent="0.25">
      <c r="A1847" s="7">
        <v>1846</v>
      </c>
      <c r="B1847" s="2" t="s">
        <v>3534</v>
      </c>
      <c r="C1847" s="1" t="s">
        <v>3535</v>
      </c>
      <c r="D1847" s="1" t="s">
        <v>3536</v>
      </c>
      <c r="E1847" s="1" t="s">
        <v>3537</v>
      </c>
      <c r="F1847" s="1" t="s">
        <v>3538</v>
      </c>
      <c r="G1847" s="1" t="s">
        <v>2</v>
      </c>
    </row>
    <row r="1848" spans="1:7" ht="105" x14ac:dyDescent="0.25">
      <c r="A1848" s="7">
        <v>1847</v>
      </c>
      <c r="B1848" s="2" t="s">
        <v>3539</v>
      </c>
      <c r="C1848" s="1" t="s">
        <v>3540</v>
      </c>
      <c r="D1848" s="1" t="s">
        <v>3541</v>
      </c>
      <c r="E1848" s="1" t="s">
        <v>3542</v>
      </c>
      <c r="F1848" s="1" t="s">
        <v>3543</v>
      </c>
      <c r="G1848" s="1" t="s">
        <v>0</v>
      </c>
    </row>
    <row r="1849" spans="1:7" ht="75" x14ac:dyDescent="0.25">
      <c r="A1849" s="7">
        <v>1848</v>
      </c>
      <c r="B1849" s="2" t="s">
        <v>3544</v>
      </c>
      <c r="C1849" s="1" t="s">
        <v>3545</v>
      </c>
      <c r="D1849" s="1" t="s">
        <v>3546</v>
      </c>
      <c r="E1849" s="1" t="s">
        <v>3547</v>
      </c>
      <c r="F1849" s="1" t="s">
        <v>3548</v>
      </c>
      <c r="G1849" s="1" t="s">
        <v>3</v>
      </c>
    </row>
    <row r="1850" spans="1:7" ht="75" x14ac:dyDescent="0.25">
      <c r="A1850" s="7">
        <v>1849</v>
      </c>
      <c r="B1850" s="2" t="s">
        <v>3549</v>
      </c>
      <c r="C1850" s="1" t="s">
        <v>3550</v>
      </c>
      <c r="D1850" s="1" t="s">
        <v>3551</v>
      </c>
      <c r="E1850" s="1" t="s">
        <v>3552</v>
      </c>
      <c r="F1850" s="1" t="s">
        <v>3553</v>
      </c>
      <c r="G1850" s="1" t="s">
        <v>2</v>
      </c>
    </row>
    <row r="1851" spans="1:7" ht="75" x14ac:dyDescent="0.25">
      <c r="A1851" s="7">
        <v>1850</v>
      </c>
      <c r="B1851" s="2" t="s">
        <v>3554</v>
      </c>
      <c r="C1851" s="1" t="s">
        <v>3555</v>
      </c>
      <c r="D1851" s="1" t="s">
        <v>2246</v>
      </c>
      <c r="E1851" s="1" t="s">
        <v>3556</v>
      </c>
      <c r="F1851" s="1" t="s">
        <v>3557</v>
      </c>
      <c r="G1851" s="1" t="s">
        <v>0</v>
      </c>
    </row>
    <row r="1852" spans="1:7" ht="75" x14ac:dyDescent="0.25">
      <c r="A1852" s="7">
        <v>1851</v>
      </c>
      <c r="B1852" s="2" t="s">
        <v>3558</v>
      </c>
      <c r="C1852" s="1" t="s">
        <v>1295</v>
      </c>
      <c r="D1852" s="1" t="s">
        <v>3559</v>
      </c>
      <c r="E1852" s="1" t="s">
        <v>3560</v>
      </c>
      <c r="F1852" s="1" t="s">
        <v>4</v>
      </c>
      <c r="G1852" s="1" t="s">
        <v>2</v>
      </c>
    </row>
    <row r="1853" spans="1:7" ht="75" x14ac:dyDescent="0.25">
      <c r="A1853" s="7">
        <v>1852</v>
      </c>
      <c r="B1853" s="2" t="s">
        <v>3561</v>
      </c>
      <c r="C1853" s="1" t="s">
        <v>3449</v>
      </c>
      <c r="D1853" s="1" t="s">
        <v>3562</v>
      </c>
      <c r="E1853" s="1" t="s">
        <v>3563</v>
      </c>
      <c r="F1853" s="1" t="s">
        <v>3564</v>
      </c>
      <c r="G1853" s="1" t="s">
        <v>0</v>
      </c>
    </row>
    <row r="1854" spans="1:7" ht="75" x14ac:dyDescent="0.25">
      <c r="A1854" s="7">
        <v>1853</v>
      </c>
      <c r="B1854" s="2" t="s">
        <v>3565</v>
      </c>
      <c r="C1854" s="1" t="s">
        <v>3566</v>
      </c>
      <c r="D1854" s="1" t="s">
        <v>3567</v>
      </c>
      <c r="E1854" s="1" t="s">
        <v>3568</v>
      </c>
      <c r="F1854" s="1" t="s">
        <v>1044</v>
      </c>
      <c r="G1854" s="1" t="s">
        <v>1</v>
      </c>
    </row>
    <row r="1855" spans="1:7" ht="75" x14ac:dyDescent="0.25">
      <c r="A1855" s="7">
        <v>1854</v>
      </c>
      <c r="B1855" s="2" t="s">
        <v>3569</v>
      </c>
      <c r="C1855" s="1" t="s">
        <v>3566</v>
      </c>
      <c r="D1855" s="1" t="s">
        <v>3567</v>
      </c>
      <c r="E1855" s="1" t="s">
        <v>3450</v>
      </c>
      <c r="F1855" s="1" t="s">
        <v>3568</v>
      </c>
      <c r="G1855" s="1" t="s">
        <v>2</v>
      </c>
    </row>
    <row r="1856" spans="1:7" ht="75" x14ac:dyDescent="0.25">
      <c r="A1856" s="7">
        <v>1855</v>
      </c>
      <c r="B1856" s="2" t="s">
        <v>3570</v>
      </c>
      <c r="C1856" s="1" t="b">
        <v>1</v>
      </c>
      <c r="D1856" s="1" t="b">
        <v>0</v>
      </c>
      <c r="E1856" s="1" t="s">
        <v>1313</v>
      </c>
      <c r="F1856" s="1" t="s">
        <v>1313</v>
      </c>
      <c r="G1856" s="1" t="s">
        <v>0</v>
      </c>
    </row>
    <row r="1857" spans="1:7" ht="30.75" x14ac:dyDescent="0.25">
      <c r="A1857" s="7">
        <v>1856</v>
      </c>
      <c r="B1857" s="66" t="s">
        <v>3571</v>
      </c>
      <c r="C1857" s="52" t="s">
        <v>740</v>
      </c>
      <c r="D1857" s="52" t="s">
        <v>3572</v>
      </c>
      <c r="E1857" s="52" t="s">
        <v>3573</v>
      </c>
      <c r="F1857" s="52" t="s">
        <v>3574</v>
      </c>
      <c r="G1857" s="52" t="s">
        <v>0</v>
      </c>
    </row>
    <row r="1858" spans="1:7" ht="30.75" x14ac:dyDescent="0.25">
      <c r="A1858" s="7">
        <v>1857</v>
      </c>
      <c r="B1858" s="67" t="s">
        <v>3575</v>
      </c>
      <c r="C1858" s="53">
        <v>1966</v>
      </c>
      <c r="D1858" s="53">
        <v>1927</v>
      </c>
      <c r="E1858" s="53">
        <v>1980</v>
      </c>
      <c r="F1858" s="53">
        <v>1880</v>
      </c>
      <c r="G1858" s="53" t="s">
        <v>2</v>
      </c>
    </row>
    <row r="1859" spans="1:7" ht="45.75" x14ac:dyDescent="0.25">
      <c r="A1859" s="7">
        <v>1858</v>
      </c>
      <c r="B1859" s="67" t="s">
        <v>3576</v>
      </c>
      <c r="C1859" s="53" t="s">
        <v>3577</v>
      </c>
      <c r="D1859" s="53" t="s">
        <v>3578</v>
      </c>
      <c r="E1859" s="53" t="s">
        <v>3579</v>
      </c>
      <c r="F1859" s="53" t="s">
        <v>3580</v>
      </c>
      <c r="G1859" s="53" t="s">
        <v>2</v>
      </c>
    </row>
    <row r="1860" spans="1:7" ht="60.75" x14ac:dyDescent="0.25">
      <c r="A1860" s="7">
        <v>1859</v>
      </c>
      <c r="B1860" s="67" t="s">
        <v>3581</v>
      </c>
      <c r="C1860" s="53">
        <v>1927</v>
      </c>
      <c r="D1860" s="53">
        <v>1960</v>
      </c>
      <c r="E1860" s="53">
        <v>1970</v>
      </c>
      <c r="F1860" s="53">
        <v>1980</v>
      </c>
      <c r="G1860" s="53" t="s">
        <v>3</v>
      </c>
    </row>
    <row r="1861" spans="1:7" ht="30.75" x14ac:dyDescent="0.25">
      <c r="A1861" s="7">
        <v>1860</v>
      </c>
      <c r="B1861" s="67" t="s">
        <v>3582</v>
      </c>
      <c r="C1861" s="53" t="s">
        <v>3583</v>
      </c>
      <c r="D1861" s="53" t="s">
        <v>3584</v>
      </c>
      <c r="E1861" s="53" t="s">
        <v>3585</v>
      </c>
      <c r="F1861" s="53" t="s">
        <v>3586</v>
      </c>
      <c r="G1861" s="53" t="s">
        <v>1</v>
      </c>
    </row>
    <row r="1862" spans="1:7" ht="45.75" x14ac:dyDescent="0.25">
      <c r="A1862" s="7">
        <v>1861</v>
      </c>
      <c r="B1862" s="67" t="s">
        <v>3587</v>
      </c>
      <c r="C1862" s="53">
        <v>2</v>
      </c>
      <c r="D1862" s="53">
        <v>3</v>
      </c>
      <c r="E1862" s="53">
        <v>4</v>
      </c>
      <c r="F1862" s="53">
        <v>5</v>
      </c>
      <c r="G1862" s="53" t="s">
        <v>3</v>
      </c>
    </row>
    <row r="1863" spans="1:7" ht="30.75" x14ac:dyDescent="0.25">
      <c r="A1863" s="7">
        <v>1862</v>
      </c>
      <c r="B1863" s="67" t="s">
        <v>3588</v>
      </c>
      <c r="C1863" s="53" t="s">
        <v>1181</v>
      </c>
      <c r="D1863" s="53" t="s">
        <v>3589</v>
      </c>
      <c r="E1863" s="53" t="s">
        <v>3590</v>
      </c>
      <c r="F1863" s="53" t="s">
        <v>3591</v>
      </c>
      <c r="G1863" s="53" t="s">
        <v>2</v>
      </c>
    </row>
    <row r="1864" spans="1:7" ht="30.75" x14ac:dyDescent="0.25">
      <c r="A1864" s="7">
        <v>1863</v>
      </c>
      <c r="B1864" s="67" t="s">
        <v>3592</v>
      </c>
      <c r="C1864" s="53" t="s">
        <v>3589</v>
      </c>
      <c r="D1864" s="53" t="s">
        <v>3590</v>
      </c>
      <c r="E1864" s="53" t="s">
        <v>3591</v>
      </c>
      <c r="F1864" s="53" t="s">
        <v>3593</v>
      </c>
      <c r="G1864" s="53" t="s">
        <v>0</v>
      </c>
    </row>
    <row r="1865" spans="1:7" ht="30.75" x14ac:dyDescent="0.25">
      <c r="A1865" s="7">
        <v>1864</v>
      </c>
      <c r="B1865" s="67" t="s">
        <v>3594</v>
      </c>
      <c r="C1865" s="53" t="s">
        <v>3595</v>
      </c>
      <c r="D1865" s="53" t="s">
        <v>3596</v>
      </c>
      <c r="E1865" s="53" t="s">
        <v>3597</v>
      </c>
      <c r="F1865" s="53" t="s">
        <v>3598</v>
      </c>
      <c r="G1865" s="53" t="s">
        <v>1</v>
      </c>
    </row>
    <row r="1866" spans="1:7" ht="30.75" x14ac:dyDescent="0.25">
      <c r="A1866" s="7">
        <v>1865</v>
      </c>
      <c r="B1866" s="67" t="s">
        <v>3599</v>
      </c>
      <c r="C1866" s="53" t="s">
        <v>3600</v>
      </c>
      <c r="D1866" s="53" t="s">
        <v>3601</v>
      </c>
      <c r="E1866" s="53" t="s">
        <v>3602</v>
      </c>
      <c r="F1866" s="53" t="s">
        <v>3603</v>
      </c>
      <c r="G1866" s="53" t="s">
        <v>1</v>
      </c>
    </row>
    <row r="1867" spans="1:7" ht="30.75" x14ac:dyDescent="0.25">
      <c r="A1867" s="7">
        <v>1866</v>
      </c>
      <c r="B1867" s="67" t="s">
        <v>3604</v>
      </c>
      <c r="C1867" s="53" t="s">
        <v>3605</v>
      </c>
      <c r="D1867" s="53" t="s">
        <v>3606</v>
      </c>
      <c r="E1867" s="53" t="s">
        <v>3607</v>
      </c>
      <c r="F1867" s="53" t="s">
        <v>3608</v>
      </c>
      <c r="G1867" s="53" t="s">
        <v>1</v>
      </c>
    </row>
    <row r="1868" spans="1:7" ht="45" x14ac:dyDescent="0.25">
      <c r="A1868" s="7">
        <v>1867</v>
      </c>
      <c r="B1868" s="67" t="s">
        <v>3609</v>
      </c>
      <c r="C1868" s="53" t="s">
        <v>3610</v>
      </c>
      <c r="D1868" s="53" t="s">
        <v>3611</v>
      </c>
      <c r="E1868" s="53" t="s">
        <v>217</v>
      </c>
      <c r="F1868" s="53" t="s">
        <v>3612</v>
      </c>
      <c r="G1868" s="53" t="s">
        <v>1</v>
      </c>
    </row>
    <row r="1869" spans="1:7" ht="60" x14ac:dyDescent="0.25">
      <c r="A1869" s="7">
        <v>1868</v>
      </c>
      <c r="B1869" s="67" t="s">
        <v>3613</v>
      </c>
      <c r="C1869" s="53" t="s">
        <v>3614</v>
      </c>
      <c r="D1869" s="53" t="s">
        <v>3615</v>
      </c>
      <c r="E1869" s="53" t="s">
        <v>3616</v>
      </c>
      <c r="F1869" s="53" t="s">
        <v>3617</v>
      </c>
      <c r="G1869" s="53" t="s">
        <v>3</v>
      </c>
    </row>
    <row r="1870" spans="1:7" ht="75" x14ac:dyDescent="0.25">
      <c r="A1870" s="7">
        <v>1869</v>
      </c>
      <c r="B1870" s="67" t="s">
        <v>3618</v>
      </c>
      <c r="C1870" s="53" t="s">
        <v>3619</v>
      </c>
      <c r="D1870" s="53" t="s">
        <v>3620</v>
      </c>
      <c r="E1870" s="53" t="s">
        <v>3621</v>
      </c>
      <c r="F1870" s="53" t="s">
        <v>3622</v>
      </c>
      <c r="G1870" s="53" t="s">
        <v>3</v>
      </c>
    </row>
    <row r="1871" spans="1:7" ht="30.75" x14ac:dyDescent="0.25">
      <c r="A1871" s="7">
        <v>1870</v>
      </c>
      <c r="B1871" s="67" t="s">
        <v>3623</v>
      </c>
      <c r="C1871" s="53" t="s">
        <v>3624</v>
      </c>
      <c r="D1871" s="53" t="s">
        <v>3625</v>
      </c>
      <c r="E1871" s="53" t="s">
        <v>3626</v>
      </c>
      <c r="F1871" s="53" t="s">
        <v>2957</v>
      </c>
      <c r="G1871" s="53" t="s">
        <v>2</v>
      </c>
    </row>
    <row r="1872" spans="1:7" ht="45" x14ac:dyDescent="0.25">
      <c r="A1872" s="7">
        <v>1871</v>
      </c>
      <c r="B1872" s="67" t="s">
        <v>3627</v>
      </c>
      <c r="C1872" s="53" t="s">
        <v>3628</v>
      </c>
      <c r="D1872" s="53" t="s">
        <v>3629</v>
      </c>
      <c r="E1872" s="53" t="s">
        <v>3630</v>
      </c>
      <c r="F1872" s="53" t="s">
        <v>3612</v>
      </c>
      <c r="G1872" s="53" t="s">
        <v>0</v>
      </c>
    </row>
    <row r="1873" spans="1:7" ht="45" x14ac:dyDescent="0.25">
      <c r="A1873" s="7">
        <v>1872</v>
      </c>
      <c r="B1873" s="67" t="s">
        <v>3631</v>
      </c>
      <c r="C1873" s="53" t="s">
        <v>3632</v>
      </c>
      <c r="D1873" s="53" t="s">
        <v>3628</v>
      </c>
      <c r="E1873" s="53" t="s">
        <v>3630</v>
      </c>
      <c r="F1873" s="53" t="s">
        <v>3612</v>
      </c>
      <c r="G1873" s="53" t="s">
        <v>3</v>
      </c>
    </row>
    <row r="1874" spans="1:7" ht="135.75" x14ac:dyDescent="0.25">
      <c r="A1874" s="7">
        <v>1873</v>
      </c>
      <c r="B1874" s="67" t="s">
        <v>3633</v>
      </c>
      <c r="C1874" s="54" t="s">
        <v>3634</v>
      </c>
      <c r="D1874" s="54" t="s">
        <v>3635</v>
      </c>
      <c r="E1874" s="54" t="s">
        <v>3636</v>
      </c>
      <c r="F1874" s="54" t="s">
        <v>3637</v>
      </c>
      <c r="G1874" s="91" t="s">
        <v>0</v>
      </c>
    </row>
    <row r="1875" spans="1:7" ht="30.75" x14ac:dyDescent="0.25">
      <c r="A1875" s="7">
        <v>1874</v>
      </c>
      <c r="B1875" s="67" t="s">
        <v>3638</v>
      </c>
      <c r="C1875" s="53" t="s">
        <v>3639</v>
      </c>
      <c r="D1875" s="53" t="s">
        <v>3640</v>
      </c>
      <c r="E1875" s="53" t="s">
        <v>3641</v>
      </c>
      <c r="F1875" s="53" t="s">
        <v>37</v>
      </c>
      <c r="G1875" s="53" t="s">
        <v>2</v>
      </c>
    </row>
    <row r="1876" spans="1:7" ht="45.75" x14ac:dyDescent="0.25">
      <c r="A1876" s="7">
        <v>1875</v>
      </c>
      <c r="B1876" s="67" t="s">
        <v>3642</v>
      </c>
      <c r="C1876" s="53" t="s">
        <v>3643</v>
      </c>
      <c r="D1876" s="53" t="s">
        <v>3644</v>
      </c>
      <c r="E1876" s="53" t="s">
        <v>3645</v>
      </c>
      <c r="F1876" s="53" t="s">
        <v>3646</v>
      </c>
      <c r="G1876" s="53" t="s">
        <v>2</v>
      </c>
    </row>
    <row r="1877" spans="1:7" ht="30.75" x14ac:dyDescent="0.25">
      <c r="A1877" s="7">
        <v>1876</v>
      </c>
      <c r="B1877" s="67" t="s">
        <v>3647</v>
      </c>
      <c r="C1877" s="53" t="s">
        <v>3648</v>
      </c>
      <c r="D1877" s="53" t="s">
        <v>3649</v>
      </c>
      <c r="E1877" s="53" t="s">
        <v>3650</v>
      </c>
      <c r="F1877" s="53" t="s">
        <v>37</v>
      </c>
      <c r="G1877" s="53" t="s">
        <v>2</v>
      </c>
    </row>
    <row r="1878" spans="1:7" ht="30.75" x14ac:dyDescent="0.25">
      <c r="A1878" s="7">
        <v>1877</v>
      </c>
      <c r="B1878" s="67" t="s">
        <v>3651</v>
      </c>
      <c r="C1878" s="53" t="s">
        <v>3652</v>
      </c>
      <c r="D1878" s="53" t="s">
        <v>3653</v>
      </c>
      <c r="E1878" s="53" t="s">
        <v>3654</v>
      </c>
      <c r="F1878" s="53" t="s">
        <v>3655</v>
      </c>
      <c r="G1878" s="53" t="s">
        <v>1</v>
      </c>
    </row>
    <row r="1879" spans="1:7" ht="30.75" x14ac:dyDescent="0.25">
      <c r="A1879" s="7">
        <v>1878</v>
      </c>
      <c r="B1879" s="67" t="s">
        <v>3656</v>
      </c>
      <c r="C1879" s="53" t="s">
        <v>3657</v>
      </c>
      <c r="D1879" s="53" t="s">
        <v>3658</v>
      </c>
      <c r="E1879" s="53" t="s">
        <v>3659</v>
      </c>
      <c r="F1879" s="53" t="s">
        <v>3660</v>
      </c>
      <c r="G1879" s="53" t="s">
        <v>0</v>
      </c>
    </row>
    <row r="1880" spans="1:7" ht="30.75" x14ac:dyDescent="0.25">
      <c r="A1880" s="7">
        <v>1879</v>
      </c>
      <c r="B1880" s="67" t="s">
        <v>3661</v>
      </c>
      <c r="C1880" s="53" t="s">
        <v>3657</v>
      </c>
      <c r="D1880" s="53" t="s">
        <v>3659</v>
      </c>
      <c r="E1880" s="53" t="s">
        <v>3658</v>
      </c>
      <c r="F1880" s="53" t="s">
        <v>3660</v>
      </c>
      <c r="G1880" s="53" t="s">
        <v>2</v>
      </c>
    </row>
    <row r="1881" spans="1:7" ht="45.75" x14ac:dyDescent="0.25">
      <c r="A1881" s="7">
        <v>1880</v>
      </c>
      <c r="B1881" s="67" t="s">
        <v>3662</v>
      </c>
      <c r="C1881" s="53">
        <v>1</v>
      </c>
      <c r="D1881" s="53">
        <v>2</v>
      </c>
      <c r="E1881" s="53">
        <v>3</v>
      </c>
      <c r="F1881" s="53">
        <v>4</v>
      </c>
      <c r="G1881" s="53" t="s">
        <v>3</v>
      </c>
    </row>
    <row r="1882" spans="1:7" ht="30.75" x14ac:dyDescent="0.25">
      <c r="A1882" s="7">
        <v>1881</v>
      </c>
      <c r="B1882" s="67" t="s">
        <v>3663</v>
      </c>
      <c r="C1882" s="53" t="s">
        <v>3664</v>
      </c>
      <c r="D1882" s="53" t="s">
        <v>3665</v>
      </c>
      <c r="E1882" s="53" t="s">
        <v>3666</v>
      </c>
      <c r="F1882" s="53" t="s">
        <v>3667</v>
      </c>
      <c r="G1882" s="53" t="s">
        <v>1</v>
      </c>
    </row>
    <row r="1883" spans="1:7" ht="45" x14ac:dyDescent="0.25">
      <c r="A1883" s="7">
        <v>1882</v>
      </c>
      <c r="B1883" s="67" t="s">
        <v>3668</v>
      </c>
      <c r="C1883" s="53" t="s">
        <v>3669</v>
      </c>
      <c r="D1883" s="53" t="s">
        <v>3670</v>
      </c>
      <c r="E1883" s="53" t="s">
        <v>3671</v>
      </c>
      <c r="F1883" s="53" t="s">
        <v>3672</v>
      </c>
      <c r="G1883" s="53" t="s">
        <v>3</v>
      </c>
    </row>
    <row r="1884" spans="1:7" ht="45.75" x14ac:dyDescent="0.25">
      <c r="A1884" s="7">
        <v>1883</v>
      </c>
      <c r="B1884" s="67" t="s">
        <v>3673</v>
      </c>
      <c r="C1884" s="53" t="s">
        <v>3674</v>
      </c>
      <c r="D1884" s="53" t="s">
        <v>3675</v>
      </c>
      <c r="E1884" s="53" t="s">
        <v>3676</v>
      </c>
      <c r="F1884" s="53" t="s">
        <v>3677</v>
      </c>
      <c r="G1884" s="53" t="s">
        <v>3</v>
      </c>
    </row>
    <row r="1885" spans="1:7" ht="30.75" x14ac:dyDescent="0.25">
      <c r="A1885" s="7">
        <v>1884</v>
      </c>
      <c r="B1885" s="67" t="s">
        <v>3678</v>
      </c>
      <c r="C1885" s="53" t="s">
        <v>3679</v>
      </c>
      <c r="D1885" s="53" t="s">
        <v>3680</v>
      </c>
      <c r="E1885" s="53" t="s">
        <v>3681</v>
      </c>
      <c r="F1885" s="53" t="s">
        <v>1860</v>
      </c>
      <c r="G1885" s="53" t="s">
        <v>1</v>
      </c>
    </row>
    <row r="1886" spans="1:7" ht="45.75" x14ac:dyDescent="0.25">
      <c r="A1886" s="7">
        <v>1885</v>
      </c>
      <c r="B1886" s="67" t="s">
        <v>3682</v>
      </c>
      <c r="C1886" s="53" t="s">
        <v>3683</v>
      </c>
      <c r="D1886" s="53" t="s">
        <v>3684</v>
      </c>
      <c r="E1886" s="53" t="s">
        <v>3685</v>
      </c>
      <c r="F1886" s="53" t="s">
        <v>3686</v>
      </c>
      <c r="G1886" s="53" t="s">
        <v>2</v>
      </c>
    </row>
    <row r="1887" spans="1:7" ht="30.75" x14ac:dyDescent="0.25">
      <c r="A1887" s="7">
        <v>1886</v>
      </c>
      <c r="B1887" s="67" t="s">
        <v>3687</v>
      </c>
      <c r="C1887" s="53">
        <v>1310</v>
      </c>
      <c r="D1887" s="53">
        <v>1550</v>
      </c>
      <c r="E1887" s="53">
        <v>850</v>
      </c>
      <c r="F1887" s="53" t="s">
        <v>3688</v>
      </c>
      <c r="G1887" s="53" t="s">
        <v>0</v>
      </c>
    </row>
    <row r="1888" spans="1:7" ht="45.75" x14ac:dyDescent="0.25">
      <c r="A1888" s="7">
        <v>1887</v>
      </c>
      <c r="B1888" s="67" t="s">
        <v>3689</v>
      </c>
      <c r="C1888" s="53" t="s">
        <v>3690</v>
      </c>
      <c r="D1888" s="53" t="s">
        <v>3691</v>
      </c>
      <c r="E1888" s="53" t="s">
        <v>3692</v>
      </c>
      <c r="F1888" s="53" t="s">
        <v>3693</v>
      </c>
      <c r="G1888" s="53" t="s">
        <v>0</v>
      </c>
    </row>
    <row r="1889" spans="1:7" ht="15.75" x14ac:dyDescent="0.25">
      <c r="A1889" s="7">
        <v>1888</v>
      </c>
      <c r="B1889" s="67" t="s">
        <v>3694</v>
      </c>
      <c r="C1889" s="53" t="s">
        <v>3695</v>
      </c>
      <c r="D1889" s="53" t="s">
        <v>3696</v>
      </c>
      <c r="E1889" s="53" t="s">
        <v>3626</v>
      </c>
      <c r="F1889" s="53" t="s">
        <v>3602</v>
      </c>
      <c r="G1889" s="53" t="s">
        <v>1</v>
      </c>
    </row>
    <row r="1890" spans="1:7" ht="45" x14ac:dyDescent="0.25">
      <c r="A1890" s="7">
        <v>1889</v>
      </c>
      <c r="B1890" s="67" t="s">
        <v>3697</v>
      </c>
      <c r="C1890" s="79" t="s">
        <v>3698</v>
      </c>
      <c r="D1890" s="53" t="s">
        <v>3699</v>
      </c>
      <c r="E1890" s="53" t="s">
        <v>3700</v>
      </c>
      <c r="F1890" s="53" t="s">
        <v>3612</v>
      </c>
      <c r="G1890" s="53" t="s">
        <v>1</v>
      </c>
    </row>
    <row r="1891" spans="1:7" ht="45.75" x14ac:dyDescent="0.25">
      <c r="A1891" s="7">
        <v>1890</v>
      </c>
      <c r="B1891" s="67" t="s">
        <v>3701</v>
      </c>
      <c r="C1891" s="53" t="s">
        <v>3702</v>
      </c>
      <c r="D1891" s="53" t="s">
        <v>3703</v>
      </c>
      <c r="E1891" s="53" t="s">
        <v>3704</v>
      </c>
      <c r="F1891" s="53" t="s">
        <v>3705</v>
      </c>
      <c r="G1891" s="53" t="s">
        <v>1</v>
      </c>
    </row>
    <row r="1892" spans="1:7" ht="45" x14ac:dyDescent="0.25">
      <c r="A1892" s="7">
        <v>1891</v>
      </c>
      <c r="B1892" s="67" t="s">
        <v>3706</v>
      </c>
      <c r="C1892" s="53" t="s">
        <v>3707</v>
      </c>
      <c r="D1892" s="53" t="s">
        <v>3708</v>
      </c>
      <c r="E1892" s="53" t="s">
        <v>3709</v>
      </c>
      <c r="F1892" s="53" t="s">
        <v>3710</v>
      </c>
      <c r="G1892" s="53" t="s">
        <v>0</v>
      </c>
    </row>
    <row r="1893" spans="1:7" ht="45" x14ac:dyDescent="0.25">
      <c r="A1893" s="7">
        <v>1892</v>
      </c>
      <c r="B1893" s="67" t="s">
        <v>3711</v>
      </c>
      <c r="C1893" s="53" t="s">
        <v>3712</v>
      </c>
      <c r="D1893" s="53" t="s">
        <v>3713</v>
      </c>
      <c r="E1893" s="53" t="s">
        <v>3714</v>
      </c>
      <c r="F1893" s="53" t="s">
        <v>3715</v>
      </c>
      <c r="G1893" s="53" t="s">
        <v>1</v>
      </c>
    </row>
    <row r="1894" spans="1:7" ht="45.75" x14ac:dyDescent="0.25">
      <c r="A1894" s="7">
        <v>1893</v>
      </c>
      <c r="B1894" s="67" t="s">
        <v>3716</v>
      </c>
      <c r="C1894" s="53" t="s">
        <v>3717</v>
      </c>
      <c r="D1894" s="53" t="s">
        <v>3718</v>
      </c>
      <c r="E1894" s="53" t="s">
        <v>1860</v>
      </c>
      <c r="F1894" s="53" t="s">
        <v>3688</v>
      </c>
      <c r="G1894" s="53" t="s">
        <v>3</v>
      </c>
    </row>
    <row r="1895" spans="1:7" ht="30.75" x14ac:dyDescent="0.25">
      <c r="A1895" s="7">
        <v>1894</v>
      </c>
      <c r="B1895" s="67" t="s">
        <v>3719</v>
      </c>
      <c r="C1895" s="53">
        <v>1.65</v>
      </c>
      <c r="D1895" s="53">
        <v>1.52</v>
      </c>
      <c r="E1895" s="53">
        <v>1.33</v>
      </c>
      <c r="F1895" s="53">
        <v>1.36</v>
      </c>
      <c r="G1895" s="53" t="s">
        <v>2</v>
      </c>
    </row>
    <row r="1896" spans="1:7" ht="30.75" x14ac:dyDescent="0.25">
      <c r="A1896" s="7">
        <v>1895</v>
      </c>
      <c r="B1896" s="67" t="s">
        <v>3720</v>
      </c>
      <c r="C1896" s="53">
        <v>1.46</v>
      </c>
      <c r="D1896" s="53">
        <v>2.42</v>
      </c>
      <c r="E1896" s="53">
        <v>1.55</v>
      </c>
      <c r="F1896" s="53">
        <v>1.65</v>
      </c>
      <c r="G1896" s="53" t="s">
        <v>3</v>
      </c>
    </row>
    <row r="1897" spans="1:7" ht="30.75" x14ac:dyDescent="0.25">
      <c r="A1897" s="7">
        <v>1896</v>
      </c>
      <c r="B1897" s="67" t="s">
        <v>3721</v>
      </c>
      <c r="C1897" s="53">
        <v>1.36</v>
      </c>
      <c r="D1897" s="53">
        <v>1.33</v>
      </c>
      <c r="E1897" s="53">
        <v>1.56</v>
      </c>
      <c r="F1897" s="53">
        <v>1.46</v>
      </c>
      <c r="G1897" s="53" t="s">
        <v>1</v>
      </c>
    </row>
    <row r="1898" spans="1:7" ht="30.75" x14ac:dyDescent="0.25">
      <c r="A1898" s="7">
        <v>1897</v>
      </c>
      <c r="B1898" s="67" t="s">
        <v>3722</v>
      </c>
      <c r="C1898" s="53">
        <v>1.36</v>
      </c>
      <c r="D1898" s="53">
        <v>1.33</v>
      </c>
      <c r="E1898" s="53">
        <v>1.56</v>
      </c>
      <c r="F1898" s="53">
        <v>1.46</v>
      </c>
      <c r="G1898" s="53" t="s">
        <v>0</v>
      </c>
    </row>
    <row r="1899" spans="1:7" ht="30.75" x14ac:dyDescent="0.25">
      <c r="A1899" s="7">
        <v>1898</v>
      </c>
      <c r="B1899" s="67" t="s">
        <v>3723</v>
      </c>
      <c r="C1899" s="53">
        <v>1.56</v>
      </c>
      <c r="D1899" s="53">
        <v>1.65</v>
      </c>
      <c r="E1899" s="53">
        <v>1.55</v>
      </c>
      <c r="F1899" s="53">
        <v>1.52</v>
      </c>
      <c r="G1899" s="53" t="s">
        <v>3</v>
      </c>
    </row>
    <row r="1900" spans="1:7" ht="60.75" x14ac:dyDescent="0.25">
      <c r="A1900" s="7">
        <v>1899</v>
      </c>
      <c r="B1900" s="67" t="s">
        <v>3724</v>
      </c>
      <c r="C1900" s="53" t="s">
        <v>3725</v>
      </c>
      <c r="D1900" s="53" t="s">
        <v>3726</v>
      </c>
      <c r="E1900" s="53" t="s">
        <v>3727</v>
      </c>
      <c r="F1900" s="53" t="s">
        <v>3728</v>
      </c>
      <c r="G1900" s="53" t="s">
        <v>0</v>
      </c>
    </row>
    <row r="1901" spans="1:7" ht="45.75" x14ac:dyDescent="0.25">
      <c r="A1901" s="7">
        <v>1900</v>
      </c>
      <c r="B1901" s="67" t="s">
        <v>3729</v>
      </c>
      <c r="C1901" s="53" t="s">
        <v>3730</v>
      </c>
      <c r="D1901" s="53" t="s">
        <v>3731</v>
      </c>
      <c r="E1901" s="53" t="s">
        <v>3732</v>
      </c>
      <c r="F1901" s="53" t="s">
        <v>3688</v>
      </c>
      <c r="G1901" s="53" t="s">
        <v>3</v>
      </c>
    </row>
    <row r="1902" spans="1:7" ht="45" x14ac:dyDescent="0.25">
      <c r="A1902" s="7">
        <v>1901</v>
      </c>
      <c r="B1902" s="67" t="s">
        <v>3733</v>
      </c>
      <c r="C1902" s="53" t="s">
        <v>3734</v>
      </c>
      <c r="D1902" s="53" t="s">
        <v>3735</v>
      </c>
      <c r="E1902" s="53" t="s">
        <v>3736</v>
      </c>
      <c r="F1902" s="53" t="s">
        <v>3737</v>
      </c>
      <c r="G1902" s="53" t="s">
        <v>2</v>
      </c>
    </row>
    <row r="1903" spans="1:7" ht="45.75" x14ac:dyDescent="0.25">
      <c r="A1903" s="7">
        <v>1902</v>
      </c>
      <c r="B1903" s="67" t="s">
        <v>3738</v>
      </c>
      <c r="C1903" s="53" t="s">
        <v>3739</v>
      </c>
      <c r="D1903" s="53" t="s">
        <v>3740</v>
      </c>
      <c r="E1903" s="53" t="s">
        <v>3741</v>
      </c>
      <c r="F1903" s="53" t="s">
        <v>3590</v>
      </c>
      <c r="G1903" s="53" t="s">
        <v>2</v>
      </c>
    </row>
    <row r="1904" spans="1:7" ht="30.75" x14ac:dyDescent="0.25">
      <c r="A1904" s="7">
        <v>1903</v>
      </c>
      <c r="B1904" s="67" t="s">
        <v>3742</v>
      </c>
      <c r="C1904" s="53" t="s">
        <v>3743</v>
      </c>
      <c r="D1904" s="53" t="s">
        <v>3744</v>
      </c>
      <c r="E1904" s="53" t="s">
        <v>3745</v>
      </c>
      <c r="F1904" s="53" t="s">
        <v>870</v>
      </c>
      <c r="G1904" s="53" t="s">
        <v>1</v>
      </c>
    </row>
    <row r="1905" spans="1:7" ht="45.75" x14ac:dyDescent="0.25">
      <c r="A1905" s="7">
        <v>1904</v>
      </c>
      <c r="B1905" s="67" t="s">
        <v>3746</v>
      </c>
      <c r="C1905" s="53" t="s">
        <v>3747</v>
      </c>
      <c r="D1905" s="53" t="s">
        <v>3748</v>
      </c>
      <c r="E1905" s="53" t="s">
        <v>3749</v>
      </c>
      <c r="F1905" s="53" t="s">
        <v>3750</v>
      </c>
      <c r="G1905" s="53" t="s">
        <v>0</v>
      </c>
    </row>
    <row r="1906" spans="1:7" ht="45.75" x14ac:dyDescent="0.25">
      <c r="A1906" s="7">
        <v>1905</v>
      </c>
      <c r="B1906" s="67" t="s">
        <v>3751</v>
      </c>
      <c r="C1906" s="53" t="s">
        <v>3747</v>
      </c>
      <c r="D1906" s="53" t="s">
        <v>3749</v>
      </c>
      <c r="E1906" s="53" t="s">
        <v>3748</v>
      </c>
      <c r="F1906" s="53" t="s">
        <v>3750</v>
      </c>
      <c r="G1906" s="53" t="s">
        <v>2</v>
      </c>
    </row>
    <row r="1907" spans="1:7" ht="60.75" x14ac:dyDescent="0.25">
      <c r="A1907" s="7">
        <v>1906</v>
      </c>
      <c r="B1907" s="67" t="s">
        <v>3752</v>
      </c>
      <c r="C1907" s="53" t="s">
        <v>3748</v>
      </c>
      <c r="D1907" s="53" t="s">
        <v>3749</v>
      </c>
      <c r="E1907" s="53" t="s">
        <v>3747</v>
      </c>
      <c r="F1907" s="53" t="s">
        <v>3750</v>
      </c>
      <c r="G1907" s="53" t="s">
        <v>0</v>
      </c>
    </row>
    <row r="1908" spans="1:7" ht="60.75" x14ac:dyDescent="0.25">
      <c r="A1908" s="7">
        <v>1907</v>
      </c>
      <c r="B1908" s="67" t="s">
        <v>3753</v>
      </c>
      <c r="C1908" s="53" t="s">
        <v>3748</v>
      </c>
      <c r="D1908" s="53" t="s">
        <v>3749</v>
      </c>
      <c r="E1908" s="53" t="s">
        <v>3747</v>
      </c>
      <c r="F1908" s="53" t="s">
        <v>3750</v>
      </c>
      <c r="G1908" s="53" t="s">
        <v>1</v>
      </c>
    </row>
    <row r="1909" spans="1:7" ht="45" x14ac:dyDescent="0.25">
      <c r="A1909" s="7">
        <v>1908</v>
      </c>
      <c r="B1909" s="67" t="s">
        <v>3754</v>
      </c>
      <c r="C1909" s="53" t="s">
        <v>3755</v>
      </c>
      <c r="D1909" s="53" t="s">
        <v>3756</v>
      </c>
      <c r="E1909" s="53" t="s">
        <v>3757</v>
      </c>
      <c r="F1909" s="53" t="s">
        <v>3688</v>
      </c>
      <c r="G1909" s="53" t="s">
        <v>1</v>
      </c>
    </row>
    <row r="1910" spans="1:7" ht="30.75" x14ac:dyDescent="0.25">
      <c r="A1910" s="7">
        <v>1909</v>
      </c>
      <c r="B1910" s="67" t="s">
        <v>3758</v>
      </c>
      <c r="C1910" s="53" t="s">
        <v>3748</v>
      </c>
      <c r="D1910" s="53" t="s">
        <v>3750</v>
      </c>
      <c r="E1910" s="53" t="s">
        <v>3749</v>
      </c>
      <c r="F1910" s="53" t="s">
        <v>870</v>
      </c>
      <c r="G1910" s="53" t="s">
        <v>2</v>
      </c>
    </row>
    <row r="1911" spans="1:7" ht="45.75" x14ac:dyDescent="0.25">
      <c r="A1911" s="7">
        <v>1910</v>
      </c>
      <c r="B1911" s="67" t="s">
        <v>3759</v>
      </c>
      <c r="C1911" s="53" t="s">
        <v>3760</v>
      </c>
      <c r="D1911" s="53" t="s">
        <v>3761</v>
      </c>
      <c r="E1911" s="53" t="s">
        <v>3762</v>
      </c>
      <c r="F1911" s="53" t="s">
        <v>3763</v>
      </c>
      <c r="G1911" s="53" t="s">
        <v>1</v>
      </c>
    </row>
    <row r="1912" spans="1:7" ht="30.75" x14ac:dyDescent="0.25">
      <c r="A1912" s="7">
        <v>1911</v>
      </c>
      <c r="B1912" s="67" t="s">
        <v>3764</v>
      </c>
      <c r="C1912" s="53" t="s">
        <v>3765</v>
      </c>
      <c r="D1912" s="53" t="s">
        <v>3761</v>
      </c>
      <c r="E1912" s="53" t="s">
        <v>3766</v>
      </c>
      <c r="F1912" s="53" t="s">
        <v>3763</v>
      </c>
      <c r="G1912" s="53" t="s">
        <v>1</v>
      </c>
    </row>
    <row r="1913" spans="1:7" ht="30.75" x14ac:dyDescent="0.25">
      <c r="A1913" s="7">
        <v>1912</v>
      </c>
      <c r="B1913" s="67" t="s">
        <v>3767</v>
      </c>
      <c r="C1913" s="53" t="s">
        <v>836</v>
      </c>
      <c r="D1913" s="53" t="s">
        <v>3768</v>
      </c>
      <c r="E1913" s="53" t="s">
        <v>3769</v>
      </c>
      <c r="F1913" s="53" t="s">
        <v>3770</v>
      </c>
      <c r="G1913" s="53" t="s">
        <v>2</v>
      </c>
    </row>
    <row r="1914" spans="1:7" ht="45" x14ac:dyDescent="0.25">
      <c r="A1914" s="7">
        <v>1913</v>
      </c>
      <c r="B1914" s="67" t="s">
        <v>3771</v>
      </c>
      <c r="C1914" s="53" t="s">
        <v>3772</v>
      </c>
      <c r="D1914" s="53" t="s">
        <v>3773</v>
      </c>
      <c r="E1914" s="53" t="s">
        <v>3774</v>
      </c>
      <c r="F1914" s="53" t="s">
        <v>3775</v>
      </c>
      <c r="G1914" s="53" t="s">
        <v>1</v>
      </c>
    </row>
    <row r="1915" spans="1:7" ht="45.75" x14ac:dyDescent="0.25">
      <c r="A1915" s="7">
        <v>1914</v>
      </c>
      <c r="B1915" s="67" t="s">
        <v>3776</v>
      </c>
      <c r="C1915" s="53">
        <v>6</v>
      </c>
      <c r="D1915" s="53">
        <v>7</v>
      </c>
      <c r="E1915" s="53">
        <v>8</v>
      </c>
      <c r="F1915" s="53">
        <v>9</v>
      </c>
      <c r="G1915" s="53" t="s">
        <v>1</v>
      </c>
    </row>
    <row r="1916" spans="1:7" ht="30.75" x14ac:dyDescent="0.25">
      <c r="A1916" s="7">
        <v>1915</v>
      </c>
      <c r="B1916" s="67" t="s">
        <v>3777</v>
      </c>
      <c r="C1916" s="53" t="s">
        <v>3778</v>
      </c>
      <c r="D1916" s="53" t="s">
        <v>3779</v>
      </c>
      <c r="E1916" s="83" t="s">
        <v>3780</v>
      </c>
      <c r="F1916" s="53" t="s">
        <v>1860</v>
      </c>
      <c r="G1916" s="53" t="s">
        <v>0</v>
      </c>
    </row>
    <row r="1917" spans="1:7" ht="30.75" x14ac:dyDescent="0.25">
      <c r="A1917" s="7">
        <v>1916</v>
      </c>
      <c r="B1917" s="67" t="s">
        <v>3781</v>
      </c>
      <c r="C1917" s="80">
        <v>0.9</v>
      </c>
      <c r="D1917" s="80">
        <v>0.95</v>
      </c>
      <c r="E1917" s="80">
        <v>0.99</v>
      </c>
      <c r="F1917" s="84">
        <v>1</v>
      </c>
      <c r="G1917" s="80" t="s">
        <v>2</v>
      </c>
    </row>
    <row r="1918" spans="1:7" ht="45.75" x14ac:dyDescent="0.25">
      <c r="A1918" s="7">
        <v>1917</v>
      </c>
      <c r="B1918" s="67" t="s">
        <v>3782</v>
      </c>
      <c r="C1918" s="53" t="s">
        <v>3783</v>
      </c>
      <c r="D1918" s="53" t="s">
        <v>3784</v>
      </c>
      <c r="E1918" s="53" t="s">
        <v>3785</v>
      </c>
      <c r="F1918" s="53" t="s">
        <v>3786</v>
      </c>
      <c r="G1918" s="53" t="s">
        <v>1</v>
      </c>
    </row>
    <row r="1919" spans="1:7" ht="45" x14ac:dyDescent="0.25">
      <c r="A1919" s="7">
        <v>1918</v>
      </c>
      <c r="B1919" s="67" t="s">
        <v>3787</v>
      </c>
      <c r="C1919" s="53" t="s">
        <v>3788</v>
      </c>
      <c r="D1919" s="53" t="s">
        <v>3789</v>
      </c>
      <c r="E1919" s="53" t="s">
        <v>3790</v>
      </c>
      <c r="F1919" s="53" t="s">
        <v>3791</v>
      </c>
      <c r="G1919" s="53" t="s">
        <v>1</v>
      </c>
    </row>
    <row r="1920" spans="1:7" ht="30.75" x14ac:dyDescent="0.25">
      <c r="A1920" s="7">
        <v>1919</v>
      </c>
      <c r="B1920" s="67" t="s">
        <v>3792</v>
      </c>
      <c r="C1920" s="53" t="s">
        <v>3793</v>
      </c>
      <c r="D1920" s="53" t="s">
        <v>3794</v>
      </c>
      <c r="E1920" s="53" t="s">
        <v>3795</v>
      </c>
      <c r="F1920" s="53" t="s">
        <v>3796</v>
      </c>
      <c r="G1920" s="53" t="s">
        <v>3</v>
      </c>
    </row>
    <row r="1921" spans="1:7" ht="30.75" x14ac:dyDescent="0.25">
      <c r="A1921" s="7">
        <v>1920</v>
      </c>
      <c r="B1921" s="67" t="s">
        <v>3797</v>
      </c>
      <c r="C1921" s="53" t="s">
        <v>3798</v>
      </c>
      <c r="D1921" s="53" t="s">
        <v>3799</v>
      </c>
      <c r="E1921" s="53" t="s">
        <v>3795</v>
      </c>
      <c r="F1921" s="53" t="s">
        <v>3794</v>
      </c>
      <c r="G1921" s="53" t="s">
        <v>3</v>
      </c>
    </row>
    <row r="1922" spans="1:7" ht="75" x14ac:dyDescent="0.25">
      <c r="A1922" s="7">
        <v>1921</v>
      </c>
      <c r="B1922" s="67" t="s">
        <v>3800</v>
      </c>
      <c r="C1922" s="53" t="s">
        <v>3801</v>
      </c>
      <c r="D1922" s="53" t="s">
        <v>3802</v>
      </c>
      <c r="E1922" s="53" t="s">
        <v>3803</v>
      </c>
      <c r="F1922" s="53" t="s">
        <v>3804</v>
      </c>
      <c r="G1922" s="53" t="s">
        <v>1</v>
      </c>
    </row>
    <row r="1923" spans="1:7" ht="45" x14ac:dyDescent="0.25">
      <c r="A1923" s="7">
        <v>1922</v>
      </c>
      <c r="B1923" s="67" t="s">
        <v>3805</v>
      </c>
      <c r="C1923" s="53" t="s">
        <v>3806</v>
      </c>
      <c r="D1923" s="53" t="s">
        <v>3807</v>
      </c>
      <c r="E1923" s="53" t="s">
        <v>3808</v>
      </c>
      <c r="F1923" s="53" t="s">
        <v>1860</v>
      </c>
      <c r="G1923" s="53" t="s">
        <v>1</v>
      </c>
    </row>
    <row r="1924" spans="1:7" ht="30.75" x14ac:dyDescent="0.25">
      <c r="A1924" s="7">
        <v>1923</v>
      </c>
      <c r="B1924" s="67" t="s">
        <v>3809</v>
      </c>
      <c r="C1924" s="53" t="s">
        <v>3810</v>
      </c>
      <c r="D1924" s="53" t="s">
        <v>3811</v>
      </c>
      <c r="E1924" s="53" t="s">
        <v>3812</v>
      </c>
      <c r="F1924" s="53" t="s">
        <v>3813</v>
      </c>
      <c r="G1924" s="53" t="s">
        <v>2</v>
      </c>
    </row>
    <row r="1925" spans="1:7" ht="45.75" x14ac:dyDescent="0.25">
      <c r="A1925" s="7">
        <v>1924</v>
      </c>
      <c r="B1925" s="67" t="s">
        <v>3814</v>
      </c>
      <c r="C1925" s="53" t="s">
        <v>3815</v>
      </c>
      <c r="D1925" s="53" t="s">
        <v>3816</v>
      </c>
      <c r="E1925" s="53" t="s">
        <v>3817</v>
      </c>
      <c r="F1925" s="53" t="s">
        <v>870</v>
      </c>
      <c r="G1925" s="53" t="s">
        <v>1</v>
      </c>
    </row>
    <row r="1926" spans="1:7" ht="45.75" x14ac:dyDescent="0.25">
      <c r="A1926" s="7">
        <v>1925</v>
      </c>
      <c r="B1926" s="67" t="s">
        <v>3818</v>
      </c>
      <c r="C1926" s="53" t="s">
        <v>3819</v>
      </c>
      <c r="D1926" s="53" t="s">
        <v>3675</v>
      </c>
      <c r="E1926" s="53" t="s">
        <v>3676</v>
      </c>
      <c r="F1926" s="53" t="s">
        <v>3674</v>
      </c>
      <c r="G1926" s="53" t="s">
        <v>2</v>
      </c>
    </row>
    <row r="1927" spans="1:7" ht="45.75" x14ac:dyDescent="0.25">
      <c r="A1927" s="7">
        <v>1926</v>
      </c>
      <c r="B1927" s="67" t="s">
        <v>3820</v>
      </c>
      <c r="C1927" s="53" t="s">
        <v>3821</v>
      </c>
      <c r="D1927" s="53" t="s">
        <v>3822</v>
      </c>
      <c r="E1927" s="53" t="s">
        <v>3823</v>
      </c>
      <c r="F1927" s="53" t="s">
        <v>3824</v>
      </c>
      <c r="G1927" s="53" t="s">
        <v>3</v>
      </c>
    </row>
    <row r="1928" spans="1:7" ht="45.75" x14ac:dyDescent="0.25">
      <c r="A1928" s="7">
        <v>1927</v>
      </c>
      <c r="B1928" s="67" t="s">
        <v>3825</v>
      </c>
      <c r="C1928" s="53" t="b">
        <v>1</v>
      </c>
      <c r="D1928" s="53" t="b">
        <v>0</v>
      </c>
      <c r="E1928" s="53"/>
      <c r="F1928" s="53"/>
      <c r="G1928" s="53" t="s">
        <v>3</v>
      </c>
    </row>
    <row r="1929" spans="1:7" ht="45.75" x14ac:dyDescent="0.25">
      <c r="A1929" s="7">
        <v>1928</v>
      </c>
      <c r="B1929" s="67" t="s">
        <v>3826</v>
      </c>
      <c r="C1929" s="53" t="s">
        <v>3827</v>
      </c>
      <c r="D1929" s="53" t="s">
        <v>3828</v>
      </c>
      <c r="E1929" s="53" t="s">
        <v>3829</v>
      </c>
      <c r="F1929" s="53" t="s">
        <v>3830</v>
      </c>
      <c r="G1929" s="53" t="s">
        <v>1</v>
      </c>
    </row>
    <row r="1930" spans="1:7" ht="30.75" x14ac:dyDescent="0.25">
      <c r="A1930" s="7">
        <v>1929</v>
      </c>
      <c r="B1930" s="67" t="s">
        <v>3831</v>
      </c>
      <c r="C1930" s="53" t="s">
        <v>3829</v>
      </c>
      <c r="D1930" s="53" t="s">
        <v>3832</v>
      </c>
      <c r="E1930" s="53" t="s">
        <v>3830</v>
      </c>
      <c r="F1930" s="53" t="s">
        <v>3833</v>
      </c>
      <c r="G1930" s="53" t="s">
        <v>2</v>
      </c>
    </row>
    <row r="1931" spans="1:7" ht="15.75" x14ac:dyDescent="0.25">
      <c r="A1931" s="7">
        <v>1930</v>
      </c>
      <c r="B1931" s="67" t="s">
        <v>3834</v>
      </c>
      <c r="C1931" s="53" t="s">
        <v>3835</v>
      </c>
      <c r="D1931" s="53" t="s">
        <v>3836</v>
      </c>
      <c r="E1931" s="53" t="s">
        <v>3837</v>
      </c>
      <c r="F1931" s="53" t="s">
        <v>3838</v>
      </c>
      <c r="G1931" s="53" t="s">
        <v>3</v>
      </c>
    </row>
    <row r="1932" spans="1:7" ht="30.75" x14ac:dyDescent="0.25">
      <c r="A1932" s="7">
        <v>1931</v>
      </c>
      <c r="B1932" s="67" t="s">
        <v>3839</v>
      </c>
      <c r="C1932" s="53" t="s">
        <v>3840</v>
      </c>
      <c r="D1932" s="53" t="s">
        <v>3836</v>
      </c>
      <c r="E1932" s="53" t="s">
        <v>3841</v>
      </c>
      <c r="F1932" s="53" t="s">
        <v>3838</v>
      </c>
      <c r="G1932" s="53" t="s">
        <v>0</v>
      </c>
    </row>
    <row r="1933" spans="1:7" ht="60.75" x14ac:dyDescent="0.25">
      <c r="A1933" s="7">
        <v>1932</v>
      </c>
      <c r="B1933" s="67" t="s">
        <v>3842</v>
      </c>
      <c r="C1933" s="53" t="s">
        <v>3843</v>
      </c>
      <c r="D1933" s="53" t="s">
        <v>3844</v>
      </c>
      <c r="E1933" s="53" t="s">
        <v>3845</v>
      </c>
      <c r="F1933" s="53" t="s">
        <v>3846</v>
      </c>
      <c r="G1933" s="53" t="s">
        <v>3</v>
      </c>
    </row>
    <row r="1934" spans="1:7" ht="45.75" x14ac:dyDescent="0.25">
      <c r="A1934" s="7">
        <v>1933</v>
      </c>
      <c r="B1934" s="67" t="s">
        <v>3847</v>
      </c>
      <c r="C1934" s="53" t="s">
        <v>3848</v>
      </c>
      <c r="D1934" s="53" t="s">
        <v>3846</v>
      </c>
      <c r="E1934" s="53" t="s">
        <v>3849</v>
      </c>
      <c r="F1934" s="53" t="s">
        <v>3850</v>
      </c>
      <c r="G1934" s="53" t="s">
        <v>0</v>
      </c>
    </row>
    <row r="1935" spans="1:7" ht="45.75" x14ac:dyDescent="0.25">
      <c r="A1935" s="7">
        <v>1934</v>
      </c>
      <c r="B1935" s="67" t="s">
        <v>3851</v>
      </c>
      <c r="C1935" s="53" t="s">
        <v>3852</v>
      </c>
      <c r="D1935" s="53" t="s">
        <v>3853</v>
      </c>
      <c r="E1935" s="53" t="s">
        <v>3854</v>
      </c>
      <c r="F1935" s="53" t="s">
        <v>3855</v>
      </c>
      <c r="G1935" s="53" t="s">
        <v>2</v>
      </c>
    </row>
    <row r="1936" spans="1:7" ht="45.75" x14ac:dyDescent="0.25">
      <c r="A1936" s="7">
        <v>1935</v>
      </c>
      <c r="B1936" s="67" t="s">
        <v>3856</v>
      </c>
      <c r="C1936" s="53" t="s">
        <v>3843</v>
      </c>
      <c r="D1936" s="53" t="s">
        <v>3844</v>
      </c>
      <c r="E1936" s="53" t="s">
        <v>3836</v>
      </c>
      <c r="F1936" s="53" t="s">
        <v>3846</v>
      </c>
      <c r="G1936" s="53" t="s">
        <v>2</v>
      </c>
    </row>
    <row r="1937" spans="1:7" ht="45" x14ac:dyDescent="0.25">
      <c r="A1937" s="7">
        <v>1936</v>
      </c>
      <c r="B1937" s="67" t="s">
        <v>3857</v>
      </c>
      <c r="C1937" s="53" t="s">
        <v>3858</v>
      </c>
      <c r="D1937" s="53" t="s">
        <v>3859</v>
      </c>
      <c r="E1937" s="53" t="s">
        <v>3860</v>
      </c>
      <c r="F1937" s="53" t="s">
        <v>3861</v>
      </c>
      <c r="G1937" s="53" t="s">
        <v>0</v>
      </c>
    </row>
    <row r="1938" spans="1:7" ht="45.75" x14ac:dyDescent="0.25">
      <c r="A1938" s="7">
        <v>1937</v>
      </c>
      <c r="B1938" s="67" t="s">
        <v>3862</v>
      </c>
      <c r="C1938" s="53" t="s">
        <v>3863</v>
      </c>
      <c r="D1938" s="53" t="s">
        <v>3864</v>
      </c>
      <c r="E1938" s="53" t="s">
        <v>3865</v>
      </c>
      <c r="F1938" s="53" t="s">
        <v>3866</v>
      </c>
      <c r="G1938" s="53" t="s">
        <v>1</v>
      </c>
    </row>
    <row r="1939" spans="1:7" ht="30.75" x14ac:dyDescent="0.25">
      <c r="A1939" s="7">
        <v>1938</v>
      </c>
      <c r="B1939" s="67" t="s">
        <v>3867</v>
      </c>
      <c r="C1939" s="53" t="s">
        <v>3868</v>
      </c>
      <c r="D1939" s="53" t="s">
        <v>3869</v>
      </c>
      <c r="E1939" s="53" t="s">
        <v>3870</v>
      </c>
      <c r="F1939" s="53" t="s">
        <v>3871</v>
      </c>
      <c r="G1939" s="53" t="s">
        <v>3</v>
      </c>
    </row>
    <row r="1940" spans="1:7" ht="45.75" x14ac:dyDescent="0.25">
      <c r="A1940" s="7">
        <v>1939</v>
      </c>
      <c r="B1940" s="67" t="s">
        <v>3872</v>
      </c>
      <c r="C1940" s="53">
        <v>30</v>
      </c>
      <c r="D1940" s="53">
        <v>25</v>
      </c>
      <c r="E1940" s="53">
        <v>15</v>
      </c>
      <c r="F1940" s="53">
        <v>10</v>
      </c>
      <c r="G1940" s="53" t="s">
        <v>2</v>
      </c>
    </row>
    <row r="1941" spans="1:7" ht="45.75" x14ac:dyDescent="0.25">
      <c r="A1941" s="7">
        <v>1940</v>
      </c>
      <c r="B1941" s="67" t="s">
        <v>3873</v>
      </c>
      <c r="C1941" s="55" t="s">
        <v>3874</v>
      </c>
      <c r="D1941" s="55" t="s">
        <v>3875</v>
      </c>
      <c r="E1941" s="55" t="s">
        <v>3876</v>
      </c>
      <c r="F1941" s="55" t="s">
        <v>3877</v>
      </c>
      <c r="G1941" s="55" t="s">
        <v>3</v>
      </c>
    </row>
    <row r="1942" spans="1:7" ht="30.75" x14ac:dyDescent="0.25">
      <c r="A1942" s="7">
        <v>1941</v>
      </c>
      <c r="B1942" s="67" t="s">
        <v>3878</v>
      </c>
      <c r="C1942" s="53">
        <v>3</v>
      </c>
      <c r="D1942" s="53">
        <v>6</v>
      </c>
      <c r="E1942" s="53">
        <v>9</v>
      </c>
      <c r="F1942" s="53">
        <v>12</v>
      </c>
      <c r="G1942" s="53">
        <v>12</v>
      </c>
    </row>
    <row r="1943" spans="1:7" ht="30.75" x14ac:dyDescent="0.25">
      <c r="A1943" s="7">
        <v>1942</v>
      </c>
      <c r="B1943" s="67" t="s">
        <v>3879</v>
      </c>
      <c r="C1943" s="53">
        <v>12</v>
      </c>
      <c r="D1943" s="53">
        <v>6</v>
      </c>
      <c r="E1943" s="53">
        <v>9</v>
      </c>
      <c r="F1943" s="53">
        <v>3</v>
      </c>
      <c r="G1943" s="53">
        <v>6</v>
      </c>
    </row>
    <row r="1944" spans="1:7" ht="30.75" x14ac:dyDescent="0.25">
      <c r="A1944" s="7">
        <v>1943</v>
      </c>
      <c r="B1944" s="67" t="s">
        <v>3880</v>
      </c>
      <c r="C1944" s="53" t="s">
        <v>3850</v>
      </c>
      <c r="D1944" s="53" t="s">
        <v>3868</v>
      </c>
      <c r="E1944" s="53" t="s">
        <v>3869</v>
      </c>
      <c r="F1944" s="53" t="s">
        <v>3870</v>
      </c>
      <c r="G1944" s="53" t="s">
        <v>0</v>
      </c>
    </row>
    <row r="1945" spans="1:7" ht="30.75" x14ac:dyDescent="0.25">
      <c r="A1945" s="7">
        <v>1944</v>
      </c>
      <c r="B1945" s="67" t="s">
        <v>3881</v>
      </c>
      <c r="C1945" s="53" t="s">
        <v>3850</v>
      </c>
      <c r="D1945" s="53" t="s">
        <v>3868</v>
      </c>
      <c r="E1945" s="53" t="s">
        <v>3869</v>
      </c>
      <c r="F1945" s="53" t="s">
        <v>3870</v>
      </c>
      <c r="G1945" s="53" t="s">
        <v>2</v>
      </c>
    </row>
    <row r="1946" spans="1:7" ht="30.75" x14ac:dyDescent="0.25">
      <c r="A1946" s="7">
        <v>1945</v>
      </c>
      <c r="B1946" s="67" t="s">
        <v>3882</v>
      </c>
      <c r="C1946" s="53" t="s">
        <v>3829</v>
      </c>
      <c r="D1946" s="53" t="s">
        <v>3830</v>
      </c>
      <c r="E1946" s="53" t="s">
        <v>3871</v>
      </c>
      <c r="F1946" s="53" t="s">
        <v>3883</v>
      </c>
      <c r="G1946" s="53" t="s">
        <v>3</v>
      </c>
    </row>
    <row r="1947" spans="1:7" ht="30.75" x14ac:dyDescent="0.25">
      <c r="A1947" s="7">
        <v>1946</v>
      </c>
      <c r="B1947" s="67" t="s">
        <v>3884</v>
      </c>
      <c r="C1947" s="53" t="s">
        <v>3829</v>
      </c>
      <c r="D1947" s="53" t="s">
        <v>3830</v>
      </c>
      <c r="E1947" s="53" t="s">
        <v>3871</v>
      </c>
      <c r="F1947" s="53" t="s">
        <v>3883</v>
      </c>
      <c r="G1947" s="53" t="s">
        <v>2</v>
      </c>
    </row>
    <row r="1948" spans="1:7" ht="30.75" x14ac:dyDescent="0.25">
      <c r="A1948" s="7">
        <v>1947</v>
      </c>
      <c r="B1948" s="67" t="s">
        <v>3885</v>
      </c>
      <c r="C1948" s="53" t="s">
        <v>3850</v>
      </c>
      <c r="D1948" s="53" t="s">
        <v>3868</v>
      </c>
      <c r="E1948" s="53" t="s">
        <v>3869</v>
      </c>
      <c r="F1948" s="53" t="s">
        <v>3870</v>
      </c>
      <c r="G1948" s="53" t="s">
        <v>2</v>
      </c>
    </row>
    <row r="1949" spans="1:7" ht="30.75" x14ac:dyDescent="0.25">
      <c r="A1949" s="7">
        <v>1948</v>
      </c>
      <c r="B1949" s="67" t="s">
        <v>3886</v>
      </c>
      <c r="C1949" s="53" t="s">
        <v>3850</v>
      </c>
      <c r="D1949" s="53" t="s">
        <v>3868</v>
      </c>
      <c r="E1949" s="53" t="s">
        <v>3869</v>
      </c>
      <c r="F1949" s="53" t="s">
        <v>3870</v>
      </c>
      <c r="G1949" s="53" t="s">
        <v>0</v>
      </c>
    </row>
    <row r="1950" spans="1:7" ht="45.75" x14ac:dyDescent="0.25">
      <c r="A1950" s="7">
        <v>1949</v>
      </c>
      <c r="B1950" s="67" t="s">
        <v>3887</v>
      </c>
      <c r="C1950" s="53" t="s">
        <v>3888</v>
      </c>
      <c r="D1950" s="53" t="s">
        <v>3889</v>
      </c>
      <c r="E1950" s="53" t="s">
        <v>3890</v>
      </c>
      <c r="F1950" s="53" t="s">
        <v>3891</v>
      </c>
      <c r="G1950" s="53" t="s">
        <v>3</v>
      </c>
    </row>
    <row r="1951" spans="1:7" ht="45.75" x14ac:dyDescent="0.25">
      <c r="A1951" s="7">
        <v>1950</v>
      </c>
      <c r="B1951" s="67" t="s">
        <v>3892</v>
      </c>
      <c r="C1951" s="53" t="s">
        <v>3868</v>
      </c>
      <c r="D1951" s="53" t="s">
        <v>3893</v>
      </c>
      <c r="E1951" s="53" t="s">
        <v>3894</v>
      </c>
      <c r="F1951" s="53" t="s">
        <v>1812</v>
      </c>
      <c r="G1951" s="53" t="s">
        <v>2</v>
      </c>
    </row>
    <row r="1952" spans="1:7" ht="30.75" x14ac:dyDescent="0.25">
      <c r="A1952" s="7">
        <v>1951</v>
      </c>
      <c r="B1952" s="67" t="s">
        <v>3895</v>
      </c>
      <c r="C1952" s="53" t="s">
        <v>3896</v>
      </c>
      <c r="D1952" s="53" t="s">
        <v>3897</v>
      </c>
      <c r="E1952" s="53" t="s">
        <v>3898</v>
      </c>
      <c r="F1952" s="53" t="s">
        <v>3899</v>
      </c>
      <c r="G1952" s="53" t="s">
        <v>1</v>
      </c>
    </row>
    <row r="1953" spans="1:7" ht="45.75" x14ac:dyDescent="0.25">
      <c r="A1953" s="7">
        <v>1952</v>
      </c>
      <c r="B1953" s="67" t="s">
        <v>3900</v>
      </c>
      <c r="C1953" s="53" t="s">
        <v>3901</v>
      </c>
      <c r="D1953" s="53" t="s">
        <v>3902</v>
      </c>
      <c r="E1953" s="53" t="s">
        <v>3903</v>
      </c>
      <c r="F1953" s="53" t="s">
        <v>3904</v>
      </c>
      <c r="G1953" s="53" t="s">
        <v>0</v>
      </c>
    </row>
    <row r="1954" spans="1:7" ht="30.75" x14ac:dyDescent="0.25">
      <c r="A1954" s="7">
        <v>1953</v>
      </c>
      <c r="B1954" s="67" t="s">
        <v>3905</v>
      </c>
      <c r="C1954" s="53" t="s">
        <v>3906</v>
      </c>
      <c r="D1954" s="53" t="s">
        <v>3907</v>
      </c>
      <c r="E1954" s="53" t="s">
        <v>3908</v>
      </c>
      <c r="F1954" s="53" t="s">
        <v>870</v>
      </c>
      <c r="G1954" s="53" t="s">
        <v>1</v>
      </c>
    </row>
    <row r="1955" spans="1:7" ht="60.75" x14ac:dyDescent="0.25">
      <c r="A1955" s="7">
        <v>1954</v>
      </c>
      <c r="B1955" s="67" t="s">
        <v>3909</v>
      </c>
      <c r="C1955" s="53" t="s">
        <v>3910</v>
      </c>
      <c r="D1955" s="53" t="s">
        <v>3911</v>
      </c>
      <c r="E1955" s="53" t="s">
        <v>3912</v>
      </c>
      <c r="F1955" s="53" t="s">
        <v>3913</v>
      </c>
      <c r="G1955" s="53" t="s">
        <v>0</v>
      </c>
    </row>
    <row r="1956" spans="1:7" ht="60.75" x14ac:dyDescent="0.25">
      <c r="A1956" s="7">
        <v>1955</v>
      </c>
      <c r="B1956" s="68" t="s">
        <v>3914</v>
      </c>
      <c r="C1956" s="54" t="s">
        <v>3915</v>
      </c>
      <c r="D1956" s="54" t="s">
        <v>3916</v>
      </c>
      <c r="E1956" s="54" t="s">
        <v>3917</v>
      </c>
      <c r="F1956" s="54" t="s">
        <v>3918</v>
      </c>
      <c r="G1956" s="91" t="s">
        <v>1</v>
      </c>
    </row>
    <row r="1957" spans="1:7" ht="45" x14ac:dyDescent="0.25">
      <c r="A1957" s="7">
        <v>1956</v>
      </c>
      <c r="B1957" s="61" t="s">
        <v>3919</v>
      </c>
      <c r="C1957" s="11" t="s">
        <v>3920</v>
      </c>
      <c r="D1957" s="4" t="s">
        <v>3921</v>
      </c>
      <c r="E1957" s="36" t="s">
        <v>3922</v>
      </c>
      <c r="F1957" s="36" t="s">
        <v>3923</v>
      </c>
      <c r="G1957" s="5" t="s">
        <v>2</v>
      </c>
    </row>
    <row r="1958" spans="1:7" ht="75" x14ac:dyDescent="0.25">
      <c r="A1958" s="7">
        <v>1957</v>
      </c>
      <c r="B1958" s="61" t="s">
        <v>3924</v>
      </c>
      <c r="C1958" s="36" t="b">
        <v>1</v>
      </c>
      <c r="D1958" s="36" t="s">
        <v>3925</v>
      </c>
      <c r="E1958" s="36"/>
      <c r="F1958" s="36"/>
      <c r="G1958" s="5" t="s">
        <v>3</v>
      </c>
    </row>
    <row r="1959" spans="1:7" ht="75" x14ac:dyDescent="0.25">
      <c r="A1959" s="7">
        <v>1958</v>
      </c>
      <c r="B1959" s="61" t="s">
        <v>3927</v>
      </c>
      <c r="C1959" s="11" t="s">
        <v>3928</v>
      </c>
      <c r="D1959" s="4" t="s">
        <v>3929</v>
      </c>
      <c r="E1959" s="36" t="s">
        <v>3930</v>
      </c>
      <c r="F1959" s="36" t="s">
        <v>3931</v>
      </c>
      <c r="G1959" s="5" t="s">
        <v>3</v>
      </c>
    </row>
    <row r="1960" spans="1:7" ht="30" x14ac:dyDescent="0.25">
      <c r="A1960" s="7">
        <v>1959</v>
      </c>
      <c r="B1960" s="4" t="s">
        <v>3932</v>
      </c>
      <c r="C1960" s="11" t="s">
        <v>3933</v>
      </c>
      <c r="D1960" s="11" t="s">
        <v>3934</v>
      </c>
      <c r="E1960" s="11" t="s">
        <v>3935</v>
      </c>
      <c r="F1960" s="11" t="s">
        <v>3936</v>
      </c>
      <c r="G1960" s="31" t="s">
        <v>0</v>
      </c>
    </row>
    <row r="1961" spans="1:7" ht="45" x14ac:dyDescent="0.25">
      <c r="A1961" s="7">
        <v>1960</v>
      </c>
      <c r="B1961" s="4" t="s">
        <v>3937</v>
      </c>
      <c r="C1961" s="11" t="b">
        <v>1</v>
      </c>
      <c r="D1961" s="11" t="s">
        <v>3925</v>
      </c>
      <c r="E1961" s="11"/>
      <c r="F1961" s="11"/>
      <c r="G1961" s="31" t="s">
        <v>3</v>
      </c>
    </row>
    <row r="1962" spans="1:7" ht="75" x14ac:dyDescent="0.25">
      <c r="A1962" s="7">
        <v>1961</v>
      </c>
      <c r="B1962" s="61" t="s">
        <v>3938</v>
      </c>
      <c r="C1962" s="36" t="s">
        <v>3939</v>
      </c>
      <c r="D1962" s="36" t="s">
        <v>3940</v>
      </c>
      <c r="E1962" s="36" t="s">
        <v>3941</v>
      </c>
      <c r="F1962" s="36" t="s">
        <v>3942</v>
      </c>
      <c r="G1962" s="5" t="s">
        <v>3</v>
      </c>
    </row>
    <row r="1963" spans="1:7" ht="165" x14ac:dyDescent="0.25">
      <c r="A1963" s="7">
        <v>1962</v>
      </c>
      <c r="B1963" s="61" t="s">
        <v>3943</v>
      </c>
      <c r="C1963" s="36" t="s">
        <v>3926</v>
      </c>
      <c r="D1963" s="36" t="s">
        <v>3944</v>
      </c>
      <c r="E1963" s="36" t="s">
        <v>3945</v>
      </c>
      <c r="F1963" s="36" t="s">
        <v>7</v>
      </c>
      <c r="G1963" s="5" t="s">
        <v>1</v>
      </c>
    </row>
    <row r="1964" spans="1:7" ht="75" x14ac:dyDescent="0.25">
      <c r="A1964" s="7">
        <v>1963</v>
      </c>
      <c r="B1964" s="61" t="s">
        <v>3946</v>
      </c>
      <c r="C1964" s="36" t="s">
        <v>3947</v>
      </c>
      <c r="D1964" s="36" t="s">
        <v>3948</v>
      </c>
      <c r="E1964" s="36" t="s">
        <v>3949</v>
      </c>
      <c r="F1964" s="36" t="s">
        <v>3950</v>
      </c>
      <c r="G1964" s="5" t="s">
        <v>3</v>
      </c>
    </row>
    <row r="1965" spans="1:7" ht="78.75" x14ac:dyDescent="0.25">
      <c r="A1965" s="7">
        <v>1964</v>
      </c>
      <c r="B1965" s="37" t="s">
        <v>3951</v>
      </c>
      <c r="C1965" s="37" t="s">
        <v>3926</v>
      </c>
      <c r="D1965" s="37" t="s">
        <v>3952</v>
      </c>
      <c r="E1965" s="38" t="s">
        <v>3953</v>
      </c>
      <c r="F1965" s="37" t="s">
        <v>7</v>
      </c>
      <c r="G1965" s="85" t="s">
        <v>0</v>
      </c>
    </row>
    <row r="1966" spans="1:7" ht="31.5" x14ac:dyDescent="0.25">
      <c r="A1966" s="7">
        <v>1965</v>
      </c>
      <c r="B1966" s="37" t="s">
        <v>3954</v>
      </c>
      <c r="C1966" s="37" t="b">
        <v>1</v>
      </c>
      <c r="D1966" s="37" t="s">
        <v>3925</v>
      </c>
      <c r="E1966" s="38"/>
      <c r="F1966" s="37"/>
      <c r="G1966" s="85" t="s">
        <v>0</v>
      </c>
    </row>
    <row r="1967" spans="1:7" ht="47.25" x14ac:dyDescent="0.25">
      <c r="A1967" s="7">
        <v>1966</v>
      </c>
      <c r="B1967" s="37" t="s">
        <v>3955</v>
      </c>
      <c r="C1967" s="37" t="s">
        <v>3956</v>
      </c>
      <c r="D1967" s="37" t="s">
        <v>3957</v>
      </c>
      <c r="E1967" s="37" t="s">
        <v>3958</v>
      </c>
      <c r="F1967" s="38" t="s">
        <v>37</v>
      </c>
      <c r="G1967" s="85" t="s">
        <v>1</v>
      </c>
    </row>
    <row r="1968" spans="1:7" ht="31.5" x14ac:dyDescent="0.25">
      <c r="A1968" s="7">
        <v>1967</v>
      </c>
      <c r="B1968" s="37" t="s">
        <v>3959</v>
      </c>
      <c r="C1968" s="37" t="b">
        <v>1</v>
      </c>
      <c r="D1968" s="37" t="s">
        <v>3925</v>
      </c>
      <c r="E1968" s="37"/>
      <c r="F1968" s="37"/>
      <c r="G1968" s="85" t="s">
        <v>3</v>
      </c>
    </row>
    <row r="1969" spans="1:7" ht="110.25" x14ac:dyDescent="0.25">
      <c r="A1969" s="7">
        <v>1968</v>
      </c>
      <c r="B1969" s="37" t="s">
        <v>3960</v>
      </c>
      <c r="C1969" s="37" t="s">
        <v>3961</v>
      </c>
      <c r="D1969" s="37" t="s">
        <v>3962</v>
      </c>
      <c r="E1969" s="38" t="s">
        <v>3963</v>
      </c>
      <c r="F1969" s="37" t="s">
        <v>3964</v>
      </c>
      <c r="G1969" s="85" t="s">
        <v>2</v>
      </c>
    </row>
    <row r="1970" spans="1:7" ht="220.5" x14ac:dyDescent="0.25">
      <c r="A1970" s="7">
        <v>1969</v>
      </c>
      <c r="B1970" s="37" t="s">
        <v>3965</v>
      </c>
      <c r="C1970" s="38" t="s">
        <v>3966</v>
      </c>
      <c r="D1970" s="37" t="s">
        <v>3967</v>
      </c>
      <c r="E1970" s="37" t="s">
        <v>3968</v>
      </c>
      <c r="F1970" s="37" t="s">
        <v>3942</v>
      </c>
      <c r="G1970" s="85" t="s">
        <v>2</v>
      </c>
    </row>
    <row r="1971" spans="1:7" ht="94.5" x14ac:dyDescent="0.25">
      <c r="A1971" s="7">
        <v>1970</v>
      </c>
      <c r="B1971" s="37" t="s">
        <v>3969</v>
      </c>
      <c r="C1971" s="38" t="s">
        <v>3970</v>
      </c>
      <c r="D1971" s="37" t="s">
        <v>3971</v>
      </c>
      <c r="E1971" s="37" t="s">
        <v>3972</v>
      </c>
      <c r="F1971" s="37" t="s">
        <v>37</v>
      </c>
      <c r="G1971" s="85" t="s">
        <v>3</v>
      </c>
    </row>
    <row r="1972" spans="1:7" ht="63" x14ac:dyDescent="0.25">
      <c r="A1972" s="7">
        <v>1971</v>
      </c>
      <c r="B1972" s="37" t="s">
        <v>3973</v>
      </c>
      <c r="C1972" s="37" t="s">
        <v>3974</v>
      </c>
      <c r="D1972" s="37" t="s">
        <v>3934</v>
      </c>
      <c r="E1972" s="37" t="s">
        <v>3935</v>
      </c>
      <c r="F1972" s="37" t="s">
        <v>3975</v>
      </c>
      <c r="G1972" s="85" t="s">
        <v>1</v>
      </c>
    </row>
    <row r="1973" spans="1:7" ht="47.25" x14ac:dyDescent="0.25">
      <c r="A1973" s="7">
        <v>1972</v>
      </c>
      <c r="B1973" s="37" t="s">
        <v>3976</v>
      </c>
      <c r="C1973" s="37" t="b">
        <v>1</v>
      </c>
      <c r="D1973" s="37" t="s">
        <v>3925</v>
      </c>
      <c r="E1973" s="37"/>
      <c r="F1973" s="38"/>
      <c r="G1973" s="85" t="s">
        <v>0</v>
      </c>
    </row>
    <row r="1974" spans="1:7" ht="47.25" x14ac:dyDescent="0.25">
      <c r="A1974" s="7">
        <v>1973</v>
      </c>
      <c r="B1974" s="37" t="s">
        <v>3977</v>
      </c>
      <c r="C1974" s="37" t="b">
        <v>1</v>
      </c>
      <c r="D1974" s="37" t="s">
        <v>3925</v>
      </c>
      <c r="E1974" s="37"/>
      <c r="F1974" s="37"/>
      <c r="G1974" s="85" t="s">
        <v>3</v>
      </c>
    </row>
    <row r="1975" spans="1:7" ht="47.25" x14ac:dyDescent="0.25">
      <c r="A1975" s="7">
        <v>1974</v>
      </c>
      <c r="B1975" s="37" t="s">
        <v>3978</v>
      </c>
      <c r="C1975" s="37" t="b">
        <v>1</v>
      </c>
      <c r="D1975" s="37" t="s">
        <v>3925</v>
      </c>
      <c r="E1975" s="37"/>
      <c r="F1975" s="37"/>
      <c r="G1975" s="85" t="s">
        <v>3</v>
      </c>
    </row>
    <row r="1976" spans="1:7" ht="78.75" x14ac:dyDescent="0.25">
      <c r="A1976" s="7">
        <v>1975</v>
      </c>
      <c r="B1976" s="37" t="s">
        <v>3979</v>
      </c>
      <c r="C1976" s="37" t="s">
        <v>3980</v>
      </c>
      <c r="D1976" s="37" t="s">
        <v>3981</v>
      </c>
      <c r="E1976" s="37" t="s">
        <v>3982</v>
      </c>
      <c r="F1976" s="37" t="s">
        <v>37</v>
      </c>
      <c r="G1976" s="85" t="s">
        <v>2</v>
      </c>
    </row>
    <row r="1977" spans="1:7" ht="31.5" x14ac:dyDescent="0.25">
      <c r="A1977" s="7">
        <v>1976</v>
      </c>
      <c r="B1977" s="37" t="s">
        <v>3983</v>
      </c>
      <c r="C1977" s="37" t="b">
        <v>1</v>
      </c>
      <c r="D1977" s="37" t="s">
        <v>3925</v>
      </c>
      <c r="E1977" s="37"/>
      <c r="F1977" s="37"/>
      <c r="G1977" s="85" t="s">
        <v>3</v>
      </c>
    </row>
    <row r="1978" spans="1:7" ht="47.25" x14ac:dyDescent="0.25">
      <c r="A1978" s="7">
        <v>1977</v>
      </c>
      <c r="B1978" s="37" t="s">
        <v>3984</v>
      </c>
      <c r="C1978" s="37" t="b">
        <v>1</v>
      </c>
      <c r="D1978" s="37" t="s">
        <v>3925</v>
      </c>
      <c r="E1978" s="37"/>
      <c r="F1978" s="37"/>
      <c r="G1978" s="86" t="s">
        <v>3</v>
      </c>
    </row>
    <row r="1979" spans="1:7" ht="47.25" x14ac:dyDescent="0.25">
      <c r="A1979" s="7">
        <v>1978</v>
      </c>
      <c r="B1979" s="37" t="s">
        <v>3985</v>
      </c>
      <c r="C1979" s="37" t="b">
        <v>1</v>
      </c>
      <c r="D1979" s="37" t="s">
        <v>3925</v>
      </c>
      <c r="E1979" s="37"/>
      <c r="F1979" s="37"/>
      <c r="G1979" s="85" t="s">
        <v>3</v>
      </c>
    </row>
    <row r="1980" spans="1:7" ht="90.75" x14ac:dyDescent="0.25">
      <c r="A1980" s="7">
        <v>1979</v>
      </c>
      <c r="B1980" s="69" t="s">
        <v>3986</v>
      </c>
      <c r="C1980" s="37" t="b">
        <v>1</v>
      </c>
      <c r="D1980" s="37" t="s">
        <v>3925</v>
      </c>
      <c r="E1980" s="37"/>
      <c r="F1980" s="37"/>
      <c r="G1980" s="85" t="s">
        <v>0</v>
      </c>
    </row>
    <row r="1981" spans="1:7" ht="63.75" thickBot="1" x14ac:dyDescent="0.3">
      <c r="A1981" s="7">
        <v>1980</v>
      </c>
      <c r="B1981" s="74" t="s">
        <v>3987</v>
      </c>
      <c r="C1981" s="74" t="b">
        <v>1</v>
      </c>
      <c r="D1981" s="74" t="s">
        <v>3925</v>
      </c>
      <c r="E1981" s="74"/>
      <c r="F1981" s="74"/>
      <c r="G1981" s="87" t="s">
        <v>3</v>
      </c>
    </row>
    <row r="1982" spans="1:7" ht="30" x14ac:dyDescent="0.25">
      <c r="A1982" s="7">
        <v>1981</v>
      </c>
      <c r="B1982" s="4" t="s">
        <v>3988</v>
      </c>
      <c r="C1982" s="5" t="s">
        <v>3989</v>
      </c>
      <c r="D1982" s="5" t="s">
        <v>3990</v>
      </c>
      <c r="E1982" s="5" t="s">
        <v>3991</v>
      </c>
      <c r="F1982" s="5" t="s">
        <v>3992</v>
      </c>
      <c r="G1982" s="5" t="s">
        <v>3</v>
      </c>
    </row>
    <row r="1983" spans="1:7" ht="30" x14ac:dyDescent="0.25">
      <c r="A1983" s="7">
        <v>1982</v>
      </c>
      <c r="B1983" s="4" t="s">
        <v>3993</v>
      </c>
      <c r="C1983" s="5" t="s">
        <v>3989</v>
      </c>
      <c r="D1983" s="5" t="s">
        <v>3990</v>
      </c>
      <c r="E1983" s="5" t="s">
        <v>3991</v>
      </c>
      <c r="F1983" s="5" t="s">
        <v>3992</v>
      </c>
      <c r="G1983" s="5" t="s">
        <v>3</v>
      </c>
    </row>
    <row r="1984" spans="1:7" ht="60" x14ac:dyDescent="0.25">
      <c r="A1984" s="7">
        <v>1983</v>
      </c>
      <c r="B1984" s="4" t="s">
        <v>3994</v>
      </c>
      <c r="C1984" s="5" t="s">
        <v>1208</v>
      </c>
      <c r="D1984" s="5" t="s">
        <v>1209</v>
      </c>
      <c r="E1984" s="5" t="s">
        <v>3995</v>
      </c>
      <c r="F1984" s="5" t="s">
        <v>1292</v>
      </c>
      <c r="G1984" s="5" t="s">
        <v>0</v>
      </c>
    </row>
    <row r="1985" spans="1:7" ht="90" x14ac:dyDescent="0.25">
      <c r="A1985" s="7">
        <v>1984</v>
      </c>
      <c r="B1985" s="4" t="s">
        <v>3996</v>
      </c>
      <c r="C1985" s="5" t="s">
        <v>3997</v>
      </c>
      <c r="D1985" s="5" t="s">
        <v>3998</v>
      </c>
      <c r="E1985" s="5" t="s">
        <v>3999</v>
      </c>
      <c r="F1985" s="5" t="s">
        <v>4000</v>
      </c>
      <c r="G1985" s="5" t="s">
        <v>2</v>
      </c>
    </row>
    <row r="1986" spans="1:7" ht="60" x14ac:dyDescent="0.25">
      <c r="A1986" s="7">
        <v>1985</v>
      </c>
      <c r="B1986" s="4" t="s">
        <v>4001</v>
      </c>
      <c r="C1986" s="5" t="s">
        <v>1295</v>
      </c>
      <c r="D1986" s="5" t="s">
        <v>4002</v>
      </c>
      <c r="E1986" s="5" t="s">
        <v>4003</v>
      </c>
      <c r="F1986" s="5" t="s">
        <v>1292</v>
      </c>
      <c r="G1986" s="5" t="s">
        <v>3</v>
      </c>
    </row>
    <row r="1987" spans="1:7" ht="60" x14ac:dyDescent="0.25">
      <c r="A1987" s="7">
        <v>1986</v>
      </c>
      <c r="B1987" s="4" t="s">
        <v>4004</v>
      </c>
      <c r="C1987" s="5" t="s">
        <v>1305</v>
      </c>
      <c r="D1987" s="5" t="s">
        <v>1307</v>
      </c>
      <c r="E1987" s="5" t="s">
        <v>4005</v>
      </c>
      <c r="F1987" s="5" t="s">
        <v>4006</v>
      </c>
      <c r="G1987" s="5" t="s">
        <v>0</v>
      </c>
    </row>
    <row r="1988" spans="1:7" ht="30" x14ac:dyDescent="0.25">
      <c r="A1988" s="7">
        <v>1987</v>
      </c>
      <c r="B1988" s="4" t="s">
        <v>4007</v>
      </c>
      <c r="C1988" s="5" t="b">
        <v>1</v>
      </c>
      <c r="D1988" s="5" t="b">
        <v>0</v>
      </c>
      <c r="E1988" s="5"/>
      <c r="F1988" s="5"/>
      <c r="G1988" s="5" t="s">
        <v>3</v>
      </c>
    </row>
    <row r="1989" spans="1:7" ht="60" x14ac:dyDescent="0.25">
      <c r="A1989" s="7">
        <v>1988</v>
      </c>
      <c r="B1989" s="4" t="s">
        <v>4008</v>
      </c>
      <c r="C1989" s="5" t="s">
        <v>4009</v>
      </c>
      <c r="D1989" s="5" t="s">
        <v>4010</v>
      </c>
      <c r="E1989" s="5" t="s">
        <v>4011</v>
      </c>
      <c r="F1989" s="5" t="s">
        <v>4012</v>
      </c>
      <c r="G1989" s="5" t="s">
        <v>1</v>
      </c>
    </row>
    <row r="1990" spans="1:7" ht="30" x14ac:dyDescent="0.25">
      <c r="A1990" s="7">
        <v>1989</v>
      </c>
      <c r="B1990" s="4" t="s">
        <v>4013</v>
      </c>
      <c r="C1990" s="5" t="b">
        <v>1</v>
      </c>
      <c r="D1990" s="5" t="b">
        <v>0</v>
      </c>
      <c r="E1990" s="5"/>
      <c r="F1990" s="5"/>
      <c r="G1990" s="5" t="s">
        <v>0</v>
      </c>
    </row>
    <row r="1991" spans="1:7" ht="30" x14ac:dyDescent="0.25">
      <c r="A1991" s="7">
        <v>1990</v>
      </c>
      <c r="B1991" s="4" t="s">
        <v>4014</v>
      </c>
      <c r="C1991" s="5" t="s">
        <v>4015</v>
      </c>
      <c r="D1991" s="5" t="s">
        <v>4016</v>
      </c>
      <c r="E1991" s="5" t="s">
        <v>4017</v>
      </c>
      <c r="F1991" s="5" t="s">
        <v>8</v>
      </c>
      <c r="G1991" s="5" t="s">
        <v>1</v>
      </c>
    </row>
    <row r="1992" spans="1:7" ht="60" x14ac:dyDescent="0.25">
      <c r="A1992" s="7">
        <v>1991</v>
      </c>
      <c r="B1992" s="4" t="s">
        <v>4018</v>
      </c>
      <c r="C1992" s="5" t="s">
        <v>4019</v>
      </c>
      <c r="D1992" s="5" t="s">
        <v>4020</v>
      </c>
      <c r="E1992" s="5" t="s">
        <v>4021</v>
      </c>
      <c r="F1992" s="5" t="s">
        <v>4022</v>
      </c>
      <c r="G1992" s="5" t="s">
        <v>2</v>
      </c>
    </row>
    <row r="1993" spans="1:7" ht="60" x14ac:dyDescent="0.25">
      <c r="A1993" s="7">
        <v>1992</v>
      </c>
      <c r="B1993" s="4" t="s">
        <v>4023</v>
      </c>
      <c r="C1993" s="5" t="s">
        <v>1352</v>
      </c>
      <c r="D1993" s="5" t="s">
        <v>4024</v>
      </c>
      <c r="E1993" s="5" t="s">
        <v>4025</v>
      </c>
      <c r="F1993" s="5" t="s">
        <v>4026</v>
      </c>
      <c r="G1993" s="5" t="s">
        <v>0</v>
      </c>
    </row>
    <row r="1994" spans="1:7" ht="45" x14ac:dyDescent="0.25">
      <c r="A1994" s="7">
        <v>1993</v>
      </c>
      <c r="B1994" s="4" t="s">
        <v>4027</v>
      </c>
      <c r="C1994" s="5" t="s">
        <v>4028</v>
      </c>
      <c r="D1994" s="5" t="s">
        <v>4029</v>
      </c>
      <c r="E1994" s="5" t="s">
        <v>4030</v>
      </c>
      <c r="F1994" s="5" t="s">
        <v>4031</v>
      </c>
      <c r="G1994" s="5" t="s">
        <v>0</v>
      </c>
    </row>
    <row r="1995" spans="1:7" ht="60" x14ac:dyDescent="0.25">
      <c r="A1995" s="7">
        <v>1994</v>
      </c>
      <c r="B1995" s="4" t="s">
        <v>4032</v>
      </c>
      <c r="C1995" s="5" t="s">
        <v>4033</v>
      </c>
      <c r="D1995" s="5" t="s">
        <v>4021</v>
      </c>
      <c r="E1995" s="5" t="s">
        <v>4034</v>
      </c>
      <c r="F1995" s="5" t="s">
        <v>4006</v>
      </c>
      <c r="G1995" s="5" t="s">
        <v>0</v>
      </c>
    </row>
    <row r="1996" spans="1:7" ht="45" x14ac:dyDescent="0.25">
      <c r="A1996" s="7">
        <v>1995</v>
      </c>
      <c r="B1996" s="4" t="s">
        <v>4035</v>
      </c>
      <c r="C1996" s="5">
        <v>1</v>
      </c>
      <c r="D1996" s="5">
        <v>2</v>
      </c>
      <c r="E1996" s="5">
        <v>3</v>
      </c>
      <c r="F1996" s="5">
        <v>4</v>
      </c>
      <c r="G1996" s="5" t="s">
        <v>3</v>
      </c>
    </row>
    <row r="1997" spans="1:7" ht="60" x14ac:dyDescent="0.25">
      <c r="A1997" s="7">
        <v>1996</v>
      </c>
      <c r="B1997" s="4" t="s">
        <v>4036</v>
      </c>
      <c r="C1997" s="5" t="s">
        <v>4037</v>
      </c>
      <c r="D1997" s="5" t="s">
        <v>4038</v>
      </c>
      <c r="E1997" s="5" t="s">
        <v>2537</v>
      </c>
      <c r="F1997" s="5" t="s">
        <v>1492</v>
      </c>
      <c r="G1997" s="5" t="s">
        <v>3</v>
      </c>
    </row>
    <row r="1998" spans="1:7" ht="30" x14ac:dyDescent="0.25">
      <c r="A1998" s="7">
        <v>1997</v>
      </c>
      <c r="B1998" s="4" t="s">
        <v>4039</v>
      </c>
      <c r="C1998" s="5" t="b">
        <v>1</v>
      </c>
      <c r="D1998" s="5" t="b">
        <v>0</v>
      </c>
      <c r="E1998" s="5"/>
      <c r="F1998" s="5"/>
      <c r="G1998" s="5" t="s">
        <v>0</v>
      </c>
    </row>
    <row r="1999" spans="1:7" ht="45" x14ac:dyDescent="0.25">
      <c r="A1999" s="7">
        <v>1998</v>
      </c>
      <c r="B1999" s="4" t="s">
        <v>4040</v>
      </c>
      <c r="C1999" s="5" t="s">
        <v>4041</v>
      </c>
      <c r="D1999" s="5" t="s">
        <v>4042</v>
      </c>
      <c r="E1999" s="5" t="s">
        <v>4043</v>
      </c>
      <c r="F1999" s="5" t="s">
        <v>4006</v>
      </c>
      <c r="G1999" s="5" t="s">
        <v>1</v>
      </c>
    </row>
    <row r="2000" spans="1:7" ht="120" x14ac:dyDescent="0.25">
      <c r="A2000" s="7">
        <v>1999</v>
      </c>
      <c r="B2000" s="4" t="s">
        <v>4044</v>
      </c>
      <c r="C2000" s="5" t="s">
        <v>4045</v>
      </c>
      <c r="D2000" s="5" t="s">
        <v>4046</v>
      </c>
      <c r="E2000" s="5" t="s">
        <v>4047</v>
      </c>
      <c r="F2000" s="5" t="s">
        <v>4048</v>
      </c>
      <c r="G2000" s="5" t="s">
        <v>0</v>
      </c>
    </row>
    <row r="2001" spans="1:7" ht="75" x14ac:dyDescent="0.25">
      <c r="A2001" s="7">
        <v>2000</v>
      </c>
      <c r="B2001" s="4" t="s">
        <v>4049</v>
      </c>
      <c r="C2001" s="5" t="s">
        <v>4050</v>
      </c>
      <c r="D2001" s="5" t="s">
        <v>4051</v>
      </c>
      <c r="E2001" s="5" t="s">
        <v>3995</v>
      </c>
      <c r="F2001" s="5" t="s">
        <v>1292</v>
      </c>
      <c r="G2001" s="5" t="s">
        <v>3</v>
      </c>
    </row>
    <row r="2002" spans="1:7" ht="75" x14ac:dyDescent="0.25">
      <c r="A2002" s="7">
        <v>2001</v>
      </c>
      <c r="B2002" s="4" t="s">
        <v>4052</v>
      </c>
      <c r="C2002" s="5" t="s">
        <v>7</v>
      </c>
      <c r="D2002" s="5" t="s">
        <v>4053</v>
      </c>
      <c r="E2002" s="5" t="s">
        <v>4054</v>
      </c>
      <c r="F2002" s="5" t="s">
        <v>4050</v>
      </c>
      <c r="G2002" s="5" t="s">
        <v>2</v>
      </c>
    </row>
    <row r="2003" spans="1:7" ht="75" x14ac:dyDescent="0.25">
      <c r="A2003" s="7">
        <v>2002</v>
      </c>
      <c r="B2003" s="4" t="s">
        <v>4055</v>
      </c>
      <c r="C2003" s="5" t="s">
        <v>4037</v>
      </c>
      <c r="D2003" s="5" t="s">
        <v>4038</v>
      </c>
      <c r="E2003" s="5" t="s">
        <v>2537</v>
      </c>
      <c r="F2003" s="5" t="s">
        <v>1492</v>
      </c>
      <c r="G2003" s="5" t="s">
        <v>3</v>
      </c>
    </row>
    <row r="2004" spans="1:7" ht="60" x14ac:dyDescent="0.25">
      <c r="A2004" s="7">
        <v>2003</v>
      </c>
      <c r="B2004" s="4" t="s">
        <v>4056</v>
      </c>
      <c r="C2004" s="5" t="s">
        <v>4057</v>
      </c>
      <c r="D2004" s="5" t="s">
        <v>4058</v>
      </c>
      <c r="E2004" s="5" t="s">
        <v>4059</v>
      </c>
      <c r="F2004" s="5" t="s">
        <v>4060</v>
      </c>
      <c r="G2004" s="5" t="s">
        <v>3</v>
      </c>
    </row>
    <row r="2005" spans="1:7" ht="60" x14ac:dyDescent="0.25">
      <c r="A2005" s="7">
        <v>2004</v>
      </c>
      <c r="B2005" s="4" t="s">
        <v>4061</v>
      </c>
      <c r="C2005" s="5" t="s">
        <v>4062</v>
      </c>
      <c r="D2005" s="5" t="s">
        <v>4063</v>
      </c>
      <c r="E2005" s="5" t="s">
        <v>4064</v>
      </c>
      <c r="F2005" s="5" t="s">
        <v>4065</v>
      </c>
      <c r="G2005" s="5" t="s">
        <v>3</v>
      </c>
    </row>
    <row r="2006" spans="1:7" ht="60" x14ac:dyDescent="0.25">
      <c r="A2006" s="7">
        <v>2005</v>
      </c>
      <c r="B2006" s="4" t="s">
        <v>4066</v>
      </c>
      <c r="C2006" s="5" t="s">
        <v>4067</v>
      </c>
      <c r="D2006" s="5" t="s">
        <v>4068</v>
      </c>
      <c r="E2006" s="5" t="s">
        <v>3995</v>
      </c>
      <c r="F2006" s="5" t="s">
        <v>4059</v>
      </c>
      <c r="G2006" s="5" t="s">
        <v>0</v>
      </c>
    </row>
    <row r="2007" spans="1:7" ht="90" x14ac:dyDescent="0.25">
      <c r="A2007" s="7">
        <v>2006</v>
      </c>
      <c r="B2007" s="4" t="s">
        <v>4069</v>
      </c>
      <c r="C2007" s="5" t="s">
        <v>4070</v>
      </c>
      <c r="D2007" s="5" t="s">
        <v>4071</v>
      </c>
      <c r="E2007" s="5" t="s">
        <v>4072</v>
      </c>
      <c r="F2007" s="5" t="s">
        <v>1292</v>
      </c>
      <c r="G2007" s="5" t="s">
        <v>2</v>
      </c>
    </row>
    <row r="2008" spans="1:7" ht="90" x14ac:dyDescent="0.25">
      <c r="A2008" s="7">
        <v>2007</v>
      </c>
      <c r="B2008" s="4" t="s">
        <v>4073</v>
      </c>
      <c r="C2008" s="5" t="s">
        <v>4074</v>
      </c>
      <c r="D2008" s="5" t="s">
        <v>1352</v>
      </c>
      <c r="E2008" s="5" t="s">
        <v>4075</v>
      </c>
      <c r="F2008" s="5" t="s">
        <v>4076</v>
      </c>
      <c r="G2008" s="5" t="s">
        <v>1</v>
      </c>
    </row>
    <row r="2009" spans="1:7" ht="90" x14ac:dyDescent="0.25">
      <c r="A2009" s="7">
        <v>2008</v>
      </c>
      <c r="B2009" s="4" t="s">
        <v>4077</v>
      </c>
      <c r="C2009" s="5" t="s">
        <v>4078</v>
      </c>
      <c r="D2009" s="5" t="s">
        <v>4079</v>
      </c>
      <c r="E2009" s="5" t="s">
        <v>4080</v>
      </c>
      <c r="F2009" s="5" t="s">
        <v>4072</v>
      </c>
      <c r="G2009" s="5" t="s">
        <v>0</v>
      </c>
    </row>
    <row r="2010" spans="1:7" ht="90" x14ac:dyDescent="0.25">
      <c r="A2010" s="7">
        <v>2009</v>
      </c>
      <c r="B2010" s="4" t="s">
        <v>4081</v>
      </c>
      <c r="C2010" s="5" t="s">
        <v>4079</v>
      </c>
      <c r="D2010" s="5" t="s">
        <v>4080</v>
      </c>
      <c r="E2010" s="5" t="s">
        <v>4072</v>
      </c>
      <c r="F2010" s="5" t="s">
        <v>4021</v>
      </c>
      <c r="G2010" s="5" t="s">
        <v>1</v>
      </c>
    </row>
    <row r="2011" spans="1:7" ht="45" x14ac:dyDescent="0.25">
      <c r="A2011" s="7">
        <v>2010</v>
      </c>
      <c r="B2011" s="4" t="s">
        <v>4082</v>
      </c>
      <c r="C2011" s="5" t="s">
        <v>2447</v>
      </c>
      <c r="D2011" s="5" t="s">
        <v>4083</v>
      </c>
      <c r="E2011" s="5" t="s">
        <v>2440</v>
      </c>
      <c r="F2011" s="5" t="s">
        <v>4084</v>
      </c>
      <c r="G2011" s="5" t="s">
        <v>2</v>
      </c>
    </row>
    <row r="2012" spans="1:7" ht="120" x14ac:dyDescent="0.25">
      <c r="A2012" s="7">
        <v>2011</v>
      </c>
      <c r="B2012" s="4" t="s">
        <v>4085</v>
      </c>
      <c r="C2012" s="5" t="s">
        <v>4086</v>
      </c>
      <c r="D2012" s="5" t="s">
        <v>4087</v>
      </c>
      <c r="E2012" s="5" t="s">
        <v>4088</v>
      </c>
      <c r="F2012" s="5" t="s">
        <v>4089</v>
      </c>
      <c r="G2012" s="5" t="s">
        <v>3</v>
      </c>
    </row>
    <row r="2013" spans="1:7" ht="30" x14ac:dyDescent="0.25">
      <c r="A2013" s="7">
        <v>2012</v>
      </c>
      <c r="B2013" s="4" t="s">
        <v>4090</v>
      </c>
      <c r="C2013" s="5">
        <v>1</v>
      </c>
      <c r="D2013" s="5">
        <v>2</v>
      </c>
      <c r="E2013" s="5">
        <v>3</v>
      </c>
      <c r="F2013" s="5">
        <v>4</v>
      </c>
      <c r="G2013" s="5" t="s">
        <v>2</v>
      </c>
    </row>
    <row r="2014" spans="1:7" ht="60" x14ac:dyDescent="0.25">
      <c r="A2014" s="7">
        <v>2013</v>
      </c>
      <c r="B2014" s="4" t="s">
        <v>4091</v>
      </c>
      <c r="C2014" s="5" t="s">
        <v>4092</v>
      </c>
      <c r="D2014" s="5" t="s">
        <v>4093</v>
      </c>
      <c r="E2014" s="5" t="s">
        <v>4094</v>
      </c>
      <c r="F2014" s="5" t="s">
        <v>8</v>
      </c>
      <c r="G2014" s="5" t="s">
        <v>1</v>
      </c>
    </row>
    <row r="2015" spans="1:7" ht="30" x14ac:dyDescent="0.25">
      <c r="A2015" s="7">
        <v>2014</v>
      </c>
      <c r="B2015" s="4" t="s">
        <v>4095</v>
      </c>
      <c r="C2015" s="5" t="s">
        <v>4096</v>
      </c>
      <c r="D2015" s="5" t="s">
        <v>4097</v>
      </c>
      <c r="E2015" s="5" t="s">
        <v>4098</v>
      </c>
      <c r="F2015" s="5" t="s">
        <v>4099</v>
      </c>
      <c r="G2015" s="5" t="s">
        <v>2</v>
      </c>
    </row>
    <row r="2016" spans="1:7" ht="60" x14ac:dyDescent="0.25">
      <c r="A2016" s="7">
        <v>2015</v>
      </c>
      <c r="B2016" s="4" t="s">
        <v>4100</v>
      </c>
      <c r="C2016" s="5" t="s">
        <v>4094</v>
      </c>
      <c r="D2016" s="5" t="s">
        <v>4101</v>
      </c>
      <c r="E2016" s="5" t="s">
        <v>4102</v>
      </c>
      <c r="F2016" s="5" t="s">
        <v>1292</v>
      </c>
      <c r="G2016" s="5" t="s">
        <v>3</v>
      </c>
    </row>
    <row r="2017" spans="1:7" ht="30" x14ac:dyDescent="0.25">
      <c r="A2017" s="7">
        <v>2016</v>
      </c>
      <c r="B2017" s="4" t="s">
        <v>4103</v>
      </c>
      <c r="C2017" s="5" t="s">
        <v>4099</v>
      </c>
      <c r="D2017" s="5" t="s">
        <v>4104</v>
      </c>
      <c r="E2017" s="5" t="s">
        <v>4105</v>
      </c>
      <c r="F2017" s="5" t="s">
        <v>8</v>
      </c>
      <c r="G2017" s="5" t="s">
        <v>0</v>
      </c>
    </row>
    <row r="2018" spans="1:7" ht="60" x14ac:dyDescent="0.25">
      <c r="A2018" s="7">
        <v>2017</v>
      </c>
      <c r="B2018" s="4" t="s">
        <v>4106</v>
      </c>
      <c r="C2018" s="5" t="s">
        <v>4094</v>
      </c>
      <c r="D2018" s="5" t="s">
        <v>4101</v>
      </c>
      <c r="E2018" s="5" t="s">
        <v>4102</v>
      </c>
      <c r="F2018" s="5" t="s">
        <v>1292</v>
      </c>
      <c r="G2018" s="5" t="s">
        <v>2</v>
      </c>
    </row>
    <row r="2019" spans="1:7" ht="30" x14ac:dyDescent="0.25">
      <c r="A2019" s="7">
        <v>2018</v>
      </c>
      <c r="B2019" s="4" t="s">
        <v>4107</v>
      </c>
      <c r="C2019" s="5" t="s">
        <v>4108</v>
      </c>
      <c r="D2019" s="5" t="s">
        <v>4109</v>
      </c>
      <c r="E2019" s="5" t="s">
        <v>1896</v>
      </c>
      <c r="F2019" s="5" t="s">
        <v>8</v>
      </c>
      <c r="G2019" s="5" t="s">
        <v>1</v>
      </c>
    </row>
    <row r="2020" spans="1:7" ht="60" x14ac:dyDescent="0.25">
      <c r="A2020" s="7">
        <v>2019</v>
      </c>
      <c r="B2020" s="4" t="s">
        <v>4110</v>
      </c>
      <c r="C2020" s="5" t="s">
        <v>4094</v>
      </c>
      <c r="D2020" s="5" t="s">
        <v>4101</v>
      </c>
      <c r="E2020" s="5" t="s">
        <v>4102</v>
      </c>
      <c r="F2020" s="5" t="s">
        <v>1292</v>
      </c>
      <c r="G2020" s="5" t="s">
        <v>0</v>
      </c>
    </row>
    <row r="2021" spans="1:7" ht="45" x14ac:dyDescent="0.25">
      <c r="A2021" s="7">
        <v>2020</v>
      </c>
      <c r="B2021" s="4" t="s">
        <v>4111</v>
      </c>
      <c r="C2021" s="5">
        <v>12</v>
      </c>
      <c r="D2021" s="5">
        <v>16</v>
      </c>
      <c r="E2021" s="5">
        <v>24</v>
      </c>
      <c r="F2021" s="5">
        <v>32</v>
      </c>
      <c r="G2021" s="5" t="s">
        <v>2</v>
      </c>
    </row>
    <row r="2022" spans="1:7" ht="60" x14ac:dyDescent="0.25">
      <c r="A2022" s="7">
        <v>2021</v>
      </c>
      <c r="B2022" s="4" t="s">
        <v>4112</v>
      </c>
      <c r="C2022" s="5" t="s">
        <v>4113</v>
      </c>
      <c r="D2022" s="5" t="s">
        <v>4114</v>
      </c>
      <c r="E2022" s="5" t="s">
        <v>4115</v>
      </c>
      <c r="F2022" s="5" t="s">
        <v>1292</v>
      </c>
      <c r="G2022" s="5" t="s">
        <v>3</v>
      </c>
    </row>
    <row r="2023" spans="1:7" ht="60" x14ac:dyDescent="0.25">
      <c r="A2023" s="7">
        <v>2022</v>
      </c>
      <c r="B2023" s="4" t="s">
        <v>4116</v>
      </c>
      <c r="C2023" s="5" t="s">
        <v>4113</v>
      </c>
      <c r="D2023" s="5" t="s">
        <v>4114</v>
      </c>
      <c r="E2023" s="5" t="s">
        <v>4115</v>
      </c>
      <c r="F2023" s="5" t="s">
        <v>1292</v>
      </c>
      <c r="G2023" s="5" t="s">
        <v>0</v>
      </c>
    </row>
    <row r="2024" spans="1:7" ht="75" x14ac:dyDescent="0.25">
      <c r="A2024" s="7">
        <v>2023</v>
      </c>
      <c r="B2024" s="4" t="s">
        <v>4117</v>
      </c>
      <c r="C2024" s="5" t="b">
        <v>1</v>
      </c>
      <c r="D2024" s="5" t="b">
        <v>0</v>
      </c>
      <c r="E2024" s="5"/>
      <c r="F2024" s="5"/>
      <c r="G2024" s="5" t="s">
        <v>0</v>
      </c>
    </row>
    <row r="2025" spans="1:7" ht="45" x14ac:dyDescent="0.25">
      <c r="A2025" s="7">
        <v>2024</v>
      </c>
      <c r="B2025" s="4" t="s">
        <v>4118</v>
      </c>
      <c r="C2025" s="5" t="s">
        <v>4119</v>
      </c>
      <c r="D2025" s="5" t="s">
        <v>4120</v>
      </c>
      <c r="E2025" s="5" t="s">
        <v>4121</v>
      </c>
      <c r="F2025" s="5" t="s">
        <v>4122</v>
      </c>
      <c r="G2025" s="5" t="s">
        <v>3</v>
      </c>
    </row>
    <row r="2026" spans="1:7" ht="45" x14ac:dyDescent="0.25">
      <c r="A2026" s="7">
        <v>2025</v>
      </c>
      <c r="B2026" s="4" t="s">
        <v>4123</v>
      </c>
      <c r="C2026" s="5" t="s">
        <v>4119</v>
      </c>
      <c r="D2026" s="5" t="s">
        <v>4120</v>
      </c>
      <c r="E2026" s="5" t="s">
        <v>4121</v>
      </c>
      <c r="F2026" s="5" t="s">
        <v>4122</v>
      </c>
      <c r="G2026" s="5" t="s">
        <v>1</v>
      </c>
    </row>
    <row r="2027" spans="1:7" ht="60" x14ac:dyDescent="0.25">
      <c r="A2027" s="7">
        <v>2026</v>
      </c>
      <c r="B2027" s="4" t="s">
        <v>4124</v>
      </c>
      <c r="C2027" s="5" t="b">
        <v>1</v>
      </c>
      <c r="D2027" s="5" t="b">
        <v>0</v>
      </c>
      <c r="E2027" s="5"/>
      <c r="F2027" s="5"/>
      <c r="G2027" s="5" t="s">
        <v>0</v>
      </c>
    </row>
    <row r="2028" spans="1:7" ht="60" x14ac:dyDescent="0.25">
      <c r="A2028" s="7">
        <v>2027</v>
      </c>
      <c r="B2028" s="4" t="s">
        <v>4125</v>
      </c>
      <c r="C2028" s="5" t="b">
        <v>1</v>
      </c>
      <c r="D2028" s="5" t="b">
        <v>0</v>
      </c>
      <c r="E2028" s="5"/>
      <c r="F2028" s="5"/>
      <c r="G2028" s="5" t="s">
        <v>0</v>
      </c>
    </row>
    <row r="2029" spans="1:7" ht="30" x14ac:dyDescent="0.25">
      <c r="A2029" s="7">
        <v>2028</v>
      </c>
      <c r="B2029" s="4" t="s">
        <v>4126</v>
      </c>
      <c r="C2029" s="5" t="b">
        <v>1</v>
      </c>
      <c r="D2029" s="5" t="b">
        <v>0</v>
      </c>
      <c r="E2029" s="5"/>
      <c r="F2029" s="5"/>
      <c r="G2029" s="5" t="s">
        <v>0</v>
      </c>
    </row>
    <row r="2030" spans="1:7" ht="60" x14ac:dyDescent="0.25">
      <c r="A2030" s="7">
        <v>2029</v>
      </c>
      <c r="B2030" s="4" t="s">
        <v>4127</v>
      </c>
      <c r="C2030" s="5" t="b">
        <v>1</v>
      </c>
      <c r="D2030" s="5" t="b">
        <v>0</v>
      </c>
      <c r="E2030" s="5"/>
      <c r="F2030" s="5"/>
      <c r="G2030" s="5" t="s">
        <v>0</v>
      </c>
    </row>
    <row r="2031" spans="1:7" ht="75" x14ac:dyDescent="0.25">
      <c r="A2031" s="7">
        <v>2030</v>
      </c>
      <c r="B2031" s="4" t="s">
        <v>4128</v>
      </c>
      <c r="C2031" s="5" t="b">
        <v>1</v>
      </c>
      <c r="D2031" s="5" t="b">
        <v>0</v>
      </c>
      <c r="E2031" s="5"/>
      <c r="F2031" s="5"/>
      <c r="G2031" s="5" t="s">
        <v>0</v>
      </c>
    </row>
    <row r="2032" spans="1:7" ht="45" x14ac:dyDescent="0.25">
      <c r="A2032" s="7">
        <v>2031</v>
      </c>
      <c r="B2032" s="4" t="s">
        <v>4129</v>
      </c>
      <c r="C2032" s="5" t="b">
        <v>1</v>
      </c>
      <c r="D2032" s="5" t="b">
        <v>0</v>
      </c>
      <c r="E2032" s="5"/>
      <c r="F2032" s="5"/>
      <c r="G2032" s="5" t="s">
        <v>0</v>
      </c>
    </row>
    <row r="2033" spans="1:7" ht="60" x14ac:dyDescent="0.25">
      <c r="A2033" s="7">
        <v>2032</v>
      </c>
      <c r="B2033" s="4" t="s">
        <v>4130</v>
      </c>
      <c r="C2033" s="5" t="s">
        <v>4131</v>
      </c>
      <c r="D2033" s="5" t="s">
        <v>4132</v>
      </c>
      <c r="E2033" s="5" t="s">
        <v>4133</v>
      </c>
      <c r="F2033" s="5" t="s">
        <v>4134</v>
      </c>
      <c r="G2033" s="5" t="s">
        <v>1</v>
      </c>
    </row>
    <row r="2034" spans="1:7" ht="45" x14ac:dyDescent="0.25">
      <c r="A2034" s="7">
        <v>2033</v>
      </c>
      <c r="B2034" s="4" t="s">
        <v>4135</v>
      </c>
      <c r="C2034" s="5" t="s">
        <v>4136</v>
      </c>
      <c r="D2034" s="5" t="s">
        <v>4137</v>
      </c>
      <c r="E2034" s="5" t="s">
        <v>4138</v>
      </c>
      <c r="F2034" s="5" t="s">
        <v>1360</v>
      </c>
      <c r="G2034" s="5" t="s">
        <v>1</v>
      </c>
    </row>
    <row r="2035" spans="1:7" ht="45" x14ac:dyDescent="0.25">
      <c r="A2035" s="7">
        <v>2034</v>
      </c>
      <c r="B2035" s="4" t="s">
        <v>4139</v>
      </c>
      <c r="C2035" s="5" t="s">
        <v>4136</v>
      </c>
      <c r="D2035" s="5" t="s">
        <v>4137</v>
      </c>
      <c r="E2035" s="5" t="s">
        <v>4138</v>
      </c>
      <c r="F2035" s="5" t="s">
        <v>1360</v>
      </c>
      <c r="G2035" s="5" t="s">
        <v>3</v>
      </c>
    </row>
    <row r="2036" spans="1:7" ht="45" x14ac:dyDescent="0.25">
      <c r="A2036" s="7">
        <v>2035</v>
      </c>
      <c r="B2036" s="4" t="s">
        <v>4140</v>
      </c>
      <c r="C2036" s="5" t="b">
        <v>1</v>
      </c>
      <c r="D2036" s="5" t="b">
        <v>0</v>
      </c>
      <c r="E2036" s="5"/>
      <c r="F2036" s="5"/>
      <c r="G2036" s="5" t="s">
        <v>0</v>
      </c>
    </row>
    <row r="2037" spans="1:7" ht="45" x14ac:dyDescent="0.25">
      <c r="A2037" s="7">
        <v>2036</v>
      </c>
      <c r="B2037" s="4" t="s">
        <v>4141</v>
      </c>
      <c r="C2037" s="5" t="b">
        <v>1</v>
      </c>
      <c r="D2037" s="5" t="b">
        <v>0</v>
      </c>
      <c r="E2037" s="5"/>
      <c r="F2037" s="5"/>
      <c r="G2037" s="5" t="s">
        <v>0</v>
      </c>
    </row>
    <row r="2038" spans="1:7" ht="75" x14ac:dyDescent="0.25">
      <c r="A2038" s="7">
        <v>2037</v>
      </c>
      <c r="B2038" s="4" t="s">
        <v>4142</v>
      </c>
      <c r="C2038" s="5" t="s">
        <v>350</v>
      </c>
      <c r="D2038" s="5" t="s">
        <v>2003</v>
      </c>
      <c r="E2038" s="5" t="s">
        <v>4143</v>
      </c>
      <c r="F2038" s="5" t="s">
        <v>1360</v>
      </c>
      <c r="G2038" s="5" t="s">
        <v>1</v>
      </c>
    </row>
    <row r="2039" spans="1:7" ht="75" x14ac:dyDescent="0.25">
      <c r="A2039" s="7">
        <v>2038</v>
      </c>
      <c r="B2039" s="4" t="s">
        <v>4144</v>
      </c>
      <c r="C2039" s="5" t="s">
        <v>4145</v>
      </c>
      <c r="D2039" s="5" t="s">
        <v>4059</v>
      </c>
      <c r="E2039" s="5" t="s">
        <v>4146</v>
      </c>
      <c r="F2039" s="5" t="s">
        <v>1292</v>
      </c>
      <c r="G2039" s="5" t="s">
        <v>2</v>
      </c>
    </row>
    <row r="2040" spans="1:7" ht="75" x14ac:dyDescent="0.25">
      <c r="A2040" s="7">
        <v>2039</v>
      </c>
      <c r="B2040" s="4" t="s">
        <v>4147</v>
      </c>
      <c r="C2040" s="5" t="s">
        <v>4068</v>
      </c>
      <c r="D2040" s="5" t="s">
        <v>4067</v>
      </c>
      <c r="E2040" s="5" t="s">
        <v>3995</v>
      </c>
      <c r="F2040" s="5" t="s">
        <v>1292</v>
      </c>
      <c r="G2040" s="5" t="s">
        <v>3</v>
      </c>
    </row>
    <row r="2041" spans="1:7" ht="45" x14ac:dyDescent="0.25">
      <c r="A2041" s="7">
        <v>2040</v>
      </c>
      <c r="B2041" s="4" t="s">
        <v>4148</v>
      </c>
      <c r="C2041" s="5">
        <v>12</v>
      </c>
      <c r="D2041" s="5">
        <v>24</v>
      </c>
      <c r="E2041" s="5">
        <v>50</v>
      </c>
      <c r="F2041" s="5">
        <v>74</v>
      </c>
      <c r="G2041" s="5" t="s">
        <v>3</v>
      </c>
    </row>
    <row r="2042" spans="1:7" ht="75" x14ac:dyDescent="0.25">
      <c r="A2042" s="7">
        <v>2041</v>
      </c>
      <c r="B2042" s="4" t="s">
        <v>4149</v>
      </c>
      <c r="C2042" s="13" t="s">
        <v>4150</v>
      </c>
      <c r="D2042" s="13" t="s">
        <v>4151</v>
      </c>
      <c r="E2042" s="13" t="s">
        <v>4152</v>
      </c>
      <c r="F2042" s="13" t="s">
        <v>4153</v>
      </c>
      <c r="G2042" s="13" t="s">
        <v>1</v>
      </c>
    </row>
    <row r="2043" spans="1:7" ht="60" x14ac:dyDescent="0.25">
      <c r="A2043" s="7">
        <v>2042</v>
      </c>
      <c r="B2043" s="4" t="s">
        <v>4154</v>
      </c>
      <c r="C2043" s="5" t="s">
        <v>2240</v>
      </c>
      <c r="D2043" s="5" t="s">
        <v>4155</v>
      </c>
      <c r="E2043" s="5" t="s">
        <v>4156</v>
      </c>
      <c r="F2043" s="5" t="s">
        <v>4157</v>
      </c>
      <c r="G2043" s="5" t="s">
        <v>3</v>
      </c>
    </row>
    <row r="2044" spans="1:7" ht="60" x14ac:dyDescent="0.25">
      <c r="A2044" s="7">
        <v>2043</v>
      </c>
      <c r="B2044" s="4" t="s">
        <v>4158</v>
      </c>
      <c r="C2044" s="5" t="s">
        <v>2240</v>
      </c>
      <c r="D2044" s="5" t="s">
        <v>4155</v>
      </c>
      <c r="E2044" s="5" t="s">
        <v>4156</v>
      </c>
      <c r="F2044" s="5" t="s">
        <v>4157</v>
      </c>
      <c r="G2044" s="5" t="s">
        <v>3</v>
      </c>
    </row>
    <row r="2045" spans="1:7" ht="45" x14ac:dyDescent="0.25">
      <c r="A2045" s="7">
        <v>2044</v>
      </c>
      <c r="B2045" s="4" t="s">
        <v>4159</v>
      </c>
      <c r="C2045" s="5" t="b">
        <v>1</v>
      </c>
      <c r="D2045" s="5" t="b">
        <v>0</v>
      </c>
      <c r="E2045" s="5"/>
      <c r="F2045" s="5"/>
      <c r="G2045" s="5" t="s">
        <v>0</v>
      </c>
    </row>
    <row r="2046" spans="1:7" ht="45" x14ac:dyDescent="0.25">
      <c r="A2046" s="7">
        <v>2045</v>
      </c>
      <c r="B2046" s="4" t="s">
        <v>4160</v>
      </c>
      <c r="C2046" s="5" t="b">
        <v>1</v>
      </c>
      <c r="D2046" s="5" t="b">
        <v>0</v>
      </c>
      <c r="E2046" s="5"/>
      <c r="F2046" s="5"/>
      <c r="G2046" s="5" t="s">
        <v>0</v>
      </c>
    </row>
    <row r="2047" spans="1:7" ht="45" x14ac:dyDescent="0.25">
      <c r="A2047" s="7">
        <v>2046</v>
      </c>
      <c r="B2047" s="4" t="s">
        <v>4161</v>
      </c>
      <c r="C2047" s="5" t="b">
        <v>1</v>
      </c>
      <c r="D2047" s="5" t="b">
        <v>0</v>
      </c>
      <c r="E2047" s="5"/>
      <c r="F2047" s="5"/>
      <c r="G2047" s="5" t="s">
        <v>0</v>
      </c>
    </row>
    <row r="2048" spans="1:7" ht="60" x14ac:dyDescent="0.25">
      <c r="A2048" s="7">
        <v>2047</v>
      </c>
      <c r="B2048" s="4" t="s">
        <v>4162</v>
      </c>
      <c r="C2048" s="5" t="b">
        <v>1</v>
      </c>
      <c r="D2048" s="5" t="b">
        <v>0</v>
      </c>
      <c r="E2048" s="5"/>
      <c r="F2048" s="5"/>
      <c r="G2048" s="5" t="s">
        <v>0</v>
      </c>
    </row>
    <row r="2049" spans="1:7" ht="75" x14ac:dyDescent="0.25">
      <c r="A2049" s="7">
        <v>2048</v>
      </c>
      <c r="B2049" s="4" t="s">
        <v>4163</v>
      </c>
      <c r="C2049" s="5" t="s">
        <v>4164</v>
      </c>
      <c r="D2049" s="5" t="s">
        <v>4165</v>
      </c>
      <c r="E2049" s="5" t="s">
        <v>4166</v>
      </c>
      <c r="F2049" s="5" t="s">
        <v>4167</v>
      </c>
      <c r="G2049" s="5" t="s">
        <v>1</v>
      </c>
    </row>
    <row r="2050" spans="1:7" ht="60" x14ac:dyDescent="0.25">
      <c r="A2050" s="7">
        <v>2049</v>
      </c>
      <c r="B2050" s="4" t="s">
        <v>4168</v>
      </c>
      <c r="C2050" s="5" t="s">
        <v>4169</v>
      </c>
      <c r="D2050" s="5" t="s">
        <v>4170</v>
      </c>
      <c r="E2050" s="5" t="s">
        <v>4171</v>
      </c>
      <c r="F2050" s="5" t="s">
        <v>4172</v>
      </c>
      <c r="G2050" s="5" t="s">
        <v>3</v>
      </c>
    </row>
    <row r="2051" spans="1:7" ht="30" x14ac:dyDescent="0.25">
      <c r="A2051" s="7">
        <v>2050</v>
      </c>
      <c r="B2051" s="4" t="s">
        <v>4173</v>
      </c>
      <c r="C2051" s="5" t="s">
        <v>4155</v>
      </c>
      <c r="D2051" s="5" t="s">
        <v>4174</v>
      </c>
      <c r="E2051" s="5" t="s">
        <v>4175</v>
      </c>
      <c r="F2051" s="5" t="s">
        <v>8</v>
      </c>
      <c r="G2051" s="5" t="s">
        <v>2</v>
      </c>
    </row>
    <row r="2052" spans="1:7" ht="30" x14ac:dyDescent="0.25">
      <c r="A2052" s="7">
        <v>2051</v>
      </c>
      <c r="B2052" s="4" t="s">
        <v>4176</v>
      </c>
      <c r="C2052" s="5" t="b">
        <v>1</v>
      </c>
      <c r="D2052" s="5" t="b">
        <v>0</v>
      </c>
      <c r="E2052" s="5"/>
      <c r="F2052" s="5"/>
      <c r="G2052" s="5" t="s">
        <v>0</v>
      </c>
    </row>
    <row r="2053" spans="1:7" ht="30" x14ac:dyDescent="0.25">
      <c r="A2053" s="7">
        <v>2052</v>
      </c>
      <c r="B2053" s="4" t="s">
        <v>4177</v>
      </c>
      <c r="C2053" s="5" t="s">
        <v>4178</v>
      </c>
      <c r="D2053" s="5" t="s">
        <v>4179</v>
      </c>
      <c r="E2053" s="5" t="s">
        <v>4180</v>
      </c>
      <c r="F2053" s="5" t="s">
        <v>8</v>
      </c>
      <c r="G2053" s="5" t="s">
        <v>3</v>
      </c>
    </row>
    <row r="2054" spans="1:7" ht="30" x14ac:dyDescent="0.25">
      <c r="A2054" s="7">
        <v>2053</v>
      </c>
      <c r="B2054" s="4" t="s">
        <v>4181</v>
      </c>
      <c r="C2054" s="5" t="s">
        <v>4178</v>
      </c>
      <c r="D2054" s="5" t="s">
        <v>4179</v>
      </c>
      <c r="E2054" s="5" t="s">
        <v>4180</v>
      </c>
      <c r="F2054" s="5" t="s">
        <v>8</v>
      </c>
      <c r="G2054" s="5" t="s">
        <v>3</v>
      </c>
    </row>
    <row r="2055" spans="1:7" ht="45" x14ac:dyDescent="0.25">
      <c r="A2055" s="7">
        <v>2054</v>
      </c>
      <c r="B2055" s="4" t="s">
        <v>4182</v>
      </c>
      <c r="C2055" s="5" t="s">
        <v>4175</v>
      </c>
      <c r="D2055" s="5" t="s">
        <v>4174</v>
      </c>
      <c r="E2055" s="5" t="s">
        <v>1305</v>
      </c>
      <c r="F2055" s="5" t="s">
        <v>4183</v>
      </c>
      <c r="G2055" s="5" t="s">
        <v>2</v>
      </c>
    </row>
    <row r="2056" spans="1:7" ht="45" x14ac:dyDescent="0.25">
      <c r="A2056" s="7">
        <v>2055</v>
      </c>
      <c r="B2056" s="4" t="s">
        <v>4184</v>
      </c>
      <c r="C2056" s="5" t="b">
        <v>1</v>
      </c>
      <c r="D2056" s="5" t="b">
        <v>0</v>
      </c>
      <c r="E2056" s="5"/>
      <c r="F2056" s="5"/>
      <c r="G2056" s="5" t="s">
        <v>0</v>
      </c>
    </row>
    <row r="2057" spans="1:7" ht="45" x14ac:dyDescent="0.25">
      <c r="A2057" s="7">
        <v>2056</v>
      </c>
      <c r="B2057" s="4" t="s">
        <v>4185</v>
      </c>
      <c r="C2057" s="5" t="s">
        <v>4186</v>
      </c>
      <c r="D2057" s="5" t="s">
        <v>4187</v>
      </c>
      <c r="E2057" s="5" t="s">
        <v>4188</v>
      </c>
      <c r="F2057" s="5" t="s">
        <v>8</v>
      </c>
      <c r="G2057" s="5" t="s">
        <v>1</v>
      </c>
    </row>
    <row r="2058" spans="1:7" ht="45" x14ac:dyDescent="0.25">
      <c r="A2058" s="7">
        <v>2057</v>
      </c>
      <c r="B2058" s="4" t="s">
        <v>4189</v>
      </c>
      <c r="C2058" s="5" t="s">
        <v>4186</v>
      </c>
      <c r="D2058" s="5" t="s">
        <v>4187</v>
      </c>
      <c r="E2058" s="5" t="s">
        <v>4188</v>
      </c>
      <c r="F2058" s="5" t="s">
        <v>8</v>
      </c>
      <c r="G2058" s="5" t="s">
        <v>1</v>
      </c>
    </row>
    <row r="2059" spans="1:7" ht="60" x14ac:dyDescent="0.25">
      <c r="A2059" s="7">
        <v>2058</v>
      </c>
      <c r="B2059" s="4" t="s">
        <v>4190</v>
      </c>
      <c r="C2059" s="5" t="b">
        <v>1</v>
      </c>
      <c r="D2059" s="5" t="b">
        <v>0</v>
      </c>
      <c r="E2059" s="5"/>
      <c r="F2059" s="5"/>
      <c r="G2059" s="5" t="s">
        <v>0</v>
      </c>
    </row>
    <row r="2060" spans="1:7" ht="60" x14ac:dyDescent="0.25">
      <c r="A2060" s="7">
        <v>2059</v>
      </c>
      <c r="B2060" s="4" t="s">
        <v>4191</v>
      </c>
      <c r="C2060" s="5" t="b">
        <v>1</v>
      </c>
      <c r="D2060" s="5" t="b">
        <v>0</v>
      </c>
      <c r="E2060" s="5"/>
      <c r="F2060" s="5"/>
      <c r="G2060" s="5" t="s">
        <v>0</v>
      </c>
    </row>
    <row r="2061" spans="1:7" ht="45" x14ac:dyDescent="0.25">
      <c r="A2061" s="7">
        <v>2060</v>
      </c>
      <c r="B2061" s="4" t="s">
        <v>4192</v>
      </c>
      <c r="C2061" s="5" t="b">
        <v>1</v>
      </c>
      <c r="D2061" s="5" t="b">
        <v>0</v>
      </c>
      <c r="E2061" s="5"/>
      <c r="F2061" s="5"/>
      <c r="G2061" s="5" t="s">
        <v>0</v>
      </c>
    </row>
    <row r="2062" spans="1:7" ht="45" x14ac:dyDescent="0.25">
      <c r="A2062" s="7">
        <v>2061</v>
      </c>
      <c r="B2062" s="4" t="s">
        <v>4193</v>
      </c>
      <c r="C2062" s="5" t="b">
        <v>1</v>
      </c>
      <c r="D2062" s="5" t="b">
        <v>0</v>
      </c>
      <c r="E2062" s="5"/>
      <c r="F2062" s="5"/>
      <c r="G2062" s="5" t="s">
        <v>0</v>
      </c>
    </row>
    <row r="2063" spans="1:7" ht="45" x14ac:dyDescent="0.25">
      <c r="A2063" s="7">
        <v>2062</v>
      </c>
      <c r="B2063" s="4" t="s">
        <v>4194</v>
      </c>
      <c r="C2063" s="5" t="b">
        <v>1</v>
      </c>
      <c r="D2063" s="5" t="b">
        <v>0</v>
      </c>
      <c r="E2063" s="5"/>
      <c r="F2063" s="5"/>
      <c r="G2063" s="5" t="s">
        <v>0</v>
      </c>
    </row>
    <row r="2064" spans="1:7" ht="45" x14ac:dyDescent="0.25">
      <c r="A2064" s="7">
        <v>2063</v>
      </c>
      <c r="B2064" s="4" t="s">
        <v>4195</v>
      </c>
      <c r="C2064" s="5" t="b">
        <v>1</v>
      </c>
      <c r="D2064" s="5" t="b">
        <v>0</v>
      </c>
      <c r="E2064" s="5"/>
      <c r="F2064" s="5"/>
      <c r="G2064" s="5" t="s">
        <v>0</v>
      </c>
    </row>
    <row r="2065" spans="1:7" ht="60" x14ac:dyDescent="0.25">
      <c r="A2065" s="7">
        <v>2064</v>
      </c>
      <c r="B2065" s="4" t="s">
        <v>4196</v>
      </c>
      <c r="C2065" s="5" t="s">
        <v>4197</v>
      </c>
      <c r="D2065" s="5" t="s">
        <v>4198</v>
      </c>
      <c r="E2065" s="5" t="s">
        <v>4199</v>
      </c>
      <c r="F2065" s="5" t="s">
        <v>4200</v>
      </c>
      <c r="G2065" s="5" t="s">
        <v>2</v>
      </c>
    </row>
    <row r="2066" spans="1:7" ht="60" x14ac:dyDescent="0.25">
      <c r="A2066" s="7">
        <v>2065</v>
      </c>
      <c r="B2066" s="4" t="s">
        <v>4201</v>
      </c>
      <c r="C2066" s="5" t="b">
        <v>1</v>
      </c>
      <c r="D2066" s="5" t="b">
        <v>0</v>
      </c>
      <c r="E2066" s="5"/>
      <c r="F2066" s="5"/>
      <c r="G2066" s="5" t="s">
        <v>0</v>
      </c>
    </row>
    <row r="2067" spans="1:7" ht="30" x14ac:dyDescent="0.25">
      <c r="A2067" s="7">
        <v>2066</v>
      </c>
      <c r="B2067" s="4" t="s">
        <v>4202</v>
      </c>
      <c r="C2067" s="5" t="b">
        <v>1</v>
      </c>
      <c r="D2067" s="5" t="b">
        <v>0</v>
      </c>
      <c r="E2067" s="5"/>
      <c r="F2067" s="5"/>
      <c r="G2067" s="5" t="s">
        <v>0</v>
      </c>
    </row>
    <row r="2068" spans="1:7" ht="45" x14ac:dyDescent="0.25">
      <c r="A2068" s="7">
        <v>2067</v>
      </c>
      <c r="B2068" s="4" t="s">
        <v>4203</v>
      </c>
      <c r="C2068" s="5">
        <v>4</v>
      </c>
      <c r="D2068" s="5">
        <v>8</v>
      </c>
      <c r="E2068" s="5">
        <v>16</v>
      </c>
      <c r="F2068" s="5">
        <v>32</v>
      </c>
      <c r="G2068" s="5" t="s">
        <v>2</v>
      </c>
    </row>
    <row r="2069" spans="1:7" ht="45" x14ac:dyDescent="0.25">
      <c r="A2069" s="7">
        <v>2068</v>
      </c>
      <c r="B2069" s="4" t="s">
        <v>4204</v>
      </c>
      <c r="C2069" s="5" t="b">
        <v>1</v>
      </c>
      <c r="D2069" s="5" t="b">
        <v>0</v>
      </c>
      <c r="E2069" s="5"/>
      <c r="F2069" s="5"/>
      <c r="G2069" s="5" t="s">
        <v>0</v>
      </c>
    </row>
    <row r="2070" spans="1:7" ht="60" x14ac:dyDescent="0.25">
      <c r="A2070" s="7">
        <v>2069</v>
      </c>
      <c r="B2070" s="4" t="s">
        <v>4205</v>
      </c>
      <c r="C2070" s="5" t="b">
        <v>1</v>
      </c>
      <c r="D2070" s="5" t="b">
        <v>0</v>
      </c>
      <c r="E2070" s="5"/>
      <c r="F2070" s="5"/>
      <c r="G2070" s="5" t="s">
        <v>3</v>
      </c>
    </row>
    <row r="2071" spans="1:7" ht="60" x14ac:dyDescent="0.25">
      <c r="A2071" s="7">
        <v>2070</v>
      </c>
      <c r="B2071" s="4" t="s">
        <v>4206</v>
      </c>
      <c r="C2071" s="5" t="b">
        <v>1</v>
      </c>
      <c r="D2071" s="5" t="b">
        <v>0</v>
      </c>
      <c r="E2071" s="5"/>
      <c r="F2071" s="5"/>
      <c r="G2071" s="5" t="s">
        <v>0</v>
      </c>
    </row>
    <row r="2072" spans="1:7" ht="75" x14ac:dyDescent="0.25">
      <c r="A2072" s="7">
        <v>2071</v>
      </c>
      <c r="B2072" s="4" t="s">
        <v>4207</v>
      </c>
      <c r="C2072" s="5" t="s">
        <v>4208</v>
      </c>
      <c r="D2072" s="5" t="s">
        <v>4209</v>
      </c>
      <c r="E2072" s="5" t="s">
        <v>4210</v>
      </c>
      <c r="F2072" s="5" t="s">
        <v>4211</v>
      </c>
      <c r="G2072" s="5" t="s">
        <v>2</v>
      </c>
    </row>
    <row r="2073" spans="1:7" ht="75" x14ac:dyDescent="0.25">
      <c r="A2073" s="7">
        <v>2072</v>
      </c>
      <c r="B2073" s="4" t="s">
        <v>4212</v>
      </c>
      <c r="C2073" s="5" t="b">
        <v>1</v>
      </c>
      <c r="D2073" s="5" t="b">
        <v>0</v>
      </c>
      <c r="E2073" s="5"/>
      <c r="F2073" s="5"/>
      <c r="G2073" s="5" t="s">
        <v>0</v>
      </c>
    </row>
    <row r="2074" spans="1:7" ht="90" x14ac:dyDescent="0.25">
      <c r="A2074" s="7">
        <v>2073</v>
      </c>
      <c r="B2074" s="4" t="s">
        <v>4213</v>
      </c>
      <c r="C2074" s="5" t="s">
        <v>4214</v>
      </c>
      <c r="D2074" s="5" t="s">
        <v>4215</v>
      </c>
      <c r="E2074" s="5" t="s">
        <v>4216</v>
      </c>
      <c r="F2074" s="5" t="s">
        <v>1292</v>
      </c>
      <c r="G2074" s="5" t="s">
        <v>3</v>
      </c>
    </row>
    <row r="2075" spans="1:7" ht="60" x14ac:dyDescent="0.25">
      <c r="A2075" s="7">
        <v>2074</v>
      </c>
      <c r="B2075" s="4" t="s">
        <v>4217</v>
      </c>
      <c r="C2075" s="5" t="s">
        <v>2003</v>
      </c>
      <c r="D2075" s="5" t="s">
        <v>4218</v>
      </c>
      <c r="E2075" s="5" t="s">
        <v>4219</v>
      </c>
      <c r="F2075" s="5" t="s">
        <v>350</v>
      </c>
      <c r="G2075" s="5" t="s">
        <v>1</v>
      </c>
    </row>
    <row r="2076" spans="1:7" ht="60" x14ac:dyDescent="0.25">
      <c r="A2076" s="7">
        <v>2075</v>
      </c>
      <c r="B2076" s="4" t="s">
        <v>4220</v>
      </c>
      <c r="C2076" s="5" t="s">
        <v>2003</v>
      </c>
      <c r="D2076" s="5" t="s">
        <v>4218</v>
      </c>
      <c r="E2076" s="5" t="s">
        <v>4219</v>
      </c>
      <c r="F2076" s="5" t="s">
        <v>350</v>
      </c>
      <c r="G2076" s="5" t="s">
        <v>1</v>
      </c>
    </row>
    <row r="2077" spans="1:7" ht="60" x14ac:dyDescent="0.25">
      <c r="A2077" s="7">
        <v>2076</v>
      </c>
      <c r="B2077" s="4" t="s">
        <v>4221</v>
      </c>
      <c r="C2077" s="5" t="b">
        <v>1</v>
      </c>
      <c r="D2077" s="5" t="b">
        <v>0</v>
      </c>
      <c r="E2077" s="5"/>
      <c r="F2077" s="5"/>
      <c r="G2077" s="5" t="s">
        <v>0</v>
      </c>
    </row>
    <row r="2078" spans="1:7" ht="60" x14ac:dyDescent="0.25">
      <c r="A2078" s="7">
        <v>2077</v>
      </c>
      <c r="B2078" s="4" t="s">
        <v>4222</v>
      </c>
      <c r="C2078" s="5" t="s">
        <v>4223</v>
      </c>
      <c r="D2078" s="5" t="s">
        <v>4224</v>
      </c>
      <c r="E2078" s="5" t="s">
        <v>4225</v>
      </c>
      <c r="F2078" s="5" t="s">
        <v>1292</v>
      </c>
      <c r="G2078" s="5" t="s">
        <v>3</v>
      </c>
    </row>
    <row r="2079" spans="1:7" ht="60" x14ac:dyDescent="0.25">
      <c r="A2079" s="7">
        <v>2078</v>
      </c>
      <c r="B2079" s="4" t="s">
        <v>4226</v>
      </c>
      <c r="C2079" s="5" t="s">
        <v>4155</v>
      </c>
      <c r="D2079" s="5" t="s">
        <v>1305</v>
      </c>
      <c r="E2079" s="5" t="s">
        <v>4227</v>
      </c>
      <c r="F2079" s="5" t="s">
        <v>4228</v>
      </c>
      <c r="G2079" s="5" t="s">
        <v>1</v>
      </c>
    </row>
    <row r="2080" spans="1:7" ht="75" x14ac:dyDescent="0.25">
      <c r="A2080" s="7">
        <v>2079</v>
      </c>
      <c r="B2080" s="4" t="s">
        <v>4229</v>
      </c>
      <c r="C2080" s="5" t="s">
        <v>4230</v>
      </c>
      <c r="D2080" s="5" t="s">
        <v>4218</v>
      </c>
      <c r="E2080" s="5" t="s">
        <v>4219</v>
      </c>
      <c r="F2080" s="5" t="s">
        <v>8</v>
      </c>
      <c r="G2080" s="5" t="s">
        <v>0</v>
      </c>
    </row>
    <row r="2081" spans="1:7" ht="60" x14ac:dyDescent="0.25">
      <c r="A2081" s="7">
        <v>2080</v>
      </c>
      <c r="B2081" s="4" t="s">
        <v>4231</v>
      </c>
      <c r="C2081" s="5" t="s">
        <v>4232</v>
      </c>
      <c r="D2081" s="5" t="s">
        <v>4233</v>
      </c>
      <c r="E2081" s="5" t="s">
        <v>4234</v>
      </c>
      <c r="F2081" s="5" t="s">
        <v>4235</v>
      </c>
      <c r="G2081" s="5" t="s">
        <v>2</v>
      </c>
    </row>
    <row r="2082" spans="1:7" ht="60" x14ac:dyDescent="0.25">
      <c r="A2082" s="7">
        <v>2081</v>
      </c>
      <c r="B2082" s="4" t="s">
        <v>4236</v>
      </c>
      <c r="C2082" s="5" t="s">
        <v>4232</v>
      </c>
      <c r="D2082" s="5" t="s">
        <v>4233</v>
      </c>
      <c r="E2082" s="5" t="s">
        <v>4234</v>
      </c>
      <c r="F2082" s="5" t="s">
        <v>4235</v>
      </c>
      <c r="G2082" s="5" t="s">
        <v>3</v>
      </c>
    </row>
    <row r="2083" spans="1:7" ht="15.75" x14ac:dyDescent="0.25">
      <c r="A2083" s="7">
        <v>2082</v>
      </c>
      <c r="B2083" s="4" t="s">
        <v>554</v>
      </c>
      <c r="C2083" s="5" t="b">
        <v>1</v>
      </c>
      <c r="D2083" s="5" t="b">
        <v>0</v>
      </c>
      <c r="E2083" s="5"/>
      <c r="F2083" s="5"/>
      <c r="G2083" s="5" t="s">
        <v>0</v>
      </c>
    </row>
    <row r="2084" spans="1:7" ht="45" x14ac:dyDescent="0.25">
      <c r="A2084" s="7">
        <v>2083</v>
      </c>
      <c r="B2084" s="4" t="s">
        <v>555</v>
      </c>
      <c r="C2084" s="5" t="s">
        <v>183</v>
      </c>
      <c r="D2084" s="5" t="s">
        <v>556</v>
      </c>
      <c r="E2084" s="5" t="s">
        <v>557</v>
      </c>
      <c r="F2084" s="5" t="s">
        <v>558</v>
      </c>
      <c r="G2084" s="5" t="s">
        <v>0</v>
      </c>
    </row>
    <row r="2085" spans="1:7" ht="45" x14ac:dyDescent="0.25">
      <c r="A2085" s="7">
        <v>2084</v>
      </c>
      <c r="B2085" s="4" t="s">
        <v>559</v>
      </c>
      <c r="C2085" s="5" t="s">
        <v>560</v>
      </c>
      <c r="D2085" s="5" t="s">
        <v>561</v>
      </c>
      <c r="E2085" s="5" t="s">
        <v>562</v>
      </c>
      <c r="F2085" s="5" t="s">
        <v>563</v>
      </c>
      <c r="G2085" s="5" t="s">
        <v>2</v>
      </c>
    </row>
    <row r="2086" spans="1:7" ht="15.75" x14ac:dyDescent="0.25">
      <c r="A2086" s="7">
        <v>2085</v>
      </c>
      <c r="B2086" s="4" t="s">
        <v>564</v>
      </c>
      <c r="C2086" s="5" t="s">
        <v>565</v>
      </c>
      <c r="D2086" s="5" t="s">
        <v>566</v>
      </c>
      <c r="E2086" s="5" t="s">
        <v>212</v>
      </c>
      <c r="F2086" s="5" t="s">
        <v>7</v>
      </c>
      <c r="G2086" s="5" t="s">
        <v>1</v>
      </c>
    </row>
    <row r="2087" spans="1:7" ht="30" x14ac:dyDescent="0.25">
      <c r="A2087" s="7">
        <v>2086</v>
      </c>
      <c r="B2087" s="4" t="s">
        <v>567</v>
      </c>
      <c r="C2087" s="5" t="s">
        <v>565</v>
      </c>
      <c r="D2087" s="5" t="s">
        <v>568</v>
      </c>
      <c r="E2087" s="5" t="s">
        <v>566</v>
      </c>
      <c r="F2087" s="5" t="s">
        <v>212</v>
      </c>
      <c r="G2087" s="5" t="s">
        <v>3</v>
      </c>
    </row>
    <row r="2088" spans="1:7" ht="30" x14ac:dyDescent="0.25">
      <c r="A2088" s="7">
        <v>2087</v>
      </c>
      <c r="B2088" s="4" t="s">
        <v>569</v>
      </c>
      <c r="C2088" s="5" t="s">
        <v>570</v>
      </c>
      <c r="D2088" s="5" t="s">
        <v>571</v>
      </c>
      <c r="E2088" s="5" t="s">
        <v>572</v>
      </c>
      <c r="F2088" s="5" t="s">
        <v>243</v>
      </c>
      <c r="G2088" s="5" t="s">
        <v>2</v>
      </c>
    </row>
    <row r="2089" spans="1:7" ht="90" x14ac:dyDescent="0.25">
      <c r="A2089" s="7">
        <v>2088</v>
      </c>
      <c r="B2089" s="4" t="s">
        <v>573</v>
      </c>
      <c r="C2089" s="5" t="s">
        <v>574</v>
      </c>
      <c r="D2089" s="5" t="s">
        <v>575</v>
      </c>
      <c r="E2089" s="5" t="s">
        <v>576</v>
      </c>
      <c r="F2089" s="5" t="s">
        <v>577</v>
      </c>
      <c r="G2089" s="5" t="s">
        <v>1</v>
      </c>
    </row>
    <row r="2090" spans="1:7" ht="15.75" x14ac:dyDescent="0.25">
      <c r="A2090" s="7">
        <v>2089</v>
      </c>
      <c r="B2090" s="4" t="s">
        <v>599</v>
      </c>
      <c r="C2090" s="5">
        <v>5555</v>
      </c>
      <c r="D2090" s="5">
        <v>17</v>
      </c>
      <c r="E2090" s="5">
        <v>2222</v>
      </c>
      <c r="F2090" s="5">
        <v>18</v>
      </c>
      <c r="G2090" s="5" t="s">
        <v>2</v>
      </c>
    </row>
    <row r="2091" spans="1:7" ht="135" x14ac:dyDescent="0.25">
      <c r="A2091" s="7">
        <v>2090</v>
      </c>
      <c r="B2091" s="4" t="s">
        <v>600</v>
      </c>
      <c r="C2091" s="5" t="s">
        <v>601</v>
      </c>
      <c r="D2091" s="5" t="s">
        <v>602</v>
      </c>
      <c r="E2091" s="5" t="s">
        <v>603</v>
      </c>
      <c r="F2091" s="5" t="s">
        <v>8</v>
      </c>
      <c r="G2091" s="5" t="s">
        <v>1</v>
      </c>
    </row>
    <row r="2092" spans="1:7" ht="75" x14ac:dyDescent="0.25">
      <c r="A2092" s="7">
        <v>2091</v>
      </c>
      <c r="B2092" s="4" t="s">
        <v>391</v>
      </c>
      <c r="C2092" s="5" t="b">
        <v>1</v>
      </c>
      <c r="D2092" s="5" t="b">
        <v>0</v>
      </c>
      <c r="E2092" s="5"/>
      <c r="F2092" s="5"/>
      <c r="G2092" s="5" t="s">
        <v>0</v>
      </c>
    </row>
    <row r="2093" spans="1:7" ht="75" x14ac:dyDescent="0.25">
      <c r="A2093" s="7">
        <v>2092</v>
      </c>
      <c r="B2093" s="4" t="s">
        <v>392</v>
      </c>
      <c r="C2093" s="5" t="b">
        <v>1</v>
      </c>
      <c r="D2093" s="5" t="b">
        <v>0</v>
      </c>
      <c r="E2093" s="5"/>
      <c r="F2093" s="5"/>
      <c r="G2093" s="5" t="s">
        <v>0</v>
      </c>
    </row>
    <row r="2094" spans="1:7" ht="45" x14ac:dyDescent="0.25">
      <c r="A2094" s="7">
        <v>2093</v>
      </c>
      <c r="B2094" s="4" t="s">
        <v>1963</v>
      </c>
      <c r="C2094" s="5" t="s">
        <v>1964</v>
      </c>
      <c r="D2094" s="5" t="s">
        <v>1965</v>
      </c>
      <c r="E2094" s="5" t="s">
        <v>1966</v>
      </c>
      <c r="F2094" s="5" t="s">
        <v>1967</v>
      </c>
      <c r="G2094" s="5" t="s">
        <v>3</v>
      </c>
    </row>
    <row r="2095" spans="1:7" ht="45" x14ac:dyDescent="0.25">
      <c r="A2095" s="7">
        <v>2094</v>
      </c>
      <c r="B2095" s="4" t="s">
        <v>1968</v>
      </c>
      <c r="C2095" s="5" t="s">
        <v>1969</v>
      </c>
      <c r="D2095" s="5" t="s">
        <v>1970</v>
      </c>
      <c r="E2095" s="5" t="s">
        <v>1971</v>
      </c>
      <c r="F2095" s="5" t="s">
        <v>1972</v>
      </c>
      <c r="G2095" s="5" t="s">
        <v>2</v>
      </c>
    </row>
    <row r="2096" spans="1:7" ht="45" x14ac:dyDescent="0.25">
      <c r="A2096" s="7">
        <v>2095</v>
      </c>
      <c r="B2096" s="4" t="s">
        <v>1973</v>
      </c>
      <c r="C2096" s="5" t="s">
        <v>1974</v>
      </c>
      <c r="D2096" s="5" t="s">
        <v>1961</v>
      </c>
      <c r="E2096" s="5" t="s">
        <v>1975</v>
      </c>
      <c r="F2096" s="5" t="s">
        <v>1976</v>
      </c>
      <c r="G2096" s="5" t="s">
        <v>0</v>
      </c>
    </row>
    <row r="2097" spans="1:7" ht="30" x14ac:dyDescent="0.25">
      <c r="A2097" s="7">
        <v>2096</v>
      </c>
      <c r="B2097" s="4" t="s">
        <v>1689</v>
      </c>
      <c r="C2097" s="5" t="b">
        <v>1</v>
      </c>
      <c r="D2097" s="5" t="b">
        <v>0</v>
      </c>
      <c r="E2097" s="5"/>
      <c r="F2097" s="5"/>
      <c r="G2097" s="5" t="s">
        <v>0</v>
      </c>
    </row>
    <row r="2098" spans="1:7" ht="60" x14ac:dyDescent="0.25">
      <c r="A2098" s="7">
        <v>2097</v>
      </c>
      <c r="B2098" s="4" t="s">
        <v>1690</v>
      </c>
      <c r="C2098" s="5" t="s">
        <v>1691</v>
      </c>
      <c r="D2098" s="5" t="s">
        <v>1692</v>
      </c>
      <c r="E2098" s="5" t="s">
        <v>1693</v>
      </c>
      <c r="F2098" s="5" t="s">
        <v>1694</v>
      </c>
      <c r="G2098" s="5" t="s">
        <v>0</v>
      </c>
    </row>
    <row r="2099" spans="1:7" ht="60" x14ac:dyDescent="0.25">
      <c r="A2099" s="7">
        <v>2098</v>
      </c>
      <c r="B2099" s="4" t="s">
        <v>2807</v>
      </c>
      <c r="C2099" s="5" t="s">
        <v>2808</v>
      </c>
      <c r="D2099" s="5" t="s">
        <v>449</v>
      </c>
      <c r="E2099" s="5" t="s">
        <v>2809</v>
      </c>
      <c r="F2099" s="5" t="s">
        <v>2810</v>
      </c>
      <c r="G2099" s="5" t="s">
        <v>0</v>
      </c>
    </row>
    <row r="2100" spans="1:7" ht="30" x14ac:dyDescent="0.25">
      <c r="A2100" s="7">
        <v>2099</v>
      </c>
      <c r="B2100" s="4" t="s">
        <v>2811</v>
      </c>
      <c r="C2100" s="5" t="s">
        <v>226</v>
      </c>
      <c r="D2100" s="5" t="s">
        <v>227</v>
      </c>
      <c r="E2100" s="5" t="s">
        <v>2812</v>
      </c>
      <c r="F2100" s="5" t="s">
        <v>229</v>
      </c>
      <c r="G2100" s="5" t="s">
        <v>2</v>
      </c>
    </row>
    <row r="2101" spans="1:7" ht="60" x14ac:dyDescent="0.25">
      <c r="A2101" s="7">
        <v>2100</v>
      </c>
      <c r="B2101" s="4" t="s">
        <v>2813</v>
      </c>
      <c r="C2101" s="5" t="s">
        <v>2814</v>
      </c>
      <c r="D2101" s="5" t="s">
        <v>2815</v>
      </c>
      <c r="E2101" s="5" t="s">
        <v>2816</v>
      </c>
      <c r="F2101" s="5" t="s">
        <v>243</v>
      </c>
      <c r="G2101" s="5" t="s">
        <v>0</v>
      </c>
    </row>
    <row r="2102" spans="1:7" ht="30" x14ac:dyDescent="0.25">
      <c r="A2102" s="7">
        <v>2101</v>
      </c>
      <c r="B2102" s="4" t="s">
        <v>2817</v>
      </c>
      <c r="C2102" s="5">
        <v>50</v>
      </c>
      <c r="D2102" s="5">
        <v>80</v>
      </c>
      <c r="E2102" s="5">
        <v>100</v>
      </c>
      <c r="F2102" s="5">
        <v>70</v>
      </c>
      <c r="G2102" s="5" t="s">
        <v>2</v>
      </c>
    </row>
    <row r="2103" spans="1:7" ht="45" x14ac:dyDescent="0.25">
      <c r="A2103" s="7">
        <v>2102</v>
      </c>
      <c r="B2103" s="4" t="s">
        <v>2818</v>
      </c>
      <c r="C2103" s="5" t="s">
        <v>221</v>
      </c>
      <c r="D2103" s="5" t="s">
        <v>2819</v>
      </c>
      <c r="E2103" s="5" t="s">
        <v>224</v>
      </c>
      <c r="F2103" s="5" t="s">
        <v>222</v>
      </c>
      <c r="G2103" s="5" t="s">
        <v>3</v>
      </c>
    </row>
    <row r="2104" spans="1:7" ht="45" x14ac:dyDescent="0.25">
      <c r="A2104" s="7">
        <v>2103</v>
      </c>
      <c r="B2104" s="4" t="s">
        <v>2784</v>
      </c>
      <c r="C2104" s="5" t="s">
        <v>1703</v>
      </c>
      <c r="D2104" s="5" t="s">
        <v>2785</v>
      </c>
      <c r="E2104" s="5" t="s">
        <v>2786</v>
      </c>
      <c r="F2104" s="5" t="s">
        <v>2787</v>
      </c>
      <c r="G2104" s="5" t="s">
        <v>0</v>
      </c>
    </row>
    <row r="2105" spans="1:7" ht="60" x14ac:dyDescent="0.25">
      <c r="A2105" s="7">
        <v>2104</v>
      </c>
      <c r="B2105" s="4" t="s">
        <v>461</v>
      </c>
      <c r="C2105" s="5">
        <v>20</v>
      </c>
      <c r="D2105" s="5">
        <v>23</v>
      </c>
      <c r="E2105" s="5">
        <v>32</v>
      </c>
      <c r="F2105" s="5">
        <v>30</v>
      </c>
      <c r="G2105" s="5" t="s">
        <v>3</v>
      </c>
    </row>
    <row r="2106" spans="1:7" ht="75" x14ac:dyDescent="0.25">
      <c r="A2106" s="7">
        <v>2105</v>
      </c>
      <c r="B2106" s="4" t="s">
        <v>462</v>
      </c>
      <c r="C2106" s="5">
        <v>100</v>
      </c>
      <c r="D2106" s="5">
        <v>195</v>
      </c>
      <c r="E2106" s="5">
        <v>200</v>
      </c>
      <c r="F2106" s="5">
        <v>250</v>
      </c>
      <c r="G2106" s="5" t="s">
        <v>3</v>
      </c>
    </row>
    <row r="2107" spans="1:7" ht="75" x14ac:dyDescent="0.25">
      <c r="A2107" s="7">
        <v>2106</v>
      </c>
      <c r="B2107" s="4" t="s">
        <v>463</v>
      </c>
      <c r="C2107" s="5" t="s">
        <v>464</v>
      </c>
      <c r="D2107" s="5" t="s">
        <v>465</v>
      </c>
      <c r="E2107" s="5" t="s">
        <v>466</v>
      </c>
      <c r="F2107" s="5" t="s">
        <v>467</v>
      </c>
      <c r="G2107" s="5" t="s">
        <v>2</v>
      </c>
    </row>
    <row r="2108" spans="1:7" ht="105" x14ac:dyDescent="0.25">
      <c r="A2108" s="7">
        <v>2107</v>
      </c>
      <c r="B2108" s="4" t="s">
        <v>468</v>
      </c>
      <c r="C2108" s="5" t="s">
        <v>469</v>
      </c>
      <c r="D2108" s="5" t="s">
        <v>470</v>
      </c>
      <c r="E2108" s="5" t="s">
        <v>471</v>
      </c>
      <c r="F2108" s="5" t="s">
        <v>8</v>
      </c>
      <c r="G2108" s="5" t="s">
        <v>1</v>
      </c>
    </row>
    <row r="2109" spans="1:7" ht="60" x14ac:dyDescent="0.25">
      <c r="A2109" s="7">
        <v>2108</v>
      </c>
      <c r="B2109" s="4" t="s">
        <v>472</v>
      </c>
      <c r="C2109" s="5" t="s">
        <v>473</v>
      </c>
      <c r="D2109" s="5" t="s">
        <v>474</v>
      </c>
      <c r="E2109" s="5" t="s">
        <v>475</v>
      </c>
      <c r="F2109" s="5" t="s">
        <v>8</v>
      </c>
      <c r="G2109" s="5" t="s">
        <v>1</v>
      </c>
    </row>
    <row r="2110" spans="1:7" ht="45" x14ac:dyDescent="0.25">
      <c r="A2110" s="7">
        <v>2109</v>
      </c>
      <c r="B2110" s="4" t="s">
        <v>291</v>
      </c>
      <c r="C2110" s="5" t="s">
        <v>289</v>
      </c>
      <c r="D2110" s="5" t="s">
        <v>281</v>
      </c>
      <c r="E2110" s="5" t="s">
        <v>290</v>
      </c>
      <c r="F2110" s="5" t="s">
        <v>243</v>
      </c>
      <c r="G2110" s="5" t="s">
        <v>3</v>
      </c>
    </row>
    <row r="2111" spans="1:7" ht="90" x14ac:dyDescent="0.25">
      <c r="A2111" s="7">
        <v>2110</v>
      </c>
      <c r="B2111" s="4" t="s">
        <v>501</v>
      </c>
      <c r="C2111" s="5" t="s">
        <v>502</v>
      </c>
      <c r="D2111" s="5" t="s">
        <v>503</v>
      </c>
      <c r="E2111" s="5" t="s">
        <v>504</v>
      </c>
      <c r="F2111" s="5" t="s">
        <v>505</v>
      </c>
      <c r="G2111" s="5" t="s">
        <v>2</v>
      </c>
    </row>
    <row r="2112" spans="1:7" ht="75" x14ac:dyDescent="0.25">
      <c r="A2112" s="7">
        <v>2111</v>
      </c>
      <c r="B2112" s="4" t="s">
        <v>857</v>
      </c>
      <c r="C2112" s="5" t="s">
        <v>858</v>
      </c>
      <c r="D2112" s="5" t="s">
        <v>859</v>
      </c>
      <c r="E2112" s="5" t="s">
        <v>860</v>
      </c>
      <c r="F2112" s="5" t="s">
        <v>8</v>
      </c>
      <c r="G2112" s="5" t="s">
        <v>1</v>
      </c>
    </row>
    <row r="2113" spans="1:7" ht="165" x14ac:dyDescent="0.25">
      <c r="A2113" s="7">
        <v>2112</v>
      </c>
      <c r="B2113" s="4" t="s">
        <v>506</v>
      </c>
      <c r="C2113" s="5" t="s">
        <v>507</v>
      </c>
      <c r="D2113" s="5" t="s">
        <v>508</v>
      </c>
      <c r="E2113" s="5" t="s">
        <v>509</v>
      </c>
      <c r="F2113" s="5" t="s">
        <v>8</v>
      </c>
      <c r="G2113" s="5" t="s">
        <v>1</v>
      </c>
    </row>
    <row r="2114" spans="1:7" ht="90" x14ac:dyDescent="0.25">
      <c r="A2114" s="7">
        <v>2113</v>
      </c>
      <c r="B2114" s="2" t="s">
        <v>4238</v>
      </c>
      <c r="C2114" s="1" t="s">
        <v>4239</v>
      </c>
      <c r="D2114" s="1" t="s">
        <v>4240</v>
      </c>
      <c r="E2114" s="1" t="s">
        <v>4241</v>
      </c>
      <c r="F2114" s="1" t="s">
        <v>4242</v>
      </c>
      <c r="G2114" s="1" t="s">
        <v>1</v>
      </c>
    </row>
    <row r="2115" spans="1:7" ht="60" x14ac:dyDescent="0.25">
      <c r="A2115" s="7">
        <v>2114</v>
      </c>
      <c r="B2115" s="2" t="s">
        <v>4243</v>
      </c>
      <c r="C2115" s="1" t="s">
        <v>4237</v>
      </c>
      <c r="D2115" s="1" t="s">
        <v>4244</v>
      </c>
      <c r="E2115" s="1" t="s">
        <v>856</v>
      </c>
      <c r="F2115" s="1" t="s">
        <v>3491</v>
      </c>
      <c r="G2115" s="1" t="s">
        <v>0</v>
      </c>
    </row>
    <row r="2116" spans="1:7" ht="60" x14ac:dyDescent="0.25">
      <c r="A2116" s="7">
        <v>2115</v>
      </c>
      <c r="B2116" s="2" t="s">
        <v>4245</v>
      </c>
      <c r="C2116" s="1" t="s">
        <v>3338</v>
      </c>
      <c r="D2116" s="1" t="s">
        <v>3341</v>
      </c>
      <c r="E2116" s="1" t="s">
        <v>854</v>
      </c>
      <c r="F2116" s="1" t="s">
        <v>3339</v>
      </c>
      <c r="G2116" s="1" t="s">
        <v>0</v>
      </c>
    </row>
    <row r="2117" spans="1:7" ht="60" x14ac:dyDescent="0.25">
      <c r="A2117" s="7">
        <v>2116</v>
      </c>
      <c r="B2117" s="2" t="s">
        <v>4246</v>
      </c>
      <c r="C2117" s="1" t="b">
        <v>1</v>
      </c>
      <c r="D2117" s="1" t="b">
        <v>0</v>
      </c>
      <c r="E2117" s="1" t="s">
        <v>1313</v>
      </c>
      <c r="F2117" s="1" t="s">
        <v>1313</v>
      </c>
      <c r="G2117" s="1" t="s">
        <v>0</v>
      </c>
    </row>
    <row r="2118" spans="1:7" ht="60" x14ac:dyDescent="0.25">
      <c r="A2118" s="7">
        <v>2117</v>
      </c>
      <c r="B2118" s="2" t="s">
        <v>4247</v>
      </c>
      <c r="C2118" s="1" t="s">
        <v>4248</v>
      </c>
      <c r="D2118" s="1" t="s">
        <v>4249</v>
      </c>
      <c r="E2118" s="1" t="s">
        <v>4250</v>
      </c>
      <c r="F2118" s="1" t="s">
        <v>4251</v>
      </c>
      <c r="G2118" s="1" t="s">
        <v>2</v>
      </c>
    </row>
    <row r="2119" spans="1:7" ht="75" x14ac:dyDescent="0.25">
      <c r="A2119" s="7">
        <v>2118</v>
      </c>
      <c r="B2119" s="2" t="s">
        <v>4252</v>
      </c>
      <c r="C2119" s="1" t="s">
        <v>4253</v>
      </c>
      <c r="D2119" s="1" t="s">
        <v>4254</v>
      </c>
      <c r="E2119" s="1" t="s">
        <v>4255</v>
      </c>
      <c r="F2119" s="1" t="s">
        <v>4256</v>
      </c>
      <c r="G2119" s="1" t="s">
        <v>1</v>
      </c>
    </row>
    <row r="2120" spans="1:7" ht="90" x14ac:dyDescent="0.25">
      <c r="A2120" s="7">
        <v>2119</v>
      </c>
      <c r="B2120" s="2" t="s">
        <v>4257</v>
      </c>
      <c r="C2120" s="1" t="s">
        <v>4258</v>
      </c>
      <c r="D2120" s="1" t="s">
        <v>4259</v>
      </c>
      <c r="E2120" s="1" t="s">
        <v>4260</v>
      </c>
      <c r="F2120" s="1" t="s">
        <v>4261</v>
      </c>
      <c r="G2120" s="1" t="s">
        <v>1</v>
      </c>
    </row>
    <row r="2121" spans="1:7" ht="30" x14ac:dyDescent="0.25">
      <c r="A2121" s="7">
        <v>2120</v>
      </c>
      <c r="B2121" s="2" t="s">
        <v>4262</v>
      </c>
      <c r="C2121" s="1" t="s">
        <v>3162</v>
      </c>
      <c r="D2121" s="1" t="s">
        <v>3188</v>
      </c>
      <c r="E2121" s="1" t="s">
        <v>3335</v>
      </c>
      <c r="F2121" s="1" t="s">
        <v>4244</v>
      </c>
      <c r="G2121" s="1" t="s">
        <v>3</v>
      </c>
    </row>
    <row r="2122" spans="1:7" ht="45" x14ac:dyDescent="0.25">
      <c r="A2122" s="7">
        <v>2121</v>
      </c>
      <c r="B2122" s="2" t="s">
        <v>4263</v>
      </c>
      <c r="C2122" s="1" t="s">
        <v>4264</v>
      </c>
      <c r="D2122" s="1" t="s">
        <v>3450</v>
      </c>
      <c r="E2122" s="1" t="s">
        <v>1044</v>
      </c>
      <c r="F2122" s="1" t="s">
        <v>4</v>
      </c>
      <c r="G2122" s="1" t="s">
        <v>0</v>
      </c>
    </row>
    <row r="2123" spans="1:7" ht="30" x14ac:dyDescent="0.25">
      <c r="A2123" s="7">
        <v>2122</v>
      </c>
      <c r="B2123" s="2" t="s">
        <v>4265</v>
      </c>
      <c r="C2123" s="1" t="b">
        <v>1</v>
      </c>
      <c r="D2123" s="1" t="b">
        <v>0</v>
      </c>
      <c r="E2123" s="1" t="s">
        <v>1313</v>
      </c>
      <c r="F2123" s="1" t="s">
        <v>1313</v>
      </c>
      <c r="G2123" s="1" t="s">
        <v>0</v>
      </c>
    </row>
    <row r="2124" spans="1:7" ht="30" x14ac:dyDescent="0.25">
      <c r="A2124" s="7">
        <v>2123</v>
      </c>
      <c r="B2124" s="2" t="s">
        <v>4266</v>
      </c>
      <c r="C2124" s="1" t="s">
        <v>3162</v>
      </c>
      <c r="D2124" s="1" t="s">
        <v>3188</v>
      </c>
      <c r="E2124" s="1" t="s">
        <v>3335</v>
      </c>
      <c r="F2124" s="1" t="s">
        <v>4244</v>
      </c>
      <c r="G2124" s="1" t="s">
        <v>3</v>
      </c>
    </row>
    <row r="2125" spans="1:7" ht="45" x14ac:dyDescent="0.25">
      <c r="A2125" s="7">
        <v>2124</v>
      </c>
      <c r="B2125" s="2" t="s">
        <v>4267</v>
      </c>
      <c r="C2125" s="1" t="s">
        <v>4264</v>
      </c>
      <c r="D2125" s="1" t="s">
        <v>3430</v>
      </c>
      <c r="E2125" s="1" t="s">
        <v>307</v>
      </c>
      <c r="F2125" s="1" t="s">
        <v>4</v>
      </c>
      <c r="G2125" s="1" t="s">
        <v>2</v>
      </c>
    </row>
    <row r="2126" spans="1:7" ht="30" x14ac:dyDescent="0.25">
      <c r="A2126" s="7">
        <v>2125</v>
      </c>
      <c r="B2126" s="2" t="s">
        <v>4268</v>
      </c>
      <c r="C2126" s="1" t="b">
        <v>1</v>
      </c>
      <c r="D2126" s="1" t="b">
        <v>0</v>
      </c>
      <c r="E2126" s="1" t="s">
        <v>1313</v>
      </c>
      <c r="F2126" s="1" t="s">
        <v>1313</v>
      </c>
      <c r="G2126" s="1" t="s">
        <v>0</v>
      </c>
    </row>
    <row r="2127" spans="1:7" ht="60" x14ac:dyDescent="0.25">
      <c r="A2127" s="7">
        <v>2126</v>
      </c>
      <c r="B2127" s="2" t="s">
        <v>4269</v>
      </c>
      <c r="C2127" s="1" t="s">
        <v>3162</v>
      </c>
      <c r="D2127" s="1" t="s">
        <v>3188</v>
      </c>
      <c r="E2127" s="1" t="s">
        <v>3335</v>
      </c>
      <c r="F2127" s="1" t="s">
        <v>4244</v>
      </c>
      <c r="G2127" s="1" t="s">
        <v>3</v>
      </c>
    </row>
    <row r="2128" spans="1:7" ht="45" x14ac:dyDescent="0.25">
      <c r="A2128" s="7">
        <v>2127</v>
      </c>
      <c r="B2128" s="2" t="s">
        <v>4270</v>
      </c>
      <c r="C2128" s="1" t="s">
        <v>4271</v>
      </c>
      <c r="D2128" s="1" t="s">
        <v>4272</v>
      </c>
      <c r="E2128" s="1" t="s">
        <v>4273</v>
      </c>
      <c r="F2128" s="1" t="s">
        <v>4274</v>
      </c>
      <c r="G2128" s="1" t="s">
        <v>2</v>
      </c>
    </row>
    <row r="2129" spans="1:7" ht="45" x14ac:dyDescent="0.25">
      <c r="A2129" s="7">
        <v>2128</v>
      </c>
      <c r="B2129" s="2" t="s">
        <v>4275</v>
      </c>
      <c r="C2129" s="1" t="b">
        <v>1</v>
      </c>
      <c r="D2129" s="1" t="b">
        <v>0</v>
      </c>
      <c r="E2129" s="1" t="s">
        <v>1313</v>
      </c>
      <c r="F2129" s="1" t="s">
        <v>1313</v>
      </c>
      <c r="G2129" s="1" t="s">
        <v>0</v>
      </c>
    </row>
    <row r="2130" spans="1:7" s="98" customFormat="1" ht="15.75" x14ac:dyDescent="0.25">
      <c r="A2130" s="95"/>
      <c r="B2130" s="96"/>
      <c r="C2130" s="97"/>
      <c r="D2130" s="97"/>
      <c r="E2130" s="97"/>
      <c r="F2130" s="97"/>
      <c r="G2130" s="97"/>
    </row>
    <row r="2131" spans="1:7" s="98" customFormat="1" ht="15.75" x14ac:dyDescent="0.25">
      <c r="A2131" s="95"/>
      <c r="B2131" s="96"/>
      <c r="C2131" s="97"/>
      <c r="D2131" s="97"/>
      <c r="E2131" s="97"/>
      <c r="F2131" s="97"/>
      <c r="G2131" s="97"/>
    </row>
    <row r="2132" spans="1:7" s="98" customFormat="1" ht="15.75" x14ac:dyDescent="0.25">
      <c r="A2132" s="95"/>
      <c r="B2132" s="96"/>
      <c r="C2132" s="97"/>
      <c r="D2132" s="97"/>
      <c r="E2132" s="97"/>
      <c r="F2132" s="97"/>
      <c r="G2132" s="97"/>
    </row>
    <row r="2133" spans="1:7" s="98" customFormat="1" ht="15.75" x14ac:dyDescent="0.25">
      <c r="A2133" s="95"/>
      <c r="B2133" s="96"/>
      <c r="C2133" s="97"/>
      <c r="D2133" s="97"/>
      <c r="E2133" s="97"/>
      <c r="F2133" s="97"/>
      <c r="G2133" s="97"/>
    </row>
    <row r="2134" spans="1:7" s="98" customFormat="1" ht="15.75" x14ac:dyDescent="0.25">
      <c r="A2134" s="95"/>
      <c r="B2134" s="99"/>
      <c r="C2134" s="97"/>
      <c r="D2134" s="97"/>
      <c r="E2134" s="97"/>
      <c r="F2134" s="97"/>
      <c r="G2134" s="97"/>
    </row>
    <row r="2135" spans="1:7" s="98" customFormat="1" ht="15.75" x14ac:dyDescent="0.25">
      <c r="A2135" s="95"/>
      <c r="B2135" s="100"/>
      <c r="C2135" s="101"/>
      <c r="D2135" s="101"/>
      <c r="E2135" s="101"/>
      <c r="F2135" s="101"/>
      <c r="G2135" s="97"/>
    </row>
    <row r="2136" spans="1:7" s="98" customFormat="1" ht="15.75" x14ac:dyDescent="0.25">
      <c r="A2136" s="95"/>
      <c r="B2136" s="100"/>
      <c r="C2136" s="97"/>
      <c r="D2136" s="97"/>
      <c r="E2136" s="97"/>
      <c r="F2136" s="97"/>
      <c r="G2136" s="97"/>
    </row>
    <row r="2137" spans="1:7" s="98" customFormat="1" ht="15.75" x14ac:dyDescent="0.25">
      <c r="A2137" s="95"/>
      <c r="B2137" s="100"/>
      <c r="C2137" s="97"/>
      <c r="D2137" s="97"/>
      <c r="E2137" s="97"/>
      <c r="F2137" s="97"/>
      <c r="G2137" s="97"/>
    </row>
    <row r="2138" spans="1:7" s="98" customFormat="1" ht="15.75" x14ac:dyDescent="0.25">
      <c r="A2138" s="95"/>
      <c r="B2138" s="100"/>
      <c r="C2138" s="97"/>
      <c r="D2138" s="97"/>
      <c r="E2138" s="97"/>
      <c r="F2138" s="97"/>
      <c r="G2138" s="97"/>
    </row>
    <row r="2139" spans="1:7" s="98" customFormat="1" ht="15.75" x14ac:dyDescent="0.25">
      <c r="A2139" s="95"/>
      <c r="B2139" s="100"/>
      <c r="C2139" s="97"/>
      <c r="D2139" s="102"/>
      <c r="E2139" s="97"/>
      <c r="F2139" s="97"/>
      <c r="G2139" s="97"/>
    </row>
    <row r="2140" spans="1:7" s="98" customFormat="1" ht="15.75" x14ac:dyDescent="0.25">
      <c r="A2140" s="95"/>
      <c r="B2140" s="100"/>
      <c r="C2140" s="97"/>
      <c r="D2140" s="97"/>
      <c r="E2140" s="97"/>
      <c r="F2140" s="97"/>
      <c r="G2140" s="97"/>
    </row>
    <row r="2141" spans="1:7" s="98" customFormat="1" ht="15.75" x14ac:dyDescent="0.25">
      <c r="A2141" s="95"/>
      <c r="B2141" s="100"/>
      <c r="C2141" s="97"/>
      <c r="D2141" s="97"/>
      <c r="E2141" s="97"/>
      <c r="F2141" s="97"/>
      <c r="G2141" s="97"/>
    </row>
    <row r="2142" spans="1:7" s="98" customFormat="1" ht="15.75" x14ac:dyDescent="0.25">
      <c r="A2142" s="95"/>
      <c r="B2142" s="103"/>
      <c r="C2142" s="101"/>
      <c r="D2142" s="101"/>
      <c r="E2142" s="101"/>
      <c r="F2142" s="101"/>
      <c r="G2142" s="102"/>
    </row>
    <row r="2143" spans="1:7" s="98" customFormat="1" ht="15.75" x14ac:dyDescent="0.25">
      <c r="A2143" s="95"/>
      <c r="B2143" s="100"/>
      <c r="C2143" s="101"/>
      <c r="D2143" s="97"/>
      <c r="E2143" s="101"/>
      <c r="F2143" s="97"/>
      <c r="G2143" s="97"/>
    </row>
    <row r="2144" spans="1:7" s="98" customFormat="1" ht="15.75" x14ac:dyDescent="0.25">
      <c r="A2144" s="95"/>
      <c r="B2144" s="100"/>
      <c r="C2144" s="97"/>
      <c r="D2144" s="101"/>
      <c r="E2144" s="97"/>
      <c r="F2144" s="101"/>
      <c r="G2144" s="97"/>
    </row>
    <row r="2145" spans="1:7" s="98" customFormat="1" ht="15.75" x14ac:dyDescent="0.25">
      <c r="A2145" s="95"/>
      <c r="B2145" s="104"/>
      <c r="C2145" s="105"/>
      <c r="D2145" s="97"/>
      <c r="E2145" s="97"/>
      <c r="F2145" s="97"/>
      <c r="G2145" s="97"/>
    </row>
    <row r="2146" spans="1:7" s="98" customFormat="1" ht="15.75" x14ac:dyDescent="0.25">
      <c r="A2146" s="95"/>
      <c r="B2146" s="104"/>
      <c r="C2146" s="97"/>
      <c r="D2146" s="102"/>
      <c r="E2146" s="97"/>
      <c r="F2146" s="97"/>
      <c r="G2146" s="97"/>
    </row>
    <row r="2147" spans="1:7" s="98" customFormat="1" ht="15.75" x14ac:dyDescent="0.25">
      <c r="A2147" s="95"/>
      <c r="B2147" s="104"/>
      <c r="C2147" s="97"/>
      <c r="D2147" s="97"/>
      <c r="E2147" s="97"/>
      <c r="F2147" s="97"/>
      <c r="G2147" s="97"/>
    </row>
    <row r="2148" spans="1:7" s="98" customFormat="1" ht="15.75" x14ac:dyDescent="0.25">
      <c r="A2148" s="95"/>
      <c r="B2148" s="100"/>
      <c r="C2148" s="97"/>
      <c r="D2148" s="97"/>
      <c r="E2148" s="97"/>
      <c r="F2148" s="97"/>
      <c r="G2148" s="97"/>
    </row>
    <row r="2149" spans="1:7" s="98" customFormat="1" ht="15.75" x14ac:dyDescent="0.25">
      <c r="A2149" s="95"/>
      <c r="B2149" s="100"/>
      <c r="C2149" s="97"/>
      <c r="D2149" s="97"/>
      <c r="E2149" s="97"/>
      <c r="F2149" s="97"/>
      <c r="G2149" s="97"/>
    </row>
    <row r="2150" spans="1:7" s="98" customFormat="1" ht="15.75" x14ac:dyDescent="0.25">
      <c r="A2150" s="95"/>
      <c r="B2150" s="100"/>
      <c r="C2150" s="101"/>
      <c r="D2150" s="101"/>
      <c r="E2150" s="101"/>
      <c r="F2150" s="101"/>
      <c r="G2150" s="97"/>
    </row>
    <row r="2151" spans="1:7" s="98" customFormat="1" ht="15.75" x14ac:dyDescent="0.25">
      <c r="A2151" s="95"/>
      <c r="B2151" s="100"/>
      <c r="C2151" s="97"/>
      <c r="D2151" s="102"/>
      <c r="E2151" s="97"/>
      <c r="F2151" s="97"/>
      <c r="G2151" s="97"/>
    </row>
    <row r="2152" spans="1:7" s="98" customFormat="1" ht="15.75" x14ac:dyDescent="0.25">
      <c r="A2152" s="95"/>
      <c r="B2152" s="99"/>
      <c r="C2152" s="97"/>
      <c r="D2152" s="97"/>
      <c r="E2152" s="97"/>
      <c r="F2152" s="97"/>
      <c r="G2152" s="97"/>
    </row>
    <row r="2153" spans="1:7" s="98" customFormat="1" ht="15.75" x14ac:dyDescent="0.25">
      <c r="A2153" s="95"/>
      <c r="B2153" s="100"/>
      <c r="C2153" s="97"/>
      <c r="D2153" s="102"/>
      <c r="E2153" s="97"/>
      <c r="F2153" s="97"/>
      <c r="G2153" s="97"/>
    </row>
    <row r="2154" spans="1:7" s="98" customFormat="1" ht="15.75" x14ac:dyDescent="0.25">
      <c r="A2154" s="95"/>
      <c r="B2154" s="100"/>
      <c r="C2154" s="97"/>
      <c r="D2154" s="97"/>
      <c r="E2154" s="97"/>
      <c r="F2154" s="97"/>
      <c r="G2154" s="97"/>
    </row>
    <row r="2155" spans="1:7" s="98" customFormat="1" ht="15.75" x14ac:dyDescent="0.25">
      <c r="A2155" s="95"/>
      <c r="B2155" s="100"/>
      <c r="C2155" s="97"/>
      <c r="D2155" s="97"/>
      <c r="E2155" s="97"/>
      <c r="F2155" s="97"/>
      <c r="G2155" s="97"/>
    </row>
    <row r="2156" spans="1:7" s="98" customFormat="1" ht="15.75" x14ac:dyDescent="0.25">
      <c r="A2156" s="95"/>
      <c r="B2156" s="100"/>
      <c r="C2156" s="97"/>
      <c r="D2156" s="97"/>
      <c r="E2156" s="97"/>
      <c r="F2156" s="97"/>
      <c r="G2156" s="97"/>
    </row>
    <row r="2157" spans="1:7" s="98" customFormat="1" ht="15.75" x14ac:dyDescent="0.25">
      <c r="A2157" s="95"/>
      <c r="B2157" s="100"/>
      <c r="C2157" s="97"/>
      <c r="D2157" s="97"/>
      <c r="E2157" s="97"/>
      <c r="F2157" s="97"/>
      <c r="G2157" s="97"/>
    </row>
    <row r="2158" spans="1:7" s="98" customFormat="1" ht="15.75" x14ac:dyDescent="0.25">
      <c r="A2158" s="95"/>
      <c r="B2158" s="100"/>
      <c r="C2158" s="97"/>
      <c r="D2158" s="97"/>
      <c r="E2158" s="97"/>
      <c r="F2158" s="97"/>
      <c r="G2158" s="97"/>
    </row>
    <row r="2159" spans="1:7" s="98" customFormat="1" ht="15.75" x14ac:dyDescent="0.25">
      <c r="A2159" s="95"/>
      <c r="B2159" s="100"/>
      <c r="C2159" s="97"/>
      <c r="D2159" s="97"/>
      <c r="E2159" s="97"/>
      <c r="F2159" s="97"/>
      <c r="G2159" s="97"/>
    </row>
    <row r="2160" spans="1:7" s="98" customFormat="1" ht="15.75" x14ac:dyDescent="0.25">
      <c r="A2160" s="95"/>
      <c r="B2160" s="100"/>
      <c r="C2160" s="97"/>
      <c r="D2160" s="97"/>
      <c r="E2160" s="97"/>
      <c r="F2160" s="97"/>
      <c r="G2160" s="97"/>
    </row>
    <row r="2161" spans="1:7" s="98" customFormat="1" ht="15.75" x14ac:dyDescent="0.25">
      <c r="A2161" s="95"/>
      <c r="B2161" s="100"/>
      <c r="C2161" s="97"/>
      <c r="D2161" s="97"/>
      <c r="E2161" s="97"/>
      <c r="F2161" s="97"/>
      <c r="G2161" s="97"/>
    </row>
    <row r="2162" spans="1:7" s="98" customFormat="1" ht="15.75" x14ac:dyDescent="0.25">
      <c r="A2162" s="95"/>
      <c r="B2162" s="100"/>
      <c r="C2162" s="106"/>
      <c r="D2162" s="106"/>
      <c r="E2162" s="101"/>
      <c r="F2162" s="106"/>
      <c r="G2162" s="106"/>
    </row>
    <row r="2163" spans="1:7" s="98" customFormat="1" ht="15.75" x14ac:dyDescent="0.25">
      <c r="A2163" s="95"/>
      <c r="B2163" s="100"/>
      <c r="C2163" s="101"/>
      <c r="D2163" s="106"/>
      <c r="E2163" s="106"/>
      <c r="F2163" s="106"/>
      <c r="G2163" s="106"/>
    </row>
    <row r="2164" spans="1:7" s="98" customFormat="1" ht="15.75" x14ac:dyDescent="0.25">
      <c r="A2164" s="95"/>
      <c r="B2164" s="100"/>
      <c r="C2164" s="106"/>
      <c r="D2164" s="101"/>
      <c r="E2164" s="106"/>
      <c r="F2164" s="106"/>
      <c r="G2164" s="106"/>
    </row>
    <row r="2165" spans="1:7" s="98" customFormat="1" ht="15.75" x14ac:dyDescent="0.25">
      <c r="A2165" s="95"/>
      <c r="B2165" s="100"/>
      <c r="C2165" s="101"/>
      <c r="D2165" s="101"/>
      <c r="E2165" s="101"/>
      <c r="F2165" s="101"/>
      <c r="G2165" s="97"/>
    </row>
    <row r="2166" spans="1:7" s="98" customFormat="1" ht="15.75" x14ac:dyDescent="0.25">
      <c r="A2166" s="95"/>
      <c r="B2166" s="100"/>
      <c r="C2166" s="101"/>
      <c r="D2166" s="101"/>
      <c r="E2166" s="106"/>
      <c r="F2166" s="106"/>
      <c r="G2166" s="106"/>
    </row>
    <row r="2167" spans="1:7" s="98" customFormat="1" ht="15.75" x14ac:dyDescent="0.25">
      <c r="A2167" s="95"/>
      <c r="B2167" s="100"/>
      <c r="C2167" s="101"/>
      <c r="D2167" s="101"/>
      <c r="E2167" s="101"/>
      <c r="F2167" s="106"/>
      <c r="G2167" s="106"/>
    </row>
    <row r="2168" spans="1:7" s="98" customFormat="1" ht="15.75" x14ac:dyDescent="0.25">
      <c r="A2168" s="95"/>
      <c r="B2168" s="100"/>
      <c r="C2168" s="101"/>
      <c r="D2168" s="101"/>
      <c r="E2168" s="101"/>
      <c r="F2168" s="106"/>
      <c r="G2168" s="106"/>
    </row>
    <row r="2169" spans="1:7" s="98" customFormat="1" ht="15.75" x14ac:dyDescent="0.25">
      <c r="A2169" s="95"/>
      <c r="B2169" s="100"/>
      <c r="C2169" s="101"/>
      <c r="D2169" s="101"/>
      <c r="E2169" s="101"/>
      <c r="F2169" s="106"/>
      <c r="G2169" s="106"/>
    </row>
    <row r="2170" spans="1:7" s="98" customFormat="1" ht="15.75" x14ac:dyDescent="0.25">
      <c r="A2170" s="95"/>
      <c r="B2170" s="100"/>
      <c r="C2170" s="97"/>
      <c r="D2170" s="106"/>
      <c r="E2170" s="106"/>
      <c r="F2170" s="106"/>
      <c r="G2170" s="106"/>
    </row>
    <row r="2171" spans="1:7" s="98" customFormat="1" ht="15.75" x14ac:dyDescent="0.25">
      <c r="A2171" s="95"/>
      <c r="B2171" s="100"/>
      <c r="C2171" s="97"/>
      <c r="D2171" s="106"/>
      <c r="E2171" s="106"/>
      <c r="F2171" s="106"/>
      <c r="G2171" s="106"/>
    </row>
    <row r="2172" spans="1:7" s="98" customFormat="1" ht="15.75" x14ac:dyDescent="0.25">
      <c r="A2172" s="95"/>
      <c r="B2172" s="100"/>
      <c r="C2172" s="97"/>
      <c r="D2172" s="106"/>
      <c r="E2172" s="106"/>
      <c r="F2172" s="106"/>
      <c r="G2172" s="106"/>
    </row>
    <row r="2173" spans="1:7" s="98" customFormat="1" ht="15.75" x14ac:dyDescent="0.25">
      <c r="A2173" s="95"/>
      <c r="B2173" s="100"/>
      <c r="C2173" s="106"/>
      <c r="D2173" s="106"/>
      <c r="E2173" s="101"/>
      <c r="F2173" s="106"/>
      <c r="G2173" s="106"/>
    </row>
    <row r="2174" spans="1:7" s="98" customFormat="1" ht="15.75" x14ac:dyDescent="0.25">
      <c r="A2174" s="95"/>
      <c r="B2174" s="100"/>
      <c r="C2174" s="106"/>
      <c r="D2174" s="106"/>
      <c r="E2174" s="106"/>
      <c r="F2174" s="106"/>
      <c r="G2174" s="106"/>
    </row>
    <row r="2175" spans="1:7" s="98" customFormat="1" ht="15.75" x14ac:dyDescent="0.25">
      <c r="A2175" s="95"/>
      <c r="B2175" s="100"/>
      <c r="C2175" s="106"/>
      <c r="D2175" s="106"/>
      <c r="E2175" s="101"/>
      <c r="F2175" s="106"/>
      <c r="G2175" s="106"/>
    </row>
    <row r="2176" spans="1:7" s="98" customFormat="1" ht="15.75" x14ac:dyDescent="0.25">
      <c r="A2176" s="95"/>
      <c r="B2176" s="100"/>
      <c r="C2176" s="101"/>
      <c r="D2176" s="101"/>
      <c r="E2176" s="106"/>
      <c r="F2176" s="106"/>
      <c r="G2176" s="106"/>
    </row>
    <row r="2177" spans="1:7" s="98" customFormat="1" ht="15.75" x14ac:dyDescent="0.25">
      <c r="A2177" s="95"/>
      <c r="B2177" s="100"/>
      <c r="C2177" s="101"/>
      <c r="D2177" s="101"/>
      <c r="E2177" s="106"/>
      <c r="F2177" s="106"/>
      <c r="G2177" s="106"/>
    </row>
    <row r="2178" spans="1:7" s="98" customFormat="1" ht="15.75" x14ac:dyDescent="0.25">
      <c r="A2178" s="95"/>
      <c r="B2178" s="100"/>
      <c r="C2178" s="97"/>
      <c r="D2178" s="102"/>
      <c r="E2178" s="97"/>
      <c r="F2178" s="97"/>
      <c r="G2178" s="97"/>
    </row>
    <row r="2179" spans="1:7" s="98" customFormat="1" ht="15.75" x14ac:dyDescent="0.25">
      <c r="A2179" s="95"/>
      <c r="B2179" s="100"/>
      <c r="C2179" s="101"/>
      <c r="D2179" s="101"/>
      <c r="E2179" s="106"/>
      <c r="F2179" s="106"/>
      <c r="G2179" s="106"/>
    </row>
    <row r="2180" spans="1:7" s="98" customFormat="1" ht="15.75" x14ac:dyDescent="0.25">
      <c r="A2180" s="95"/>
      <c r="B2180" s="100"/>
      <c r="C2180" s="106"/>
      <c r="D2180" s="106"/>
      <c r="E2180" s="101"/>
      <c r="F2180" s="101"/>
      <c r="G2180" s="106"/>
    </row>
    <row r="2181" spans="1:7" s="98" customFormat="1" ht="15.75" x14ac:dyDescent="0.25">
      <c r="A2181" s="95"/>
      <c r="B2181" s="100"/>
      <c r="C2181" s="106"/>
      <c r="D2181" s="106"/>
      <c r="E2181" s="101"/>
      <c r="F2181" s="101"/>
      <c r="G2181" s="106"/>
    </row>
    <row r="2182" spans="1:7" s="98" customFormat="1" ht="15.75" x14ac:dyDescent="0.25">
      <c r="A2182" s="95"/>
      <c r="B2182" s="100"/>
      <c r="C2182" s="106"/>
      <c r="D2182" s="101"/>
      <c r="E2182" s="101"/>
      <c r="F2182" s="101"/>
      <c r="G2182" s="106"/>
    </row>
    <row r="2183" spans="1:7" s="98" customFormat="1" ht="15.75" x14ac:dyDescent="0.25">
      <c r="A2183" s="95"/>
      <c r="B2183" s="100"/>
      <c r="C2183" s="101"/>
      <c r="D2183" s="106"/>
      <c r="E2183" s="101"/>
      <c r="F2183" s="101"/>
      <c r="G2183" s="106"/>
    </row>
    <row r="2184" spans="1:7" s="98" customFormat="1" ht="15.75" x14ac:dyDescent="0.25">
      <c r="A2184" s="95"/>
      <c r="B2184" s="100"/>
      <c r="C2184" s="101"/>
      <c r="D2184" s="101"/>
      <c r="E2184" s="101"/>
      <c r="F2184" s="101"/>
      <c r="G2184" s="106"/>
    </row>
    <row r="2185" spans="1:7" s="98" customFormat="1" ht="15.75" x14ac:dyDescent="0.25">
      <c r="A2185" s="95"/>
      <c r="B2185" s="100"/>
      <c r="C2185" s="101"/>
      <c r="D2185" s="101"/>
      <c r="E2185" s="101"/>
      <c r="F2185" s="101"/>
      <c r="G2185" s="106"/>
    </row>
    <row r="2186" spans="1:7" s="98" customFormat="1" ht="15.75" x14ac:dyDescent="0.25">
      <c r="A2186" s="95"/>
      <c r="B2186" s="100"/>
      <c r="C2186" s="101"/>
      <c r="D2186" s="101"/>
      <c r="E2186" s="101"/>
      <c r="F2186" s="101"/>
      <c r="G2186" s="97"/>
    </row>
    <row r="2187" spans="1:7" s="98" customFormat="1" ht="15.75" x14ac:dyDescent="0.25">
      <c r="A2187" s="95"/>
      <c r="B2187" s="100"/>
      <c r="C2187" s="101"/>
      <c r="D2187" s="101"/>
      <c r="E2187" s="101"/>
      <c r="F2187" s="101"/>
      <c r="G2187" s="106"/>
    </row>
    <row r="2188" spans="1:7" s="98" customFormat="1" ht="15.75" x14ac:dyDescent="0.25">
      <c r="A2188" s="95"/>
      <c r="B2188" s="100"/>
      <c r="C2188" s="101"/>
      <c r="D2188" s="101"/>
      <c r="E2188" s="101"/>
      <c r="F2188" s="101"/>
      <c r="G2188" s="106"/>
    </row>
    <row r="2189" spans="1:7" s="98" customFormat="1" ht="15.75" x14ac:dyDescent="0.25">
      <c r="A2189" s="95"/>
      <c r="B2189" s="100"/>
      <c r="C2189" s="101"/>
      <c r="D2189" s="101"/>
      <c r="E2189" s="101"/>
      <c r="F2189" s="101"/>
      <c r="G2189" s="106"/>
    </row>
    <row r="2190" spans="1:7" s="98" customFormat="1" ht="15.75" x14ac:dyDescent="0.25">
      <c r="A2190" s="95"/>
      <c r="B2190" s="100"/>
      <c r="C2190" s="97"/>
      <c r="D2190" s="102"/>
      <c r="E2190" s="97"/>
      <c r="F2190" s="97"/>
      <c r="G2190" s="97"/>
    </row>
    <row r="2191" spans="1:7" s="98" customFormat="1" ht="15.75" x14ac:dyDescent="0.25">
      <c r="A2191" s="95"/>
      <c r="B2191" s="100"/>
      <c r="C2191" s="107"/>
      <c r="D2191" s="102"/>
      <c r="E2191" s="97"/>
      <c r="F2191" s="97"/>
      <c r="G2191" s="97"/>
    </row>
    <row r="2192" spans="1:7" s="98" customFormat="1" ht="15.75" x14ac:dyDescent="0.25">
      <c r="A2192" s="95"/>
      <c r="B2192" s="100"/>
      <c r="C2192" s="106"/>
      <c r="D2192" s="101"/>
      <c r="E2192" s="106"/>
      <c r="F2192" s="106"/>
      <c r="G2192" s="106"/>
    </row>
    <row r="2193" spans="1:7" s="98" customFormat="1" ht="15.75" x14ac:dyDescent="0.25">
      <c r="A2193" s="95"/>
      <c r="B2193" s="100"/>
      <c r="C2193" s="101"/>
      <c r="D2193" s="106"/>
      <c r="E2193" s="106"/>
      <c r="F2193" s="106"/>
      <c r="G2193" s="106"/>
    </row>
    <row r="2194" spans="1:7" s="98" customFormat="1" ht="15.75" x14ac:dyDescent="0.25">
      <c r="A2194" s="95"/>
      <c r="B2194" s="100"/>
      <c r="C2194" s="101"/>
      <c r="D2194" s="106"/>
      <c r="E2194" s="106"/>
      <c r="F2194" s="106"/>
      <c r="G2194" s="106"/>
    </row>
    <row r="2195" spans="1:7" s="98" customFormat="1" ht="15.75" x14ac:dyDescent="0.25">
      <c r="A2195" s="95"/>
      <c r="B2195" s="100"/>
      <c r="C2195" s="97"/>
      <c r="D2195" s="102"/>
      <c r="E2195" s="97"/>
      <c r="F2195" s="97"/>
      <c r="G2195" s="97"/>
    </row>
    <row r="2196" spans="1:7" s="98" customFormat="1" ht="15.75" x14ac:dyDescent="0.25">
      <c r="A2196" s="95"/>
      <c r="B2196" s="108"/>
      <c r="C2196" s="106"/>
      <c r="D2196" s="106"/>
      <c r="E2196" s="106"/>
      <c r="F2196" s="106"/>
      <c r="G2196" s="106"/>
    </row>
    <row r="2197" spans="1:7" s="98" customFormat="1" ht="15.75" x14ac:dyDescent="0.25">
      <c r="A2197" s="95"/>
      <c r="B2197" s="100"/>
      <c r="C2197" s="106"/>
      <c r="D2197" s="106"/>
      <c r="E2197" s="101"/>
      <c r="F2197" s="101"/>
      <c r="G2197" s="106"/>
    </row>
    <row r="2198" spans="1:7" s="98" customFormat="1" ht="15.75" x14ac:dyDescent="0.25">
      <c r="A2198" s="95"/>
      <c r="B2198" s="100"/>
      <c r="C2198" s="106"/>
      <c r="D2198" s="106"/>
      <c r="E2198" s="101"/>
      <c r="F2198" s="106"/>
      <c r="G2198" s="97"/>
    </row>
    <row r="2199" spans="1:7" s="98" customFormat="1" ht="15.75" x14ac:dyDescent="0.25">
      <c r="A2199" s="95"/>
      <c r="B2199" s="100"/>
      <c r="C2199" s="106"/>
      <c r="D2199" s="109"/>
      <c r="E2199" s="109"/>
      <c r="F2199" s="109"/>
      <c r="G2199" s="106"/>
    </row>
    <row r="2200" spans="1:7" s="98" customFormat="1" ht="15.75" x14ac:dyDescent="0.25">
      <c r="A2200" s="95"/>
      <c r="B2200" s="100"/>
      <c r="C2200" s="109"/>
      <c r="D2200" s="109"/>
      <c r="E2200" s="109"/>
      <c r="F2200" s="106"/>
      <c r="G2200" s="106"/>
    </row>
    <row r="2201" spans="1:7" s="98" customFormat="1" ht="15.75" x14ac:dyDescent="0.25">
      <c r="A2201" s="95"/>
      <c r="B2201" s="100"/>
      <c r="C2201" s="109"/>
      <c r="D2201" s="106"/>
      <c r="E2201" s="106"/>
      <c r="F2201" s="106"/>
      <c r="G2201" s="106"/>
    </row>
    <row r="2202" spans="1:7" s="98" customFormat="1" ht="15.75" x14ac:dyDescent="0.25">
      <c r="A2202" s="95"/>
      <c r="B2202" s="100"/>
      <c r="C2202" s="106"/>
      <c r="D2202" s="106"/>
      <c r="E2202" s="106"/>
      <c r="F2202" s="97"/>
      <c r="G2202" s="106"/>
    </row>
    <row r="2203" spans="1:7" s="98" customFormat="1" ht="15.75" x14ac:dyDescent="0.25">
      <c r="A2203" s="95"/>
      <c r="B2203" s="100"/>
      <c r="C2203" s="106"/>
      <c r="D2203" s="106"/>
      <c r="E2203" s="106"/>
      <c r="F2203" s="106"/>
      <c r="G2203" s="106"/>
    </row>
    <row r="2204" spans="1:7" s="98" customFormat="1" ht="15.75" x14ac:dyDescent="0.25">
      <c r="A2204" s="95"/>
      <c r="B2204" s="100"/>
      <c r="C2204" s="106"/>
      <c r="D2204" s="106"/>
      <c r="E2204" s="106"/>
      <c r="F2204" s="106"/>
      <c r="G2204" s="106"/>
    </row>
    <row r="2205" spans="1:7" s="98" customFormat="1" ht="15.75" x14ac:dyDescent="0.25">
      <c r="A2205" s="95"/>
      <c r="B2205" s="108"/>
      <c r="C2205" s="106"/>
      <c r="D2205" s="106"/>
      <c r="E2205" s="106"/>
      <c r="F2205" s="109"/>
      <c r="G2205" s="106"/>
    </row>
    <row r="2206" spans="1:7" s="98" customFormat="1" ht="15.75" x14ac:dyDescent="0.25">
      <c r="A2206" s="95"/>
      <c r="B2206" s="100"/>
      <c r="C2206" s="106"/>
      <c r="D2206" s="106"/>
      <c r="E2206" s="106"/>
      <c r="F2206" s="106"/>
      <c r="G2206" s="106"/>
    </row>
    <row r="2207" spans="1:7" s="98" customFormat="1" ht="15.75" x14ac:dyDescent="0.25">
      <c r="A2207" s="95"/>
      <c r="B2207" s="100"/>
      <c r="C2207" s="101"/>
      <c r="D2207" s="101"/>
      <c r="E2207" s="101"/>
      <c r="F2207" s="106"/>
      <c r="G2207" s="106"/>
    </row>
    <row r="2208" spans="1:7" s="98" customFormat="1" ht="15.75" x14ac:dyDescent="0.25">
      <c r="A2208" s="95"/>
      <c r="B2208" s="100"/>
      <c r="C2208" s="101"/>
      <c r="D2208" s="101"/>
      <c r="E2208" s="101"/>
      <c r="F2208" s="106"/>
      <c r="G2208" s="106"/>
    </row>
    <row r="2209" spans="1:7" s="98" customFormat="1" ht="15.75" x14ac:dyDescent="0.25">
      <c r="A2209" s="95"/>
      <c r="B2209" s="100"/>
      <c r="C2209" s="106"/>
      <c r="D2209" s="106"/>
      <c r="E2209" s="106"/>
      <c r="F2209" s="106"/>
      <c r="G2209" s="106"/>
    </row>
    <row r="2210" spans="1:7" s="98" customFormat="1" ht="15.75" x14ac:dyDescent="0.25">
      <c r="A2210" s="95"/>
      <c r="B2210" s="100"/>
      <c r="C2210" s="106"/>
      <c r="D2210" s="106"/>
      <c r="E2210" s="106"/>
      <c r="F2210" s="106"/>
      <c r="G2210" s="106"/>
    </row>
    <row r="2211" spans="1:7" s="98" customFormat="1" ht="15.75" x14ac:dyDescent="0.25">
      <c r="A2211" s="95"/>
      <c r="B2211" s="100"/>
      <c r="C2211" s="101"/>
      <c r="D2211" s="101"/>
      <c r="E2211" s="106"/>
      <c r="F2211" s="101"/>
      <c r="G2211" s="106"/>
    </row>
    <row r="2212" spans="1:7" s="98" customFormat="1" ht="15.75" x14ac:dyDescent="0.25">
      <c r="A2212" s="95"/>
      <c r="B2212" s="100"/>
      <c r="C2212" s="106"/>
      <c r="D2212" s="106"/>
      <c r="E2212" s="106"/>
      <c r="F2212" s="106"/>
      <c r="G2212" s="106"/>
    </row>
    <row r="2213" spans="1:7" s="98" customFormat="1" ht="15.75" x14ac:dyDescent="0.25">
      <c r="A2213" s="95"/>
      <c r="B2213" s="100"/>
      <c r="C2213" s="101"/>
      <c r="D2213" s="101"/>
      <c r="E2213" s="106"/>
      <c r="F2213" s="101"/>
      <c r="G2213" s="106"/>
    </row>
    <row r="2214" spans="1:7" s="98" customFormat="1" ht="15.75" x14ac:dyDescent="0.25">
      <c r="A2214" s="95"/>
      <c r="B2214" s="100"/>
      <c r="C2214" s="106"/>
      <c r="D2214" s="101"/>
      <c r="E2214" s="106"/>
      <c r="F2214" s="101"/>
      <c r="G2214" s="106"/>
    </row>
    <row r="2215" spans="1:7" s="98" customFormat="1" ht="15.75" x14ac:dyDescent="0.25">
      <c r="A2215" s="95"/>
      <c r="B2215" s="108"/>
      <c r="C2215" s="101"/>
      <c r="D2215" s="106"/>
      <c r="E2215" s="101"/>
      <c r="F2215" s="106"/>
      <c r="G2215" s="106"/>
    </row>
    <row r="2216" spans="1:7" s="98" customFormat="1" ht="15.75" x14ac:dyDescent="0.25">
      <c r="A2216" s="95"/>
      <c r="B2216" s="100"/>
      <c r="C2216" s="106"/>
      <c r="D2216" s="106"/>
      <c r="E2216" s="106"/>
      <c r="F2216" s="106"/>
      <c r="G2216" s="106"/>
    </row>
    <row r="2217" spans="1:7" s="98" customFormat="1" ht="15.75" x14ac:dyDescent="0.25">
      <c r="A2217" s="95"/>
      <c r="B2217" s="108"/>
      <c r="C2217" s="106"/>
      <c r="D2217" s="106"/>
      <c r="E2217" s="106"/>
      <c r="F2217" s="106"/>
      <c r="G2217" s="106"/>
    </row>
    <row r="2218" spans="1:7" s="98" customFormat="1" ht="15.75" x14ac:dyDescent="0.25">
      <c r="A2218" s="95"/>
      <c r="B2218" s="100"/>
      <c r="C2218" s="106"/>
      <c r="D2218" s="106"/>
      <c r="E2218" s="106"/>
      <c r="F2218" s="106"/>
      <c r="G2218" s="106"/>
    </row>
    <row r="2219" spans="1:7" s="98" customFormat="1" ht="15.75" x14ac:dyDescent="0.25">
      <c r="A2219" s="95"/>
      <c r="B2219" s="108"/>
      <c r="C2219" s="106"/>
      <c r="D2219" s="106"/>
      <c r="E2219" s="106"/>
      <c r="F2219" s="106"/>
      <c r="G2219" s="106"/>
    </row>
    <row r="2220" spans="1:7" s="98" customFormat="1" ht="15.75" x14ac:dyDescent="0.25">
      <c r="A2220" s="95"/>
      <c r="B2220" s="100"/>
      <c r="C2220" s="106"/>
      <c r="D2220" s="106"/>
      <c r="E2220" s="106"/>
      <c r="F2220" s="106"/>
      <c r="G2220" s="106"/>
    </row>
    <row r="2221" spans="1:7" s="98" customFormat="1" ht="15.75" x14ac:dyDescent="0.25">
      <c r="A2221" s="95"/>
      <c r="B2221" s="100"/>
      <c r="C2221" s="101"/>
      <c r="D2221" s="106"/>
      <c r="E2221" s="101"/>
      <c r="F2221" s="101"/>
      <c r="G2221" s="106"/>
    </row>
    <row r="2222" spans="1:7" s="98" customFormat="1" ht="15.75" x14ac:dyDescent="0.25">
      <c r="A2222" s="95"/>
      <c r="B2222" s="100"/>
      <c r="C2222" s="106"/>
      <c r="D2222" s="106"/>
      <c r="E2222" s="106"/>
      <c r="F2222" s="106"/>
      <c r="G2222" s="106"/>
    </row>
    <row r="2223" spans="1:7" s="98" customFormat="1" ht="15.75" x14ac:dyDescent="0.25">
      <c r="A2223" s="95"/>
      <c r="B2223" s="108"/>
      <c r="C2223" s="106"/>
      <c r="D2223" s="106"/>
      <c r="E2223" s="106"/>
      <c r="F2223" s="106"/>
      <c r="G2223" s="106"/>
    </row>
    <row r="2224" spans="1:7" s="98" customFormat="1" ht="15.75" x14ac:dyDescent="0.25">
      <c r="A2224" s="95"/>
      <c r="B2224" s="100"/>
      <c r="C2224" s="106"/>
      <c r="D2224" s="106"/>
      <c r="E2224" s="106"/>
      <c r="F2224" s="106"/>
      <c r="G2224" s="106"/>
    </row>
    <row r="2225" spans="1:7" s="98" customFormat="1" ht="15.75" x14ac:dyDescent="0.25">
      <c r="A2225" s="95"/>
      <c r="B2225" s="100"/>
      <c r="C2225" s="106"/>
      <c r="D2225" s="106"/>
      <c r="E2225" s="106"/>
      <c r="F2225" s="106"/>
      <c r="G2225" s="106"/>
    </row>
    <row r="2226" spans="1:7" s="98" customFormat="1" ht="15.75" x14ac:dyDescent="0.25">
      <c r="A2226" s="95"/>
      <c r="B2226" s="100"/>
      <c r="C2226" s="106"/>
      <c r="D2226" s="106"/>
      <c r="E2226" s="106"/>
      <c r="F2226" s="106"/>
      <c r="G2226" s="106"/>
    </row>
    <row r="2227" spans="1:7" s="98" customFormat="1" ht="15.75" x14ac:dyDescent="0.25">
      <c r="A2227" s="95"/>
      <c r="B2227" s="100"/>
      <c r="C2227" s="106"/>
      <c r="D2227" s="106"/>
      <c r="E2227" s="106"/>
      <c r="F2227" s="106"/>
      <c r="G2227" s="106"/>
    </row>
    <row r="2228" spans="1:7" s="98" customFormat="1" ht="15.75" x14ac:dyDescent="0.25">
      <c r="A2228" s="95"/>
      <c r="B2228" s="100"/>
      <c r="C2228" s="106"/>
      <c r="D2228" s="97"/>
      <c r="E2228" s="97"/>
      <c r="F2228" s="106"/>
      <c r="G2228" s="106"/>
    </row>
    <row r="2229" spans="1:7" s="98" customFormat="1" ht="15.75" x14ac:dyDescent="0.25">
      <c r="A2229" s="95"/>
      <c r="B2229" s="100"/>
      <c r="C2229" s="106"/>
      <c r="D2229" s="106"/>
      <c r="E2229" s="97"/>
      <c r="F2229" s="106"/>
      <c r="G2229" s="106"/>
    </row>
    <row r="2230" spans="1:7" s="98" customFormat="1" ht="15.75" x14ac:dyDescent="0.25">
      <c r="A2230" s="95"/>
      <c r="B2230" s="99"/>
      <c r="C2230" s="106"/>
      <c r="D2230" s="106"/>
      <c r="E2230" s="106"/>
      <c r="F2230" s="106"/>
      <c r="G2230" s="106"/>
    </row>
    <row r="2231" spans="1:7" s="98" customFormat="1" ht="15.75" x14ac:dyDescent="0.25">
      <c r="A2231" s="95"/>
      <c r="B2231" s="99"/>
      <c r="C2231" s="106"/>
      <c r="D2231" s="106"/>
      <c r="E2231" s="106"/>
      <c r="F2231" s="106"/>
      <c r="G2231" s="97"/>
    </row>
    <row r="2232" spans="1:7" s="98" customFormat="1" ht="15.75" x14ac:dyDescent="0.25">
      <c r="A2232" s="95"/>
      <c r="B2232" s="99"/>
      <c r="C2232" s="97"/>
      <c r="D2232" s="106"/>
      <c r="E2232" s="106"/>
      <c r="F2232" s="106"/>
      <c r="G2232" s="106"/>
    </row>
    <row r="2233" spans="1:7" s="98" customFormat="1" ht="15.75" x14ac:dyDescent="0.25">
      <c r="A2233" s="95"/>
      <c r="B2233" s="100"/>
      <c r="C2233" s="106"/>
      <c r="D2233" s="106"/>
      <c r="E2233" s="106"/>
      <c r="F2233" s="106"/>
      <c r="G2233" s="106"/>
    </row>
    <row r="2234" spans="1:7" s="98" customFormat="1" ht="15.75" x14ac:dyDescent="0.25">
      <c r="A2234" s="95"/>
      <c r="B2234" s="100"/>
      <c r="C2234" s="106"/>
      <c r="D2234" s="106"/>
      <c r="E2234" s="106"/>
      <c r="F2234" s="106"/>
      <c r="G2234" s="106"/>
    </row>
    <row r="2235" spans="1:7" s="98" customFormat="1" ht="15.75" x14ac:dyDescent="0.25">
      <c r="A2235" s="95"/>
      <c r="B2235" s="100"/>
      <c r="C2235" s="97"/>
      <c r="D2235" s="106"/>
      <c r="E2235" s="106"/>
      <c r="F2235" s="106"/>
      <c r="G2235" s="106"/>
    </row>
    <row r="2236" spans="1:7" s="98" customFormat="1" ht="15.75" x14ac:dyDescent="0.25">
      <c r="A2236" s="95"/>
      <c r="B2236" s="110"/>
      <c r="C2236" s="106"/>
      <c r="D2236" s="106"/>
      <c r="E2236" s="97"/>
      <c r="F2236" s="106"/>
      <c r="G2236" s="106"/>
    </row>
    <row r="2237" spans="1:7" s="98" customFormat="1" ht="15.75" x14ac:dyDescent="0.25">
      <c r="A2237" s="95"/>
      <c r="B2237" s="108"/>
      <c r="C2237" s="106"/>
      <c r="D2237" s="97"/>
      <c r="E2237" s="106"/>
      <c r="F2237" s="106"/>
      <c r="G2237" s="106"/>
    </row>
    <row r="2238" spans="1:7" s="98" customFormat="1" ht="15.75" x14ac:dyDescent="0.25">
      <c r="A2238" s="95"/>
      <c r="B2238" s="100"/>
      <c r="C2238" s="106"/>
      <c r="D2238" s="106"/>
      <c r="E2238" s="106"/>
      <c r="F2238" s="106"/>
      <c r="G2238" s="106"/>
    </row>
    <row r="2239" spans="1:7" s="98" customFormat="1" ht="15.75" x14ac:dyDescent="0.25">
      <c r="A2239" s="95"/>
      <c r="B2239" s="100"/>
      <c r="C2239" s="97"/>
      <c r="D2239" s="106"/>
      <c r="E2239" s="106"/>
      <c r="F2239" s="106"/>
      <c r="G2239" s="106"/>
    </row>
    <row r="2240" spans="1:7" s="98" customFormat="1" ht="15.75" x14ac:dyDescent="0.25">
      <c r="A2240" s="95"/>
      <c r="B2240" s="100"/>
      <c r="C2240" s="106"/>
      <c r="D2240" s="106"/>
      <c r="E2240" s="97"/>
      <c r="F2240" s="106"/>
      <c r="G2240" s="106"/>
    </row>
    <row r="2241" spans="1:7" s="98" customFormat="1" ht="15.75" x14ac:dyDescent="0.25">
      <c r="A2241" s="95"/>
      <c r="B2241" s="100"/>
      <c r="C2241" s="106"/>
      <c r="D2241" s="106"/>
      <c r="E2241" s="106"/>
      <c r="F2241" s="106"/>
      <c r="G2241" s="106"/>
    </row>
    <row r="2242" spans="1:7" s="98" customFormat="1" ht="15.75" x14ac:dyDescent="0.25">
      <c r="A2242" s="95"/>
      <c r="B2242" s="100"/>
      <c r="C2242" s="97"/>
      <c r="D2242" s="106"/>
      <c r="E2242" s="106"/>
      <c r="F2242" s="106"/>
      <c r="G2242" s="106"/>
    </row>
    <row r="2243" spans="1:7" s="98" customFormat="1" ht="15.75" x14ac:dyDescent="0.25">
      <c r="A2243" s="95"/>
      <c r="B2243" s="100"/>
      <c r="C2243" s="106"/>
      <c r="D2243" s="106"/>
      <c r="E2243" s="97"/>
      <c r="F2243" s="106"/>
      <c r="G2243" s="106"/>
    </row>
    <row r="2244" spans="1:7" s="98" customFormat="1" ht="15.75" x14ac:dyDescent="0.25">
      <c r="A2244" s="95"/>
      <c r="B2244" s="108"/>
      <c r="C2244" s="101"/>
      <c r="D2244" s="106"/>
      <c r="E2244" s="106"/>
      <c r="F2244" s="106"/>
      <c r="G2244" s="106"/>
    </row>
    <row r="2245" spans="1:7" s="98" customFormat="1" ht="15.75" x14ac:dyDescent="0.25">
      <c r="A2245" s="95"/>
      <c r="B2245" s="100"/>
      <c r="C2245" s="106"/>
      <c r="D2245" s="106"/>
      <c r="E2245" s="106"/>
      <c r="F2245" s="106"/>
      <c r="G2245" s="106"/>
    </row>
    <row r="2246" spans="1:7" s="98" customFormat="1" ht="15.75" x14ac:dyDescent="0.25">
      <c r="A2246" s="95"/>
      <c r="B2246" s="100"/>
      <c r="C2246" s="97"/>
      <c r="D2246" s="106"/>
      <c r="E2246" s="106"/>
      <c r="F2246" s="106"/>
      <c r="G2246" s="106"/>
    </row>
    <row r="2247" spans="1:7" s="98" customFormat="1" ht="15.75" x14ac:dyDescent="0.25">
      <c r="A2247" s="95"/>
      <c r="B2247" s="100"/>
      <c r="C2247" s="97"/>
      <c r="D2247" s="97"/>
      <c r="E2247" s="106"/>
      <c r="F2247" s="106"/>
      <c r="G2247" s="106"/>
    </row>
    <row r="2248" spans="1:7" s="98" customFormat="1" ht="15.75" x14ac:dyDescent="0.25">
      <c r="A2248" s="95"/>
      <c r="B2248" s="100"/>
      <c r="C2248" s="106"/>
      <c r="D2248" s="106"/>
      <c r="E2248" s="106"/>
      <c r="F2248" s="97"/>
      <c r="G2248" s="106"/>
    </row>
    <row r="2249" spans="1:7" s="98" customFormat="1" ht="15.75" x14ac:dyDescent="0.25">
      <c r="A2249" s="95"/>
      <c r="B2249" s="100"/>
      <c r="C2249" s="106"/>
      <c r="D2249" s="106"/>
      <c r="E2249" s="106"/>
      <c r="F2249" s="106"/>
      <c r="G2249" s="106"/>
    </row>
    <row r="2250" spans="1:7" s="98" customFormat="1" ht="15.75" x14ac:dyDescent="0.25">
      <c r="A2250" s="95"/>
      <c r="B2250" s="100"/>
      <c r="C2250" s="106"/>
      <c r="D2250" s="106"/>
      <c r="E2250" s="106"/>
      <c r="F2250" s="106"/>
      <c r="G2250" s="106"/>
    </row>
    <row r="2251" spans="1:7" s="98" customFormat="1" ht="15.75" x14ac:dyDescent="0.25">
      <c r="A2251" s="95"/>
      <c r="B2251" s="100"/>
      <c r="C2251" s="97"/>
      <c r="D2251" s="97"/>
      <c r="E2251" s="97"/>
      <c r="F2251" s="97"/>
      <c r="G2251" s="111"/>
    </row>
    <row r="2252" spans="1:7" s="98" customFormat="1" ht="15.75" x14ac:dyDescent="0.25">
      <c r="A2252" s="95"/>
      <c r="B2252" s="100"/>
      <c r="C2252" s="97"/>
      <c r="D2252" s="106"/>
      <c r="E2252" s="97"/>
      <c r="F2252" s="106"/>
      <c r="G2252" s="106"/>
    </row>
    <row r="2253" spans="1:7" s="98" customFormat="1" ht="15.75" x14ac:dyDescent="0.25">
      <c r="A2253" s="95"/>
      <c r="B2253" s="100"/>
      <c r="C2253" s="106"/>
      <c r="D2253" s="106"/>
      <c r="E2253" s="101"/>
      <c r="F2253" s="109"/>
      <c r="G2253" s="106"/>
    </row>
    <row r="2254" spans="1:7" s="98" customFormat="1" ht="15.75" x14ac:dyDescent="0.25">
      <c r="A2254" s="95"/>
      <c r="B2254" s="100"/>
      <c r="C2254" s="109"/>
      <c r="D2254" s="106"/>
      <c r="E2254" s="106"/>
      <c r="F2254" s="101"/>
      <c r="G2254" s="106"/>
    </row>
    <row r="2255" spans="1:7" s="98" customFormat="1" ht="15.75" x14ac:dyDescent="0.25">
      <c r="A2255" s="95"/>
      <c r="B2255" s="100"/>
      <c r="C2255" s="106"/>
      <c r="D2255" s="106"/>
      <c r="E2255" s="106"/>
      <c r="F2255" s="106"/>
      <c r="G2255" s="106"/>
    </row>
    <row r="2256" spans="1:7" s="98" customFormat="1" ht="15.75" x14ac:dyDescent="0.25">
      <c r="A2256" s="95"/>
      <c r="B2256" s="100"/>
      <c r="C2256" s="106"/>
      <c r="D2256" s="106"/>
      <c r="E2256" s="106"/>
      <c r="F2256" s="106"/>
      <c r="G2256" s="106"/>
    </row>
    <row r="2257" spans="1:7" s="98" customFormat="1" ht="15.75" x14ac:dyDescent="0.25">
      <c r="A2257" s="95"/>
      <c r="B2257" s="100"/>
      <c r="C2257" s="106"/>
      <c r="D2257" s="106"/>
      <c r="E2257" s="106"/>
      <c r="F2257" s="101"/>
      <c r="G2257" s="106"/>
    </row>
    <row r="2258" spans="1:7" s="98" customFormat="1" ht="15.75" x14ac:dyDescent="0.25">
      <c r="A2258" s="95"/>
      <c r="B2258" s="100"/>
      <c r="C2258" s="106"/>
      <c r="D2258" s="106"/>
      <c r="E2258" s="106"/>
      <c r="F2258" s="106"/>
      <c r="G2258" s="106"/>
    </row>
    <row r="2259" spans="1:7" s="98" customFormat="1" ht="15.75" x14ac:dyDescent="0.25">
      <c r="A2259" s="95"/>
      <c r="B2259" s="100"/>
      <c r="C2259" s="106"/>
      <c r="D2259" s="106"/>
      <c r="E2259" s="106"/>
      <c r="F2259" s="106"/>
      <c r="G2259" s="106"/>
    </row>
    <row r="2260" spans="1:7" s="98" customFormat="1" ht="15.75" x14ac:dyDescent="0.25">
      <c r="A2260" s="95"/>
      <c r="B2260" s="100"/>
      <c r="C2260" s="106"/>
      <c r="D2260" s="97"/>
      <c r="E2260" s="106"/>
      <c r="F2260" s="106"/>
      <c r="G2260" s="106"/>
    </row>
    <row r="2261" spans="1:7" s="98" customFormat="1" ht="15.75" x14ac:dyDescent="0.25">
      <c r="A2261" s="95"/>
      <c r="B2261" s="100"/>
      <c r="C2261" s="106"/>
      <c r="D2261" s="106"/>
      <c r="E2261" s="106"/>
      <c r="F2261" s="106"/>
      <c r="G2261" s="106"/>
    </row>
    <row r="2262" spans="1:7" s="98" customFormat="1" ht="15.75" x14ac:dyDescent="0.25">
      <c r="A2262" s="95"/>
      <c r="B2262" s="100"/>
      <c r="C2262" s="106"/>
      <c r="D2262" s="106"/>
      <c r="E2262" s="106"/>
      <c r="F2262" s="106"/>
      <c r="G2262" s="106"/>
    </row>
    <row r="2263" spans="1:7" s="98" customFormat="1" ht="15.75" x14ac:dyDescent="0.25">
      <c r="A2263" s="95"/>
      <c r="B2263" s="100"/>
      <c r="C2263" s="112"/>
      <c r="D2263" s="112"/>
      <c r="E2263" s="112"/>
      <c r="F2263" s="112"/>
      <c r="G2263" s="112"/>
    </row>
    <row r="2264" spans="1:7" s="98" customFormat="1" ht="15.75" x14ac:dyDescent="0.25">
      <c r="A2264" s="95"/>
      <c r="B2264" s="100"/>
      <c r="C2264" s="112"/>
      <c r="D2264" s="112"/>
      <c r="E2264" s="112"/>
      <c r="F2264" s="112"/>
      <c r="G2264" s="112"/>
    </row>
    <row r="2265" spans="1:7" s="98" customFormat="1" ht="15.75" x14ac:dyDescent="0.25">
      <c r="A2265" s="95"/>
      <c r="B2265" s="100"/>
      <c r="C2265" s="112"/>
      <c r="D2265" s="112"/>
      <c r="E2265" s="112"/>
      <c r="F2265" s="112"/>
      <c r="G2265" s="112"/>
    </row>
    <row r="2266" spans="1:7" s="98" customFormat="1" ht="15.75" x14ac:dyDescent="0.25">
      <c r="A2266" s="95"/>
      <c r="B2266" s="100"/>
      <c r="C2266" s="112"/>
      <c r="D2266" s="112"/>
      <c r="E2266" s="112"/>
      <c r="F2266" s="112"/>
      <c r="G2266" s="112"/>
    </row>
    <row r="2267" spans="1:7" s="98" customFormat="1" ht="15.75" x14ac:dyDescent="0.25">
      <c r="A2267" s="95"/>
      <c r="B2267" s="100"/>
      <c r="C2267" s="101"/>
      <c r="D2267" s="112"/>
      <c r="E2267" s="112"/>
      <c r="F2267" s="112"/>
      <c r="G2267" s="112"/>
    </row>
    <row r="2268" spans="1:7" s="98" customFormat="1" ht="15.75" x14ac:dyDescent="0.25">
      <c r="A2268" s="95"/>
      <c r="B2268" s="100"/>
      <c r="C2268" s="112"/>
      <c r="D2268" s="112"/>
      <c r="E2268" s="112"/>
      <c r="F2268" s="112"/>
      <c r="G2268" s="112"/>
    </row>
    <row r="2269" spans="1:7" s="98" customFormat="1" ht="15.75" x14ac:dyDescent="0.25">
      <c r="A2269" s="95"/>
      <c r="B2269" s="100"/>
      <c r="C2269" s="112"/>
      <c r="D2269" s="101"/>
      <c r="E2269" s="112"/>
      <c r="F2269" s="112"/>
      <c r="G2269" s="112"/>
    </row>
    <row r="2270" spans="1:7" s="98" customFormat="1" ht="15.75" x14ac:dyDescent="0.25">
      <c r="A2270" s="95"/>
      <c r="B2270" s="100"/>
      <c r="C2270" s="112"/>
      <c r="D2270" s="112"/>
      <c r="E2270" s="112"/>
      <c r="F2270" s="112"/>
      <c r="G2270" s="112"/>
    </row>
    <row r="2271" spans="1:7" s="98" customFormat="1" ht="15.75" x14ac:dyDescent="0.25">
      <c r="A2271" s="95"/>
      <c r="B2271" s="100"/>
      <c r="C2271" s="112"/>
      <c r="D2271" s="112"/>
      <c r="E2271" s="112"/>
      <c r="F2271" s="112"/>
      <c r="G2271" s="112"/>
    </row>
    <row r="2272" spans="1:7" s="98" customFormat="1" ht="15.75" x14ac:dyDescent="0.25">
      <c r="A2272" s="95"/>
      <c r="B2272" s="100"/>
      <c r="C2272" s="106"/>
      <c r="D2272" s="112"/>
      <c r="E2272" s="112"/>
      <c r="F2272" s="112"/>
      <c r="G2272" s="106"/>
    </row>
    <row r="2273" spans="1:7" s="98" customFormat="1" ht="15.75" x14ac:dyDescent="0.25">
      <c r="A2273" s="95"/>
      <c r="B2273" s="100"/>
      <c r="C2273" s="106"/>
      <c r="D2273" s="106"/>
      <c r="E2273" s="106"/>
      <c r="F2273" s="106"/>
      <c r="G2273" s="106"/>
    </row>
    <row r="2274" spans="1:7" s="98" customFormat="1" ht="15.75" x14ac:dyDescent="0.25">
      <c r="A2274" s="95"/>
      <c r="B2274" s="100"/>
      <c r="C2274" s="112"/>
      <c r="D2274" s="112"/>
      <c r="E2274" s="112"/>
      <c r="F2274" s="101"/>
      <c r="G2274" s="106"/>
    </row>
    <row r="2275" spans="1:7" s="98" customFormat="1" ht="15.75" x14ac:dyDescent="0.25">
      <c r="A2275" s="95"/>
      <c r="B2275" s="100"/>
      <c r="C2275" s="101"/>
      <c r="D2275" s="101"/>
      <c r="E2275" s="101"/>
      <c r="F2275" s="101"/>
      <c r="G2275" s="106"/>
    </row>
    <row r="2276" spans="1:7" s="98" customFormat="1" ht="15.75" x14ac:dyDescent="0.25">
      <c r="A2276" s="95"/>
      <c r="B2276" s="100"/>
      <c r="C2276" s="101"/>
      <c r="D2276" s="101"/>
      <c r="E2276" s="106"/>
      <c r="F2276" s="106"/>
      <c r="G2276" s="106"/>
    </row>
    <row r="2277" spans="1:7" s="98" customFormat="1" ht="15.75" x14ac:dyDescent="0.25">
      <c r="A2277" s="95"/>
      <c r="B2277" s="108"/>
      <c r="C2277" s="101"/>
      <c r="D2277" s="101"/>
      <c r="E2277" s="101"/>
      <c r="F2277" s="101"/>
      <c r="G2277" s="106"/>
    </row>
    <row r="2278" spans="1:7" s="98" customFormat="1" ht="15.75" x14ac:dyDescent="0.25">
      <c r="A2278" s="95"/>
      <c r="B2278" s="108"/>
      <c r="C2278" s="101"/>
      <c r="D2278" s="101"/>
      <c r="E2278" s="101"/>
      <c r="F2278" s="101"/>
      <c r="G2278" s="106"/>
    </row>
    <row r="2279" spans="1:7" s="98" customFormat="1" ht="15.75" x14ac:dyDescent="0.25">
      <c r="A2279" s="95"/>
      <c r="B2279" s="100"/>
      <c r="C2279" s="106"/>
      <c r="D2279" s="101"/>
      <c r="E2279" s="112"/>
      <c r="F2279" s="112"/>
      <c r="G2279" s="106"/>
    </row>
    <row r="2280" spans="1:7" s="98" customFormat="1" ht="15.75" x14ac:dyDescent="0.25">
      <c r="A2280" s="95"/>
      <c r="B2280" s="100"/>
      <c r="C2280" s="106"/>
      <c r="D2280" s="106"/>
      <c r="E2280" s="106"/>
      <c r="F2280" s="106"/>
      <c r="G2280" s="106"/>
    </row>
    <row r="2281" spans="1:7" s="98" customFormat="1" ht="15.75" x14ac:dyDescent="0.25">
      <c r="A2281" s="95"/>
      <c r="B2281" s="100"/>
      <c r="C2281" s="112"/>
      <c r="D2281" s="106"/>
      <c r="E2281" s="106"/>
      <c r="F2281" s="101"/>
      <c r="G2281" s="106"/>
    </row>
    <row r="2282" spans="1:7" s="98" customFormat="1" ht="15.75" x14ac:dyDescent="0.25">
      <c r="A2282" s="95"/>
      <c r="B2282" s="100"/>
      <c r="C2282" s="106"/>
      <c r="D2282" s="106"/>
      <c r="E2282" s="106"/>
      <c r="F2282" s="106"/>
      <c r="G2282" s="106"/>
    </row>
    <row r="2283" spans="1:7" s="98" customFormat="1" ht="15.75" x14ac:dyDescent="0.25">
      <c r="A2283" s="95"/>
      <c r="B2283" s="100"/>
      <c r="C2283" s="106"/>
      <c r="D2283" s="106"/>
      <c r="E2283" s="97"/>
      <c r="F2283" s="106"/>
      <c r="G2283" s="106"/>
    </row>
    <row r="2284" spans="1:7" s="98" customFormat="1" ht="15.75" x14ac:dyDescent="0.25">
      <c r="A2284" s="95"/>
      <c r="B2284" s="100"/>
      <c r="C2284" s="106"/>
      <c r="D2284" s="106"/>
      <c r="E2284" s="106"/>
      <c r="F2284" s="106"/>
      <c r="G2284" s="106"/>
    </row>
    <row r="2285" spans="1:7" s="98" customFormat="1" ht="15.75" x14ac:dyDescent="0.25">
      <c r="A2285" s="95"/>
      <c r="B2285" s="100"/>
      <c r="C2285" s="106"/>
      <c r="D2285" s="106"/>
      <c r="E2285" s="106"/>
      <c r="F2285" s="106"/>
      <c r="G2285" s="106"/>
    </row>
    <row r="2286" spans="1:7" s="98" customFormat="1" ht="15.75" x14ac:dyDescent="0.25">
      <c r="A2286" s="95"/>
      <c r="B2286" s="100"/>
      <c r="C2286" s="106"/>
      <c r="D2286" s="106"/>
      <c r="E2286" s="106"/>
      <c r="F2286" s="97"/>
      <c r="G2286" s="106"/>
    </row>
    <row r="2287" spans="1:7" s="98" customFormat="1" ht="15.75" x14ac:dyDescent="0.25">
      <c r="A2287" s="95"/>
      <c r="B2287" s="108"/>
      <c r="C2287" s="106"/>
      <c r="D2287" s="106"/>
      <c r="E2287" s="106"/>
      <c r="F2287" s="106"/>
      <c r="G2287" s="106"/>
    </row>
    <row r="2288" spans="1:7" s="98" customFormat="1" ht="15.75" x14ac:dyDescent="0.25">
      <c r="A2288" s="95"/>
      <c r="B2288" s="108"/>
      <c r="C2288" s="101"/>
      <c r="D2288" s="101"/>
      <c r="E2288" s="101"/>
      <c r="F2288" s="101"/>
      <c r="G2288" s="106"/>
    </row>
    <row r="2289" spans="1:7" s="98" customFormat="1" ht="15.75" x14ac:dyDescent="0.25">
      <c r="A2289" s="95"/>
      <c r="B2289" s="100"/>
      <c r="C2289" s="106"/>
      <c r="D2289" s="106"/>
      <c r="E2289" s="106"/>
      <c r="F2289" s="106"/>
      <c r="G2289" s="106"/>
    </row>
    <row r="2290" spans="1:7" s="98" customFormat="1" ht="15.75" x14ac:dyDescent="0.25">
      <c r="A2290" s="95"/>
      <c r="B2290" s="110"/>
      <c r="C2290" s="106"/>
      <c r="D2290" s="106"/>
      <c r="E2290" s="106"/>
      <c r="F2290" s="106"/>
      <c r="G2290" s="106"/>
    </row>
    <row r="2291" spans="1:7" s="98" customFormat="1" ht="15.75" x14ac:dyDescent="0.25">
      <c r="A2291" s="95"/>
      <c r="B2291" s="100"/>
      <c r="C2291" s="101"/>
      <c r="D2291" s="106"/>
      <c r="E2291" s="106"/>
      <c r="F2291" s="106"/>
      <c r="G2291" s="106"/>
    </row>
    <row r="2292" spans="1:7" s="98" customFormat="1" ht="15.75" x14ac:dyDescent="0.25">
      <c r="A2292" s="95"/>
      <c r="B2292" s="100"/>
      <c r="C2292" s="106"/>
      <c r="D2292" s="113"/>
      <c r="E2292" s="106"/>
      <c r="F2292" s="106"/>
      <c r="G2292" s="106"/>
    </row>
    <row r="2293" spans="1:7" s="98" customFormat="1" ht="15.75" x14ac:dyDescent="0.25">
      <c r="A2293" s="95"/>
      <c r="B2293" s="100"/>
      <c r="C2293" s="106"/>
      <c r="D2293" s="106"/>
      <c r="E2293" s="106"/>
      <c r="F2293" s="106"/>
      <c r="G2293" s="106"/>
    </row>
    <row r="2294" spans="1:7" s="98" customFormat="1" ht="15.75" x14ac:dyDescent="0.25">
      <c r="A2294" s="95"/>
      <c r="B2294" s="100"/>
      <c r="C2294" s="106"/>
      <c r="D2294" s="106"/>
      <c r="E2294" s="101"/>
      <c r="F2294" s="106"/>
      <c r="G2294" s="106"/>
    </row>
    <row r="2295" spans="1:7" s="98" customFormat="1" ht="15.75" x14ac:dyDescent="0.25">
      <c r="A2295" s="95"/>
      <c r="B2295" s="100"/>
      <c r="C2295" s="101"/>
      <c r="D2295" s="106"/>
      <c r="E2295" s="106"/>
      <c r="F2295" s="106"/>
      <c r="G2295" s="106"/>
    </row>
    <row r="2296" spans="1:7" s="98" customFormat="1" ht="15.75" x14ac:dyDescent="0.25">
      <c r="A2296" s="95"/>
      <c r="B2296" s="100"/>
      <c r="C2296" s="106"/>
      <c r="D2296" s="101"/>
      <c r="E2296" s="106"/>
      <c r="F2296" s="106"/>
      <c r="G2296" s="106"/>
    </row>
    <row r="2297" spans="1:7" s="98" customFormat="1" ht="15.75" x14ac:dyDescent="0.25">
      <c r="A2297" s="95"/>
      <c r="B2297" s="100"/>
      <c r="C2297" s="106"/>
      <c r="D2297" s="113"/>
      <c r="E2297" s="106"/>
      <c r="F2297" s="106"/>
      <c r="G2297" s="106"/>
    </row>
    <row r="2298" spans="1:7" s="98" customFormat="1" ht="15.75" x14ac:dyDescent="0.25">
      <c r="A2298" s="95"/>
      <c r="B2298" s="100"/>
      <c r="C2298" s="106"/>
      <c r="D2298" s="113"/>
      <c r="E2298" s="106"/>
      <c r="F2298" s="106"/>
      <c r="G2298" s="106"/>
    </row>
    <row r="2299" spans="1:7" s="98" customFormat="1" ht="15.75" x14ac:dyDescent="0.25">
      <c r="A2299" s="95"/>
      <c r="B2299" s="100"/>
      <c r="C2299" s="106"/>
      <c r="D2299" s="106"/>
      <c r="E2299" s="106"/>
      <c r="F2299" s="106"/>
      <c r="G2299" s="106"/>
    </row>
    <row r="2300" spans="1:7" s="98" customFormat="1" ht="15.75" x14ac:dyDescent="0.25">
      <c r="A2300" s="95"/>
      <c r="B2300" s="100"/>
      <c r="C2300" s="106"/>
      <c r="D2300" s="106"/>
      <c r="E2300" s="106"/>
      <c r="F2300" s="106"/>
      <c r="G2300" s="106"/>
    </row>
    <row r="2301" spans="1:7" s="98" customFormat="1" ht="15.75" x14ac:dyDescent="0.25">
      <c r="A2301" s="95"/>
      <c r="B2301" s="100"/>
      <c r="C2301" s="106"/>
      <c r="D2301" s="106"/>
      <c r="E2301" s="106"/>
      <c r="F2301" s="106"/>
      <c r="G2301" s="106"/>
    </row>
    <row r="2302" spans="1:7" s="98" customFormat="1" ht="15.75" x14ac:dyDescent="0.25">
      <c r="A2302" s="95"/>
      <c r="B2302" s="100"/>
      <c r="C2302" s="106"/>
      <c r="D2302" s="106"/>
      <c r="E2302" s="106"/>
      <c r="F2302" s="106"/>
      <c r="G2302" s="106"/>
    </row>
    <row r="2303" spans="1:7" s="98" customFormat="1" ht="15.75" x14ac:dyDescent="0.25">
      <c r="A2303" s="95"/>
      <c r="B2303" s="100"/>
      <c r="C2303" s="106"/>
      <c r="D2303" s="106"/>
      <c r="E2303" s="106"/>
      <c r="F2303" s="106"/>
      <c r="G2303" s="106"/>
    </row>
    <row r="2304" spans="1:7" s="98" customFormat="1" ht="15.75" x14ac:dyDescent="0.25">
      <c r="A2304" s="95"/>
      <c r="B2304" s="100"/>
      <c r="C2304" s="106"/>
      <c r="D2304" s="106"/>
      <c r="E2304" s="106"/>
      <c r="F2304" s="106"/>
      <c r="G2304" s="106"/>
    </row>
    <row r="2305" spans="1:7" s="98" customFormat="1" ht="15.75" x14ac:dyDescent="0.25">
      <c r="A2305" s="95"/>
      <c r="B2305" s="100"/>
      <c r="C2305" s="106"/>
      <c r="D2305" s="106"/>
      <c r="E2305" s="106"/>
      <c r="F2305" s="106"/>
      <c r="G2305" s="106"/>
    </row>
    <row r="2306" spans="1:7" s="98" customFormat="1" ht="15.75" x14ac:dyDescent="0.25">
      <c r="A2306" s="95"/>
      <c r="B2306" s="100"/>
      <c r="C2306" s="106"/>
      <c r="D2306" s="113"/>
      <c r="E2306" s="106"/>
      <c r="F2306" s="106"/>
      <c r="G2306" s="106"/>
    </row>
    <row r="2307" spans="1:7" s="98" customFormat="1" ht="15.75" x14ac:dyDescent="0.25">
      <c r="A2307" s="95"/>
      <c r="B2307" s="100"/>
      <c r="C2307" s="106"/>
      <c r="D2307" s="106"/>
      <c r="E2307" s="106"/>
      <c r="F2307" s="106"/>
      <c r="G2307" s="106"/>
    </row>
    <row r="2308" spans="1:7" s="98" customFormat="1" ht="15.75" x14ac:dyDescent="0.25">
      <c r="A2308" s="95"/>
      <c r="B2308" s="100"/>
      <c r="C2308" s="106"/>
      <c r="D2308" s="106"/>
      <c r="E2308" s="114"/>
      <c r="F2308" s="114"/>
      <c r="G2308" s="106"/>
    </row>
    <row r="2309" spans="1:7" s="98" customFormat="1" ht="15.75" x14ac:dyDescent="0.25">
      <c r="A2309" s="95"/>
      <c r="B2309" s="100"/>
      <c r="C2309" s="106"/>
      <c r="D2309" s="106"/>
      <c r="E2309" s="106"/>
      <c r="F2309" s="106"/>
      <c r="G2309" s="106"/>
    </row>
    <row r="2310" spans="1:7" s="98" customFormat="1" ht="15.75" x14ac:dyDescent="0.25">
      <c r="A2310" s="95"/>
      <c r="B2310" s="100"/>
      <c r="C2310" s="101"/>
      <c r="D2310" s="101"/>
      <c r="E2310" s="101"/>
      <c r="F2310" s="101"/>
      <c r="G2310" s="101"/>
    </row>
    <row r="2311" spans="1:7" s="98" customFormat="1" ht="15.75" x14ac:dyDescent="0.25">
      <c r="A2311" s="95"/>
      <c r="B2311" s="100"/>
      <c r="C2311" s="101"/>
      <c r="D2311" s="101"/>
      <c r="E2311" s="101"/>
      <c r="F2311" s="101"/>
      <c r="G2311" s="101"/>
    </row>
    <row r="2312" spans="1:7" s="98" customFormat="1" ht="15.75" x14ac:dyDescent="0.25">
      <c r="A2312" s="95"/>
      <c r="B2312" s="100"/>
      <c r="C2312" s="101"/>
      <c r="D2312" s="101"/>
      <c r="E2312" s="101"/>
      <c r="F2312" s="101"/>
      <c r="G2312" s="101"/>
    </row>
    <row r="2313" spans="1:7" s="98" customFormat="1" ht="15.75" x14ac:dyDescent="0.25">
      <c r="A2313" s="95"/>
      <c r="B2313" s="100"/>
      <c r="C2313" s="101"/>
      <c r="D2313" s="101"/>
      <c r="E2313" s="101"/>
      <c r="F2313" s="101"/>
      <c r="G2313" s="101"/>
    </row>
    <row r="2314" spans="1:7" s="98" customFormat="1" ht="15.75" x14ac:dyDescent="0.25">
      <c r="A2314" s="95"/>
      <c r="B2314" s="100"/>
      <c r="C2314" s="101"/>
      <c r="D2314" s="101"/>
      <c r="E2314" s="101"/>
      <c r="F2314" s="101"/>
      <c r="G2314" s="101"/>
    </row>
    <row r="2315" spans="1:7" s="98" customFormat="1" ht="15.75" x14ac:dyDescent="0.25">
      <c r="A2315" s="95"/>
      <c r="B2315" s="100"/>
      <c r="C2315" s="101"/>
      <c r="D2315" s="101"/>
      <c r="E2315" s="101"/>
      <c r="F2315" s="101"/>
      <c r="G2315" s="101"/>
    </row>
    <row r="2316" spans="1:7" s="98" customFormat="1" ht="15.75" x14ac:dyDescent="0.25">
      <c r="A2316" s="95"/>
      <c r="B2316" s="100"/>
      <c r="C2316" s="101"/>
      <c r="D2316" s="101"/>
      <c r="E2316" s="101"/>
      <c r="F2316" s="101"/>
      <c r="G2316" s="101"/>
    </row>
    <row r="2317" spans="1:7" s="98" customFormat="1" ht="15.75" x14ac:dyDescent="0.25">
      <c r="A2317" s="95"/>
      <c r="B2317" s="100"/>
      <c r="C2317" s="101"/>
      <c r="D2317" s="101"/>
      <c r="E2317" s="101"/>
      <c r="F2317" s="101"/>
      <c r="G2317" s="101"/>
    </row>
    <row r="2318" spans="1:7" s="98" customFormat="1" ht="15.75" x14ac:dyDescent="0.25">
      <c r="A2318" s="95"/>
      <c r="B2318" s="100"/>
      <c r="C2318" s="101"/>
      <c r="D2318" s="101"/>
      <c r="E2318" s="101"/>
      <c r="F2318" s="101"/>
      <c r="G2318" s="101"/>
    </row>
    <row r="2319" spans="1:7" s="98" customFormat="1" ht="15.75" x14ac:dyDescent="0.25">
      <c r="A2319" s="95"/>
      <c r="B2319" s="100"/>
      <c r="C2319" s="101"/>
      <c r="D2319" s="101"/>
      <c r="E2319" s="101"/>
      <c r="F2319" s="101"/>
      <c r="G2319" s="101"/>
    </row>
    <row r="2320" spans="1:7" s="98" customFormat="1" ht="15.75" x14ac:dyDescent="0.25">
      <c r="A2320" s="95"/>
      <c r="B2320" s="100"/>
      <c r="C2320" s="101"/>
      <c r="D2320" s="101"/>
      <c r="E2320" s="101"/>
      <c r="F2320" s="101"/>
      <c r="G2320" s="101"/>
    </row>
    <row r="2321" spans="1:7" s="98" customFormat="1" ht="15.75" x14ac:dyDescent="0.25">
      <c r="A2321" s="95"/>
      <c r="B2321" s="100"/>
      <c r="C2321" s="101"/>
      <c r="D2321" s="101"/>
      <c r="E2321" s="101"/>
      <c r="F2321" s="101"/>
      <c r="G2321" s="101"/>
    </row>
    <row r="2322" spans="1:7" s="98" customFormat="1" ht="15.75" x14ac:dyDescent="0.25">
      <c r="A2322" s="95"/>
      <c r="B2322" s="100"/>
      <c r="C2322" s="101"/>
      <c r="D2322" s="101"/>
      <c r="E2322" s="101"/>
      <c r="F2322" s="101"/>
      <c r="G2322" s="101"/>
    </row>
    <row r="2323" spans="1:7" s="98" customFormat="1" ht="15.75" x14ac:dyDescent="0.25">
      <c r="A2323" s="95"/>
      <c r="B2323" s="100"/>
      <c r="C2323" s="101"/>
      <c r="D2323" s="101"/>
      <c r="E2323" s="101"/>
      <c r="F2323" s="101"/>
      <c r="G2323" s="101"/>
    </row>
    <row r="2324" spans="1:7" s="98" customFormat="1" ht="15.75" x14ac:dyDescent="0.25">
      <c r="A2324" s="95"/>
      <c r="B2324" s="100"/>
      <c r="C2324" s="101"/>
      <c r="D2324" s="101"/>
      <c r="E2324" s="101"/>
      <c r="F2324" s="101"/>
      <c r="G2324" s="101"/>
    </row>
    <row r="2325" spans="1:7" s="98" customFormat="1" ht="15.75" x14ac:dyDescent="0.25">
      <c r="A2325" s="95"/>
      <c r="B2325" s="100"/>
      <c r="C2325" s="101"/>
      <c r="D2325" s="101"/>
      <c r="E2325" s="101"/>
      <c r="F2325" s="101"/>
      <c r="G2325" s="101"/>
    </row>
    <row r="2326" spans="1:7" s="98" customFormat="1" ht="15.75" x14ac:dyDescent="0.25">
      <c r="A2326" s="95"/>
      <c r="B2326" s="100"/>
      <c r="C2326" s="101"/>
      <c r="D2326" s="101"/>
      <c r="E2326" s="101"/>
      <c r="F2326" s="101"/>
      <c r="G2326" s="101"/>
    </row>
    <row r="2327" spans="1:7" s="98" customFormat="1" ht="15.75" x14ac:dyDescent="0.25">
      <c r="A2327" s="95"/>
      <c r="B2327" s="100"/>
      <c r="C2327" s="101"/>
      <c r="D2327" s="101"/>
      <c r="E2327" s="101"/>
      <c r="F2327" s="101"/>
      <c r="G2327" s="101"/>
    </row>
    <row r="2328" spans="1:7" s="98" customFormat="1" ht="15.75" x14ac:dyDescent="0.25">
      <c r="A2328" s="95"/>
      <c r="B2328" s="103"/>
      <c r="C2328" s="101"/>
      <c r="D2328" s="115"/>
      <c r="E2328" s="115"/>
      <c r="F2328" s="115"/>
      <c r="G2328" s="115"/>
    </row>
    <row r="2329" spans="1:7" s="98" customFormat="1" ht="15.75" x14ac:dyDescent="0.25">
      <c r="A2329" s="95"/>
      <c r="B2329" s="103"/>
      <c r="C2329" s="115"/>
      <c r="D2329" s="115"/>
      <c r="E2329" s="115"/>
      <c r="F2329" s="115"/>
      <c r="G2329" s="115"/>
    </row>
    <row r="2330" spans="1:7" s="98" customFormat="1" ht="15.75" x14ac:dyDescent="0.25">
      <c r="A2330" s="95"/>
      <c r="B2330" s="69"/>
      <c r="C2330" s="115"/>
      <c r="D2330" s="115"/>
      <c r="E2330" s="115"/>
      <c r="F2330" s="115"/>
      <c r="G2330" s="115"/>
    </row>
    <row r="2331" spans="1:7" s="98" customFormat="1" ht="15.75" x14ac:dyDescent="0.25">
      <c r="A2331" s="95"/>
      <c r="B2331" s="103"/>
      <c r="C2331" s="115"/>
      <c r="D2331" s="115"/>
      <c r="E2331" s="115"/>
      <c r="F2331" s="115"/>
      <c r="G2331" s="115"/>
    </row>
    <row r="2332" spans="1:7" s="98" customFormat="1" ht="15.75" x14ac:dyDescent="0.25">
      <c r="A2332" s="95"/>
      <c r="B2332" s="69"/>
      <c r="C2332" s="115"/>
      <c r="D2332" s="115"/>
      <c r="E2332" s="115"/>
      <c r="F2332" s="115"/>
      <c r="G2332" s="115"/>
    </row>
    <row r="2333" spans="1:7" s="98" customFormat="1" ht="15.75" x14ac:dyDescent="0.25">
      <c r="A2333" s="95"/>
      <c r="B2333" s="69"/>
      <c r="C2333" s="115"/>
      <c r="D2333" s="115"/>
      <c r="E2333" s="115"/>
      <c r="F2333" s="115"/>
      <c r="G2333" s="115"/>
    </row>
    <row r="2334" spans="1:7" s="98" customFormat="1" ht="15.75" x14ac:dyDescent="0.25">
      <c r="A2334" s="95"/>
      <c r="B2334" s="100"/>
      <c r="C2334" s="115"/>
      <c r="D2334" s="115"/>
      <c r="E2334" s="115"/>
      <c r="F2334" s="115"/>
      <c r="G2334" s="115"/>
    </row>
    <row r="2335" spans="1:7" s="98" customFormat="1" ht="15.75" x14ac:dyDescent="0.25">
      <c r="A2335" s="95"/>
      <c r="B2335" s="103"/>
      <c r="C2335" s="115"/>
      <c r="D2335" s="115"/>
      <c r="E2335" s="115"/>
      <c r="F2335" s="115"/>
      <c r="G2335" s="115"/>
    </row>
    <row r="2336" spans="1:7" s="98" customFormat="1" ht="15.75" x14ac:dyDescent="0.25">
      <c r="A2336" s="95"/>
      <c r="B2336" s="100"/>
      <c r="C2336" s="115"/>
      <c r="D2336" s="115"/>
      <c r="E2336" s="115"/>
      <c r="F2336" s="115"/>
      <c r="G2336" s="115"/>
    </row>
    <row r="2337" spans="1:7" s="98" customFormat="1" ht="15.75" x14ac:dyDescent="0.25">
      <c r="A2337" s="95"/>
      <c r="B2337" s="103"/>
      <c r="C2337" s="115"/>
      <c r="D2337" s="115"/>
      <c r="E2337" s="115"/>
      <c r="F2337" s="115"/>
      <c r="G2337" s="115"/>
    </row>
    <row r="2338" spans="1:7" s="98" customFormat="1" ht="15.75" x14ac:dyDescent="0.25">
      <c r="A2338" s="95"/>
      <c r="B2338" s="103"/>
      <c r="C2338" s="115"/>
      <c r="D2338" s="115"/>
      <c r="E2338" s="115"/>
      <c r="F2338" s="115"/>
      <c r="G2338" s="115"/>
    </row>
    <row r="2339" spans="1:7" s="98" customFormat="1" ht="15.75" x14ac:dyDescent="0.25">
      <c r="A2339" s="95"/>
      <c r="B2339" s="69"/>
      <c r="C2339" s="115"/>
      <c r="D2339" s="115"/>
      <c r="E2339" s="115"/>
      <c r="F2339" s="115"/>
      <c r="G2339" s="115"/>
    </row>
    <row r="2340" spans="1:7" s="98" customFormat="1" ht="15.75" x14ac:dyDescent="0.25">
      <c r="A2340" s="95"/>
      <c r="B2340" s="69"/>
      <c r="C2340" s="115"/>
      <c r="D2340" s="115"/>
      <c r="E2340" s="115"/>
      <c r="F2340" s="115"/>
      <c r="G2340" s="115"/>
    </row>
    <row r="2341" spans="1:7" s="98" customFormat="1" ht="15.75" x14ac:dyDescent="0.25">
      <c r="A2341" s="95"/>
      <c r="B2341" s="100"/>
      <c r="C2341" s="115"/>
      <c r="D2341" s="115"/>
      <c r="E2341" s="115"/>
      <c r="F2341" s="115"/>
      <c r="G2341" s="115"/>
    </row>
    <row r="2342" spans="1:7" s="98" customFormat="1" ht="15.75" x14ac:dyDescent="0.25">
      <c r="A2342" s="95"/>
      <c r="B2342" s="103"/>
      <c r="C2342" s="101"/>
      <c r="D2342" s="101"/>
      <c r="E2342" s="101"/>
      <c r="F2342" s="115"/>
      <c r="G2342" s="115"/>
    </row>
    <row r="2343" spans="1:7" s="98" customFormat="1" ht="15.75" x14ac:dyDescent="0.25">
      <c r="A2343" s="95"/>
      <c r="B2343" s="103"/>
      <c r="C2343" s="116"/>
      <c r="D2343" s="116"/>
      <c r="E2343" s="116"/>
      <c r="F2343" s="115"/>
      <c r="G2343" s="115"/>
    </row>
    <row r="2344" spans="1:7" s="98" customFormat="1" ht="15.75" x14ac:dyDescent="0.25">
      <c r="A2344" s="95"/>
      <c r="B2344" s="69"/>
      <c r="C2344" s="115"/>
      <c r="D2344" s="115"/>
      <c r="E2344" s="115"/>
      <c r="F2344" s="115"/>
      <c r="G2344" s="115"/>
    </row>
    <row r="2345" spans="1:7" s="98" customFormat="1" ht="15.75" x14ac:dyDescent="0.25">
      <c r="A2345" s="95"/>
      <c r="B2345" s="103"/>
      <c r="C2345" s="115"/>
      <c r="D2345" s="115"/>
      <c r="E2345" s="115"/>
      <c r="F2345" s="115"/>
      <c r="G2345" s="115"/>
    </row>
    <row r="2346" spans="1:7" s="98" customFormat="1" ht="15.75" x14ac:dyDescent="0.25">
      <c r="A2346" s="95"/>
      <c r="B2346" s="103"/>
      <c r="C2346" s="115"/>
      <c r="D2346" s="115"/>
      <c r="E2346" s="115"/>
      <c r="F2346" s="115"/>
      <c r="G2346" s="115"/>
    </row>
    <row r="2347" spans="1:7" s="98" customFormat="1" ht="15.75" x14ac:dyDescent="0.25">
      <c r="A2347" s="95"/>
      <c r="B2347" s="100"/>
      <c r="C2347" s="115"/>
      <c r="D2347" s="115"/>
      <c r="E2347" s="115"/>
      <c r="F2347" s="115"/>
      <c r="G2347" s="115"/>
    </row>
    <row r="2348" spans="1:7" s="98" customFormat="1" ht="15.75" x14ac:dyDescent="0.25">
      <c r="A2348" s="95"/>
      <c r="B2348" s="100"/>
      <c r="C2348" s="115"/>
      <c r="D2348" s="115"/>
      <c r="E2348" s="115"/>
      <c r="F2348" s="115"/>
      <c r="G2348" s="115"/>
    </row>
    <row r="2349" spans="1:7" s="98" customFormat="1" ht="15.75" x14ac:dyDescent="0.25">
      <c r="A2349" s="95"/>
      <c r="B2349" s="100"/>
      <c r="C2349" s="115"/>
      <c r="D2349" s="115"/>
      <c r="E2349" s="115"/>
      <c r="F2349" s="115"/>
      <c r="G2349" s="115"/>
    </row>
    <row r="2350" spans="1:7" s="98" customFormat="1" ht="15.75" x14ac:dyDescent="0.25">
      <c r="A2350" s="95"/>
      <c r="B2350" s="100"/>
      <c r="C2350" s="115"/>
      <c r="D2350" s="115"/>
      <c r="E2350" s="115"/>
      <c r="F2350" s="115"/>
      <c r="G2350" s="115"/>
    </row>
    <row r="2351" spans="1:7" s="98" customFormat="1" ht="15.75" x14ac:dyDescent="0.25">
      <c r="A2351" s="95"/>
      <c r="B2351" s="103"/>
      <c r="C2351" s="105"/>
      <c r="D2351" s="114"/>
      <c r="E2351" s="101"/>
      <c r="F2351" s="115"/>
      <c r="G2351" s="115"/>
    </row>
    <row r="2352" spans="1:7" s="98" customFormat="1" ht="15.75" x14ac:dyDescent="0.25">
      <c r="A2352" s="95"/>
      <c r="B2352" s="103"/>
      <c r="C2352" s="105"/>
      <c r="D2352" s="114"/>
      <c r="E2352" s="101"/>
      <c r="F2352" s="115"/>
      <c r="G2352" s="115"/>
    </row>
    <row r="2353" spans="1:7" s="98" customFormat="1" ht="15.75" x14ac:dyDescent="0.25">
      <c r="A2353" s="95"/>
      <c r="B2353" s="103"/>
      <c r="C2353" s="105"/>
      <c r="D2353" s="114"/>
      <c r="E2353" s="101"/>
      <c r="F2353" s="115"/>
      <c r="G2353" s="115"/>
    </row>
    <row r="2354" spans="1:7" s="98" customFormat="1" ht="15.75" x14ac:dyDescent="0.25">
      <c r="A2354" s="95"/>
      <c r="B2354" s="100"/>
      <c r="C2354" s="115"/>
      <c r="D2354" s="115"/>
      <c r="E2354" s="115"/>
      <c r="F2354" s="115"/>
      <c r="G2354" s="115"/>
    </row>
    <row r="2355" spans="1:7" s="98" customFormat="1" ht="15.75" x14ac:dyDescent="0.25">
      <c r="A2355" s="95"/>
      <c r="B2355" s="100"/>
      <c r="C2355" s="115"/>
      <c r="D2355" s="115"/>
      <c r="E2355" s="115"/>
      <c r="F2355" s="115"/>
      <c r="G2355" s="115"/>
    </row>
    <row r="2356" spans="1:7" s="98" customFormat="1" ht="15.75" x14ac:dyDescent="0.25">
      <c r="A2356" s="95"/>
      <c r="B2356" s="100"/>
      <c r="C2356" s="115"/>
      <c r="D2356" s="115"/>
      <c r="E2356" s="115"/>
      <c r="F2356" s="115"/>
      <c r="G2356" s="115"/>
    </row>
    <row r="2357" spans="1:7" s="98" customFormat="1" ht="15.75" x14ac:dyDescent="0.25">
      <c r="A2357" s="95"/>
      <c r="B2357" s="69"/>
      <c r="C2357" s="115"/>
      <c r="D2357" s="115"/>
      <c r="E2357" s="115"/>
      <c r="F2357" s="115"/>
      <c r="G2357" s="115"/>
    </row>
    <row r="2358" spans="1:7" s="98" customFormat="1" ht="15.75" x14ac:dyDescent="0.25">
      <c r="A2358" s="95"/>
      <c r="B2358" s="103"/>
      <c r="C2358" s="101"/>
      <c r="D2358" s="101"/>
      <c r="E2358" s="101"/>
      <c r="F2358" s="115"/>
      <c r="G2358" s="115"/>
    </row>
    <row r="2359" spans="1:7" s="98" customFormat="1" ht="15.75" x14ac:dyDescent="0.25">
      <c r="A2359" s="95"/>
      <c r="B2359" s="103"/>
      <c r="C2359" s="101"/>
      <c r="D2359" s="101"/>
      <c r="E2359" s="101"/>
      <c r="F2359" s="115"/>
      <c r="G2359" s="115"/>
    </row>
    <row r="2360" spans="1:7" s="98" customFormat="1" ht="15.75" x14ac:dyDescent="0.25">
      <c r="A2360" s="95"/>
      <c r="B2360" s="103"/>
      <c r="C2360" s="101"/>
      <c r="D2360" s="101"/>
      <c r="E2360" s="101"/>
      <c r="F2360" s="115"/>
      <c r="G2360" s="115"/>
    </row>
    <row r="2361" spans="1:7" s="98" customFormat="1" ht="15.75" x14ac:dyDescent="0.25">
      <c r="A2361" s="95"/>
      <c r="B2361" s="117"/>
      <c r="C2361" s="115"/>
      <c r="D2361" s="115"/>
      <c r="E2361" s="115"/>
      <c r="F2361" s="115"/>
      <c r="G2361" s="115"/>
    </row>
    <row r="2362" spans="1:7" s="98" customFormat="1" ht="15.75" x14ac:dyDescent="0.25">
      <c r="A2362" s="95"/>
      <c r="B2362" s="117"/>
      <c r="C2362" s="115"/>
      <c r="D2362" s="115"/>
      <c r="E2362" s="115"/>
      <c r="F2362" s="115"/>
      <c r="G2362" s="115"/>
    </row>
    <row r="2363" spans="1:7" s="98" customFormat="1" ht="15.75" x14ac:dyDescent="0.25">
      <c r="A2363" s="95"/>
      <c r="B2363" s="117"/>
      <c r="C2363" s="115"/>
      <c r="D2363" s="115"/>
      <c r="E2363" s="115"/>
      <c r="F2363" s="115"/>
      <c r="G2363" s="115"/>
    </row>
    <row r="2364" spans="1:7" s="98" customFormat="1" ht="15.75" x14ac:dyDescent="0.25">
      <c r="A2364" s="95"/>
      <c r="B2364" s="118"/>
      <c r="C2364" s="115"/>
      <c r="D2364" s="115"/>
      <c r="E2364" s="115"/>
      <c r="F2364" s="115"/>
      <c r="G2364" s="115"/>
    </row>
    <row r="2365" spans="1:7" s="98" customFormat="1" ht="15.75" x14ac:dyDescent="0.25">
      <c r="A2365" s="95"/>
      <c r="B2365" s="69"/>
      <c r="C2365" s="115"/>
      <c r="D2365" s="115"/>
      <c r="E2365" s="115"/>
      <c r="F2365" s="115"/>
      <c r="G2365" s="115"/>
    </row>
    <row r="2366" spans="1:7" s="98" customFormat="1" ht="15.75" x14ac:dyDescent="0.25">
      <c r="A2366" s="95"/>
      <c r="B2366" s="69"/>
      <c r="C2366" s="115"/>
      <c r="D2366" s="115"/>
      <c r="E2366" s="115"/>
      <c r="F2366" s="115"/>
      <c r="G2366" s="115"/>
    </row>
    <row r="2367" spans="1:7" s="98" customFormat="1" ht="15.75" x14ac:dyDescent="0.25">
      <c r="A2367" s="95"/>
      <c r="B2367" s="69"/>
      <c r="C2367" s="115"/>
      <c r="D2367" s="115"/>
      <c r="E2367" s="115"/>
      <c r="F2367" s="115"/>
      <c r="G2367" s="115"/>
    </row>
    <row r="2368" spans="1:7" s="98" customFormat="1" ht="15.75" x14ac:dyDescent="0.25">
      <c r="A2368" s="95"/>
      <c r="B2368" s="69"/>
      <c r="C2368" s="115"/>
      <c r="D2368" s="115"/>
      <c r="E2368" s="115"/>
      <c r="F2368" s="115"/>
      <c r="G2368" s="115"/>
    </row>
    <row r="2369" spans="1:7" s="98" customFormat="1" ht="15.75" x14ac:dyDescent="0.25">
      <c r="A2369" s="95"/>
      <c r="B2369" s="69"/>
      <c r="C2369" s="115"/>
      <c r="D2369" s="115"/>
      <c r="E2369" s="115"/>
      <c r="F2369" s="115"/>
      <c r="G2369" s="115"/>
    </row>
    <row r="2370" spans="1:7" s="98" customFormat="1" ht="15.75" x14ac:dyDescent="0.25">
      <c r="A2370" s="95"/>
      <c r="B2370" s="69"/>
      <c r="C2370" s="115"/>
      <c r="D2370" s="115"/>
      <c r="E2370" s="115"/>
      <c r="F2370" s="115"/>
      <c r="G2370" s="115"/>
    </row>
    <row r="2371" spans="1:7" s="98" customFormat="1" ht="15.75" x14ac:dyDescent="0.25">
      <c r="A2371" s="95"/>
      <c r="B2371" s="103"/>
      <c r="C2371" s="115"/>
      <c r="D2371" s="115"/>
      <c r="E2371" s="115"/>
      <c r="F2371" s="115"/>
      <c r="G2371" s="115"/>
    </row>
    <row r="2372" spans="1:7" s="98" customFormat="1" ht="15.75" x14ac:dyDescent="0.25">
      <c r="A2372" s="95"/>
      <c r="B2372" s="103"/>
      <c r="C2372" s="115"/>
      <c r="D2372" s="115"/>
      <c r="E2372" s="115"/>
      <c r="F2372" s="115"/>
      <c r="G2372" s="115"/>
    </row>
    <row r="2373" spans="1:7" s="98" customFormat="1" ht="15.75" x14ac:dyDescent="0.25">
      <c r="A2373" s="95"/>
      <c r="B2373" s="117"/>
      <c r="C2373" s="115"/>
      <c r="D2373" s="115"/>
      <c r="E2373" s="115"/>
      <c r="F2373" s="115"/>
      <c r="G2373" s="115"/>
    </row>
    <row r="2374" spans="1:7" s="98" customFormat="1" ht="15.75" x14ac:dyDescent="0.25">
      <c r="A2374" s="95"/>
      <c r="B2374" s="69"/>
      <c r="C2374" s="115"/>
      <c r="D2374" s="115"/>
      <c r="E2374" s="115"/>
      <c r="F2374" s="115"/>
      <c r="G2374" s="115"/>
    </row>
    <row r="2375" spans="1:7" s="98" customFormat="1" ht="15.75" x14ac:dyDescent="0.25">
      <c r="A2375" s="95"/>
      <c r="B2375" s="69"/>
      <c r="C2375" s="115"/>
      <c r="D2375" s="115"/>
      <c r="E2375" s="115"/>
      <c r="F2375" s="115"/>
      <c r="G2375" s="115"/>
    </row>
    <row r="2376" spans="1:7" s="98" customFormat="1" ht="15.75" x14ac:dyDescent="0.25">
      <c r="A2376" s="95"/>
      <c r="B2376" s="103"/>
      <c r="C2376" s="115"/>
      <c r="D2376" s="115"/>
      <c r="E2376" s="115"/>
      <c r="F2376" s="115"/>
      <c r="G2376" s="115"/>
    </row>
    <row r="2377" spans="1:7" s="98" customFormat="1" ht="15.75" x14ac:dyDescent="0.25">
      <c r="A2377" s="95"/>
      <c r="B2377" s="103"/>
      <c r="C2377" s="115"/>
      <c r="D2377" s="115"/>
      <c r="E2377" s="115"/>
      <c r="F2377" s="115"/>
      <c r="G2377" s="115"/>
    </row>
    <row r="2378" spans="1:7" s="98" customFormat="1" ht="15.75" x14ac:dyDescent="0.25">
      <c r="A2378" s="95"/>
      <c r="B2378" s="103"/>
      <c r="C2378" s="115"/>
      <c r="D2378" s="115"/>
      <c r="E2378" s="115"/>
      <c r="F2378" s="115"/>
      <c r="G2378" s="115"/>
    </row>
    <row r="2379" spans="1:7" s="98" customFormat="1" ht="15.75" x14ac:dyDescent="0.25">
      <c r="A2379" s="95"/>
      <c r="B2379" s="103"/>
      <c r="C2379" s="115"/>
      <c r="D2379" s="115"/>
      <c r="E2379" s="115"/>
      <c r="F2379" s="115"/>
      <c r="G2379" s="115"/>
    </row>
    <row r="2380" spans="1:7" s="98" customFormat="1" ht="15.75" x14ac:dyDescent="0.25">
      <c r="A2380" s="95"/>
      <c r="B2380" s="103"/>
      <c r="C2380" s="115"/>
      <c r="D2380" s="115"/>
      <c r="E2380" s="115"/>
      <c r="F2380" s="115"/>
      <c r="G2380" s="115"/>
    </row>
    <row r="2381" spans="1:7" s="98" customFormat="1" ht="15.75" x14ac:dyDescent="0.25">
      <c r="A2381" s="95"/>
      <c r="B2381" s="103"/>
      <c r="C2381" s="115"/>
      <c r="D2381" s="115"/>
      <c r="E2381" s="115"/>
      <c r="F2381" s="115"/>
      <c r="G2381" s="115"/>
    </row>
    <row r="2382" spans="1:7" s="98" customFormat="1" ht="15.75" x14ac:dyDescent="0.25">
      <c r="A2382" s="95"/>
      <c r="B2382" s="103"/>
      <c r="C2382" s="115"/>
      <c r="D2382" s="115"/>
      <c r="E2382" s="115"/>
      <c r="F2382" s="115"/>
      <c r="G2382" s="115"/>
    </row>
    <row r="2383" spans="1:7" s="98" customFormat="1" ht="15.75" x14ac:dyDescent="0.25">
      <c r="A2383" s="95"/>
      <c r="B2383" s="103"/>
      <c r="C2383" s="115"/>
      <c r="D2383" s="115"/>
      <c r="E2383" s="115"/>
      <c r="F2383" s="115"/>
      <c r="G2383" s="115"/>
    </row>
    <row r="2384" spans="1:7" s="98" customFormat="1" ht="15.75" x14ac:dyDescent="0.25">
      <c r="A2384" s="95"/>
      <c r="B2384" s="103"/>
      <c r="C2384" s="115"/>
      <c r="D2384" s="115"/>
      <c r="E2384" s="115"/>
      <c r="F2384" s="115"/>
      <c r="G2384" s="115"/>
    </row>
    <row r="2385" spans="1:7" s="98" customFormat="1" ht="15.75" x14ac:dyDescent="0.25">
      <c r="A2385" s="95"/>
      <c r="B2385" s="103"/>
      <c r="C2385" s="115"/>
      <c r="D2385" s="115"/>
      <c r="E2385" s="115"/>
      <c r="F2385" s="115"/>
      <c r="G2385" s="115"/>
    </row>
    <row r="2386" spans="1:7" s="98" customFormat="1" ht="15.75" x14ac:dyDescent="0.25">
      <c r="A2386" s="95"/>
      <c r="B2386" s="103"/>
      <c r="C2386" s="115"/>
      <c r="D2386" s="115"/>
      <c r="E2386" s="115"/>
      <c r="F2386" s="115"/>
      <c r="G2386" s="115"/>
    </row>
    <row r="2387" spans="1:7" s="98" customFormat="1" ht="15.75" x14ac:dyDescent="0.25">
      <c r="A2387" s="95"/>
      <c r="B2387" s="103"/>
      <c r="C2387" s="115"/>
      <c r="D2387" s="115"/>
      <c r="E2387" s="115"/>
      <c r="F2387" s="115"/>
      <c r="G2387" s="115"/>
    </row>
    <row r="2388" spans="1:7" s="98" customFormat="1" ht="15.75" x14ac:dyDescent="0.25">
      <c r="A2388" s="95"/>
      <c r="B2388" s="103"/>
      <c r="C2388" s="115"/>
      <c r="D2388" s="115"/>
      <c r="E2388" s="115"/>
      <c r="F2388" s="115"/>
      <c r="G2388" s="115"/>
    </row>
    <row r="2389" spans="1:7" s="98" customFormat="1" ht="15.75" x14ac:dyDescent="0.25">
      <c r="A2389" s="95"/>
      <c r="B2389" s="103"/>
      <c r="C2389" s="115"/>
      <c r="D2389" s="115"/>
      <c r="E2389" s="115"/>
      <c r="F2389" s="115"/>
      <c r="G2389" s="115"/>
    </row>
    <row r="2390" spans="1:7" s="98" customFormat="1" ht="15.75" x14ac:dyDescent="0.25">
      <c r="A2390" s="95"/>
      <c r="B2390" s="103"/>
      <c r="C2390" s="115"/>
      <c r="D2390" s="115"/>
      <c r="E2390" s="115"/>
      <c r="F2390" s="115"/>
      <c r="G2390" s="115"/>
    </row>
    <row r="2391" spans="1:7" s="98" customFormat="1" ht="15.75" x14ac:dyDescent="0.25">
      <c r="A2391" s="95"/>
      <c r="B2391" s="103"/>
      <c r="C2391" s="115"/>
      <c r="D2391" s="115"/>
      <c r="E2391" s="115"/>
      <c r="F2391" s="115"/>
      <c r="G2391" s="115"/>
    </row>
    <row r="2392" spans="1:7" s="98" customFormat="1" ht="15.75" x14ac:dyDescent="0.25">
      <c r="A2392" s="95"/>
      <c r="B2392" s="103"/>
      <c r="C2392" s="115"/>
      <c r="D2392" s="115"/>
      <c r="E2392" s="115"/>
      <c r="F2392" s="115"/>
      <c r="G2392" s="115"/>
    </row>
    <row r="2393" spans="1:7" s="98" customFormat="1" ht="15.75" x14ac:dyDescent="0.25">
      <c r="A2393" s="95"/>
      <c r="B2393" s="103"/>
      <c r="C2393" s="115"/>
      <c r="D2393" s="115"/>
      <c r="E2393" s="115"/>
      <c r="F2393" s="115"/>
      <c r="G2393" s="115"/>
    </row>
    <row r="2394" spans="1:7" s="98" customFormat="1" ht="15.75" x14ac:dyDescent="0.25">
      <c r="A2394" s="95"/>
      <c r="B2394" s="103"/>
      <c r="C2394" s="115"/>
      <c r="D2394" s="115"/>
      <c r="E2394" s="115"/>
      <c r="F2394" s="115"/>
      <c r="G2394" s="115"/>
    </row>
    <row r="2395" spans="1:7" s="98" customFormat="1" ht="15.75" x14ac:dyDescent="0.25">
      <c r="A2395" s="95"/>
      <c r="B2395" s="103"/>
      <c r="C2395" s="115"/>
      <c r="D2395" s="115"/>
      <c r="E2395" s="115"/>
      <c r="F2395" s="115"/>
      <c r="G2395" s="115"/>
    </row>
    <row r="2396" spans="1:7" s="98" customFormat="1" ht="15.75" x14ac:dyDescent="0.25">
      <c r="A2396" s="95"/>
      <c r="B2396" s="103"/>
      <c r="C2396" s="115"/>
      <c r="D2396" s="115"/>
      <c r="E2396" s="115"/>
      <c r="F2396" s="115"/>
      <c r="G2396" s="115"/>
    </row>
    <row r="2397" spans="1:7" s="98" customFormat="1" ht="15.75" x14ac:dyDescent="0.25">
      <c r="A2397" s="95"/>
      <c r="B2397" s="103"/>
      <c r="C2397" s="115"/>
      <c r="D2397" s="115"/>
      <c r="E2397" s="115"/>
      <c r="F2397" s="115"/>
      <c r="G2397" s="115"/>
    </row>
    <row r="2398" spans="1:7" s="98" customFormat="1" ht="15.75" x14ac:dyDescent="0.25">
      <c r="A2398" s="95"/>
      <c r="B2398" s="103"/>
      <c r="C2398" s="115"/>
      <c r="D2398" s="115"/>
      <c r="E2398" s="115"/>
      <c r="F2398" s="115"/>
      <c r="G2398" s="115"/>
    </row>
    <row r="2399" spans="1:7" s="98" customFormat="1" ht="15.75" x14ac:dyDescent="0.25">
      <c r="A2399" s="95"/>
      <c r="B2399" s="103"/>
      <c r="C2399" s="115"/>
      <c r="D2399" s="115"/>
      <c r="E2399" s="115"/>
      <c r="F2399" s="115"/>
      <c r="G2399" s="115"/>
    </row>
    <row r="2400" spans="1:7" s="98" customFormat="1" ht="15.75" x14ac:dyDescent="0.25">
      <c r="A2400" s="95"/>
      <c r="B2400" s="103"/>
      <c r="C2400" s="115"/>
      <c r="D2400" s="115"/>
      <c r="E2400" s="115"/>
      <c r="F2400" s="115"/>
      <c r="G2400" s="115"/>
    </row>
    <row r="2401" spans="1:7" s="98" customFormat="1" ht="15.75" x14ac:dyDescent="0.25">
      <c r="A2401" s="95"/>
      <c r="B2401" s="103"/>
      <c r="C2401" s="115"/>
      <c r="D2401" s="115"/>
      <c r="E2401" s="115"/>
      <c r="F2401" s="115"/>
      <c r="G2401" s="115"/>
    </row>
    <row r="2402" spans="1:7" s="98" customFormat="1" ht="15.75" x14ac:dyDescent="0.25">
      <c r="A2402" s="95"/>
      <c r="B2402" s="103"/>
      <c r="C2402" s="115"/>
      <c r="D2402" s="115"/>
      <c r="E2402" s="115"/>
      <c r="F2402" s="115"/>
      <c r="G2402" s="115"/>
    </row>
    <row r="2403" spans="1:7" s="98" customFormat="1" ht="15.75" x14ac:dyDescent="0.25">
      <c r="A2403" s="95"/>
      <c r="B2403" s="103"/>
      <c r="C2403" s="115"/>
      <c r="D2403" s="115"/>
      <c r="E2403" s="115"/>
      <c r="F2403" s="115"/>
      <c r="G2403" s="115"/>
    </row>
    <row r="2404" spans="1:7" s="98" customFormat="1" ht="15.75" x14ac:dyDescent="0.25">
      <c r="A2404" s="95"/>
      <c r="B2404" s="103"/>
      <c r="C2404" s="115"/>
      <c r="D2404" s="115"/>
      <c r="E2404" s="115"/>
      <c r="F2404" s="115"/>
      <c r="G2404" s="115"/>
    </row>
    <row r="2405" spans="1:7" s="98" customFormat="1" ht="15.75" x14ac:dyDescent="0.25">
      <c r="A2405" s="95"/>
      <c r="B2405" s="103"/>
      <c r="C2405" s="115"/>
      <c r="D2405" s="115"/>
      <c r="E2405" s="115"/>
      <c r="F2405" s="115"/>
      <c r="G2405" s="115"/>
    </row>
    <row r="2406" spans="1:7" s="98" customFormat="1" ht="15.75" x14ac:dyDescent="0.25">
      <c r="A2406" s="95"/>
      <c r="B2406" s="103"/>
      <c r="C2406" s="115"/>
      <c r="D2406" s="115"/>
      <c r="E2406" s="115"/>
      <c r="F2406" s="115"/>
      <c r="G2406" s="115"/>
    </row>
    <row r="2407" spans="1:7" s="98" customFormat="1" ht="15.75" x14ac:dyDescent="0.25">
      <c r="A2407" s="95"/>
      <c r="B2407" s="103"/>
      <c r="C2407" s="115"/>
      <c r="D2407" s="115"/>
      <c r="E2407" s="115"/>
      <c r="F2407" s="115"/>
      <c r="G2407" s="115"/>
    </row>
    <row r="2408" spans="1:7" s="98" customFormat="1" ht="15.75" x14ac:dyDescent="0.25">
      <c r="A2408" s="95"/>
      <c r="B2408" s="103"/>
      <c r="C2408" s="115"/>
      <c r="D2408" s="115"/>
      <c r="E2408" s="115"/>
      <c r="F2408" s="115"/>
      <c r="G2408" s="115"/>
    </row>
    <row r="2409" spans="1:7" s="98" customFormat="1" ht="15.75" x14ac:dyDescent="0.25">
      <c r="A2409" s="95"/>
      <c r="B2409" s="103"/>
      <c r="C2409" s="115"/>
      <c r="D2409" s="115"/>
      <c r="E2409" s="115"/>
      <c r="F2409" s="115"/>
      <c r="G2409" s="115"/>
    </row>
    <row r="2410" spans="1:7" s="98" customFormat="1" ht="15.75" x14ac:dyDescent="0.25">
      <c r="A2410" s="95"/>
      <c r="B2410" s="103"/>
      <c r="C2410" s="115"/>
      <c r="D2410" s="115"/>
      <c r="E2410" s="115"/>
      <c r="F2410" s="115"/>
      <c r="G2410" s="115"/>
    </row>
    <row r="2411" spans="1:7" s="98" customFormat="1" ht="15.75" x14ac:dyDescent="0.25">
      <c r="A2411" s="95"/>
      <c r="B2411" s="103"/>
      <c r="C2411" s="115"/>
      <c r="D2411" s="115"/>
      <c r="E2411" s="115"/>
      <c r="F2411" s="115"/>
      <c r="G2411" s="115"/>
    </row>
    <row r="2412" spans="1:7" s="98" customFormat="1" ht="15.75" x14ac:dyDescent="0.25">
      <c r="A2412" s="95"/>
      <c r="B2412" s="103"/>
      <c r="C2412" s="115"/>
      <c r="D2412" s="115"/>
      <c r="E2412" s="115"/>
      <c r="F2412" s="115"/>
      <c r="G2412" s="115"/>
    </row>
    <row r="2413" spans="1:7" s="98" customFormat="1" ht="15.75" x14ac:dyDescent="0.25">
      <c r="A2413" s="95"/>
      <c r="B2413" s="103"/>
      <c r="C2413" s="115"/>
      <c r="D2413" s="115"/>
      <c r="E2413" s="115"/>
      <c r="F2413" s="115"/>
      <c r="G2413" s="115"/>
    </row>
    <row r="2414" spans="1:7" s="98" customFormat="1" ht="15.75" x14ac:dyDescent="0.25">
      <c r="A2414" s="95"/>
      <c r="B2414" s="103"/>
      <c r="C2414" s="115"/>
      <c r="D2414" s="115"/>
      <c r="E2414" s="115"/>
      <c r="F2414" s="115"/>
      <c r="G2414" s="115"/>
    </row>
    <row r="2415" spans="1:7" s="98" customFormat="1" ht="15.75" x14ac:dyDescent="0.25">
      <c r="A2415" s="95"/>
      <c r="B2415" s="103"/>
      <c r="C2415" s="115"/>
      <c r="D2415" s="115"/>
      <c r="E2415" s="115"/>
      <c r="F2415" s="115"/>
      <c r="G2415" s="115"/>
    </row>
    <row r="2416" spans="1:7" s="98" customFormat="1" ht="15.75" x14ac:dyDescent="0.25">
      <c r="A2416" s="95"/>
      <c r="B2416" s="103"/>
      <c r="C2416" s="115"/>
      <c r="D2416" s="115"/>
      <c r="E2416" s="115"/>
      <c r="F2416" s="115"/>
      <c r="G2416" s="115"/>
    </row>
    <row r="2417" spans="1:7" s="98" customFormat="1" ht="15.75" x14ac:dyDescent="0.25">
      <c r="A2417" s="95"/>
      <c r="B2417" s="103"/>
      <c r="C2417" s="115"/>
      <c r="D2417" s="115"/>
      <c r="E2417" s="115"/>
      <c r="F2417" s="115"/>
      <c r="G2417" s="115"/>
    </row>
    <row r="2418" spans="1:7" s="98" customFormat="1" ht="15.75" x14ac:dyDescent="0.25">
      <c r="A2418" s="95"/>
      <c r="B2418" s="103"/>
      <c r="C2418" s="115"/>
      <c r="D2418" s="115"/>
      <c r="E2418" s="115"/>
      <c r="F2418" s="115"/>
      <c r="G2418" s="115"/>
    </row>
    <row r="2419" spans="1:7" s="98" customFormat="1" ht="15.75" x14ac:dyDescent="0.25">
      <c r="A2419" s="95"/>
      <c r="B2419" s="103"/>
      <c r="C2419" s="115"/>
      <c r="D2419" s="115"/>
      <c r="E2419" s="115"/>
      <c r="F2419" s="115"/>
      <c r="G2419" s="115"/>
    </row>
    <row r="2420" spans="1:7" s="98" customFormat="1" ht="15.75" x14ac:dyDescent="0.25">
      <c r="A2420" s="95"/>
      <c r="B2420" s="103"/>
      <c r="C2420" s="115"/>
      <c r="D2420" s="115"/>
      <c r="E2420" s="115"/>
      <c r="F2420" s="115"/>
      <c r="G2420" s="115"/>
    </row>
    <row r="2421" spans="1:7" s="98" customFormat="1" ht="15.75" x14ac:dyDescent="0.25">
      <c r="A2421" s="95"/>
      <c r="B2421" s="103"/>
      <c r="C2421" s="115"/>
      <c r="D2421" s="115"/>
      <c r="E2421" s="115"/>
      <c r="F2421" s="115"/>
      <c r="G2421" s="115"/>
    </row>
    <row r="2422" spans="1:7" s="98" customFormat="1" ht="15.75" x14ac:dyDescent="0.25">
      <c r="A2422" s="95"/>
      <c r="B2422" s="103"/>
      <c r="C2422" s="115"/>
      <c r="D2422" s="115"/>
      <c r="E2422" s="115"/>
      <c r="F2422" s="115"/>
      <c r="G2422" s="115"/>
    </row>
    <row r="2423" spans="1:7" s="98" customFormat="1" ht="15.75" x14ac:dyDescent="0.25">
      <c r="A2423" s="95"/>
      <c r="B2423" s="103"/>
      <c r="C2423" s="115"/>
      <c r="D2423" s="115"/>
      <c r="E2423" s="115"/>
      <c r="F2423" s="115"/>
      <c r="G2423" s="115"/>
    </row>
    <row r="2424" spans="1:7" s="98" customFormat="1" ht="15.75" x14ac:dyDescent="0.25">
      <c r="A2424" s="95"/>
      <c r="B2424" s="103"/>
      <c r="C2424" s="115"/>
      <c r="D2424" s="115"/>
      <c r="E2424" s="115"/>
      <c r="F2424" s="115"/>
      <c r="G2424" s="115"/>
    </row>
    <row r="2425" spans="1:7" s="98" customFormat="1" ht="15.75" x14ac:dyDescent="0.25">
      <c r="A2425" s="95"/>
      <c r="B2425" s="103"/>
      <c r="C2425" s="115"/>
      <c r="D2425" s="115"/>
      <c r="E2425" s="115"/>
      <c r="F2425" s="115"/>
      <c r="G2425" s="115"/>
    </row>
    <row r="2426" spans="1:7" s="98" customFormat="1" ht="15.75" x14ac:dyDescent="0.25">
      <c r="A2426" s="95"/>
      <c r="B2426" s="103"/>
      <c r="C2426" s="115"/>
      <c r="D2426" s="115"/>
      <c r="E2426" s="115"/>
      <c r="F2426" s="115"/>
      <c r="G2426" s="115"/>
    </row>
    <row r="2427" spans="1:7" s="98" customFormat="1" ht="15.75" x14ac:dyDescent="0.25">
      <c r="A2427" s="95"/>
      <c r="B2427" s="103"/>
      <c r="C2427" s="115"/>
      <c r="D2427" s="115"/>
      <c r="E2427" s="115"/>
      <c r="F2427" s="115"/>
      <c r="G2427" s="115"/>
    </row>
    <row r="2428" spans="1:7" s="98" customFormat="1" ht="15.75" x14ac:dyDescent="0.25">
      <c r="A2428" s="95"/>
      <c r="B2428" s="103"/>
      <c r="C2428" s="115"/>
      <c r="D2428" s="115"/>
      <c r="E2428" s="115"/>
      <c r="F2428" s="115"/>
      <c r="G2428" s="115"/>
    </row>
    <row r="2429" spans="1:7" s="98" customFormat="1" ht="15.75" x14ac:dyDescent="0.25">
      <c r="A2429" s="95"/>
      <c r="B2429" s="103"/>
      <c r="C2429" s="115"/>
      <c r="D2429" s="115"/>
      <c r="E2429" s="115"/>
      <c r="F2429" s="115"/>
      <c r="G2429" s="115"/>
    </row>
    <row r="2430" spans="1:7" s="98" customFormat="1" ht="15.75" x14ac:dyDescent="0.25">
      <c r="A2430" s="95"/>
      <c r="B2430" s="103"/>
      <c r="C2430" s="115"/>
      <c r="D2430" s="115"/>
      <c r="E2430" s="115"/>
      <c r="F2430" s="115"/>
      <c r="G2430" s="115"/>
    </row>
    <row r="2431" spans="1:7" s="98" customFormat="1" ht="15.75" x14ac:dyDescent="0.25">
      <c r="A2431" s="95"/>
      <c r="B2431" s="103"/>
      <c r="C2431" s="115"/>
      <c r="D2431" s="115"/>
      <c r="E2431" s="115"/>
      <c r="F2431" s="115"/>
      <c r="G2431" s="115"/>
    </row>
    <row r="2432" spans="1:7" s="98" customFormat="1" ht="15.75" x14ac:dyDescent="0.25">
      <c r="A2432" s="95"/>
      <c r="B2432" s="103"/>
      <c r="C2432" s="115"/>
      <c r="D2432" s="115"/>
      <c r="E2432" s="115"/>
      <c r="F2432" s="115"/>
      <c r="G2432" s="115"/>
    </row>
    <row r="2433" spans="1:7" s="98" customFormat="1" ht="15.75" x14ac:dyDescent="0.25">
      <c r="A2433" s="95"/>
      <c r="B2433" s="103"/>
      <c r="C2433" s="115"/>
      <c r="D2433" s="115"/>
      <c r="E2433" s="115"/>
      <c r="F2433" s="115"/>
      <c r="G2433" s="115"/>
    </row>
    <row r="2434" spans="1:7" s="98" customFormat="1" ht="15.75" x14ac:dyDescent="0.25">
      <c r="A2434" s="95"/>
      <c r="B2434" s="103"/>
      <c r="C2434" s="115"/>
      <c r="D2434" s="115"/>
      <c r="E2434" s="115"/>
      <c r="F2434" s="115"/>
      <c r="G2434" s="115"/>
    </row>
    <row r="2435" spans="1:7" s="98" customFormat="1" ht="15.75" x14ac:dyDescent="0.25">
      <c r="A2435" s="95"/>
      <c r="B2435" s="103"/>
      <c r="C2435" s="115"/>
      <c r="D2435" s="115"/>
      <c r="E2435" s="115"/>
      <c r="F2435" s="115"/>
      <c r="G2435" s="115"/>
    </row>
    <row r="2436" spans="1:7" s="98" customFormat="1" ht="15.75" x14ac:dyDescent="0.25">
      <c r="A2436" s="95"/>
      <c r="B2436" s="103"/>
      <c r="C2436" s="115"/>
      <c r="D2436" s="115"/>
      <c r="E2436" s="115"/>
      <c r="F2436" s="115"/>
      <c r="G2436" s="115"/>
    </row>
    <row r="2437" spans="1:7" s="98" customFormat="1" ht="15.75" x14ac:dyDescent="0.25">
      <c r="A2437" s="95"/>
      <c r="B2437" s="103"/>
      <c r="C2437" s="115"/>
      <c r="D2437" s="115"/>
      <c r="E2437" s="115"/>
      <c r="F2437" s="115"/>
      <c r="G2437" s="115"/>
    </row>
    <row r="2438" spans="1:7" s="98" customFormat="1" ht="15.75" x14ac:dyDescent="0.25">
      <c r="A2438" s="95"/>
      <c r="B2438" s="103"/>
      <c r="C2438" s="115"/>
      <c r="D2438" s="115"/>
      <c r="E2438" s="115"/>
      <c r="F2438" s="115"/>
      <c r="G2438" s="115"/>
    </row>
    <row r="2439" spans="1:7" s="98" customFormat="1" ht="15.75" x14ac:dyDescent="0.25">
      <c r="A2439" s="95"/>
      <c r="B2439" s="103"/>
      <c r="C2439" s="115"/>
      <c r="D2439" s="115"/>
      <c r="E2439" s="115"/>
      <c r="F2439" s="115"/>
      <c r="G2439" s="115"/>
    </row>
    <row r="2440" spans="1:7" s="98" customFormat="1" ht="15.75" x14ac:dyDescent="0.25">
      <c r="A2440" s="95"/>
      <c r="B2440" s="103"/>
      <c r="C2440" s="115"/>
      <c r="D2440" s="115"/>
      <c r="E2440" s="115"/>
      <c r="F2440" s="115"/>
      <c r="G2440" s="115"/>
    </row>
    <row r="2441" spans="1:7" s="98" customFormat="1" ht="15.75" x14ac:dyDescent="0.25">
      <c r="A2441" s="95"/>
      <c r="B2441" s="103"/>
      <c r="C2441" s="115"/>
      <c r="D2441" s="115"/>
      <c r="E2441" s="115"/>
      <c r="F2441" s="115"/>
      <c r="G2441" s="115"/>
    </row>
    <row r="2442" spans="1:7" s="98" customFormat="1" ht="15.75" x14ac:dyDescent="0.25">
      <c r="A2442" s="95"/>
      <c r="B2442" s="103"/>
      <c r="C2442" s="115"/>
      <c r="D2442" s="115"/>
      <c r="E2442" s="115"/>
      <c r="F2442" s="115"/>
      <c r="G2442" s="115"/>
    </row>
    <row r="2443" spans="1:7" s="98" customFormat="1" ht="15.75" x14ac:dyDescent="0.25">
      <c r="A2443" s="95"/>
      <c r="B2443" s="103"/>
      <c r="C2443" s="115"/>
      <c r="D2443" s="115"/>
      <c r="E2443" s="115"/>
      <c r="F2443" s="115"/>
      <c r="G2443" s="115"/>
    </row>
    <row r="2444" spans="1:7" s="98" customFormat="1" ht="15.75" x14ac:dyDescent="0.25">
      <c r="A2444" s="95"/>
      <c r="B2444" s="103"/>
      <c r="C2444" s="115"/>
      <c r="D2444" s="115"/>
      <c r="E2444" s="115"/>
      <c r="F2444" s="115"/>
      <c r="G2444" s="115"/>
    </row>
    <row r="2445" spans="1:7" s="98" customFormat="1" ht="15.75" x14ac:dyDescent="0.25">
      <c r="A2445" s="95"/>
      <c r="B2445" s="103"/>
      <c r="C2445" s="115"/>
      <c r="D2445" s="115"/>
      <c r="E2445" s="115"/>
      <c r="F2445" s="115"/>
      <c r="G2445" s="115"/>
    </row>
    <row r="2446" spans="1:7" s="98" customFormat="1" ht="15.75" x14ac:dyDescent="0.25">
      <c r="A2446" s="95"/>
      <c r="B2446" s="103"/>
      <c r="C2446" s="115"/>
      <c r="D2446" s="115"/>
      <c r="E2446" s="115"/>
      <c r="F2446" s="115"/>
      <c r="G2446" s="115"/>
    </row>
    <row r="2447" spans="1:7" s="98" customFormat="1" ht="15.75" x14ac:dyDescent="0.25">
      <c r="A2447" s="95"/>
      <c r="B2447" s="103"/>
      <c r="C2447" s="115"/>
      <c r="D2447" s="115"/>
      <c r="E2447" s="115"/>
      <c r="F2447" s="115"/>
      <c r="G2447" s="115"/>
    </row>
    <row r="2448" spans="1:7" s="98" customFormat="1" ht="15.75" x14ac:dyDescent="0.25">
      <c r="A2448" s="95"/>
      <c r="B2448" s="103"/>
      <c r="C2448" s="115"/>
      <c r="D2448" s="115"/>
      <c r="E2448" s="115"/>
      <c r="F2448" s="115"/>
      <c r="G2448" s="115"/>
    </row>
    <row r="2449" spans="1:7" s="98" customFormat="1" ht="15.75" x14ac:dyDescent="0.25">
      <c r="A2449" s="95"/>
      <c r="B2449" s="103"/>
      <c r="C2449" s="115"/>
      <c r="D2449" s="115"/>
      <c r="E2449" s="115"/>
      <c r="F2449" s="115"/>
      <c r="G2449" s="115"/>
    </row>
    <row r="2450" spans="1:7" s="98" customFormat="1" ht="15.75" x14ac:dyDescent="0.25">
      <c r="A2450" s="95"/>
      <c r="B2450" s="103"/>
      <c r="C2450" s="115"/>
      <c r="D2450" s="115"/>
      <c r="E2450" s="115"/>
      <c r="F2450" s="115"/>
      <c r="G2450" s="115"/>
    </row>
    <row r="2451" spans="1:7" s="98" customFormat="1" ht="15.75" x14ac:dyDescent="0.25">
      <c r="A2451" s="95"/>
      <c r="B2451" s="103"/>
      <c r="C2451" s="115"/>
      <c r="D2451" s="115"/>
      <c r="E2451" s="115"/>
      <c r="F2451" s="115"/>
      <c r="G2451" s="115"/>
    </row>
    <row r="2452" spans="1:7" s="98" customFormat="1" ht="15.75" x14ac:dyDescent="0.25">
      <c r="A2452" s="95"/>
      <c r="B2452" s="103"/>
      <c r="C2452" s="115"/>
      <c r="D2452" s="115"/>
      <c r="E2452" s="115"/>
      <c r="F2452" s="115"/>
      <c r="G2452" s="115"/>
    </row>
    <row r="2453" spans="1:7" s="98" customFormat="1" ht="15.75" x14ac:dyDescent="0.25">
      <c r="A2453" s="95"/>
      <c r="B2453" s="103"/>
      <c r="C2453" s="115"/>
      <c r="D2453" s="115"/>
      <c r="E2453" s="115"/>
      <c r="F2453" s="115"/>
      <c r="G2453" s="115"/>
    </row>
    <row r="2454" spans="1:7" s="98" customFormat="1" ht="15.75" x14ac:dyDescent="0.25">
      <c r="A2454" s="95"/>
      <c r="B2454" s="103"/>
      <c r="C2454" s="115"/>
      <c r="D2454" s="115"/>
      <c r="E2454" s="115"/>
      <c r="F2454" s="115"/>
      <c r="G2454" s="115"/>
    </row>
    <row r="2455" spans="1:7" s="98" customFormat="1" ht="15.75" x14ac:dyDescent="0.25">
      <c r="A2455" s="95"/>
      <c r="B2455" s="103"/>
      <c r="C2455" s="115"/>
      <c r="D2455" s="115"/>
      <c r="E2455" s="115"/>
      <c r="F2455" s="115"/>
      <c r="G2455" s="115"/>
    </row>
    <row r="2456" spans="1:7" s="98" customFormat="1" ht="15.75" x14ac:dyDescent="0.25">
      <c r="A2456" s="95"/>
      <c r="B2456" s="103"/>
      <c r="C2456" s="115"/>
      <c r="D2456" s="115"/>
      <c r="E2456" s="115"/>
      <c r="F2456" s="115"/>
      <c r="G2456" s="115"/>
    </row>
    <row r="2457" spans="1:7" s="98" customFormat="1" ht="15.75" x14ac:dyDescent="0.25">
      <c r="A2457" s="95"/>
      <c r="B2457" s="103"/>
      <c r="C2457" s="115"/>
      <c r="D2457" s="115"/>
      <c r="E2457" s="115"/>
      <c r="F2457" s="115"/>
      <c r="G2457" s="115"/>
    </row>
    <row r="2458" spans="1:7" s="98" customFormat="1" ht="15.75" x14ac:dyDescent="0.25">
      <c r="A2458" s="95"/>
      <c r="B2458" s="103"/>
      <c r="C2458" s="115"/>
      <c r="D2458" s="115"/>
      <c r="E2458" s="115"/>
      <c r="F2458" s="115"/>
      <c r="G2458" s="115"/>
    </row>
    <row r="2459" spans="1:7" s="98" customFormat="1" ht="15.75" x14ac:dyDescent="0.25">
      <c r="A2459" s="95"/>
      <c r="B2459" s="103"/>
      <c r="C2459" s="115"/>
      <c r="D2459" s="115"/>
      <c r="E2459" s="115"/>
      <c r="F2459" s="115"/>
      <c r="G2459" s="115"/>
    </row>
    <row r="2460" spans="1:7" s="98" customFormat="1" ht="15.75" x14ac:dyDescent="0.25">
      <c r="A2460" s="95"/>
      <c r="B2460" s="103"/>
      <c r="C2460" s="115"/>
      <c r="D2460" s="115"/>
      <c r="E2460" s="115"/>
      <c r="F2460" s="115"/>
      <c r="G2460" s="115"/>
    </row>
    <row r="2461" spans="1:7" s="98" customFormat="1" ht="15.75" x14ac:dyDescent="0.25">
      <c r="A2461" s="95"/>
      <c r="B2461" s="103"/>
      <c r="C2461" s="115"/>
      <c r="D2461" s="115"/>
      <c r="E2461" s="115"/>
      <c r="F2461" s="115"/>
      <c r="G2461" s="115"/>
    </row>
    <row r="2462" spans="1:7" s="98" customFormat="1" ht="15.75" x14ac:dyDescent="0.25">
      <c r="A2462" s="95"/>
      <c r="B2462" s="103"/>
      <c r="C2462" s="115"/>
      <c r="D2462" s="115"/>
      <c r="E2462" s="115"/>
      <c r="F2462" s="115"/>
      <c r="G2462" s="115"/>
    </row>
    <row r="2463" spans="1:7" s="98" customFormat="1" ht="15.75" x14ac:dyDescent="0.25">
      <c r="A2463" s="95"/>
      <c r="B2463" s="103"/>
      <c r="C2463" s="115"/>
      <c r="D2463" s="115"/>
      <c r="E2463" s="115"/>
      <c r="F2463" s="115"/>
      <c r="G2463" s="115"/>
    </row>
    <row r="2464" spans="1:7" s="98" customFormat="1" ht="15.75" x14ac:dyDescent="0.25">
      <c r="A2464" s="95"/>
      <c r="B2464" s="103"/>
      <c r="C2464" s="115"/>
      <c r="D2464" s="115"/>
      <c r="E2464" s="115"/>
      <c r="F2464" s="115"/>
      <c r="G2464" s="115"/>
    </row>
    <row r="2465" spans="1:7" s="98" customFormat="1" ht="15.75" x14ac:dyDescent="0.25">
      <c r="A2465" s="95"/>
      <c r="B2465" s="103"/>
      <c r="C2465" s="115"/>
      <c r="D2465" s="115"/>
      <c r="E2465" s="115"/>
      <c r="F2465" s="115"/>
      <c r="G2465" s="115"/>
    </row>
    <row r="2466" spans="1:7" s="98" customFormat="1" ht="15.75" x14ac:dyDescent="0.25">
      <c r="A2466" s="95"/>
      <c r="B2466" s="103"/>
      <c r="C2466" s="115"/>
      <c r="D2466" s="115"/>
      <c r="E2466" s="115"/>
      <c r="F2466" s="115"/>
      <c r="G2466" s="115"/>
    </row>
    <row r="2467" spans="1:7" s="98" customFormat="1" ht="15.75" x14ac:dyDescent="0.25">
      <c r="A2467" s="95"/>
      <c r="B2467" s="103"/>
      <c r="C2467" s="115"/>
      <c r="D2467" s="115"/>
      <c r="E2467" s="115"/>
      <c r="F2467" s="115"/>
      <c r="G2467" s="115"/>
    </row>
    <row r="2468" spans="1:7" s="98" customFormat="1" ht="15.75" x14ac:dyDescent="0.25">
      <c r="A2468" s="95"/>
      <c r="B2468" s="103"/>
      <c r="C2468" s="115"/>
      <c r="D2468" s="115"/>
      <c r="E2468" s="115"/>
      <c r="F2468" s="115"/>
      <c r="G2468" s="115"/>
    </row>
    <row r="2469" spans="1:7" s="98" customFormat="1" ht="15.75" x14ac:dyDescent="0.25">
      <c r="A2469" s="95"/>
      <c r="B2469" s="103"/>
      <c r="C2469" s="115"/>
      <c r="D2469" s="115"/>
      <c r="E2469" s="115"/>
      <c r="F2469" s="115"/>
      <c r="G2469" s="115"/>
    </row>
    <row r="2470" spans="1:7" s="98" customFormat="1" ht="15.75" x14ac:dyDescent="0.25">
      <c r="A2470" s="95"/>
      <c r="B2470" s="103"/>
      <c r="C2470" s="115"/>
      <c r="D2470" s="115"/>
      <c r="E2470" s="115"/>
      <c r="F2470" s="115"/>
      <c r="G2470" s="115"/>
    </row>
    <row r="2471" spans="1:7" s="98" customFormat="1" ht="15.75" x14ac:dyDescent="0.25">
      <c r="A2471" s="95"/>
      <c r="B2471" s="103"/>
      <c r="C2471" s="115"/>
      <c r="D2471" s="115"/>
      <c r="E2471" s="115"/>
      <c r="F2471" s="115"/>
      <c r="G2471" s="115"/>
    </row>
    <row r="2472" spans="1:7" s="98" customFormat="1" ht="15.75" x14ac:dyDescent="0.25">
      <c r="A2472" s="95"/>
      <c r="B2472" s="103"/>
      <c r="C2472" s="115"/>
      <c r="D2472" s="115"/>
      <c r="E2472" s="115"/>
      <c r="F2472" s="115"/>
      <c r="G2472" s="115"/>
    </row>
    <row r="2473" spans="1:7" s="98" customFormat="1" ht="15.75" x14ac:dyDescent="0.25">
      <c r="A2473" s="95"/>
      <c r="B2473" s="103"/>
      <c r="C2473" s="115"/>
      <c r="D2473" s="115"/>
      <c r="E2473" s="115"/>
      <c r="F2473" s="115"/>
      <c r="G2473" s="115"/>
    </row>
    <row r="2474" spans="1:7" s="98" customFormat="1" ht="15.75" x14ac:dyDescent="0.25">
      <c r="A2474" s="95"/>
      <c r="B2474" s="103"/>
      <c r="C2474" s="115"/>
      <c r="D2474" s="115"/>
      <c r="E2474" s="115"/>
      <c r="F2474" s="115"/>
      <c r="G2474" s="115"/>
    </row>
    <row r="2475" spans="1:7" s="98" customFormat="1" ht="15.75" x14ac:dyDescent="0.25">
      <c r="A2475" s="95"/>
      <c r="B2475" s="103"/>
      <c r="C2475" s="115"/>
      <c r="D2475" s="115"/>
      <c r="E2475" s="115"/>
      <c r="F2475" s="115"/>
      <c r="G2475" s="115"/>
    </row>
    <row r="2476" spans="1:7" s="98" customFormat="1" ht="15.75" x14ac:dyDescent="0.25">
      <c r="A2476" s="95"/>
      <c r="B2476" s="103"/>
      <c r="C2476" s="115"/>
      <c r="D2476" s="115"/>
      <c r="E2476" s="115"/>
      <c r="F2476" s="115"/>
      <c r="G2476" s="115"/>
    </row>
    <row r="2477" spans="1:7" s="98" customFormat="1" ht="15.75" x14ac:dyDescent="0.25">
      <c r="A2477" s="95"/>
      <c r="B2477" s="103"/>
      <c r="C2477" s="115"/>
      <c r="D2477" s="115"/>
      <c r="E2477" s="115"/>
      <c r="F2477" s="115"/>
      <c r="G2477" s="115"/>
    </row>
    <row r="2478" spans="1:7" s="98" customFormat="1" ht="15.75" x14ac:dyDescent="0.25">
      <c r="A2478" s="95"/>
      <c r="B2478" s="103"/>
      <c r="C2478" s="115"/>
      <c r="D2478" s="115"/>
      <c r="E2478" s="115"/>
      <c r="F2478" s="115"/>
      <c r="G2478" s="115"/>
    </row>
    <row r="2479" spans="1:7" s="98" customFormat="1" ht="15.75" x14ac:dyDescent="0.25">
      <c r="A2479" s="95"/>
      <c r="B2479" s="103"/>
      <c r="C2479" s="115"/>
      <c r="D2479" s="115"/>
      <c r="E2479" s="115"/>
      <c r="F2479" s="115"/>
      <c r="G2479" s="115"/>
    </row>
    <row r="2480" spans="1:7" s="98" customFormat="1" ht="15.75" x14ac:dyDescent="0.25">
      <c r="A2480" s="95"/>
      <c r="B2480" s="103"/>
      <c r="C2480" s="115"/>
      <c r="D2480" s="115"/>
      <c r="E2480" s="115"/>
      <c r="F2480" s="115"/>
      <c r="G2480" s="115"/>
    </row>
    <row r="2481" spans="1:7" s="98" customFormat="1" ht="15.75" x14ac:dyDescent="0.25">
      <c r="A2481" s="95"/>
      <c r="B2481" s="103"/>
      <c r="C2481" s="115"/>
      <c r="D2481" s="115"/>
      <c r="E2481" s="115"/>
      <c r="F2481" s="115"/>
      <c r="G2481" s="115"/>
    </row>
    <row r="2482" spans="1:7" s="98" customFormat="1" ht="15.75" x14ac:dyDescent="0.25">
      <c r="A2482" s="95"/>
      <c r="B2482" s="103"/>
      <c r="C2482" s="115"/>
      <c r="D2482" s="115"/>
      <c r="E2482" s="115"/>
      <c r="F2482" s="115"/>
      <c r="G2482" s="115"/>
    </row>
    <row r="2483" spans="1:7" s="98" customFormat="1" ht="15.75" x14ac:dyDescent="0.25">
      <c r="A2483" s="95"/>
      <c r="B2483" s="103"/>
      <c r="C2483" s="115"/>
      <c r="D2483" s="115"/>
      <c r="E2483" s="115"/>
      <c r="F2483" s="115"/>
      <c r="G2483" s="115"/>
    </row>
    <row r="2484" spans="1:7" s="98" customFormat="1" ht="15.75" x14ac:dyDescent="0.25">
      <c r="A2484" s="95"/>
      <c r="B2484" s="103"/>
      <c r="C2484" s="115"/>
      <c r="D2484" s="115"/>
      <c r="E2484" s="115"/>
      <c r="F2484" s="115"/>
      <c r="G2484" s="115"/>
    </row>
    <row r="2485" spans="1:7" s="98" customFormat="1" ht="15.75" x14ac:dyDescent="0.25">
      <c r="A2485" s="95"/>
      <c r="B2485" s="103"/>
      <c r="C2485" s="115"/>
      <c r="D2485" s="115"/>
      <c r="E2485" s="115"/>
      <c r="F2485" s="115"/>
      <c r="G2485" s="115"/>
    </row>
    <row r="2486" spans="1:7" s="98" customFormat="1" ht="15.75" x14ac:dyDescent="0.25">
      <c r="A2486" s="95"/>
      <c r="B2486" s="103"/>
      <c r="C2486" s="115"/>
      <c r="D2486" s="115"/>
      <c r="E2486" s="115"/>
      <c r="F2486" s="115"/>
      <c r="G2486" s="115"/>
    </row>
    <row r="2487" spans="1:7" s="98" customFormat="1" ht="15.75" x14ac:dyDescent="0.25">
      <c r="A2487" s="95"/>
      <c r="B2487" s="103"/>
      <c r="C2487" s="115"/>
      <c r="D2487" s="115"/>
      <c r="E2487" s="115"/>
      <c r="F2487" s="115"/>
      <c r="G2487" s="115"/>
    </row>
    <row r="2488" spans="1:7" s="98" customFormat="1" ht="15.75" x14ac:dyDescent="0.25">
      <c r="A2488" s="95"/>
      <c r="B2488" s="103"/>
      <c r="C2488" s="115"/>
      <c r="D2488" s="115"/>
      <c r="E2488" s="115"/>
      <c r="F2488" s="115"/>
      <c r="G2488" s="115"/>
    </row>
    <row r="2489" spans="1:7" s="98" customFormat="1" ht="15.75" x14ac:dyDescent="0.25">
      <c r="A2489" s="95"/>
      <c r="B2489" s="103"/>
      <c r="C2489" s="115"/>
      <c r="D2489" s="115"/>
      <c r="E2489" s="115"/>
      <c r="F2489" s="115"/>
      <c r="G2489" s="115"/>
    </row>
    <row r="2490" spans="1:7" s="98" customFormat="1" ht="15.75" x14ac:dyDescent="0.25">
      <c r="A2490" s="95"/>
      <c r="B2490" s="103"/>
      <c r="C2490" s="115"/>
      <c r="D2490" s="115"/>
      <c r="E2490" s="115"/>
      <c r="F2490" s="115"/>
      <c r="G2490" s="115"/>
    </row>
    <row r="2491" spans="1:7" s="98" customFormat="1" ht="15.75" x14ac:dyDescent="0.25">
      <c r="A2491" s="95"/>
      <c r="B2491" s="103"/>
      <c r="C2491" s="115"/>
      <c r="D2491" s="115"/>
      <c r="E2491" s="115"/>
      <c r="F2491" s="115"/>
      <c r="G2491" s="115"/>
    </row>
    <row r="2492" spans="1:7" s="98" customFormat="1" ht="15.75" x14ac:dyDescent="0.25">
      <c r="A2492" s="95"/>
      <c r="B2492" s="103"/>
      <c r="C2492" s="115"/>
      <c r="D2492" s="115"/>
      <c r="E2492" s="115"/>
      <c r="F2492" s="115"/>
      <c r="G2492" s="115"/>
    </row>
    <row r="2493" spans="1:7" s="98" customFormat="1" ht="15.75" x14ac:dyDescent="0.25">
      <c r="A2493" s="95"/>
      <c r="B2493" s="103"/>
      <c r="C2493" s="115"/>
      <c r="D2493" s="115"/>
      <c r="E2493" s="115"/>
      <c r="F2493" s="115"/>
      <c r="G2493" s="115"/>
    </row>
    <row r="2494" spans="1:7" s="98" customFormat="1" ht="15.75" x14ac:dyDescent="0.25">
      <c r="A2494" s="95"/>
      <c r="B2494" s="103"/>
      <c r="C2494" s="115"/>
      <c r="D2494" s="115"/>
      <c r="E2494" s="115"/>
      <c r="F2494" s="115"/>
      <c r="G2494" s="115"/>
    </row>
    <row r="2495" spans="1:7" s="98" customFormat="1" ht="15.75" x14ac:dyDescent="0.25">
      <c r="A2495" s="95"/>
      <c r="B2495" s="103"/>
      <c r="C2495" s="115"/>
      <c r="D2495" s="115"/>
      <c r="E2495" s="115"/>
      <c r="F2495" s="115"/>
      <c r="G2495" s="115"/>
    </row>
    <row r="2496" spans="1:7" s="98" customFormat="1" ht="15.75" x14ac:dyDescent="0.25">
      <c r="A2496" s="95"/>
      <c r="B2496" s="103"/>
      <c r="C2496" s="115"/>
      <c r="D2496" s="115"/>
      <c r="E2496" s="115"/>
      <c r="F2496" s="115"/>
      <c r="G2496" s="115"/>
    </row>
    <row r="2497" spans="1:7" s="98" customFormat="1" ht="15.75" x14ac:dyDescent="0.25">
      <c r="A2497" s="95"/>
      <c r="B2497" s="103"/>
      <c r="C2497" s="115"/>
      <c r="D2497" s="115"/>
      <c r="E2497" s="115"/>
      <c r="F2497" s="115"/>
      <c r="G2497" s="115"/>
    </row>
    <row r="2498" spans="1:7" s="98" customFormat="1" ht="15.75" x14ac:dyDescent="0.25">
      <c r="A2498" s="95"/>
      <c r="B2498" s="103"/>
      <c r="C2498" s="115"/>
      <c r="D2498" s="115"/>
      <c r="E2498" s="115"/>
      <c r="F2498" s="115"/>
      <c r="G2498" s="115"/>
    </row>
    <row r="2499" spans="1:7" s="98" customFormat="1" ht="15.75" x14ac:dyDescent="0.25">
      <c r="A2499" s="95"/>
      <c r="B2499" s="103"/>
      <c r="C2499" s="115"/>
      <c r="D2499" s="115"/>
      <c r="E2499" s="115"/>
      <c r="F2499" s="115"/>
      <c r="G2499" s="115"/>
    </row>
    <row r="2500" spans="1:7" s="98" customFormat="1" ht="15.75" x14ac:dyDescent="0.25">
      <c r="A2500" s="95"/>
      <c r="B2500" s="103"/>
      <c r="C2500" s="115"/>
      <c r="D2500" s="115"/>
      <c r="E2500" s="115"/>
      <c r="F2500" s="115"/>
      <c r="G2500" s="115"/>
    </row>
    <row r="2501" spans="1:7" s="98" customFormat="1" ht="15.75" x14ac:dyDescent="0.25">
      <c r="A2501" s="95"/>
      <c r="B2501" s="103"/>
      <c r="C2501" s="115"/>
      <c r="D2501" s="115"/>
      <c r="E2501" s="115"/>
      <c r="F2501" s="115"/>
      <c r="G2501" s="115"/>
    </row>
    <row r="2502" spans="1:7" s="98" customFormat="1" ht="15.75" x14ac:dyDescent="0.25">
      <c r="A2502" s="95"/>
      <c r="B2502" s="103"/>
      <c r="C2502" s="115"/>
      <c r="D2502" s="115"/>
      <c r="E2502" s="115"/>
      <c r="F2502" s="115"/>
      <c r="G2502" s="115"/>
    </row>
    <row r="2503" spans="1:7" s="98" customFormat="1" ht="15.75" x14ac:dyDescent="0.25">
      <c r="A2503" s="95"/>
      <c r="B2503" s="103"/>
      <c r="C2503" s="115"/>
      <c r="D2503" s="115"/>
      <c r="E2503" s="115"/>
      <c r="F2503" s="115"/>
      <c r="G2503" s="115"/>
    </row>
    <row r="2504" spans="1:7" s="98" customFormat="1" ht="15.75" x14ac:dyDescent="0.25">
      <c r="A2504" s="95"/>
      <c r="B2504" s="103"/>
      <c r="C2504" s="115"/>
      <c r="D2504" s="115"/>
      <c r="E2504" s="115"/>
      <c r="F2504" s="115"/>
      <c r="G2504" s="115"/>
    </row>
    <row r="2505" spans="1:7" s="98" customFormat="1" ht="15.75" x14ac:dyDescent="0.25">
      <c r="A2505" s="95"/>
      <c r="B2505" s="103"/>
      <c r="C2505" s="115"/>
      <c r="D2505" s="115"/>
      <c r="E2505" s="115"/>
      <c r="F2505" s="115"/>
      <c r="G2505" s="115"/>
    </row>
    <row r="2506" spans="1:7" s="98" customFormat="1" ht="15.75" x14ac:dyDescent="0.25">
      <c r="A2506" s="95"/>
      <c r="B2506" s="103"/>
      <c r="C2506" s="115"/>
      <c r="D2506" s="115"/>
      <c r="E2506" s="115"/>
      <c r="F2506" s="115"/>
      <c r="G2506" s="115"/>
    </row>
    <row r="2507" spans="1:7" s="98" customFormat="1" ht="15.75" x14ac:dyDescent="0.25">
      <c r="A2507" s="95"/>
      <c r="B2507" s="103"/>
      <c r="C2507" s="115"/>
      <c r="D2507" s="115"/>
      <c r="E2507" s="115"/>
      <c r="F2507" s="115"/>
      <c r="G2507" s="115"/>
    </row>
    <row r="2508" spans="1:7" s="98" customFormat="1" ht="15.75" x14ac:dyDescent="0.25">
      <c r="A2508" s="95"/>
      <c r="B2508" s="103"/>
      <c r="C2508" s="115"/>
      <c r="D2508" s="115"/>
      <c r="E2508" s="115"/>
      <c r="F2508" s="115"/>
      <c r="G2508" s="115"/>
    </row>
    <row r="2509" spans="1:7" s="98" customFormat="1" ht="15.75" x14ac:dyDescent="0.25">
      <c r="A2509" s="95"/>
      <c r="B2509" s="103"/>
      <c r="C2509" s="115"/>
      <c r="D2509" s="115"/>
      <c r="E2509" s="115"/>
      <c r="F2509" s="115"/>
      <c r="G2509" s="115"/>
    </row>
    <row r="2510" spans="1:7" s="98" customFormat="1" ht="15.75" x14ac:dyDescent="0.25">
      <c r="A2510" s="95"/>
      <c r="B2510" s="103"/>
      <c r="C2510" s="115"/>
      <c r="D2510" s="115"/>
      <c r="E2510" s="115"/>
      <c r="F2510" s="115"/>
      <c r="G2510" s="115"/>
    </row>
    <row r="2511" spans="1:7" s="98" customFormat="1" ht="15.75" x14ac:dyDescent="0.25">
      <c r="A2511" s="95"/>
      <c r="B2511" s="103"/>
      <c r="C2511" s="115"/>
      <c r="D2511" s="115"/>
      <c r="E2511" s="115"/>
      <c r="F2511" s="115"/>
      <c r="G2511" s="115"/>
    </row>
    <row r="2512" spans="1:7" s="98" customFormat="1" ht="15.75" x14ac:dyDescent="0.25">
      <c r="A2512" s="95"/>
      <c r="B2512" s="103"/>
      <c r="C2512" s="115"/>
      <c r="D2512" s="115"/>
      <c r="E2512" s="115"/>
      <c r="F2512" s="115"/>
      <c r="G2512" s="115"/>
    </row>
    <row r="2513" spans="1:7" s="98" customFormat="1" ht="15.75" x14ac:dyDescent="0.25">
      <c r="A2513" s="95"/>
      <c r="B2513" s="103"/>
      <c r="C2513" s="115"/>
      <c r="D2513" s="115"/>
      <c r="E2513" s="115"/>
      <c r="F2513" s="115"/>
      <c r="G2513" s="115"/>
    </row>
    <row r="2514" spans="1:7" s="98" customFormat="1" ht="15.75" x14ac:dyDescent="0.25">
      <c r="A2514" s="95"/>
      <c r="B2514" s="103"/>
      <c r="C2514" s="115"/>
      <c r="D2514" s="115"/>
      <c r="E2514" s="115"/>
      <c r="F2514" s="115"/>
      <c r="G2514" s="115"/>
    </row>
    <row r="2515" spans="1:7" s="98" customFormat="1" ht="15.75" x14ac:dyDescent="0.25">
      <c r="A2515" s="95"/>
      <c r="B2515" s="103"/>
      <c r="C2515" s="115"/>
      <c r="D2515" s="115"/>
      <c r="E2515" s="115"/>
      <c r="F2515" s="115"/>
      <c r="G2515" s="115"/>
    </row>
    <row r="2516" spans="1:7" s="98" customFormat="1" ht="15.75" x14ac:dyDescent="0.25">
      <c r="A2516" s="95"/>
      <c r="B2516" s="103"/>
      <c r="C2516" s="115"/>
      <c r="D2516" s="115"/>
      <c r="E2516" s="115"/>
      <c r="F2516" s="115"/>
      <c r="G2516" s="115"/>
    </row>
    <row r="2517" spans="1:7" s="98" customFormat="1" ht="15.75" x14ac:dyDescent="0.25">
      <c r="A2517" s="95"/>
      <c r="B2517" s="103"/>
      <c r="C2517" s="115"/>
      <c r="D2517" s="115"/>
      <c r="E2517" s="115"/>
      <c r="F2517" s="115"/>
      <c r="G2517" s="115"/>
    </row>
    <row r="2518" spans="1:7" s="98" customFormat="1" ht="15.75" x14ac:dyDescent="0.25">
      <c r="A2518" s="95"/>
      <c r="B2518" s="103"/>
      <c r="C2518" s="115"/>
      <c r="D2518" s="115"/>
      <c r="E2518" s="115"/>
      <c r="F2518" s="115"/>
      <c r="G2518" s="115"/>
    </row>
    <row r="2519" spans="1:7" s="98" customFormat="1" ht="15.75" x14ac:dyDescent="0.25">
      <c r="A2519" s="95"/>
      <c r="B2519" s="103"/>
      <c r="C2519" s="115"/>
      <c r="D2519" s="115"/>
      <c r="E2519" s="115"/>
      <c r="F2519" s="115"/>
      <c r="G2519" s="115"/>
    </row>
    <row r="2520" spans="1:7" s="98" customFormat="1" ht="15.75" x14ac:dyDescent="0.25">
      <c r="A2520" s="95"/>
      <c r="B2520" s="103"/>
      <c r="C2520" s="115"/>
      <c r="D2520" s="115"/>
      <c r="E2520" s="115"/>
      <c r="F2520" s="115"/>
      <c r="G2520" s="115"/>
    </row>
    <row r="2521" spans="1:7" s="98" customFormat="1" ht="15.75" x14ac:dyDescent="0.25">
      <c r="A2521" s="95"/>
      <c r="B2521" s="103"/>
      <c r="C2521" s="115"/>
      <c r="D2521" s="115"/>
      <c r="E2521" s="115"/>
      <c r="F2521" s="115"/>
      <c r="G2521" s="115"/>
    </row>
    <row r="2522" spans="1:7" s="98" customFormat="1" ht="15.75" x14ac:dyDescent="0.25">
      <c r="A2522" s="95"/>
      <c r="B2522" s="103"/>
      <c r="C2522" s="115"/>
      <c r="D2522" s="115"/>
      <c r="E2522" s="115"/>
      <c r="F2522" s="115"/>
      <c r="G2522" s="115"/>
    </row>
    <row r="2523" spans="1:7" s="98" customFormat="1" ht="15.75" x14ac:dyDescent="0.25">
      <c r="A2523" s="95"/>
      <c r="B2523" s="103"/>
      <c r="C2523" s="115"/>
      <c r="D2523" s="115"/>
      <c r="E2523" s="115"/>
      <c r="F2523" s="115"/>
      <c r="G2523" s="115"/>
    </row>
    <row r="2524" spans="1:7" s="98" customFormat="1" ht="15.75" x14ac:dyDescent="0.25">
      <c r="A2524" s="95"/>
      <c r="B2524" s="103"/>
      <c r="C2524" s="115"/>
      <c r="D2524" s="115"/>
      <c r="E2524" s="115"/>
      <c r="F2524" s="115"/>
      <c r="G2524" s="115"/>
    </row>
    <row r="2525" spans="1:7" s="98" customFormat="1" ht="15.75" x14ac:dyDescent="0.25">
      <c r="A2525" s="95"/>
      <c r="B2525" s="103"/>
      <c r="C2525" s="115"/>
      <c r="D2525" s="115"/>
      <c r="E2525" s="115"/>
      <c r="F2525" s="115"/>
      <c r="G2525" s="115"/>
    </row>
    <row r="2526" spans="1:7" s="98" customFormat="1" ht="15.75" x14ac:dyDescent="0.25">
      <c r="A2526" s="95"/>
      <c r="B2526" s="103"/>
      <c r="C2526" s="115"/>
      <c r="D2526" s="115"/>
      <c r="E2526" s="115"/>
      <c r="F2526" s="115"/>
      <c r="G2526" s="115"/>
    </row>
    <row r="2527" spans="1:7" s="98" customFormat="1" ht="15.75" x14ac:dyDescent="0.25">
      <c r="A2527" s="95"/>
      <c r="B2527" s="103"/>
      <c r="C2527" s="115"/>
      <c r="D2527" s="115"/>
      <c r="E2527" s="115"/>
      <c r="F2527" s="115"/>
      <c r="G2527" s="115"/>
    </row>
    <row r="2528" spans="1:7" s="98" customFormat="1" ht="15.75" x14ac:dyDescent="0.25">
      <c r="A2528" s="95"/>
      <c r="B2528" s="103"/>
      <c r="C2528" s="115"/>
      <c r="D2528" s="115"/>
      <c r="E2528" s="115"/>
      <c r="F2528" s="115"/>
      <c r="G2528" s="115"/>
    </row>
    <row r="2529" spans="1:7" s="98" customFormat="1" ht="15.75" x14ac:dyDescent="0.25">
      <c r="A2529" s="95"/>
      <c r="B2529" s="103"/>
      <c r="C2529" s="115"/>
      <c r="D2529" s="115"/>
      <c r="E2529" s="115"/>
      <c r="F2529" s="115"/>
      <c r="G2529" s="115"/>
    </row>
    <row r="2530" spans="1:7" s="98" customFormat="1" ht="15.75" x14ac:dyDescent="0.25">
      <c r="A2530" s="95"/>
      <c r="B2530" s="103"/>
      <c r="C2530" s="115"/>
      <c r="D2530" s="115"/>
      <c r="E2530" s="115"/>
      <c r="F2530" s="115"/>
      <c r="G2530" s="115"/>
    </row>
    <row r="2531" spans="1:7" s="98" customFormat="1" ht="15.75" x14ac:dyDescent="0.25">
      <c r="A2531" s="95"/>
      <c r="B2531" s="103"/>
      <c r="C2531" s="115"/>
      <c r="D2531" s="115"/>
      <c r="E2531" s="115"/>
      <c r="F2531" s="115"/>
      <c r="G2531" s="115"/>
    </row>
    <row r="2532" spans="1:7" s="98" customFormat="1" ht="15.75" x14ac:dyDescent="0.25">
      <c r="A2532" s="95"/>
      <c r="B2532" s="103"/>
      <c r="C2532" s="115"/>
      <c r="D2532" s="115"/>
      <c r="E2532" s="115"/>
      <c r="F2532" s="115"/>
      <c r="G2532" s="115"/>
    </row>
    <row r="2533" spans="1:7" s="98" customFormat="1" ht="15.75" x14ac:dyDescent="0.25">
      <c r="A2533" s="95"/>
      <c r="B2533" s="103"/>
      <c r="C2533" s="115"/>
      <c r="D2533" s="115"/>
      <c r="E2533" s="115"/>
      <c r="F2533" s="115"/>
      <c r="G2533" s="115"/>
    </row>
    <row r="2534" spans="1:7" s="98" customFormat="1" ht="15.75" x14ac:dyDescent="0.25">
      <c r="A2534" s="95"/>
      <c r="B2534" s="103"/>
      <c r="C2534" s="115"/>
      <c r="D2534" s="115"/>
      <c r="E2534" s="115"/>
      <c r="F2534" s="115"/>
      <c r="G2534" s="115"/>
    </row>
    <row r="2535" spans="1:7" s="98" customFormat="1" ht="15.75" x14ac:dyDescent="0.25">
      <c r="A2535" s="95"/>
      <c r="B2535" s="103"/>
      <c r="C2535" s="115"/>
      <c r="D2535" s="115"/>
      <c r="E2535" s="115"/>
      <c r="F2535" s="115"/>
      <c r="G2535" s="115"/>
    </row>
    <row r="2536" spans="1:7" s="98" customFormat="1" ht="15.75" x14ac:dyDescent="0.25">
      <c r="A2536" s="95"/>
      <c r="B2536" s="103"/>
      <c r="C2536" s="115"/>
      <c r="D2536" s="115"/>
      <c r="E2536" s="115"/>
      <c r="F2536" s="115"/>
      <c r="G2536" s="115"/>
    </row>
    <row r="2537" spans="1:7" s="98" customFormat="1" ht="15.75" x14ac:dyDescent="0.25">
      <c r="A2537" s="95"/>
      <c r="B2537" s="103"/>
      <c r="C2537" s="115"/>
      <c r="D2537" s="115"/>
      <c r="E2537" s="115"/>
      <c r="F2537" s="115"/>
      <c r="G2537" s="115"/>
    </row>
    <row r="2538" spans="1:7" s="98" customFormat="1" ht="15.75" x14ac:dyDescent="0.25">
      <c r="A2538" s="95"/>
      <c r="B2538" s="103"/>
      <c r="C2538" s="115"/>
      <c r="D2538" s="115"/>
      <c r="E2538" s="115"/>
      <c r="F2538" s="115"/>
      <c r="G2538" s="115"/>
    </row>
    <row r="2539" spans="1:7" s="98" customFormat="1" ht="15.75" x14ac:dyDescent="0.25">
      <c r="A2539" s="95"/>
      <c r="B2539" s="103"/>
      <c r="C2539" s="115"/>
      <c r="D2539" s="115"/>
      <c r="E2539" s="115"/>
      <c r="F2539" s="115"/>
      <c r="G2539" s="115"/>
    </row>
    <row r="2540" spans="1:7" s="98" customFormat="1" ht="15.75" x14ac:dyDescent="0.25">
      <c r="A2540" s="95"/>
      <c r="B2540" s="103"/>
      <c r="C2540" s="115"/>
      <c r="D2540" s="115"/>
      <c r="E2540" s="115"/>
      <c r="F2540" s="115"/>
      <c r="G2540" s="115"/>
    </row>
    <row r="2541" spans="1:7" s="98" customFormat="1" ht="15.75" x14ac:dyDescent="0.25">
      <c r="A2541" s="95"/>
      <c r="B2541" s="103"/>
      <c r="C2541" s="115"/>
      <c r="D2541" s="115"/>
      <c r="E2541" s="115"/>
      <c r="F2541" s="115"/>
      <c r="G2541" s="115"/>
    </row>
    <row r="2542" spans="1:7" s="98" customFormat="1" ht="15.75" x14ac:dyDescent="0.25">
      <c r="A2542" s="95"/>
      <c r="B2542" s="103"/>
      <c r="C2542" s="115"/>
      <c r="D2542" s="115"/>
      <c r="E2542" s="115"/>
      <c r="F2542" s="115"/>
      <c r="G2542" s="115"/>
    </row>
    <row r="2543" spans="1:7" s="98" customFormat="1" ht="15.75" x14ac:dyDescent="0.25">
      <c r="A2543" s="95"/>
      <c r="B2543" s="103"/>
      <c r="C2543" s="115"/>
      <c r="D2543" s="115"/>
      <c r="E2543" s="115"/>
      <c r="F2543" s="115"/>
      <c r="G2543" s="115"/>
    </row>
    <row r="2544" spans="1:7" s="98" customFormat="1" ht="15.75" x14ac:dyDescent="0.25">
      <c r="A2544" s="95"/>
      <c r="B2544" s="103"/>
      <c r="C2544" s="115"/>
      <c r="D2544" s="115"/>
      <c r="E2544" s="115"/>
      <c r="F2544" s="115"/>
      <c r="G2544" s="115"/>
    </row>
    <row r="2545" spans="1:7" s="98" customFormat="1" ht="15.75" x14ac:dyDescent="0.25">
      <c r="A2545" s="95"/>
      <c r="B2545" s="103"/>
      <c r="C2545" s="115"/>
      <c r="D2545" s="115"/>
      <c r="E2545" s="115"/>
      <c r="F2545" s="115"/>
      <c r="G2545" s="115"/>
    </row>
    <row r="2546" spans="1:7" s="98" customFormat="1" ht="15.75" x14ac:dyDescent="0.25">
      <c r="A2546" s="95"/>
      <c r="B2546" s="103"/>
      <c r="C2546" s="119"/>
      <c r="D2546" s="115"/>
      <c r="E2546" s="115"/>
      <c r="F2546" s="119"/>
      <c r="G2546" s="115"/>
    </row>
    <row r="2547" spans="1:7" s="98" customFormat="1" ht="15.75" x14ac:dyDescent="0.25">
      <c r="A2547" s="95"/>
      <c r="B2547" s="103"/>
      <c r="C2547" s="115"/>
      <c r="D2547" s="115"/>
      <c r="E2547" s="115"/>
      <c r="F2547" s="115"/>
      <c r="G2547" s="115"/>
    </row>
    <row r="2548" spans="1:7" s="98" customFormat="1" ht="15.75" x14ac:dyDescent="0.25">
      <c r="A2548" s="95"/>
      <c r="B2548" s="103"/>
      <c r="C2548" s="115"/>
      <c r="D2548" s="115"/>
      <c r="E2548" s="115"/>
      <c r="F2548" s="115"/>
      <c r="G2548" s="115"/>
    </row>
    <row r="2549" spans="1:7" s="98" customFormat="1" ht="15.75" x14ac:dyDescent="0.25">
      <c r="A2549" s="95"/>
      <c r="B2549" s="103"/>
      <c r="C2549" s="115"/>
      <c r="D2549" s="115"/>
      <c r="E2549" s="115"/>
      <c r="F2549" s="115"/>
      <c r="G2549" s="115"/>
    </row>
    <row r="2550" spans="1:7" s="98" customFormat="1" ht="15.75" x14ac:dyDescent="0.25">
      <c r="A2550" s="95"/>
      <c r="B2550" s="103"/>
      <c r="C2550" s="115"/>
      <c r="D2550" s="115"/>
      <c r="E2550" s="115"/>
      <c r="F2550" s="115"/>
      <c r="G2550" s="115"/>
    </row>
    <row r="2551" spans="1:7" s="98" customFormat="1" ht="15.75" x14ac:dyDescent="0.25">
      <c r="A2551" s="95"/>
      <c r="B2551" s="103"/>
      <c r="C2551" s="115"/>
      <c r="D2551" s="115"/>
      <c r="E2551" s="115"/>
      <c r="F2551" s="115"/>
      <c r="G2551" s="115"/>
    </row>
    <row r="2552" spans="1:7" s="98" customFormat="1" ht="15.75" x14ac:dyDescent="0.25">
      <c r="A2552" s="95"/>
      <c r="B2552" s="103"/>
      <c r="C2552" s="115"/>
      <c r="D2552" s="115"/>
      <c r="E2552" s="115"/>
      <c r="F2552" s="115"/>
      <c r="G2552" s="115"/>
    </row>
    <row r="2553" spans="1:7" s="98" customFormat="1" ht="15.75" x14ac:dyDescent="0.25">
      <c r="A2553" s="95"/>
      <c r="B2553" s="103"/>
      <c r="C2553" s="115"/>
      <c r="D2553" s="115"/>
      <c r="E2553" s="115"/>
      <c r="F2553" s="115"/>
      <c r="G2553" s="115"/>
    </row>
    <row r="2554" spans="1:7" s="98" customFormat="1" ht="15.75" x14ac:dyDescent="0.25">
      <c r="A2554" s="95"/>
      <c r="B2554" s="103"/>
      <c r="C2554" s="115"/>
      <c r="D2554" s="115"/>
      <c r="E2554" s="115"/>
      <c r="F2554" s="115"/>
      <c r="G2554" s="115"/>
    </row>
    <row r="2555" spans="1:7" s="98" customFormat="1" ht="15.75" x14ac:dyDescent="0.25">
      <c r="A2555" s="95"/>
      <c r="B2555" s="103"/>
      <c r="C2555" s="115"/>
      <c r="D2555" s="115"/>
      <c r="E2555" s="115"/>
      <c r="F2555" s="115"/>
      <c r="G2555" s="115"/>
    </row>
    <row r="2556" spans="1:7" s="98" customFormat="1" ht="15.75" x14ac:dyDescent="0.25">
      <c r="A2556" s="95"/>
      <c r="B2556" s="103"/>
      <c r="C2556" s="115"/>
      <c r="D2556" s="115"/>
      <c r="E2556" s="115"/>
      <c r="F2556" s="115"/>
      <c r="G2556" s="115"/>
    </row>
    <row r="2557" spans="1:7" s="98" customFormat="1" ht="15.75" x14ac:dyDescent="0.25">
      <c r="A2557" s="95"/>
      <c r="B2557" s="103"/>
      <c r="C2557" s="115"/>
      <c r="D2557" s="115"/>
      <c r="E2557" s="115"/>
      <c r="F2557" s="115"/>
      <c r="G2557" s="115"/>
    </row>
    <row r="2558" spans="1:7" s="98" customFormat="1" ht="15.75" x14ac:dyDescent="0.25">
      <c r="A2558" s="95"/>
      <c r="B2558" s="103"/>
      <c r="C2558" s="115"/>
      <c r="D2558" s="115"/>
      <c r="E2558" s="115"/>
      <c r="F2558" s="115"/>
      <c r="G2558" s="115"/>
    </row>
    <row r="2559" spans="1:7" s="98" customFormat="1" ht="15.75" x14ac:dyDescent="0.25">
      <c r="A2559" s="95"/>
      <c r="B2559" s="103"/>
      <c r="C2559" s="115"/>
      <c r="D2559" s="115"/>
      <c r="E2559" s="115"/>
      <c r="F2559" s="115"/>
      <c r="G2559" s="115"/>
    </row>
    <row r="2560" spans="1:7" s="98" customFormat="1" ht="15.75" x14ac:dyDescent="0.25">
      <c r="A2560" s="95"/>
      <c r="B2560" s="103"/>
      <c r="C2560" s="115"/>
      <c r="D2560" s="115"/>
      <c r="E2560" s="115"/>
      <c r="F2560" s="115"/>
      <c r="G2560" s="115"/>
    </row>
    <row r="2561" spans="1:7" s="98" customFormat="1" ht="15.75" x14ac:dyDescent="0.25">
      <c r="A2561" s="95"/>
      <c r="B2561" s="103"/>
      <c r="C2561" s="115"/>
      <c r="D2561" s="115"/>
      <c r="E2561" s="115"/>
      <c r="F2561" s="115"/>
      <c r="G2561" s="115"/>
    </row>
    <row r="2562" spans="1:7" s="98" customFormat="1" ht="15.75" x14ac:dyDescent="0.25">
      <c r="A2562" s="95"/>
      <c r="B2562" s="103"/>
      <c r="C2562" s="115"/>
      <c r="D2562" s="115"/>
      <c r="E2562" s="115"/>
      <c r="F2562" s="115"/>
      <c r="G2562" s="115"/>
    </row>
    <row r="2563" spans="1:7" s="98" customFormat="1" ht="15.75" x14ac:dyDescent="0.25">
      <c r="A2563" s="95"/>
      <c r="B2563" s="103"/>
      <c r="C2563" s="115"/>
      <c r="D2563" s="115"/>
      <c r="E2563" s="115"/>
      <c r="F2563" s="115"/>
      <c r="G2563" s="115"/>
    </row>
    <row r="2564" spans="1:7" s="98" customFormat="1" ht="15.75" x14ac:dyDescent="0.25">
      <c r="A2564" s="95"/>
      <c r="B2564" s="103"/>
      <c r="C2564" s="115"/>
      <c r="D2564" s="115"/>
      <c r="E2564" s="115"/>
      <c r="F2564" s="115"/>
      <c r="G2564" s="115"/>
    </row>
    <row r="2565" spans="1:7" s="98" customFormat="1" ht="15.75" x14ac:dyDescent="0.25">
      <c r="A2565" s="95"/>
      <c r="B2565" s="103"/>
      <c r="C2565" s="115"/>
      <c r="D2565" s="115"/>
      <c r="E2565" s="115"/>
      <c r="F2565" s="115"/>
      <c r="G2565" s="115"/>
    </row>
    <row r="2566" spans="1:7" s="98" customFormat="1" ht="15.75" x14ac:dyDescent="0.25">
      <c r="A2566" s="95"/>
      <c r="B2566" s="100"/>
      <c r="C2566" s="101"/>
      <c r="D2566" s="101"/>
      <c r="E2566" s="101"/>
      <c r="F2566" s="101"/>
      <c r="G2566" s="101"/>
    </row>
    <row r="2567" spans="1:7" s="98" customFormat="1" ht="15.75" x14ac:dyDescent="0.25">
      <c r="A2567" s="95"/>
      <c r="B2567" s="100"/>
      <c r="C2567" s="101"/>
      <c r="D2567" s="101"/>
      <c r="E2567" s="101"/>
      <c r="F2567" s="101"/>
      <c r="G2567" s="101"/>
    </row>
    <row r="2568" spans="1:7" s="98" customFormat="1" ht="15.75" x14ac:dyDescent="0.25">
      <c r="A2568" s="95"/>
      <c r="B2568" s="100"/>
      <c r="C2568" s="101"/>
      <c r="D2568" s="101"/>
      <c r="E2568" s="101"/>
      <c r="F2568" s="101"/>
      <c r="G2568" s="101"/>
    </row>
    <row r="2569" spans="1:7" s="98" customFormat="1" ht="15.75" x14ac:dyDescent="0.25">
      <c r="A2569" s="95"/>
      <c r="B2569" s="100"/>
      <c r="C2569" s="101"/>
      <c r="D2569" s="101"/>
      <c r="E2569" s="101"/>
      <c r="F2569" s="101"/>
      <c r="G2569" s="101"/>
    </row>
    <row r="2570" spans="1:7" s="98" customFormat="1" ht="15.75" x14ac:dyDescent="0.25">
      <c r="A2570" s="95"/>
      <c r="B2570" s="100"/>
      <c r="C2570" s="101"/>
      <c r="D2570" s="101"/>
      <c r="E2570" s="101"/>
      <c r="F2570" s="101"/>
      <c r="G2570" s="101"/>
    </row>
    <row r="2571" spans="1:7" s="98" customFormat="1" ht="15.75" x14ac:dyDescent="0.25">
      <c r="A2571" s="95"/>
      <c r="B2571" s="100"/>
      <c r="C2571" s="101"/>
      <c r="D2571" s="101"/>
      <c r="E2571" s="101"/>
      <c r="F2571" s="101"/>
      <c r="G2571" s="101"/>
    </row>
    <row r="2572" spans="1:7" s="98" customFormat="1" ht="15.75" x14ac:dyDescent="0.25">
      <c r="A2572" s="95"/>
      <c r="B2572" s="100"/>
      <c r="C2572" s="101"/>
      <c r="D2572" s="101"/>
      <c r="E2572" s="101"/>
      <c r="F2572" s="101"/>
      <c r="G2572" s="101"/>
    </row>
    <row r="2573" spans="1:7" s="98" customFormat="1" ht="15.75" x14ac:dyDescent="0.25">
      <c r="A2573" s="95"/>
      <c r="B2573" s="100"/>
      <c r="C2573" s="101"/>
      <c r="D2573" s="101"/>
      <c r="E2573" s="101"/>
      <c r="F2573" s="101"/>
      <c r="G2573" s="101"/>
    </row>
    <row r="2574" spans="1:7" s="98" customFormat="1" ht="15.75" x14ac:dyDescent="0.25">
      <c r="A2574" s="95"/>
      <c r="B2574" s="100"/>
      <c r="C2574" s="101"/>
      <c r="D2574" s="101"/>
      <c r="E2574" s="101"/>
      <c r="F2574" s="101"/>
      <c r="G2574" s="101"/>
    </row>
    <row r="2575" spans="1:7" s="98" customFormat="1" ht="15.75" x14ac:dyDescent="0.25">
      <c r="A2575" s="95"/>
      <c r="B2575" s="100"/>
      <c r="C2575" s="101"/>
      <c r="D2575" s="101"/>
      <c r="E2575" s="101"/>
      <c r="F2575" s="101"/>
      <c r="G2575" s="101"/>
    </row>
    <row r="2576" spans="1:7" s="98" customFormat="1" ht="15.75" x14ac:dyDescent="0.25">
      <c r="A2576" s="95"/>
      <c r="B2576" s="100"/>
      <c r="C2576" s="101"/>
      <c r="D2576" s="101"/>
      <c r="E2576" s="101"/>
      <c r="F2576" s="101"/>
      <c r="G2576" s="101"/>
    </row>
    <row r="2577" spans="1:7" s="98" customFormat="1" ht="15.75" x14ac:dyDescent="0.25">
      <c r="A2577" s="95"/>
      <c r="B2577" s="100"/>
      <c r="C2577" s="101"/>
      <c r="D2577" s="101"/>
      <c r="E2577" s="101"/>
      <c r="F2577" s="101"/>
      <c r="G2577" s="101"/>
    </row>
    <row r="2578" spans="1:7" s="98" customFormat="1" ht="15.75" x14ac:dyDescent="0.25">
      <c r="A2578" s="95"/>
      <c r="B2578" s="100"/>
      <c r="C2578" s="101"/>
      <c r="D2578" s="101"/>
      <c r="E2578" s="101"/>
      <c r="F2578" s="101"/>
      <c r="G2578" s="101"/>
    </row>
    <row r="2579" spans="1:7" s="98" customFormat="1" ht="15.75" x14ac:dyDescent="0.25">
      <c r="A2579" s="95"/>
      <c r="B2579" s="100"/>
      <c r="C2579" s="101"/>
      <c r="D2579" s="101"/>
      <c r="E2579" s="101"/>
      <c r="F2579" s="101"/>
      <c r="G2579" s="101"/>
    </row>
    <row r="2580" spans="1:7" s="98" customFormat="1" ht="15.75" x14ac:dyDescent="0.25">
      <c r="A2580" s="95"/>
      <c r="B2580" s="100"/>
      <c r="C2580" s="101"/>
      <c r="D2580" s="101"/>
      <c r="E2580" s="101"/>
      <c r="F2580" s="101"/>
      <c r="G2580" s="101"/>
    </row>
    <row r="2581" spans="1:7" s="98" customFormat="1" ht="15.75" x14ac:dyDescent="0.25">
      <c r="A2581" s="95"/>
      <c r="B2581" s="100"/>
      <c r="C2581" s="101"/>
      <c r="D2581" s="101"/>
      <c r="E2581" s="101"/>
      <c r="F2581" s="101"/>
      <c r="G2581" s="101"/>
    </row>
    <row r="2582" spans="1:7" s="98" customFormat="1" ht="15.75" x14ac:dyDescent="0.25">
      <c r="A2582" s="95"/>
      <c r="B2582" s="100"/>
      <c r="C2582" s="101"/>
      <c r="D2582" s="101"/>
      <c r="E2582" s="101"/>
      <c r="F2582" s="101"/>
      <c r="G2582" s="101"/>
    </row>
    <row r="2583" spans="1:7" s="98" customFormat="1" ht="15.75" x14ac:dyDescent="0.25">
      <c r="A2583" s="95"/>
      <c r="B2583" s="100"/>
      <c r="C2583" s="101"/>
      <c r="D2583" s="101"/>
      <c r="E2583" s="101"/>
      <c r="F2583" s="101"/>
      <c r="G2583" s="101"/>
    </row>
    <row r="2584" spans="1:7" s="98" customFormat="1" ht="15.75" x14ac:dyDescent="0.25">
      <c r="A2584" s="95"/>
      <c r="B2584" s="100"/>
      <c r="C2584" s="101"/>
      <c r="D2584" s="101"/>
      <c r="E2584" s="101"/>
      <c r="F2584" s="101"/>
      <c r="G2584" s="101"/>
    </row>
    <row r="2585" spans="1:7" s="98" customFormat="1" ht="15.75" x14ac:dyDescent="0.25">
      <c r="A2585" s="95"/>
      <c r="B2585" s="100"/>
      <c r="C2585" s="101"/>
      <c r="D2585" s="101"/>
      <c r="E2585" s="101"/>
      <c r="F2585" s="101"/>
      <c r="G2585" s="101"/>
    </row>
    <row r="2586" spans="1:7" s="98" customFormat="1" ht="15.75" x14ac:dyDescent="0.25">
      <c r="A2586" s="95"/>
      <c r="B2586" s="100"/>
      <c r="C2586" s="101"/>
      <c r="D2586" s="101"/>
      <c r="E2586" s="101"/>
      <c r="F2586" s="101"/>
      <c r="G2586" s="101"/>
    </row>
    <row r="2587" spans="1:7" s="98" customFormat="1" ht="15.75" x14ac:dyDescent="0.25">
      <c r="A2587" s="95"/>
      <c r="B2587" s="100"/>
      <c r="C2587" s="101"/>
      <c r="D2587" s="101"/>
      <c r="E2587" s="101"/>
      <c r="F2587" s="101"/>
      <c r="G2587" s="101"/>
    </row>
    <row r="2588" spans="1:7" s="98" customFormat="1" ht="15.75" x14ac:dyDescent="0.25">
      <c r="A2588" s="95"/>
      <c r="B2588" s="100"/>
      <c r="C2588" s="101"/>
      <c r="D2588" s="101"/>
      <c r="E2588" s="101"/>
      <c r="F2588" s="101"/>
      <c r="G2588" s="101"/>
    </row>
    <row r="2589" spans="1:7" s="98" customFormat="1" ht="15.75" x14ac:dyDescent="0.25">
      <c r="A2589" s="95"/>
      <c r="B2589" s="100"/>
      <c r="C2589" s="101"/>
      <c r="D2589" s="101"/>
      <c r="E2589" s="101"/>
      <c r="F2589" s="101"/>
      <c r="G2589" s="101"/>
    </row>
    <row r="2590" spans="1:7" s="98" customFormat="1" ht="15.75" x14ac:dyDescent="0.25">
      <c r="A2590" s="95"/>
      <c r="B2590" s="100"/>
      <c r="C2590" s="101"/>
      <c r="D2590" s="101"/>
      <c r="E2590" s="101"/>
      <c r="F2590" s="101"/>
      <c r="G2590" s="101"/>
    </row>
    <row r="2591" spans="1:7" s="98" customFormat="1" ht="15.75" x14ac:dyDescent="0.25">
      <c r="A2591" s="95"/>
      <c r="B2591" s="100"/>
      <c r="C2591" s="101"/>
      <c r="D2591" s="101"/>
      <c r="E2591" s="101"/>
      <c r="F2591" s="101"/>
      <c r="G2591" s="101"/>
    </row>
    <row r="2592" spans="1:7" s="98" customFormat="1" ht="15.75" x14ac:dyDescent="0.25">
      <c r="A2592" s="95"/>
      <c r="B2592" s="100"/>
      <c r="C2592" s="101"/>
      <c r="D2592" s="101"/>
      <c r="E2592" s="101"/>
      <c r="F2592" s="101"/>
      <c r="G2592" s="101"/>
    </row>
    <row r="2593" spans="1:7" s="98" customFormat="1" ht="15.75" x14ac:dyDescent="0.25">
      <c r="A2593" s="95"/>
      <c r="B2593" s="100"/>
      <c r="C2593" s="101"/>
      <c r="D2593" s="101"/>
      <c r="E2593" s="101"/>
      <c r="F2593" s="101"/>
      <c r="G2593" s="101"/>
    </row>
    <row r="2594" spans="1:7" s="98" customFormat="1" ht="15.75" x14ac:dyDescent="0.25">
      <c r="A2594" s="95"/>
      <c r="B2594" s="100"/>
      <c r="C2594" s="101"/>
      <c r="D2594" s="101"/>
      <c r="E2594" s="101"/>
      <c r="F2594" s="101"/>
      <c r="G2594" s="101"/>
    </row>
    <row r="2595" spans="1:7" s="98" customFormat="1" ht="15.75" x14ac:dyDescent="0.25">
      <c r="A2595" s="95"/>
      <c r="B2595" s="100"/>
      <c r="C2595" s="101"/>
      <c r="D2595" s="101"/>
      <c r="E2595" s="101"/>
      <c r="F2595" s="101"/>
      <c r="G2595" s="101"/>
    </row>
    <row r="2596" spans="1:7" s="98" customFormat="1" ht="15.75" x14ac:dyDescent="0.25">
      <c r="A2596" s="95"/>
      <c r="B2596" s="100"/>
      <c r="C2596" s="101"/>
      <c r="D2596" s="101"/>
      <c r="E2596" s="101"/>
      <c r="F2596" s="101"/>
      <c r="G2596" s="101"/>
    </row>
    <row r="2597" spans="1:7" s="98" customFormat="1" ht="15.75" x14ac:dyDescent="0.25">
      <c r="A2597" s="95"/>
      <c r="B2597" s="100"/>
      <c r="C2597" s="101"/>
      <c r="D2597" s="101"/>
      <c r="E2597" s="101"/>
      <c r="F2597" s="101"/>
      <c r="G2597" s="101"/>
    </row>
    <row r="2598" spans="1:7" s="98" customFormat="1" ht="15.75" x14ac:dyDescent="0.25">
      <c r="A2598" s="95"/>
      <c r="B2598" s="100"/>
      <c r="C2598" s="101"/>
      <c r="D2598" s="101"/>
      <c r="E2598" s="101"/>
      <c r="F2598" s="101"/>
      <c r="G2598" s="101"/>
    </row>
    <row r="2599" spans="1:7" s="98" customFormat="1" ht="15.75" x14ac:dyDescent="0.25">
      <c r="A2599" s="95"/>
      <c r="B2599" s="100"/>
      <c r="C2599" s="101"/>
      <c r="D2599" s="101"/>
      <c r="E2599" s="101"/>
      <c r="F2599" s="101"/>
      <c r="G2599" s="101"/>
    </row>
    <row r="2600" spans="1:7" s="98" customFormat="1" ht="15.75" x14ac:dyDescent="0.25">
      <c r="A2600" s="95"/>
      <c r="B2600" s="100"/>
      <c r="C2600" s="101"/>
      <c r="D2600" s="101"/>
      <c r="E2600" s="101"/>
      <c r="F2600" s="101"/>
      <c r="G2600" s="101"/>
    </row>
    <row r="2601" spans="1:7" s="98" customFormat="1" ht="15.75" x14ac:dyDescent="0.25">
      <c r="A2601" s="95"/>
      <c r="B2601" s="100"/>
      <c r="C2601" s="101"/>
      <c r="D2601" s="101"/>
      <c r="E2601" s="101"/>
      <c r="F2601" s="101"/>
      <c r="G2601" s="101"/>
    </row>
    <row r="2602" spans="1:7" s="98" customFormat="1" ht="15.75" x14ac:dyDescent="0.25">
      <c r="A2602" s="95"/>
      <c r="B2602" s="100"/>
      <c r="C2602" s="101"/>
      <c r="D2602" s="101"/>
      <c r="E2602" s="101"/>
      <c r="F2602" s="101"/>
      <c r="G2602" s="101"/>
    </row>
    <row r="2603" spans="1:7" s="98" customFormat="1" ht="15.75" x14ac:dyDescent="0.25">
      <c r="A2603" s="95"/>
      <c r="B2603" s="100"/>
      <c r="C2603" s="101"/>
      <c r="D2603" s="101"/>
      <c r="E2603" s="101"/>
      <c r="F2603" s="101"/>
      <c r="G2603" s="101"/>
    </row>
    <row r="2604" spans="1:7" s="98" customFormat="1" ht="15.75" x14ac:dyDescent="0.25">
      <c r="A2604" s="95"/>
      <c r="B2604" s="100"/>
      <c r="C2604" s="101"/>
      <c r="D2604" s="101"/>
      <c r="E2604" s="101"/>
      <c r="F2604" s="101"/>
      <c r="G2604" s="101"/>
    </row>
    <row r="2605" spans="1:7" s="98" customFormat="1" ht="15.75" x14ac:dyDescent="0.25">
      <c r="A2605" s="95"/>
      <c r="B2605" s="100"/>
      <c r="C2605" s="101"/>
      <c r="D2605" s="101"/>
      <c r="E2605" s="101"/>
      <c r="F2605" s="101"/>
      <c r="G2605" s="101"/>
    </row>
    <row r="2606" spans="1:7" s="98" customFormat="1" ht="15.75" x14ac:dyDescent="0.25">
      <c r="A2606" s="95"/>
      <c r="B2606" s="100"/>
      <c r="C2606" s="101"/>
      <c r="D2606" s="101"/>
      <c r="E2606" s="101"/>
      <c r="F2606" s="101"/>
      <c r="G2606" s="101"/>
    </row>
    <row r="2607" spans="1:7" s="98" customFormat="1" ht="15.75" x14ac:dyDescent="0.25">
      <c r="A2607" s="95"/>
      <c r="B2607" s="100"/>
      <c r="C2607" s="101"/>
      <c r="D2607" s="101"/>
      <c r="E2607" s="101"/>
      <c r="F2607" s="101"/>
      <c r="G2607" s="101"/>
    </row>
    <row r="2608" spans="1:7" s="98" customFormat="1" ht="15.75" x14ac:dyDescent="0.25">
      <c r="A2608" s="95"/>
      <c r="B2608" s="100"/>
      <c r="C2608" s="101"/>
      <c r="D2608" s="101"/>
      <c r="E2608" s="101"/>
      <c r="F2608" s="101"/>
      <c r="G2608" s="101"/>
    </row>
    <row r="2609" spans="1:7" s="98" customFormat="1" ht="15.75" x14ac:dyDescent="0.25">
      <c r="A2609" s="95"/>
      <c r="B2609" s="100"/>
      <c r="C2609" s="101"/>
      <c r="D2609" s="101"/>
      <c r="E2609" s="101"/>
      <c r="F2609" s="101"/>
      <c r="G2609" s="101"/>
    </row>
    <row r="2610" spans="1:7" s="98" customFormat="1" ht="15.75" x14ac:dyDescent="0.25">
      <c r="A2610" s="95"/>
      <c r="B2610" s="100"/>
      <c r="C2610" s="101"/>
      <c r="D2610" s="101"/>
      <c r="E2610" s="101"/>
      <c r="F2610" s="101"/>
      <c r="G2610" s="101"/>
    </row>
    <row r="2611" spans="1:7" s="98" customFormat="1" ht="15.75" x14ac:dyDescent="0.25">
      <c r="A2611" s="95"/>
      <c r="B2611" s="100"/>
      <c r="C2611" s="101"/>
      <c r="D2611" s="101"/>
      <c r="E2611" s="101"/>
      <c r="F2611" s="101"/>
      <c r="G2611" s="101"/>
    </row>
    <row r="2612" spans="1:7" s="98" customFormat="1" ht="15.75" x14ac:dyDescent="0.25">
      <c r="A2612" s="95"/>
      <c r="B2612" s="100"/>
      <c r="C2612" s="101"/>
      <c r="D2612" s="101"/>
      <c r="E2612" s="101"/>
      <c r="F2612" s="101"/>
      <c r="G2612" s="101"/>
    </row>
    <row r="2613" spans="1:7" s="98" customFormat="1" ht="15.75" x14ac:dyDescent="0.25">
      <c r="A2613" s="95"/>
      <c r="B2613" s="100"/>
      <c r="C2613" s="101"/>
      <c r="D2613" s="101"/>
      <c r="E2613" s="101"/>
      <c r="F2613" s="101"/>
      <c r="G2613" s="101"/>
    </row>
    <row r="2614" spans="1:7" s="98" customFormat="1" ht="15.75" x14ac:dyDescent="0.25">
      <c r="A2614" s="95"/>
      <c r="B2614" s="100"/>
      <c r="C2614" s="101"/>
      <c r="D2614" s="101"/>
      <c r="E2614" s="101"/>
      <c r="F2614" s="101"/>
      <c r="G2614" s="101"/>
    </row>
    <row r="2615" spans="1:7" s="98" customFormat="1" ht="15.75" x14ac:dyDescent="0.25">
      <c r="A2615" s="95"/>
      <c r="B2615" s="100"/>
      <c r="C2615" s="101"/>
      <c r="D2615" s="101"/>
      <c r="E2615" s="101"/>
      <c r="F2615" s="101"/>
      <c r="G2615" s="101"/>
    </row>
    <row r="2616" spans="1:7" s="98" customFormat="1" ht="15.75" x14ac:dyDescent="0.25">
      <c r="A2616" s="95"/>
      <c r="B2616" s="100"/>
      <c r="C2616" s="101"/>
      <c r="D2616" s="101"/>
      <c r="E2616" s="101"/>
      <c r="F2616" s="101"/>
      <c r="G2616" s="101"/>
    </row>
    <row r="2617" spans="1:7" s="98" customFormat="1" ht="15.75" x14ac:dyDescent="0.25">
      <c r="A2617" s="95"/>
      <c r="B2617" s="100"/>
      <c r="C2617" s="101"/>
      <c r="D2617" s="101"/>
      <c r="E2617" s="101"/>
      <c r="F2617" s="101"/>
      <c r="G2617" s="101"/>
    </row>
    <row r="2618" spans="1:7" s="98" customFormat="1" ht="15.75" x14ac:dyDescent="0.25">
      <c r="A2618" s="95"/>
      <c r="B2618" s="100"/>
      <c r="C2618" s="101"/>
      <c r="D2618" s="101"/>
      <c r="E2618" s="101"/>
      <c r="F2618" s="101"/>
      <c r="G2618" s="101"/>
    </row>
    <row r="2619" spans="1:7" s="98" customFormat="1" ht="15.75" x14ac:dyDescent="0.25">
      <c r="A2619" s="95"/>
      <c r="B2619" s="100"/>
      <c r="C2619" s="101"/>
      <c r="D2619" s="101"/>
      <c r="E2619" s="101"/>
      <c r="F2619" s="101"/>
      <c r="G2619" s="101"/>
    </row>
    <row r="2620" spans="1:7" s="98" customFormat="1" ht="15.75" x14ac:dyDescent="0.25">
      <c r="A2620" s="95"/>
      <c r="B2620" s="100"/>
      <c r="C2620" s="101"/>
      <c r="D2620" s="101"/>
      <c r="E2620" s="101"/>
      <c r="F2620" s="101"/>
      <c r="G2620" s="101"/>
    </row>
    <row r="2621" spans="1:7" s="98" customFormat="1" ht="15.75" x14ac:dyDescent="0.25">
      <c r="A2621" s="95"/>
      <c r="B2621" s="100"/>
      <c r="C2621" s="101"/>
      <c r="D2621" s="101"/>
      <c r="E2621" s="101"/>
      <c r="F2621" s="101"/>
      <c r="G2621" s="101"/>
    </row>
    <row r="2622" spans="1:7" s="98" customFormat="1" ht="15.75" x14ac:dyDescent="0.25">
      <c r="A2622" s="95"/>
      <c r="B2622" s="100"/>
      <c r="C2622" s="101"/>
      <c r="D2622" s="101"/>
      <c r="E2622" s="101"/>
      <c r="F2622" s="101"/>
      <c r="G2622" s="101"/>
    </row>
    <row r="2623" spans="1:7" s="98" customFormat="1" ht="15.75" x14ac:dyDescent="0.25">
      <c r="A2623" s="95"/>
      <c r="B2623" s="100"/>
      <c r="C2623" s="101"/>
      <c r="D2623" s="101"/>
      <c r="E2623" s="101"/>
      <c r="F2623" s="101"/>
      <c r="G2623" s="101"/>
    </row>
    <row r="2624" spans="1:7" s="98" customFormat="1" ht="15.75" x14ac:dyDescent="0.25">
      <c r="A2624" s="95"/>
      <c r="B2624" s="100"/>
      <c r="C2624" s="101"/>
      <c r="D2624" s="101"/>
      <c r="E2624" s="101"/>
      <c r="F2624" s="101"/>
      <c r="G2624" s="101"/>
    </row>
    <row r="2625" spans="1:7" s="98" customFormat="1" ht="15.75" x14ac:dyDescent="0.25">
      <c r="A2625" s="95"/>
      <c r="B2625" s="100"/>
      <c r="C2625" s="101"/>
      <c r="D2625" s="101"/>
      <c r="E2625" s="101"/>
      <c r="F2625" s="101"/>
      <c r="G2625" s="101"/>
    </row>
    <row r="2626" spans="1:7" s="98" customFormat="1" ht="15.75" x14ac:dyDescent="0.25">
      <c r="A2626" s="95"/>
      <c r="B2626" s="100"/>
      <c r="C2626" s="120"/>
      <c r="D2626" s="120"/>
      <c r="E2626" s="120"/>
      <c r="F2626" s="120"/>
      <c r="G2626" s="120"/>
    </row>
    <row r="2627" spans="1:7" s="98" customFormat="1" ht="15.75" x14ac:dyDescent="0.25">
      <c r="A2627" s="95"/>
      <c r="B2627" s="100"/>
      <c r="C2627" s="101"/>
      <c r="D2627" s="101"/>
      <c r="E2627" s="101"/>
      <c r="F2627" s="101"/>
      <c r="G2627" s="101"/>
    </row>
    <row r="2628" spans="1:7" s="98" customFormat="1" ht="15.75" x14ac:dyDescent="0.25">
      <c r="A2628" s="95"/>
      <c r="B2628" s="100"/>
      <c r="C2628" s="101"/>
      <c r="D2628" s="101"/>
      <c r="E2628" s="101"/>
      <c r="F2628" s="101"/>
      <c r="G2628" s="101"/>
    </row>
    <row r="2629" spans="1:7" s="98" customFormat="1" ht="15.75" x14ac:dyDescent="0.25">
      <c r="A2629" s="95"/>
      <c r="B2629" s="100"/>
      <c r="C2629" s="101"/>
      <c r="D2629" s="101"/>
      <c r="E2629" s="101"/>
      <c r="F2629" s="101"/>
      <c r="G2629" s="101"/>
    </row>
    <row r="2630" spans="1:7" s="98" customFormat="1" ht="15.75" x14ac:dyDescent="0.25">
      <c r="A2630" s="95"/>
      <c r="B2630" s="100"/>
      <c r="C2630" s="101"/>
      <c r="D2630" s="101"/>
      <c r="E2630" s="101"/>
      <c r="F2630" s="101"/>
      <c r="G2630" s="101"/>
    </row>
    <row r="2631" spans="1:7" s="98" customFormat="1" ht="15.75" x14ac:dyDescent="0.25">
      <c r="A2631" s="95"/>
      <c r="B2631" s="100"/>
      <c r="C2631" s="101"/>
      <c r="D2631" s="101"/>
      <c r="E2631" s="101"/>
      <c r="F2631" s="101"/>
      <c r="G2631" s="101"/>
    </row>
    <row r="2632" spans="1:7" s="98" customFormat="1" ht="15.75" x14ac:dyDescent="0.25">
      <c r="A2632" s="95"/>
      <c r="B2632" s="100"/>
      <c r="C2632" s="101"/>
      <c r="D2632" s="101"/>
      <c r="E2632" s="101"/>
      <c r="F2632" s="101"/>
      <c r="G2632" s="101"/>
    </row>
    <row r="2633" spans="1:7" s="98" customFormat="1" ht="15.75" x14ac:dyDescent="0.25">
      <c r="A2633" s="95"/>
      <c r="B2633" s="100"/>
      <c r="C2633" s="101"/>
      <c r="D2633" s="101"/>
      <c r="E2633" s="101"/>
      <c r="F2633" s="101"/>
      <c r="G2633" s="101"/>
    </row>
    <row r="2634" spans="1:7" s="98" customFormat="1" ht="15.75" x14ac:dyDescent="0.25">
      <c r="A2634" s="95"/>
      <c r="B2634" s="100"/>
      <c r="C2634" s="101"/>
      <c r="D2634" s="101"/>
      <c r="E2634" s="101"/>
      <c r="F2634" s="101"/>
      <c r="G2634" s="101"/>
    </row>
    <row r="2635" spans="1:7" s="98" customFormat="1" ht="15.75" x14ac:dyDescent="0.25">
      <c r="A2635" s="95"/>
      <c r="B2635" s="100"/>
      <c r="C2635" s="101"/>
      <c r="D2635" s="101"/>
      <c r="E2635" s="101"/>
      <c r="F2635" s="101"/>
      <c r="G2635" s="101"/>
    </row>
    <row r="2636" spans="1:7" s="98" customFormat="1" ht="15.75" x14ac:dyDescent="0.25">
      <c r="A2636" s="95"/>
      <c r="B2636" s="100"/>
      <c r="C2636" s="101"/>
      <c r="D2636" s="101"/>
      <c r="E2636" s="101"/>
      <c r="F2636" s="101"/>
      <c r="G2636" s="101"/>
    </row>
    <row r="2637" spans="1:7" s="98" customFormat="1" ht="15.75" x14ac:dyDescent="0.25">
      <c r="A2637" s="95"/>
      <c r="B2637" s="100"/>
      <c r="C2637" s="101"/>
      <c r="D2637" s="101"/>
      <c r="E2637" s="101"/>
      <c r="F2637" s="101"/>
      <c r="G2637" s="101"/>
    </row>
    <row r="2638" spans="1:7" s="98" customFormat="1" ht="15.75" x14ac:dyDescent="0.25">
      <c r="A2638" s="95"/>
      <c r="B2638" s="100"/>
      <c r="C2638" s="101"/>
      <c r="D2638" s="101"/>
      <c r="E2638" s="101"/>
      <c r="F2638" s="101"/>
      <c r="G2638" s="101"/>
    </row>
    <row r="2639" spans="1:7" s="98" customFormat="1" ht="15.75" x14ac:dyDescent="0.25">
      <c r="A2639" s="95"/>
      <c r="B2639" s="100"/>
      <c r="C2639" s="101"/>
      <c r="D2639" s="101"/>
      <c r="E2639" s="101"/>
      <c r="F2639" s="101"/>
      <c r="G2639" s="101"/>
    </row>
    <row r="2640" spans="1:7" s="98" customFormat="1" ht="15.75" x14ac:dyDescent="0.25">
      <c r="A2640" s="95"/>
      <c r="B2640" s="100"/>
      <c r="C2640" s="101"/>
      <c r="D2640" s="101"/>
      <c r="E2640" s="101"/>
      <c r="F2640" s="101"/>
      <c r="G2640" s="101"/>
    </row>
    <row r="2641" spans="1:7" s="98" customFormat="1" ht="15.75" x14ac:dyDescent="0.25">
      <c r="A2641" s="95"/>
      <c r="B2641" s="100"/>
      <c r="C2641" s="101"/>
      <c r="D2641" s="101"/>
      <c r="E2641" s="101"/>
      <c r="F2641" s="101"/>
      <c r="G2641" s="101"/>
    </row>
    <row r="2642" spans="1:7" s="98" customFormat="1" ht="15.75" x14ac:dyDescent="0.25">
      <c r="A2642" s="95"/>
      <c r="B2642" s="100"/>
      <c r="C2642" s="101"/>
      <c r="D2642" s="101"/>
      <c r="E2642" s="101"/>
      <c r="F2642" s="101"/>
      <c r="G2642" s="101"/>
    </row>
    <row r="2643" spans="1:7" s="98" customFormat="1" ht="15.75" x14ac:dyDescent="0.25">
      <c r="A2643" s="95"/>
      <c r="B2643" s="100"/>
      <c r="C2643" s="101"/>
      <c r="D2643" s="101"/>
      <c r="E2643" s="101"/>
      <c r="F2643" s="101"/>
      <c r="G2643" s="101"/>
    </row>
    <row r="2644" spans="1:7" s="98" customFormat="1" ht="15.75" x14ac:dyDescent="0.25">
      <c r="A2644" s="95"/>
      <c r="B2644" s="100"/>
      <c r="C2644" s="101"/>
      <c r="D2644" s="101"/>
      <c r="E2644" s="101"/>
      <c r="F2644" s="101"/>
      <c r="G2644" s="101"/>
    </row>
    <row r="2645" spans="1:7" s="98" customFormat="1" ht="15.75" x14ac:dyDescent="0.25">
      <c r="A2645" s="95"/>
      <c r="B2645" s="100"/>
      <c r="C2645" s="101"/>
      <c r="D2645" s="101"/>
      <c r="E2645" s="101"/>
      <c r="F2645" s="101"/>
      <c r="G2645" s="101"/>
    </row>
    <row r="2646" spans="1:7" s="98" customFormat="1" ht="15.75" x14ac:dyDescent="0.25">
      <c r="A2646" s="95"/>
      <c r="B2646" s="100"/>
      <c r="C2646" s="101"/>
      <c r="D2646" s="101"/>
      <c r="E2646" s="101"/>
      <c r="F2646" s="101"/>
      <c r="G2646" s="101"/>
    </row>
    <row r="2647" spans="1:7" s="98" customFormat="1" ht="15.75" x14ac:dyDescent="0.25">
      <c r="A2647" s="95"/>
      <c r="B2647" s="100"/>
      <c r="C2647" s="101"/>
      <c r="D2647" s="101"/>
      <c r="E2647" s="101"/>
      <c r="F2647" s="101"/>
      <c r="G2647" s="101"/>
    </row>
    <row r="2648" spans="1:7" s="98" customFormat="1" ht="15.75" x14ac:dyDescent="0.25">
      <c r="A2648" s="95"/>
      <c r="B2648" s="100"/>
      <c r="C2648" s="101"/>
      <c r="D2648" s="101"/>
      <c r="E2648" s="101"/>
      <c r="F2648" s="101"/>
      <c r="G2648" s="101"/>
    </row>
    <row r="2649" spans="1:7" s="98" customFormat="1" ht="15.75" x14ac:dyDescent="0.25">
      <c r="A2649" s="95"/>
      <c r="B2649" s="100"/>
      <c r="C2649" s="101"/>
      <c r="D2649" s="101"/>
      <c r="E2649" s="101"/>
      <c r="F2649" s="101"/>
      <c r="G2649" s="101"/>
    </row>
    <row r="2650" spans="1:7" s="98" customFormat="1" ht="15.75" x14ac:dyDescent="0.25">
      <c r="A2650" s="95"/>
      <c r="B2650" s="100"/>
      <c r="C2650" s="101"/>
      <c r="D2650" s="101"/>
      <c r="E2650" s="101"/>
      <c r="F2650" s="101"/>
      <c r="G2650" s="101"/>
    </row>
    <row r="2651" spans="1:7" s="98" customFormat="1" ht="15.75" x14ac:dyDescent="0.25">
      <c r="A2651" s="95"/>
      <c r="B2651" s="100"/>
      <c r="C2651" s="101"/>
      <c r="D2651" s="101"/>
      <c r="E2651" s="101"/>
      <c r="F2651" s="101"/>
      <c r="G2651" s="101"/>
    </row>
    <row r="2652" spans="1:7" s="98" customFormat="1" ht="15.75" x14ac:dyDescent="0.25">
      <c r="A2652" s="95"/>
      <c r="B2652" s="100"/>
      <c r="C2652" s="101"/>
      <c r="D2652" s="101"/>
      <c r="E2652" s="101"/>
      <c r="F2652" s="101"/>
      <c r="G2652" s="101"/>
    </row>
    <row r="2653" spans="1:7" s="98" customFormat="1" ht="15.75" x14ac:dyDescent="0.25">
      <c r="A2653" s="95"/>
      <c r="B2653" s="100"/>
      <c r="C2653" s="101"/>
      <c r="D2653" s="101"/>
      <c r="E2653" s="101"/>
      <c r="F2653" s="101"/>
      <c r="G2653" s="101"/>
    </row>
    <row r="2654" spans="1:7" s="98" customFormat="1" ht="15.75" x14ac:dyDescent="0.25">
      <c r="A2654" s="95"/>
      <c r="B2654" s="100"/>
      <c r="C2654" s="101"/>
      <c r="D2654" s="101"/>
      <c r="E2654" s="101"/>
      <c r="F2654" s="101"/>
      <c r="G2654" s="101"/>
    </row>
    <row r="2655" spans="1:7" s="98" customFormat="1" ht="15.75" x14ac:dyDescent="0.25">
      <c r="A2655" s="95"/>
      <c r="B2655" s="100"/>
      <c r="C2655" s="101"/>
      <c r="D2655" s="101"/>
      <c r="E2655" s="101"/>
      <c r="F2655" s="101"/>
      <c r="G2655" s="101"/>
    </row>
    <row r="2656" spans="1:7" s="98" customFormat="1" ht="15.75" x14ac:dyDescent="0.25">
      <c r="A2656" s="95"/>
      <c r="B2656" s="100"/>
      <c r="C2656" s="101"/>
      <c r="D2656" s="101"/>
      <c r="E2656" s="101"/>
      <c r="F2656" s="101"/>
      <c r="G2656" s="101"/>
    </row>
    <row r="2657" spans="1:7" s="98" customFormat="1" ht="15.75" x14ac:dyDescent="0.25">
      <c r="A2657" s="95"/>
      <c r="B2657" s="100"/>
      <c r="C2657" s="101"/>
      <c r="D2657" s="101"/>
      <c r="E2657" s="101"/>
      <c r="F2657" s="101"/>
      <c r="G2657" s="101"/>
    </row>
    <row r="2658" spans="1:7" s="98" customFormat="1" ht="15.75" x14ac:dyDescent="0.25">
      <c r="A2658" s="95"/>
      <c r="B2658" s="100"/>
      <c r="C2658" s="101"/>
      <c r="D2658" s="101"/>
      <c r="E2658" s="101"/>
      <c r="F2658" s="101"/>
      <c r="G2658" s="101"/>
    </row>
    <row r="2659" spans="1:7" s="98" customFormat="1" ht="15.75" x14ac:dyDescent="0.25">
      <c r="A2659" s="95"/>
      <c r="B2659" s="100"/>
      <c r="C2659" s="101"/>
      <c r="D2659" s="101"/>
      <c r="E2659" s="101"/>
      <c r="F2659" s="101"/>
      <c r="G2659" s="101"/>
    </row>
    <row r="2660" spans="1:7" s="98" customFormat="1" ht="15.75" x14ac:dyDescent="0.25">
      <c r="A2660" s="95"/>
      <c r="B2660" s="100"/>
      <c r="C2660" s="101"/>
      <c r="D2660" s="101"/>
      <c r="E2660" s="101"/>
      <c r="F2660" s="101"/>
      <c r="G2660" s="101"/>
    </row>
    <row r="2661" spans="1:7" s="98" customFormat="1" ht="15.75" x14ac:dyDescent="0.25">
      <c r="A2661" s="95"/>
      <c r="B2661" s="100"/>
      <c r="C2661" s="101"/>
      <c r="D2661" s="101"/>
      <c r="E2661" s="101"/>
      <c r="F2661" s="101"/>
      <c r="G2661" s="101"/>
    </row>
    <row r="2662" spans="1:7" s="98" customFormat="1" ht="15.75" x14ac:dyDescent="0.25">
      <c r="A2662" s="95"/>
      <c r="B2662" s="100"/>
      <c r="C2662" s="101"/>
      <c r="D2662" s="101"/>
      <c r="E2662" s="101"/>
      <c r="F2662" s="101"/>
      <c r="G2662" s="101"/>
    </row>
    <row r="2663" spans="1:7" s="98" customFormat="1" ht="15.75" x14ac:dyDescent="0.25">
      <c r="A2663" s="95"/>
      <c r="B2663" s="100"/>
      <c r="C2663" s="101"/>
      <c r="D2663" s="101"/>
      <c r="E2663" s="101"/>
      <c r="F2663" s="101"/>
      <c r="G2663" s="101"/>
    </row>
    <row r="2664" spans="1:7" s="98" customFormat="1" ht="15.75" x14ac:dyDescent="0.25">
      <c r="A2664" s="95"/>
      <c r="B2664" s="100"/>
      <c r="C2664" s="101"/>
      <c r="D2664" s="101"/>
      <c r="E2664" s="101"/>
      <c r="F2664" s="101"/>
      <c r="G2664" s="101"/>
    </row>
    <row r="2665" spans="1:7" s="98" customFormat="1" ht="15.75" x14ac:dyDescent="0.25">
      <c r="A2665" s="95"/>
      <c r="B2665" s="100"/>
      <c r="C2665" s="101"/>
      <c r="D2665" s="101"/>
      <c r="E2665" s="101"/>
      <c r="F2665" s="101"/>
      <c r="G2665" s="101"/>
    </row>
    <row r="2666" spans="1:7" s="98" customFormat="1" ht="15.75" x14ac:dyDescent="0.25">
      <c r="A2666" s="95"/>
      <c r="B2666" s="100"/>
      <c r="C2666" s="101"/>
      <c r="D2666" s="101"/>
      <c r="E2666" s="101"/>
      <c r="F2666" s="101"/>
      <c r="G2666" s="101"/>
    </row>
    <row r="2667" spans="1:7" s="98" customFormat="1" ht="15.75" x14ac:dyDescent="0.25">
      <c r="A2667" s="95"/>
      <c r="B2667" s="103"/>
      <c r="C2667" s="115"/>
      <c r="D2667" s="115"/>
      <c r="E2667" s="115"/>
      <c r="F2667" s="115"/>
      <c r="G2667" s="115"/>
    </row>
    <row r="2668" spans="1:7" s="98" customFormat="1" ht="15.75" x14ac:dyDescent="0.25">
      <c r="A2668" s="95"/>
      <c r="B2668" s="103"/>
      <c r="C2668" s="115"/>
      <c r="D2668" s="115"/>
      <c r="E2668" s="115"/>
      <c r="F2668" s="115"/>
      <c r="G2668" s="115"/>
    </row>
    <row r="2669" spans="1:7" s="98" customFormat="1" ht="15.75" x14ac:dyDescent="0.25">
      <c r="A2669" s="95"/>
      <c r="B2669" s="103"/>
      <c r="C2669" s="115"/>
      <c r="D2669" s="115"/>
      <c r="E2669" s="115"/>
      <c r="F2669" s="115"/>
      <c r="G2669" s="115"/>
    </row>
    <row r="2670" spans="1:7" s="98" customFormat="1" ht="15.75" x14ac:dyDescent="0.25">
      <c r="A2670" s="95"/>
      <c r="B2670" s="103"/>
      <c r="C2670" s="115"/>
      <c r="D2670" s="115"/>
      <c r="E2670" s="115"/>
      <c r="F2670" s="115"/>
      <c r="G2670" s="115"/>
    </row>
    <row r="2671" spans="1:7" s="98" customFormat="1" ht="15.75" x14ac:dyDescent="0.25">
      <c r="A2671" s="95"/>
      <c r="B2671" s="103"/>
      <c r="C2671" s="115"/>
      <c r="D2671" s="115"/>
      <c r="E2671" s="115"/>
      <c r="F2671" s="115"/>
      <c r="G2671" s="115"/>
    </row>
    <row r="2672" spans="1:7" s="98" customFormat="1" ht="15.75" x14ac:dyDescent="0.25">
      <c r="A2672" s="95"/>
      <c r="B2672" s="103"/>
      <c r="C2672" s="115"/>
      <c r="D2672" s="115"/>
      <c r="E2672" s="115"/>
      <c r="F2672" s="115"/>
      <c r="G2672" s="115"/>
    </row>
    <row r="2673" spans="1:7" s="98" customFormat="1" ht="15.75" x14ac:dyDescent="0.25">
      <c r="A2673" s="95"/>
      <c r="B2673" s="103"/>
      <c r="C2673" s="115"/>
      <c r="D2673" s="115"/>
      <c r="E2673" s="115"/>
      <c r="F2673" s="115"/>
      <c r="G2673" s="115"/>
    </row>
    <row r="2674" spans="1:7" s="98" customFormat="1" ht="15.75" x14ac:dyDescent="0.25">
      <c r="A2674" s="95"/>
      <c r="B2674" s="103"/>
      <c r="C2674" s="115"/>
      <c r="D2674" s="115"/>
      <c r="E2674" s="115"/>
      <c r="F2674" s="115"/>
      <c r="G2674" s="115"/>
    </row>
    <row r="2675" spans="1:7" s="98" customFormat="1" ht="15.75" x14ac:dyDescent="0.25">
      <c r="A2675" s="95"/>
      <c r="B2675" s="103"/>
      <c r="C2675" s="115"/>
      <c r="D2675" s="115"/>
      <c r="E2675" s="115"/>
      <c r="F2675" s="115"/>
      <c r="G2675" s="115"/>
    </row>
    <row r="2676" spans="1:7" s="98" customFormat="1" ht="15.75" x14ac:dyDescent="0.25">
      <c r="A2676" s="95"/>
      <c r="B2676" s="103"/>
      <c r="C2676" s="115"/>
      <c r="D2676" s="115"/>
      <c r="E2676" s="115"/>
      <c r="F2676" s="115"/>
      <c r="G2676" s="115"/>
    </row>
    <row r="2677" spans="1:7" s="98" customFormat="1" ht="15.75" x14ac:dyDescent="0.25">
      <c r="A2677" s="95"/>
      <c r="B2677" s="103"/>
      <c r="C2677" s="115"/>
      <c r="D2677" s="115"/>
      <c r="E2677" s="115"/>
      <c r="F2677" s="115"/>
      <c r="G2677" s="115"/>
    </row>
    <row r="2678" spans="1:7" s="98" customFormat="1" ht="15.75" x14ac:dyDescent="0.25">
      <c r="A2678" s="95"/>
      <c r="B2678" s="103"/>
      <c r="C2678" s="115"/>
      <c r="D2678" s="115"/>
      <c r="E2678" s="115"/>
      <c r="F2678" s="115"/>
      <c r="G2678" s="115"/>
    </row>
    <row r="2679" spans="1:7" s="98" customFormat="1" ht="15.75" x14ac:dyDescent="0.25">
      <c r="A2679" s="95"/>
      <c r="B2679" s="103"/>
      <c r="C2679" s="115"/>
      <c r="D2679" s="115"/>
      <c r="E2679" s="115"/>
      <c r="F2679" s="115"/>
      <c r="G2679" s="115"/>
    </row>
    <row r="2680" spans="1:7" s="98" customFormat="1" ht="15.75" x14ac:dyDescent="0.25">
      <c r="A2680" s="95"/>
      <c r="B2680" s="103"/>
      <c r="C2680" s="115"/>
      <c r="D2680" s="115"/>
      <c r="E2680" s="115"/>
      <c r="F2680" s="115"/>
      <c r="G2680" s="115"/>
    </row>
    <row r="2681" spans="1:7" s="98" customFormat="1" ht="15.75" x14ac:dyDescent="0.25">
      <c r="A2681" s="95"/>
      <c r="B2681" s="103"/>
      <c r="C2681" s="115"/>
      <c r="D2681" s="115"/>
      <c r="E2681" s="115"/>
      <c r="F2681" s="115"/>
      <c r="G2681" s="115"/>
    </row>
    <row r="2682" spans="1:7" s="98" customFormat="1" ht="15.75" x14ac:dyDescent="0.25">
      <c r="A2682" s="95"/>
      <c r="B2682" s="103"/>
      <c r="C2682" s="115"/>
      <c r="D2682" s="115"/>
      <c r="E2682" s="115"/>
      <c r="F2682" s="115"/>
      <c r="G2682" s="115"/>
    </row>
    <row r="2683" spans="1:7" s="98" customFormat="1" ht="15.75" x14ac:dyDescent="0.25">
      <c r="A2683" s="95"/>
      <c r="B2683" s="103"/>
      <c r="C2683" s="115"/>
      <c r="D2683" s="115"/>
      <c r="E2683" s="115"/>
      <c r="F2683" s="115"/>
      <c r="G2683" s="115"/>
    </row>
    <row r="2684" spans="1:7" s="98" customFormat="1" ht="15.75" x14ac:dyDescent="0.25">
      <c r="A2684" s="95"/>
      <c r="B2684" s="103"/>
      <c r="C2684" s="115"/>
      <c r="D2684" s="115"/>
      <c r="E2684" s="115"/>
      <c r="F2684" s="115"/>
      <c r="G2684" s="115"/>
    </row>
    <row r="2685" spans="1:7" s="98" customFormat="1" ht="15.75" x14ac:dyDescent="0.25">
      <c r="A2685" s="95"/>
      <c r="B2685" s="100"/>
      <c r="C2685" s="101"/>
      <c r="D2685" s="101"/>
      <c r="E2685" s="101"/>
      <c r="F2685" s="101"/>
      <c r="G2685" s="101"/>
    </row>
    <row r="2686" spans="1:7" s="98" customFormat="1" ht="15.75" x14ac:dyDescent="0.25">
      <c r="A2686" s="95"/>
      <c r="B2686" s="100"/>
      <c r="C2686" s="101"/>
      <c r="D2686" s="101"/>
      <c r="E2686" s="101"/>
      <c r="F2686" s="101"/>
      <c r="G2686" s="101"/>
    </row>
    <row r="2687" spans="1:7" s="98" customFormat="1" ht="15.75" x14ac:dyDescent="0.25">
      <c r="A2687" s="95"/>
      <c r="B2687" s="100"/>
      <c r="C2687" s="101"/>
      <c r="D2687" s="101"/>
      <c r="E2687" s="101"/>
      <c r="F2687" s="101"/>
      <c r="G2687" s="101"/>
    </row>
    <row r="2688" spans="1:7" s="98" customFormat="1" ht="15.75" x14ac:dyDescent="0.25">
      <c r="A2688" s="95"/>
      <c r="B2688" s="100"/>
      <c r="C2688" s="101"/>
      <c r="D2688" s="101"/>
      <c r="E2688" s="101"/>
      <c r="F2688" s="101"/>
      <c r="G2688" s="101"/>
    </row>
    <row r="2689" spans="1:7" s="98" customFormat="1" ht="15.75" x14ac:dyDescent="0.25">
      <c r="A2689" s="95"/>
      <c r="B2689" s="100"/>
      <c r="C2689" s="101"/>
      <c r="D2689" s="101"/>
      <c r="E2689" s="101"/>
      <c r="F2689" s="101"/>
      <c r="G2689" s="101"/>
    </row>
    <row r="2690" spans="1:7" s="98" customFormat="1" ht="15.75" x14ac:dyDescent="0.25">
      <c r="A2690" s="95"/>
      <c r="B2690" s="100"/>
      <c r="C2690" s="101"/>
      <c r="D2690" s="101"/>
      <c r="E2690" s="101"/>
      <c r="F2690" s="101"/>
      <c r="G2690" s="101"/>
    </row>
    <row r="2691" spans="1:7" s="98" customFormat="1" ht="15.75" x14ac:dyDescent="0.25">
      <c r="A2691" s="95"/>
      <c r="B2691" s="121"/>
      <c r="C2691" s="120"/>
      <c r="D2691" s="120"/>
      <c r="E2691" s="120"/>
      <c r="F2691" s="120"/>
      <c r="G2691" s="120"/>
    </row>
    <row r="2692" spans="1:7" s="98" customFormat="1" ht="15.75" x14ac:dyDescent="0.25">
      <c r="A2692" s="95"/>
      <c r="B2692" s="121"/>
      <c r="C2692" s="120"/>
      <c r="D2692" s="120"/>
      <c r="E2692" s="120"/>
      <c r="F2692" s="120"/>
      <c r="G2692" s="120"/>
    </row>
    <row r="2693" spans="1:7" s="98" customFormat="1" ht="15.75" x14ac:dyDescent="0.25">
      <c r="A2693" s="95"/>
      <c r="B2693" s="121"/>
      <c r="C2693" s="120"/>
      <c r="D2693" s="120"/>
      <c r="E2693" s="120"/>
      <c r="F2693" s="120"/>
      <c r="G2693" s="120"/>
    </row>
    <row r="2694" spans="1:7" s="98" customFormat="1" ht="15.75" x14ac:dyDescent="0.25">
      <c r="A2694" s="95"/>
      <c r="B2694" s="121"/>
      <c r="C2694" s="120"/>
      <c r="D2694" s="120"/>
      <c r="E2694" s="120"/>
      <c r="F2694" s="120"/>
      <c r="G2694" s="120"/>
    </row>
    <row r="2695" spans="1:7" s="98" customFormat="1" ht="15.75" x14ac:dyDescent="0.25">
      <c r="A2695" s="95"/>
      <c r="B2695" s="121"/>
      <c r="C2695" s="120"/>
      <c r="D2695" s="120"/>
      <c r="E2695" s="120"/>
      <c r="F2695" s="120"/>
      <c r="G2695" s="120"/>
    </row>
    <row r="2696" spans="1:7" s="98" customFormat="1" ht="15.75" x14ac:dyDescent="0.25">
      <c r="A2696" s="95"/>
      <c r="B2696" s="121"/>
      <c r="C2696" s="120"/>
      <c r="D2696" s="120"/>
      <c r="E2696" s="120"/>
      <c r="F2696" s="120"/>
      <c r="G2696" s="120"/>
    </row>
    <row r="2697" spans="1:7" s="98" customFormat="1" ht="15.75" x14ac:dyDescent="0.25">
      <c r="A2697" s="95"/>
      <c r="B2697" s="121"/>
      <c r="C2697" s="120"/>
      <c r="D2697" s="120"/>
      <c r="E2697" s="120"/>
      <c r="F2697" s="120"/>
      <c r="G2697" s="120"/>
    </row>
    <row r="2698" spans="1:7" s="98" customFormat="1" ht="15.75" x14ac:dyDescent="0.25">
      <c r="A2698" s="95"/>
      <c r="B2698" s="121"/>
      <c r="C2698" s="120"/>
      <c r="D2698" s="120"/>
      <c r="E2698" s="120"/>
      <c r="F2698" s="120"/>
      <c r="G2698" s="120"/>
    </row>
    <row r="2699" spans="1:7" s="98" customFormat="1" ht="15.75" x14ac:dyDescent="0.25">
      <c r="A2699" s="95"/>
      <c r="B2699" s="121"/>
      <c r="C2699" s="120"/>
      <c r="D2699" s="120"/>
      <c r="E2699" s="120"/>
      <c r="F2699" s="120"/>
      <c r="G2699" s="120"/>
    </row>
    <row r="2700" spans="1:7" s="98" customFormat="1" ht="15.75" x14ac:dyDescent="0.25">
      <c r="A2700" s="95"/>
      <c r="B2700" s="121"/>
      <c r="C2700" s="120"/>
      <c r="D2700" s="120"/>
      <c r="E2700" s="120"/>
      <c r="F2700" s="120"/>
      <c r="G2700" s="120"/>
    </row>
    <row r="2701" spans="1:7" s="98" customFormat="1" ht="15.75" x14ac:dyDescent="0.25">
      <c r="A2701" s="95"/>
      <c r="B2701" s="121"/>
      <c r="C2701" s="120"/>
      <c r="D2701" s="120"/>
      <c r="E2701" s="120"/>
      <c r="F2701" s="120"/>
      <c r="G2701" s="120"/>
    </row>
    <row r="2702" spans="1:7" s="98" customFormat="1" ht="15.75" x14ac:dyDescent="0.25">
      <c r="A2702" s="95"/>
      <c r="B2702" s="121"/>
      <c r="C2702" s="120"/>
      <c r="D2702" s="120"/>
      <c r="E2702" s="120"/>
      <c r="F2702" s="120"/>
      <c r="G2702" s="120"/>
    </row>
    <row r="2703" spans="1:7" s="98" customFormat="1" ht="15.75" x14ac:dyDescent="0.25">
      <c r="A2703" s="95"/>
      <c r="B2703" s="121"/>
      <c r="C2703" s="120"/>
      <c r="D2703" s="120"/>
      <c r="E2703" s="120"/>
      <c r="F2703" s="120"/>
      <c r="G2703" s="120"/>
    </row>
    <row r="2704" spans="1:7" s="98" customFormat="1" ht="15.75" x14ac:dyDescent="0.25">
      <c r="A2704" s="95"/>
      <c r="B2704" s="121"/>
      <c r="C2704" s="120"/>
      <c r="D2704" s="120"/>
      <c r="E2704" s="120"/>
      <c r="F2704" s="120"/>
      <c r="G2704" s="120"/>
    </row>
    <row r="2705" spans="1:7" s="98" customFormat="1" ht="15.75" x14ac:dyDescent="0.25">
      <c r="A2705" s="95"/>
      <c r="B2705" s="121"/>
      <c r="C2705" s="120"/>
      <c r="D2705" s="120"/>
      <c r="E2705" s="120"/>
      <c r="F2705" s="120"/>
      <c r="G2705" s="120"/>
    </row>
    <row r="2706" spans="1:7" s="98" customFormat="1" ht="15.75" x14ac:dyDescent="0.25">
      <c r="A2706" s="95"/>
      <c r="B2706" s="121"/>
      <c r="C2706" s="120"/>
      <c r="D2706" s="120"/>
      <c r="E2706" s="120"/>
      <c r="F2706" s="120"/>
      <c r="G2706" s="120"/>
    </row>
    <row r="2707" spans="1:7" s="98" customFormat="1" ht="15.75" x14ac:dyDescent="0.25">
      <c r="A2707" s="95"/>
      <c r="B2707" s="121"/>
      <c r="C2707" s="120"/>
      <c r="D2707" s="120"/>
      <c r="E2707" s="120"/>
      <c r="F2707" s="120"/>
      <c r="G2707" s="120"/>
    </row>
    <row r="2708" spans="1:7" s="98" customFormat="1" ht="15.75" x14ac:dyDescent="0.25">
      <c r="A2708" s="95"/>
      <c r="B2708" s="121"/>
      <c r="C2708" s="120"/>
      <c r="D2708" s="120"/>
      <c r="E2708" s="120"/>
      <c r="F2708" s="120"/>
      <c r="G2708" s="120"/>
    </row>
    <row r="2709" spans="1:7" s="98" customFormat="1" ht="15.75" x14ac:dyDescent="0.25">
      <c r="A2709" s="95"/>
      <c r="B2709" s="121"/>
      <c r="C2709" s="120"/>
      <c r="D2709" s="120"/>
      <c r="E2709" s="120"/>
      <c r="F2709" s="120"/>
      <c r="G2709" s="120"/>
    </row>
    <row r="2710" spans="1:7" s="98" customFormat="1" ht="15.75" x14ac:dyDescent="0.25">
      <c r="A2710" s="95"/>
      <c r="B2710" s="121"/>
      <c r="C2710" s="120"/>
      <c r="D2710" s="120"/>
      <c r="E2710" s="120"/>
      <c r="F2710" s="120"/>
      <c r="G2710" s="120"/>
    </row>
    <row r="2711" spans="1:7" s="98" customFormat="1" ht="15.75" x14ac:dyDescent="0.25">
      <c r="A2711" s="95"/>
      <c r="B2711" s="121"/>
      <c r="C2711" s="120"/>
      <c r="D2711" s="120"/>
      <c r="E2711" s="120"/>
      <c r="F2711" s="120"/>
      <c r="G2711" s="120"/>
    </row>
    <row r="2712" spans="1:7" s="98" customFormat="1" ht="15.75" x14ac:dyDescent="0.25">
      <c r="A2712" s="95"/>
      <c r="B2712" s="121"/>
      <c r="C2712" s="120"/>
      <c r="D2712" s="120"/>
      <c r="E2712" s="120"/>
      <c r="F2712" s="120"/>
      <c r="G2712" s="120"/>
    </row>
    <row r="2713" spans="1:7" s="98" customFormat="1" ht="15.75" x14ac:dyDescent="0.25">
      <c r="A2713" s="95"/>
      <c r="B2713" s="121"/>
      <c r="C2713" s="120"/>
      <c r="D2713" s="120"/>
      <c r="E2713" s="120"/>
      <c r="F2713" s="120"/>
      <c r="G2713" s="120"/>
    </row>
    <row r="2714" spans="1:7" s="98" customFormat="1" ht="15.75" x14ac:dyDescent="0.25">
      <c r="A2714" s="95"/>
      <c r="B2714" s="121"/>
      <c r="C2714" s="120"/>
      <c r="D2714" s="120"/>
      <c r="E2714" s="120"/>
      <c r="F2714" s="120"/>
      <c r="G2714" s="120"/>
    </row>
    <row r="2715" spans="1:7" s="98" customFormat="1" ht="15.75" x14ac:dyDescent="0.25">
      <c r="A2715" s="95"/>
      <c r="B2715" s="121"/>
      <c r="C2715" s="120"/>
      <c r="D2715" s="120"/>
      <c r="E2715" s="120"/>
      <c r="F2715" s="120"/>
      <c r="G2715" s="120"/>
    </row>
    <row r="2716" spans="1:7" s="98" customFormat="1" ht="15.75" x14ac:dyDescent="0.25">
      <c r="A2716" s="95"/>
      <c r="B2716" s="121"/>
      <c r="C2716" s="120"/>
      <c r="D2716" s="120"/>
      <c r="E2716" s="120"/>
      <c r="F2716" s="120"/>
      <c r="G2716" s="120"/>
    </row>
    <row r="2717" spans="1:7" s="98" customFormat="1" ht="15.75" x14ac:dyDescent="0.25">
      <c r="A2717" s="95"/>
      <c r="B2717" s="121"/>
      <c r="C2717" s="120"/>
      <c r="D2717" s="120"/>
      <c r="E2717" s="120"/>
      <c r="F2717" s="120"/>
      <c r="G2717" s="120"/>
    </row>
    <row r="2718" spans="1:7" s="98" customFormat="1" ht="15.75" x14ac:dyDescent="0.25">
      <c r="A2718" s="95"/>
      <c r="B2718" s="121"/>
      <c r="C2718" s="120"/>
      <c r="D2718" s="120"/>
      <c r="E2718" s="120"/>
      <c r="F2718" s="120"/>
      <c r="G2718" s="120"/>
    </row>
    <row r="2719" spans="1:7" s="98" customFormat="1" ht="15.75" x14ac:dyDescent="0.25">
      <c r="A2719" s="95"/>
      <c r="B2719" s="121"/>
      <c r="C2719" s="120"/>
      <c r="D2719" s="120"/>
      <c r="E2719" s="120"/>
      <c r="F2719" s="120"/>
      <c r="G2719" s="120"/>
    </row>
    <row r="2720" spans="1:7" s="98" customFormat="1" ht="15.75" x14ac:dyDescent="0.25">
      <c r="A2720" s="95"/>
      <c r="B2720" s="121"/>
      <c r="C2720" s="120"/>
      <c r="D2720" s="120"/>
      <c r="E2720" s="120"/>
      <c r="F2720" s="120"/>
      <c r="G2720" s="120"/>
    </row>
    <row r="2721" spans="1:7" s="98" customFormat="1" ht="15.75" x14ac:dyDescent="0.25">
      <c r="A2721" s="95"/>
      <c r="B2721" s="121"/>
      <c r="C2721" s="120"/>
      <c r="D2721" s="120"/>
      <c r="E2721" s="120"/>
      <c r="F2721" s="120"/>
      <c r="G2721" s="120"/>
    </row>
    <row r="2722" spans="1:7" s="98" customFormat="1" ht="15.75" x14ac:dyDescent="0.25">
      <c r="A2722" s="95"/>
      <c r="B2722" s="121"/>
      <c r="C2722" s="120"/>
      <c r="D2722" s="120"/>
      <c r="E2722" s="120"/>
      <c r="F2722" s="120"/>
      <c r="G2722" s="120"/>
    </row>
    <row r="2723" spans="1:7" s="98" customFormat="1" ht="15.75" x14ac:dyDescent="0.25">
      <c r="A2723" s="95"/>
      <c r="B2723" s="121"/>
      <c r="C2723" s="120"/>
      <c r="D2723" s="120"/>
      <c r="E2723" s="120"/>
      <c r="F2723" s="120"/>
      <c r="G2723" s="120"/>
    </row>
    <row r="2724" spans="1:7" s="98" customFormat="1" ht="15.75" x14ac:dyDescent="0.25">
      <c r="A2724" s="95"/>
      <c r="B2724" s="121"/>
      <c r="C2724" s="120"/>
      <c r="D2724" s="120"/>
      <c r="E2724" s="120"/>
      <c r="F2724" s="120"/>
      <c r="G2724" s="120"/>
    </row>
    <row r="2725" spans="1:7" s="98" customFormat="1" ht="15.75" x14ac:dyDescent="0.25">
      <c r="A2725" s="95"/>
      <c r="B2725" s="121"/>
      <c r="C2725" s="120"/>
      <c r="D2725" s="120"/>
      <c r="E2725" s="120"/>
      <c r="F2725" s="120"/>
      <c r="G2725" s="120"/>
    </row>
    <row r="2726" spans="1:7" s="98" customFormat="1" ht="15.75" x14ac:dyDescent="0.25">
      <c r="A2726" s="95"/>
      <c r="B2726" s="121"/>
      <c r="C2726" s="120"/>
      <c r="D2726" s="120"/>
      <c r="E2726" s="120"/>
      <c r="F2726" s="120"/>
      <c r="G2726" s="120"/>
    </row>
    <row r="2727" spans="1:7" s="98" customFormat="1" ht="15.75" x14ac:dyDescent="0.25">
      <c r="A2727" s="95"/>
      <c r="B2727" s="121"/>
      <c r="C2727" s="120"/>
      <c r="D2727" s="120"/>
      <c r="E2727" s="120"/>
      <c r="F2727" s="120"/>
      <c r="G2727" s="120"/>
    </row>
    <row r="2728" spans="1:7" s="98" customFormat="1" ht="15.75" x14ac:dyDescent="0.25">
      <c r="A2728" s="95"/>
      <c r="B2728" s="121"/>
      <c r="C2728" s="120"/>
      <c r="D2728" s="120"/>
      <c r="E2728" s="120"/>
      <c r="F2728" s="120"/>
      <c r="G2728" s="120"/>
    </row>
    <row r="2729" spans="1:7" s="98" customFormat="1" ht="15.75" x14ac:dyDescent="0.25">
      <c r="A2729" s="95"/>
      <c r="B2729" s="121"/>
      <c r="C2729" s="120"/>
      <c r="D2729" s="120"/>
      <c r="E2729" s="120"/>
      <c r="F2729" s="120"/>
      <c r="G2729" s="120"/>
    </row>
    <row r="2730" spans="1:7" s="98" customFormat="1" ht="15.75" x14ac:dyDescent="0.25">
      <c r="A2730" s="95"/>
      <c r="B2730" s="121"/>
      <c r="C2730" s="120"/>
      <c r="D2730" s="120"/>
      <c r="E2730" s="120"/>
      <c r="F2730" s="120"/>
      <c r="G2730" s="120"/>
    </row>
    <row r="2731" spans="1:7" s="98" customFormat="1" ht="15.75" x14ac:dyDescent="0.25">
      <c r="A2731" s="95"/>
      <c r="B2731" s="121"/>
      <c r="C2731" s="120"/>
      <c r="D2731" s="120"/>
      <c r="E2731" s="120"/>
      <c r="F2731" s="120"/>
      <c r="G2731" s="120"/>
    </row>
    <row r="2732" spans="1:7" s="98" customFormat="1" ht="15.75" x14ac:dyDescent="0.25">
      <c r="A2732" s="95"/>
      <c r="B2732" s="121"/>
      <c r="C2732" s="120"/>
      <c r="D2732" s="120"/>
      <c r="E2732" s="120"/>
      <c r="F2732" s="120"/>
      <c r="G2732" s="120"/>
    </row>
    <row r="2733" spans="1:7" s="98" customFormat="1" ht="15.75" x14ac:dyDescent="0.25">
      <c r="A2733" s="95"/>
      <c r="B2733" s="121"/>
      <c r="C2733" s="120"/>
      <c r="D2733" s="120"/>
      <c r="E2733" s="120"/>
      <c r="F2733" s="120"/>
      <c r="G2733" s="120"/>
    </row>
    <row r="2734" spans="1:7" s="98" customFormat="1" ht="15.75" x14ac:dyDescent="0.25">
      <c r="A2734" s="95"/>
      <c r="B2734" s="121"/>
      <c r="C2734" s="120"/>
      <c r="D2734" s="120"/>
      <c r="E2734" s="120"/>
      <c r="F2734" s="120"/>
      <c r="G2734" s="120"/>
    </row>
    <row r="2735" spans="1:7" s="98" customFormat="1" ht="15.75" x14ac:dyDescent="0.25">
      <c r="A2735" s="95"/>
      <c r="B2735" s="121"/>
      <c r="C2735" s="120"/>
      <c r="D2735" s="120"/>
      <c r="E2735" s="120"/>
      <c r="F2735" s="120"/>
      <c r="G2735" s="120"/>
    </row>
    <row r="2736" spans="1:7" s="98" customFormat="1" ht="15.75" x14ac:dyDescent="0.25">
      <c r="A2736" s="95"/>
      <c r="B2736" s="121"/>
      <c r="C2736" s="120"/>
      <c r="D2736" s="120"/>
      <c r="E2736" s="120"/>
      <c r="F2736" s="120"/>
      <c r="G2736" s="120"/>
    </row>
    <row r="2737" spans="1:7" s="98" customFormat="1" ht="15.75" x14ac:dyDescent="0.25">
      <c r="A2737" s="95"/>
      <c r="B2737" s="121"/>
      <c r="C2737" s="120"/>
      <c r="D2737" s="120"/>
      <c r="E2737" s="120"/>
      <c r="F2737" s="120"/>
      <c r="G2737" s="120"/>
    </row>
    <row r="2738" spans="1:7" s="98" customFormat="1" ht="15.75" x14ac:dyDescent="0.25">
      <c r="A2738" s="95"/>
      <c r="B2738" s="121"/>
      <c r="C2738" s="120"/>
      <c r="D2738" s="120"/>
      <c r="E2738" s="120"/>
      <c r="F2738" s="120"/>
      <c r="G2738" s="120"/>
    </row>
    <row r="2739" spans="1:7" s="98" customFormat="1" ht="15.75" x14ac:dyDescent="0.25">
      <c r="A2739" s="95"/>
      <c r="B2739" s="121"/>
      <c r="C2739" s="120"/>
      <c r="D2739" s="120"/>
      <c r="E2739" s="120"/>
      <c r="F2739" s="120"/>
      <c r="G2739" s="120"/>
    </row>
    <row r="2740" spans="1:7" s="98" customFormat="1" ht="15.75" x14ac:dyDescent="0.25">
      <c r="A2740" s="95"/>
      <c r="B2740" s="121"/>
      <c r="C2740" s="120"/>
      <c r="D2740" s="120"/>
      <c r="E2740" s="120"/>
      <c r="F2740" s="120"/>
      <c r="G2740" s="120"/>
    </row>
    <row r="2741" spans="1:7" s="98" customFormat="1" ht="15.75" x14ac:dyDescent="0.25">
      <c r="A2741" s="95"/>
      <c r="B2741" s="121"/>
      <c r="C2741" s="120"/>
      <c r="D2741" s="120"/>
      <c r="E2741" s="120"/>
      <c r="F2741" s="120"/>
      <c r="G2741" s="120"/>
    </row>
    <row r="2742" spans="1:7" s="98" customFormat="1" ht="15.75" x14ac:dyDescent="0.25">
      <c r="A2742" s="95"/>
      <c r="B2742" s="121"/>
      <c r="C2742" s="120"/>
      <c r="D2742" s="120"/>
      <c r="E2742" s="120"/>
      <c r="F2742" s="120"/>
      <c r="G2742" s="120"/>
    </row>
    <row r="2743" spans="1:7" s="98" customFormat="1" ht="15.75" x14ac:dyDescent="0.25">
      <c r="A2743" s="95"/>
      <c r="B2743" s="121"/>
      <c r="C2743" s="120"/>
      <c r="D2743" s="120"/>
      <c r="E2743" s="120"/>
      <c r="F2743" s="120"/>
      <c r="G2743" s="120"/>
    </row>
    <row r="2744" spans="1:7" s="98" customFormat="1" ht="15.75" x14ac:dyDescent="0.25">
      <c r="A2744" s="95"/>
      <c r="B2744" s="121"/>
      <c r="C2744" s="120"/>
      <c r="D2744" s="120"/>
      <c r="E2744" s="120"/>
      <c r="F2744" s="120"/>
      <c r="G2744" s="120"/>
    </row>
    <row r="2745" spans="1:7" s="98" customFormat="1" ht="15.75" x14ac:dyDescent="0.25">
      <c r="A2745" s="95"/>
      <c r="B2745" s="121"/>
      <c r="C2745" s="120"/>
      <c r="D2745" s="120"/>
      <c r="E2745" s="120"/>
      <c r="F2745" s="120"/>
      <c r="G2745" s="120"/>
    </row>
    <row r="2746" spans="1:7" s="98" customFormat="1" ht="15.75" x14ac:dyDescent="0.25">
      <c r="A2746" s="95"/>
      <c r="B2746" s="121"/>
      <c r="C2746" s="120"/>
      <c r="D2746" s="120"/>
      <c r="E2746" s="120"/>
      <c r="F2746" s="120"/>
      <c r="G2746" s="120"/>
    </row>
    <row r="2747" spans="1:7" s="98" customFormat="1" ht="15.75" x14ac:dyDescent="0.25">
      <c r="A2747" s="95"/>
      <c r="B2747" s="121"/>
      <c r="C2747" s="120"/>
      <c r="D2747" s="120"/>
      <c r="E2747" s="120"/>
      <c r="F2747" s="120"/>
      <c r="G2747" s="120"/>
    </row>
    <row r="2748" spans="1:7" s="98" customFormat="1" ht="15.75" x14ac:dyDescent="0.25">
      <c r="A2748" s="95"/>
      <c r="B2748" s="100"/>
      <c r="C2748" s="101"/>
      <c r="D2748" s="101"/>
      <c r="E2748" s="101"/>
      <c r="F2748" s="101"/>
      <c r="G2748" s="101"/>
    </row>
    <row r="2749" spans="1:7" s="98" customFormat="1" ht="15.75" x14ac:dyDescent="0.25">
      <c r="A2749" s="95"/>
      <c r="B2749" s="100"/>
      <c r="C2749" s="120"/>
      <c r="D2749" s="120"/>
      <c r="E2749" s="120"/>
      <c r="F2749" s="120"/>
      <c r="G2749" s="120"/>
    </row>
    <row r="2750" spans="1:7" s="98" customFormat="1" ht="15.75" x14ac:dyDescent="0.25">
      <c r="A2750" s="95"/>
      <c r="B2750" s="100"/>
      <c r="C2750" s="101"/>
      <c r="D2750" s="101"/>
      <c r="E2750" s="101"/>
      <c r="F2750" s="101"/>
      <c r="G2750" s="101"/>
    </row>
    <row r="2751" spans="1:7" s="98" customFormat="1" ht="15.75" x14ac:dyDescent="0.25">
      <c r="A2751" s="95"/>
      <c r="B2751" s="100"/>
      <c r="C2751" s="101"/>
      <c r="D2751" s="101"/>
      <c r="E2751" s="101"/>
      <c r="F2751" s="101"/>
      <c r="G2751" s="101"/>
    </row>
    <row r="2752" spans="1:7" s="98" customFormat="1" ht="15.75" x14ac:dyDescent="0.25">
      <c r="A2752" s="95"/>
      <c r="B2752" s="100"/>
      <c r="C2752" s="120"/>
      <c r="D2752" s="120"/>
      <c r="E2752" s="120"/>
      <c r="F2752" s="120"/>
      <c r="G2752" s="120"/>
    </row>
    <row r="2753" spans="1:7" s="98" customFormat="1" ht="15.75" x14ac:dyDescent="0.25">
      <c r="A2753" s="95"/>
      <c r="B2753" s="100"/>
      <c r="C2753" s="101"/>
      <c r="D2753" s="101"/>
      <c r="E2753" s="101"/>
      <c r="F2753" s="101"/>
      <c r="G2753" s="101"/>
    </row>
    <row r="2754" spans="1:7" s="98" customFormat="1" ht="15.75" x14ac:dyDescent="0.25">
      <c r="A2754" s="95"/>
      <c r="B2754" s="100"/>
      <c r="C2754" s="120"/>
      <c r="D2754" s="120"/>
      <c r="E2754" s="120"/>
      <c r="F2754" s="120"/>
      <c r="G2754" s="120"/>
    </row>
    <row r="2755" spans="1:7" s="98" customFormat="1" ht="15.75" x14ac:dyDescent="0.25">
      <c r="A2755" s="95"/>
      <c r="B2755" s="100"/>
      <c r="C2755" s="101"/>
      <c r="D2755" s="101"/>
      <c r="E2755" s="101"/>
      <c r="F2755" s="101"/>
      <c r="G2755" s="101"/>
    </row>
    <row r="2756" spans="1:7" s="98" customFormat="1" ht="15.75" x14ac:dyDescent="0.25">
      <c r="A2756" s="95"/>
      <c r="B2756" s="100"/>
      <c r="C2756" s="101"/>
      <c r="D2756" s="101"/>
      <c r="E2756" s="101"/>
      <c r="F2756" s="101"/>
      <c r="G2756" s="101"/>
    </row>
    <row r="2757" spans="1:7" s="98" customFormat="1" ht="15.75" x14ac:dyDescent="0.25">
      <c r="A2757" s="95"/>
      <c r="B2757" s="100"/>
      <c r="C2757" s="101"/>
      <c r="D2757" s="101"/>
      <c r="E2757" s="101"/>
      <c r="F2757" s="101"/>
      <c r="G2757" s="101"/>
    </row>
    <row r="2758" spans="1:7" s="98" customFormat="1" ht="15.75" x14ac:dyDescent="0.25">
      <c r="A2758" s="95"/>
      <c r="B2758" s="100"/>
      <c r="C2758" s="101"/>
      <c r="D2758" s="101"/>
      <c r="E2758" s="101"/>
      <c r="F2758" s="101"/>
      <c r="G2758" s="101"/>
    </row>
    <row r="2759" spans="1:7" s="98" customFormat="1" ht="15.75" x14ac:dyDescent="0.25">
      <c r="A2759" s="95"/>
      <c r="B2759" s="100"/>
      <c r="C2759" s="120"/>
      <c r="D2759" s="120"/>
      <c r="E2759" s="120"/>
      <c r="F2759" s="120"/>
      <c r="G2759" s="120"/>
    </row>
    <row r="2760" spans="1:7" s="98" customFormat="1" ht="15.75" x14ac:dyDescent="0.25">
      <c r="A2760" s="95"/>
      <c r="B2760" s="100"/>
      <c r="C2760" s="101"/>
      <c r="D2760" s="101"/>
      <c r="E2760" s="101"/>
      <c r="F2760" s="101"/>
      <c r="G2760" s="101"/>
    </row>
    <row r="2761" spans="1:7" s="98" customFormat="1" ht="15.75" x14ac:dyDescent="0.25">
      <c r="A2761" s="95"/>
      <c r="B2761" s="100"/>
      <c r="C2761" s="101"/>
      <c r="D2761" s="101"/>
      <c r="E2761" s="101"/>
      <c r="F2761" s="101"/>
      <c r="G2761" s="101"/>
    </row>
    <row r="2762" spans="1:7" s="98" customFormat="1" ht="15.75" x14ac:dyDescent="0.25">
      <c r="A2762" s="95"/>
      <c r="B2762" s="100"/>
      <c r="C2762" s="101"/>
      <c r="D2762" s="101"/>
      <c r="E2762" s="101"/>
      <c r="F2762" s="101"/>
      <c r="G2762" s="101"/>
    </row>
    <row r="2763" spans="1:7" s="98" customFormat="1" ht="15.75" x14ac:dyDescent="0.25">
      <c r="A2763" s="95"/>
      <c r="B2763" s="100"/>
      <c r="C2763" s="120"/>
      <c r="D2763" s="120"/>
      <c r="E2763" s="120"/>
      <c r="F2763" s="120"/>
      <c r="G2763" s="120"/>
    </row>
    <row r="2764" spans="1:7" s="98" customFormat="1" ht="15.75" x14ac:dyDescent="0.25">
      <c r="A2764" s="95"/>
      <c r="B2764" s="100"/>
      <c r="C2764" s="120"/>
      <c r="D2764" s="120"/>
      <c r="E2764" s="120"/>
      <c r="F2764" s="120"/>
      <c r="G2764" s="120"/>
    </row>
    <row r="2765" spans="1:7" s="98" customFormat="1" ht="15.75" x14ac:dyDescent="0.25">
      <c r="A2765" s="95"/>
      <c r="B2765" s="100"/>
      <c r="C2765" s="101"/>
      <c r="D2765" s="101"/>
      <c r="E2765" s="101"/>
      <c r="F2765" s="101"/>
      <c r="G2765" s="101"/>
    </row>
    <row r="2766" spans="1:7" s="98" customFormat="1" ht="15.75" x14ac:dyDescent="0.25">
      <c r="A2766" s="95"/>
      <c r="B2766" s="100"/>
      <c r="C2766" s="101"/>
      <c r="D2766" s="101"/>
      <c r="E2766" s="101"/>
      <c r="F2766" s="101"/>
      <c r="G2766" s="101"/>
    </row>
    <row r="2767" spans="1:7" s="98" customFormat="1" ht="15.75" x14ac:dyDescent="0.25">
      <c r="A2767" s="95"/>
      <c r="B2767" s="100"/>
      <c r="C2767" s="101"/>
      <c r="D2767" s="101"/>
      <c r="E2767" s="101"/>
      <c r="F2767" s="101"/>
      <c r="G2767" s="101"/>
    </row>
    <row r="2768" spans="1:7" s="98" customFormat="1" ht="15.75" x14ac:dyDescent="0.25">
      <c r="A2768" s="95"/>
      <c r="B2768" s="100"/>
      <c r="C2768" s="101"/>
      <c r="D2768" s="101"/>
      <c r="E2768" s="101"/>
      <c r="F2768" s="101"/>
      <c r="G2768" s="101"/>
    </row>
    <row r="2769" spans="1:7" s="98" customFormat="1" ht="15.75" x14ac:dyDescent="0.25">
      <c r="A2769" s="95"/>
      <c r="B2769" s="100"/>
      <c r="C2769" s="120"/>
      <c r="D2769" s="120"/>
      <c r="E2769" s="120"/>
      <c r="F2769" s="120"/>
      <c r="G2769" s="120"/>
    </row>
    <row r="2770" spans="1:7" s="98" customFormat="1" ht="15.75" x14ac:dyDescent="0.25">
      <c r="A2770" s="95"/>
      <c r="B2770" s="100"/>
      <c r="C2770" s="101"/>
      <c r="D2770" s="101"/>
      <c r="E2770" s="101"/>
      <c r="F2770" s="101"/>
      <c r="G2770" s="101"/>
    </row>
    <row r="2771" spans="1:7" s="98" customFormat="1" ht="15.75" x14ac:dyDescent="0.25">
      <c r="A2771" s="95"/>
      <c r="B2771" s="100"/>
      <c r="C2771" s="120"/>
      <c r="D2771" s="120"/>
      <c r="E2771" s="120"/>
      <c r="F2771" s="120"/>
      <c r="G2771" s="120"/>
    </row>
    <row r="2772" spans="1:7" s="98" customFormat="1" ht="15.75" x14ac:dyDescent="0.25">
      <c r="A2772" s="95"/>
      <c r="B2772" s="100"/>
      <c r="C2772" s="101"/>
      <c r="D2772" s="101"/>
      <c r="E2772" s="101"/>
      <c r="F2772" s="101"/>
      <c r="G2772" s="101"/>
    </row>
    <row r="2773" spans="1:7" s="98" customFormat="1" ht="15.75" x14ac:dyDescent="0.25">
      <c r="A2773" s="95"/>
      <c r="B2773" s="100"/>
      <c r="C2773" s="120"/>
      <c r="D2773" s="120"/>
      <c r="E2773" s="120"/>
      <c r="F2773" s="120"/>
      <c r="G2773" s="120"/>
    </row>
    <row r="2774" spans="1:7" s="98" customFormat="1" ht="15.75" x14ac:dyDescent="0.25">
      <c r="A2774" s="95"/>
      <c r="B2774" s="100"/>
      <c r="C2774" s="101"/>
      <c r="D2774" s="101"/>
      <c r="E2774" s="101"/>
      <c r="F2774" s="101"/>
      <c r="G2774" s="101"/>
    </row>
    <row r="2775" spans="1:7" s="98" customFormat="1" ht="15.75" x14ac:dyDescent="0.25">
      <c r="A2775" s="95"/>
      <c r="B2775" s="100"/>
      <c r="C2775" s="101"/>
      <c r="D2775" s="101"/>
      <c r="E2775" s="101"/>
      <c r="F2775" s="101"/>
      <c r="G2775" s="101"/>
    </row>
    <row r="2776" spans="1:7" s="98" customFormat="1" ht="15.75" x14ac:dyDescent="0.25">
      <c r="A2776" s="95"/>
      <c r="B2776" s="100"/>
      <c r="C2776" s="120"/>
      <c r="D2776" s="120"/>
      <c r="E2776" s="120"/>
      <c r="F2776" s="120"/>
      <c r="G2776" s="120"/>
    </row>
    <row r="2777" spans="1:7" s="98" customFormat="1" ht="15.75" x14ac:dyDescent="0.25">
      <c r="A2777" s="95"/>
      <c r="B2777" s="100"/>
      <c r="C2777" s="101"/>
      <c r="D2777" s="101"/>
      <c r="E2777" s="101"/>
      <c r="F2777" s="101"/>
      <c r="G2777" s="101"/>
    </row>
    <row r="2778" spans="1:7" s="98" customFormat="1" ht="15.75" x14ac:dyDescent="0.25">
      <c r="A2778" s="95"/>
      <c r="B2778" s="100"/>
      <c r="C2778" s="101"/>
      <c r="D2778" s="101"/>
      <c r="E2778" s="101"/>
      <c r="F2778" s="101"/>
      <c r="G2778" s="101"/>
    </row>
    <row r="2779" spans="1:7" s="98" customFormat="1" ht="15.75" x14ac:dyDescent="0.25">
      <c r="A2779" s="95"/>
      <c r="B2779" s="100"/>
      <c r="C2779" s="120"/>
      <c r="D2779" s="120"/>
      <c r="E2779" s="120"/>
      <c r="F2779" s="120"/>
      <c r="G2779" s="120"/>
    </row>
    <row r="2780" spans="1:7" s="98" customFormat="1" ht="15.75" x14ac:dyDescent="0.25">
      <c r="A2780" s="95"/>
      <c r="B2780" s="100"/>
      <c r="C2780" s="101"/>
      <c r="D2780" s="101"/>
      <c r="E2780" s="101"/>
      <c r="F2780" s="101"/>
      <c r="G2780" s="101"/>
    </row>
    <row r="2781" spans="1:7" s="98" customFormat="1" ht="15.75" x14ac:dyDescent="0.25">
      <c r="A2781" s="95"/>
      <c r="B2781" s="100"/>
      <c r="C2781" s="120"/>
      <c r="D2781" s="120"/>
      <c r="E2781" s="120"/>
      <c r="F2781" s="120"/>
      <c r="G2781" s="120"/>
    </row>
    <row r="2782" spans="1:7" s="98" customFormat="1" ht="15.75" x14ac:dyDescent="0.25">
      <c r="A2782" s="95"/>
      <c r="B2782" s="100"/>
      <c r="C2782" s="101"/>
      <c r="D2782" s="101"/>
      <c r="E2782" s="101"/>
      <c r="F2782" s="101"/>
      <c r="G2782" s="101"/>
    </row>
    <row r="2783" spans="1:7" s="98" customFormat="1" ht="15.75" x14ac:dyDescent="0.25">
      <c r="A2783" s="95"/>
      <c r="B2783" s="100"/>
      <c r="C2783" s="120"/>
      <c r="D2783" s="120"/>
      <c r="E2783" s="120"/>
      <c r="F2783" s="120"/>
      <c r="G2783" s="120"/>
    </row>
    <row r="2784" spans="1:7" s="98" customFormat="1" ht="15.75" x14ac:dyDescent="0.25">
      <c r="A2784" s="95"/>
      <c r="B2784" s="103"/>
      <c r="C2784" s="115"/>
      <c r="D2784" s="115"/>
      <c r="E2784" s="115"/>
      <c r="F2784" s="115"/>
      <c r="G2784" s="115"/>
    </row>
    <row r="2785" spans="1:7" s="98" customFormat="1" ht="15.75" x14ac:dyDescent="0.25">
      <c r="A2785" s="95"/>
      <c r="B2785" s="103"/>
      <c r="C2785" s="115"/>
      <c r="D2785" s="115"/>
      <c r="E2785" s="115"/>
      <c r="F2785" s="115"/>
      <c r="G2785" s="115"/>
    </row>
    <row r="2786" spans="1:7" s="98" customFormat="1" ht="15.75" x14ac:dyDescent="0.25">
      <c r="A2786" s="95"/>
      <c r="B2786" s="103"/>
      <c r="C2786" s="115"/>
      <c r="D2786" s="115"/>
      <c r="E2786" s="115"/>
      <c r="F2786" s="115"/>
      <c r="G2786" s="115"/>
    </row>
    <row r="2787" spans="1:7" s="98" customFormat="1" ht="15.75" x14ac:dyDescent="0.25">
      <c r="A2787" s="95"/>
      <c r="B2787" s="103"/>
      <c r="C2787" s="115"/>
      <c r="D2787" s="115"/>
      <c r="E2787" s="115"/>
      <c r="F2787" s="115"/>
      <c r="G2787" s="115"/>
    </row>
    <row r="2788" spans="1:7" s="98" customFormat="1" ht="15.75" x14ac:dyDescent="0.25">
      <c r="A2788" s="95"/>
      <c r="B2788" s="103"/>
      <c r="C2788" s="115"/>
      <c r="D2788" s="115"/>
      <c r="E2788" s="115"/>
      <c r="F2788" s="115"/>
      <c r="G2788" s="115"/>
    </row>
    <row r="2789" spans="1:7" s="98" customFormat="1" ht="15.75" x14ac:dyDescent="0.25">
      <c r="A2789" s="95"/>
      <c r="B2789" s="103"/>
      <c r="C2789" s="115"/>
      <c r="D2789" s="115"/>
      <c r="E2789" s="115"/>
      <c r="F2789" s="115"/>
      <c r="G2789" s="115"/>
    </row>
    <row r="2790" spans="1:7" s="98" customFormat="1" ht="15.75" x14ac:dyDescent="0.25">
      <c r="A2790" s="95"/>
      <c r="B2790" s="103"/>
      <c r="C2790" s="115"/>
      <c r="D2790" s="115"/>
      <c r="E2790" s="115"/>
      <c r="F2790" s="115"/>
      <c r="G2790" s="115"/>
    </row>
    <row r="2791" spans="1:7" s="98" customFormat="1" ht="15.75" x14ac:dyDescent="0.25">
      <c r="A2791" s="95"/>
      <c r="B2791" s="103"/>
      <c r="C2791" s="115"/>
      <c r="D2791" s="115"/>
      <c r="E2791" s="115"/>
      <c r="F2791" s="115"/>
      <c r="G2791" s="115"/>
    </row>
    <row r="2792" spans="1:7" s="98" customFormat="1" ht="15.75" x14ac:dyDescent="0.25">
      <c r="A2792" s="95"/>
      <c r="B2792" s="103"/>
      <c r="C2792" s="115"/>
      <c r="D2792" s="115"/>
      <c r="E2792" s="115"/>
      <c r="F2792" s="115"/>
      <c r="G2792" s="115"/>
    </row>
    <row r="2793" spans="1:7" s="98" customFormat="1" ht="15.75" x14ac:dyDescent="0.25">
      <c r="A2793" s="95"/>
      <c r="B2793" s="103"/>
      <c r="C2793" s="115"/>
      <c r="D2793" s="115"/>
      <c r="E2793" s="115"/>
      <c r="F2793" s="115"/>
      <c r="G2793" s="115"/>
    </row>
    <row r="2794" spans="1:7" s="98" customFormat="1" ht="15.75" x14ac:dyDescent="0.25">
      <c r="A2794" s="95"/>
      <c r="B2794" s="103"/>
      <c r="C2794" s="115"/>
      <c r="D2794" s="115"/>
      <c r="E2794" s="115"/>
      <c r="F2794" s="115"/>
      <c r="G2794" s="115"/>
    </row>
    <row r="2795" spans="1:7" s="98" customFormat="1" ht="15.75" x14ac:dyDescent="0.25">
      <c r="A2795" s="95"/>
      <c r="B2795" s="103"/>
      <c r="C2795" s="115"/>
      <c r="D2795" s="115"/>
      <c r="E2795" s="115"/>
      <c r="F2795" s="115"/>
      <c r="G2795" s="115"/>
    </row>
    <row r="2796" spans="1:7" s="98" customFormat="1" ht="15.75" x14ac:dyDescent="0.25">
      <c r="A2796" s="95"/>
      <c r="B2796" s="103"/>
      <c r="C2796" s="115"/>
      <c r="D2796" s="115"/>
      <c r="E2796" s="115"/>
      <c r="F2796" s="115"/>
      <c r="G2796" s="115"/>
    </row>
    <row r="2797" spans="1:7" s="98" customFormat="1" ht="15.75" x14ac:dyDescent="0.25">
      <c r="A2797" s="95"/>
      <c r="B2797" s="103"/>
      <c r="C2797" s="115"/>
      <c r="D2797" s="115"/>
      <c r="E2797" s="115"/>
      <c r="F2797" s="115"/>
      <c r="G2797" s="115"/>
    </row>
    <row r="2798" spans="1:7" s="98" customFormat="1" ht="15.75" x14ac:dyDescent="0.25">
      <c r="A2798" s="95"/>
      <c r="B2798" s="103"/>
      <c r="C2798" s="115"/>
      <c r="D2798" s="115"/>
      <c r="E2798" s="115"/>
      <c r="F2798" s="115"/>
      <c r="G2798" s="115"/>
    </row>
    <row r="2799" spans="1:7" s="98" customFormat="1" ht="15.75" x14ac:dyDescent="0.25">
      <c r="A2799" s="95"/>
      <c r="B2799" s="103"/>
      <c r="C2799" s="115"/>
      <c r="D2799" s="115"/>
      <c r="E2799" s="115"/>
      <c r="F2799" s="115"/>
      <c r="G2799" s="115"/>
    </row>
    <row r="2800" spans="1:7" s="98" customFormat="1" ht="15.75" x14ac:dyDescent="0.25">
      <c r="A2800" s="95"/>
      <c r="B2800" s="103"/>
      <c r="C2800" s="115"/>
      <c r="D2800" s="115"/>
      <c r="E2800" s="115"/>
      <c r="F2800" s="115"/>
      <c r="G2800" s="115"/>
    </row>
    <row r="2801" spans="1:7" s="98" customFormat="1" ht="15.75" x14ac:dyDescent="0.25">
      <c r="A2801" s="95"/>
      <c r="B2801" s="103"/>
      <c r="C2801" s="115"/>
      <c r="D2801" s="115"/>
      <c r="E2801" s="115"/>
      <c r="F2801" s="115"/>
      <c r="G2801" s="115"/>
    </row>
    <row r="2802" spans="1:7" s="98" customFormat="1" ht="15.75" x14ac:dyDescent="0.25">
      <c r="A2802" s="95"/>
      <c r="B2802" s="103"/>
      <c r="C2802" s="115"/>
      <c r="D2802" s="115"/>
      <c r="E2802" s="115"/>
      <c r="F2802" s="115"/>
      <c r="G2802" s="115"/>
    </row>
    <row r="2803" spans="1:7" s="98" customFormat="1" ht="15.75" x14ac:dyDescent="0.25">
      <c r="A2803" s="95"/>
      <c r="B2803" s="103"/>
      <c r="C2803" s="115"/>
      <c r="D2803" s="115"/>
      <c r="E2803" s="115"/>
      <c r="F2803" s="115"/>
      <c r="G2803" s="115"/>
    </row>
    <row r="2804" spans="1:7" s="98" customFormat="1" ht="15.75" x14ac:dyDescent="0.25">
      <c r="A2804" s="95"/>
      <c r="B2804" s="103"/>
      <c r="C2804" s="115"/>
      <c r="D2804" s="115"/>
      <c r="E2804" s="115"/>
      <c r="F2804" s="115"/>
      <c r="G2804" s="115"/>
    </row>
    <row r="2805" spans="1:7" s="98" customFormat="1" ht="15.75" x14ac:dyDescent="0.25">
      <c r="A2805" s="95"/>
      <c r="B2805" s="137"/>
      <c r="C2805" s="115"/>
      <c r="D2805" s="115"/>
      <c r="E2805" s="115"/>
      <c r="F2805" s="115"/>
      <c r="G2805" s="115"/>
    </row>
    <row r="2806" spans="1:7" s="98" customFormat="1" ht="15.75" x14ac:dyDescent="0.25">
      <c r="A2806" s="95"/>
      <c r="B2806" s="103"/>
      <c r="C2806" s="115"/>
      <c r="D2806" s="115"/>
      <c r="E2806" s="115"/>
      <c r="F2806" s="115"/>
      <c r="G2806" s="115"/>
    </row>
    <row r="2807" spans="1:7" s="98" customFormat="1" ht="15.75" x14ac:dyDescent="0.25">
      <c r="A2807" s="95"/>
      <c r="B2807" s="103"/>
      <c r="C2807" s="115"/>
      <c r="D2807" s="115"/>
      <c r="E2807" s="115"/>
      <c r="F2807" s="115"/>
      <c r="G2807" s="115"/>
    </row>
    <row r="2808" spans="1:7" s="98" customFormat="1" ht="15.75" x14ac:dyDescent="0.25">
      <c r="A2808" s="95"/>
      <c r="B2808" s="103"/>
      <c r="C2808" s="115"/>
      <c r="D2808" s="115"/>
      <c r="E2808" s="115"/>
      <c r="F2808" s="115"/>
      <c r="G2808" s="115"/>
    </row>
    <row r="2809" spans="1:7" s="98" customFormat="1" ht="15.75" x14ac:dyDescent="0.25">
      <c r="A2809" s="95"/>
      <c r="B2809" s="103"/>
      <c r="C2809" s="115"/>
      <c r="D2809" s="115"/>
      <c r="E2809" s="115"/>
      <c r="F2809" s="115"/>
      <c r="G2809" s="115"/>
    </row>
    <row r="2810" spans="1:7" s="98" customFormat="1" ht="15.75" x14ac:dyDescent="0.25">
      <c r="A2810" s="95"/>
      <c r="B2810" s="103"/>
      <c r="C2810" s="115"/>
      <c r="D2810" s="115"/>
      <c r="E2810" s="115"/>
      <c r="F2810" s="115"/>
      <c r="G2810" s="115"/>
    </row>
    <row r="2811" spans="1:7" s="98" customFormat="1" ht="15.75" x14ac:dyDescent="0.25">
      <c r="A2811" s="95"/>
      <c r="B2811" s="103"/>
      <c r="C2811" s="115"/>
      <c r="D2811" s="115"/>
      <c r="E2811" s="115"/>
      <c r="F2811" s="115"/>
      <c r="G2811" s="115"/>
    </row>
    <row r="2812" spans="1:7" s="98" customFormat="1" ht="15.75" x14ac:dyDescent="0.25">
      <c r="A2812" s="95"/>
      <c r="B2812" s="103"/>
      <c r="C2812" s="115"/>
      <c r="D2812" s="115"/>
      <c r="E2812" s="115"/>
      <c r="F2812" s="115"/>
      <c r="G2812" s="115"/>
    </row>
    <row r="2813" spans="1:7" s="98" customFormat="1" ht="15.75" x14ac:dyDescent="0.25">
      <c r="A2813" s="95"/>
      <c r="B2813" s="103"/>
      <c r="C2813" s="115"/>
      <c r="D2813" s="115"/>
      <c r="E2813" s="115"/>
      <c r="F2813" s="115"/>
      <c r="G2813" s="115"/>
    </row>
    <row r="2814" spans="1:7" s="98" customFormat="1" ht="15.75" x14ac:dyDescent="0.25">
      <c r="A2814" s="95"/>
      <c r="B2814" s="103"/>
      <c r="C2814" s="115"/>
      <c r="D2814" s="115"/>
      <c r="E2814" s="115"/>
      <c r="F2814" s="115"/>
      <c r="G2814" s="115"/>
    </row>
    <row r="2815" spans="1:7" s="98" customFormat="1" ht="15.75" x14ac:dyDescent="0.25">
      <c r="A2815" s="95"/>
      <c r="B2815" s="103"/>
      <c r="C2815" s="115"/>
      <c r="D2815" s="115"/>
      <c r="E2815" s="115"/>
      <c r="F2815" s="115"/>
      <c r="G2815" s="115"/>
    </row>
    <row r="2816" spans="1:7" s="98" customFormat="1" ht="15.75" x14ac:dyDescent="0.25">
      <c r="A2816" s="95"/>
      <c r="B2816" s="103"/>
      <c r="C2816" s="115"/>
      <c r="D2816" s="115"/>
      <c r="E2816" s="115"/>
      <c r="F2816" s="115"/>
      <c r="G2816" s="115"/>
    </row>
    <row r="2817" spans="1:7" s="98" customFormat="1" ht="15.75" x14ac:dyDescent="0.25">
      <c r="A2817" s="95"/>
      <c r="B2817" s="103"/>
      <c r="C2817" s="115"/>
      <c r="D2817" s="115"/>
      <c r="E2817" s="115"/>
      <c r="F2817" s="115"/>
      <c r="G2817" s="115"/>
    </row>
    <row r="2818" spans="1:7" s="98" customFormat="1" ht="15.75" x14ac:dyDescent="0.25">
      <c r="A2818" s="95"/>
      <c r="B2818" s="103"/>
      <c r="C2818" s="115"/>
      <c r="D2818" s="115"/>
      <c r="E2818" s="115"/>
      <c r="F2818" s="115"/>
      <c r="G2818" s="115"/>
    </row>
    <row r="2819" spans="1:7" s="98" customFormat="1" ht="15.75" x14ac:dyDescent="0.25">
      <c r="A2819" s="95"/>
      <c r="B2819" s="103"/>
      <c r="C2819" s="115"/>
      <c r="D2819" s="115"/>
      <c r="E2819" s="115"/>
      <c r="F2819" s="115"/>
      <c r="G2819" s="115"/>
    </row>
    <row r="2820" spans="1:7" s="98" customFormat="1" ht="15.75" x14ac:dyDescent="0.25">
      <c r="A2820" s="95"/>
      <c r="B2820" s="103"/>
      <c r="C2820" s="115"/>
      <c r="D2820" s="115"/>
      <c r="E2820" s="115"/>
      <c r="F2820" s="115"/>
      <c r="G2820" s="115"/>
    </row>
    <row r="2821" spans="1:7" s="98" customFormat="1" ht="15.75" x14ac:dyDescent="0.25">
      <c r="A2821" s="95"/>
      <c r="B2821" s="103"/>
      <c r="C2821" s="115"/>
      <c r="D2821" s="115"/>
      <c r="E2821" s="115"/>
      <c r="F2821" s="115"/>
      <c r="G2821" s="115"/>
    </row>
    <row r="2822" spans="1:7" s="98" customFormat="1" ht="15.75" x14ac:dyDescent="0.25">
      <c r="A2822" s="95"/>
      <c r="B2822" s="103"/>
      <c r="C2822" s="115"/>
      <c r="D2822" s="115"/>
      <c r="E2822" s="115"/>
      <c r="F2822" s="115"/>
      <c r="G2822" s="115"/>
    </row>
    <row r="2823" spans="1:7" s="98" customFormat="1" ht="15.75" x14ac:dyDescent="0.25">
      <c r="A2823" s="95"/>
      <c r="B2823" s="103"/>
      <c r="C2823" s="115"/>
      <c r="D2823" s="115"/>
      <c r="E2823" s="115"/>
      <c r="F2823" s="115"/>
      <c r="G2823" s="115"/>
    </row>
    <row r="2824" spans="1:7" s="98" customFormat="1" ht="15.75" x14ac:dyDescent="0.25">
      <c r="A2824" s="95"/>
      <c r="B2824" s="103"/>
      <c r="C2824" s="115"/>
      <c r="D2824" s="115"/>
      <c r="E2824" s="115"/>
      <c r="F2824" s="115"/>
      <c r="G2824" s="115"/>
    </row>
    <row r="2825" spans="1:7" s="98" customFormat="1" ht="15.75" x14ac:dyDescent="0.25">
      <c r="A2825" s="95"/>
      <c r="B2825" s="103"/>
      <c r="C2825" s="115"/>
      <c r="D2825" s="115"/>
      <c r="E2825" s="115"/>
      <c r="F2825" s="115"/>
      <c r="G2825" s="115"/>
    </row>
    <row r="2826" spans="1:7" s="98" customFormat="1" ht="15.75" x14ac:dyDescent="0.25">
      <c r="A2826" s="95"/>
      <c r="B2826" s="103"/>
      <c r="C2826" s="115"/>
      <c r="D2826" s="115"/>
      <c r="E2826" s="115"/>
      <c r="F2826" s="115"/>
      <c r="G2826" s="115"/>
    </row>
    <row r="2827" spans="1:7" s="98" customFormat="1" ht="15.75" x14ac:dyDescent="0.25">
      <c r="A2827" s="95"/>
      <c r="B2827" s="103"/>
      <c r="C2827" s="115"/>
      <c r="D2827" s="115"/>
      <c r="E2827" s="115"/>
      <c r="F2827" s="115"/>
      <c r="G2827" s="115"/>
    </row>
    <row r="2828" spans="1:7" s="98" customFormat="1" ht="15.75" x14ac:dyDescent="0.25">
      <c r="A2828" s="95"/>
      <c r="B2828" s="103"/>
      <c r="C2828" s="115"/>
      <c r="D2828" s="115"/>
      <c r="E2828" s="115"/>
      <c r="F2828" s="115"/>
      <c r="G2828" s="115"/>
    </row>
    <row r="2829" spans="1:7" s="98" customFormat="1" ht="15.75" x14ac:dyDescent="0.25">
      <c r="A2829" s="95"/>
      <c r="B2829" s="103"/>
      <c r="C2829" s="115"/>
      <c r="D2829" s="115"/>
      <c r="E2829" s="115"/>
      <c r="F2829" s="115"/>
      <c r="G2829" s="115"/>
    </row>
    <row r="2830" spans="1:7" s="98" customFormat="1" ht="15.75" x14ac:dyDescent="0.25">
      <c r="A2830" s="95"/>
      <c r="B2830" s="103"/>
      <c r="C2830" s="115"/>
      <c r="D2830" s="115"/>
      <c r="E2830" s="115"/>
      <c r="F2830" s="115"/>
      <c r="G2830" s="115"/>
    </row>
    <row r="2831" spans="1:7" s="98" customFormat="1" ht="15.75" x14ac:dyDescent="0.25">
      <c r="A2831" s="95"/>
      <c r="B2831" s="103"/>
      <c r="C2831" s="115"/>
      <c r="D2831" s="115"/>
      <c r="E2831" s="115"/>
      <c r="F2831" s="115"/>
      <c r="G2831" s="115"/>
    </row>
    <row r="2832" spans="1:7" s="98" customFormat="1" ht="15.75" x14ac:dyDescent="0.25">
      <c r="A2832" s="95"/>
      <c r="B2832" s="103"/>
      <c r="C2832" s="115"/>
      <c r="D2832" s="115"/>
      <c r="E2832" s="115"/>
      <c r="F2832" s="115"/>
      <c r="G2832" s="115"/>
    </row>
    <row r="2833" spans="1:7" s="98" customFormat="1" ht="15.75" x14ac:dyDescent="0.25">
      <c r="A2833" s="95"/>
      <c r="B2833" s="103"/>
      <c r="C2833" s="115"/>
      <c r="D2833" s="115"/>
      <c r="E2833" s="115"/>
      <c r="F2833" s="115"/>
      <c r="G2833" s="115"/>
    </row>
    <row r="2834" spans="1:7" s="98" customFormat="1" ht="15.75" x14ac:dyDescent="0.25">
      <c r="A2834" s="95"/>
      <c r="B2834" s="103"/>
      <c r="C2834" s="115"/>
      <c r="D2834" s="115"/>
      <c r="E2834" s="115"/>
      <c r="F2834" s="115"/>
      <c r="G2834" s="115"/>
    </row>
    <row r="2835" spans="1:7" s="98" customFormat="1" ht="15.75" x14ac:dyDescent="0.25">
      <c r="A2835" s="95"/>
      <c r="B2835" s="103"/>
      <c r="C2835" s="115"/>
      <c r="D2835" s="115"/>
      <c r="E2835" s="115"/>
      <c r="F2835" s="115"/>
      <c r="G2835" s="115"/>
    </row>
    <row r="2836" spans="1:7" s="98" customFormat="1" ht="15.75" x14ac:dyDescent="0.25">
      <c r="A2836" s="95"/>
      <c r="B2836" s="103"/>
      <c r="C2836" s="115"/>
      <c r="D2836" s="115"/>
      <c r="E2836" s="115"/>
      <c r="F2836" s="115"/>
      <c r="G2836" s="115"/>
    </row>
    <row r="2837" spans="1:7" s="98" customFormat="1" ht="15.75" x14ac:dyDescent="0.25">
      <c r="A2837" s="95"/>
      <c r="B2837" s="103"/>
      <c r="C2837" s="115"/>
      <c r="D2837" s="115"/>
      <c r="E2837" s="115"/>
      <c r="F2837" s="115"/>
      <c r="G2837" s="115"/>
    </row>
    <row r="2838" spans="1:7" s="98" customFormat="1" ht="15.75" x14ac:dyDescent="0.25">
      <c r="A2838" s="95"/>
      <c r="B2838" s="103"/>
      <c r="C2838" s="115"/>
      <c r="D2838" s="115"/>
      <c r="E2838" s="115"/>
      <c r="F2838" s="115"/>
      <c r="G2838" s="115"/>
    </row>
    <row r="2839" spans="1:7" s="98" customFormat="1" ht="15.75" x14ac:dyDescent="0.25">
      <c r="A2839" s="95"/>
      <c r="B2839" s="103"/>
      <c r="C2839" s="115"/>
      <c r="D2839" s="115"/>
      <c r="E2839" s="115"/>
      <c r="F2839" s="115"/>
      <c r="G2839" s="115"/>
    </row>
    <row r="2840" spans="1:7" s="98" customFormat="1" ht="15.75" x14ac:dyDescent="0.25">
      <c r="A2840" s="95"/>
      <c r="B2840" s="103"/>
      <c r="C2840" s="115"/>
      <c r="D2840" s="115"/>
      <c r="E2840" s="115"/>
      <c r="F2840" s="115"/>
      <c r="G2840" s="115"/>
    </row>
    <row r="2841" spans="1:7" s="98" customFormat="1" ht="15.75" x14ac:dyDescent="0.25">
      <c r="A2841" s="95"/>
      <c r="B2841" s="103"/>
      <c r="C2841" s="115"/>
      <c r="D2841" s="115"/>
      <c r="E2841" s="115"/>
      <c r="F2841" s="115"/>
      <c r="G2841" s="115"/>
    </row>
    <row r="2842" spans="1:7" s="98" customFormat="1" ht="15.75" x14ac:dyDescent="0.25">
      <c r="A2842" s="95"/>
      <c r="B2842" s="103"/>
      <c r="C2842" s="115"/>
      <c r="D2842" s="115"/>
      <c r="E2842" s="115"/>
      <c r="F2842" s="115"/>
      <c r="G2842" s="115"/>
    </row>
    <row r="2843" spans="1:7" s="98" customFormat="1" ht="15.75" x14ac:dyDescent="0.25">
      <c r="A2843" s="95"/>
      <c r="B2843" s="103"/>
      <c r="C2843" s="115"/>
      <c r="D2843" s="115"/>
      <c r="E2843" s="115"/>
      <c r="F2843" s="115"/>
      <c r="G2843" s="115"/>
    </row>
    <row r="2844" spans="1:7" s="98" customFormat="1" ht="15.75" x14ac:dyDescent="0.25">
      <c r="A2844" s="95"/>
      <c r="B2844" s="103"/>
      <c r="C2844" s="115"/>
      <c r="D2844" s="115"/>
      <c r="E2844" s="115"/>
      <c r="F2844" s="115"/>
      <c r="G2844" s="115"/>
    </row>
    <row r="2845" spans="1:7" s="98" customFormat="1" ht="15.75" x14ac:dyDescent="0.25">
      <c r="A2845" s="95"/>
      <c r="B2845" s="104"/>
      <c r="C2845" s="119"/>
      <c r="D2845" s="119"/>
      <c r="E2845" s="119"/>
      <c r="F2845" s="119"/>
      <c r="G2845" s="101"/>
    </row>
    <row r="2846" spans="1:7" s="98" customFormat="1" ht="15.75" x14ac:dyDescent="0.25">
      <c r="A2846" s="95"/>
      <c r="B2846" s="104"/>
      <c r="C2846" s="119"/>
      <c r="D2846" s="119"/>
      <c r="E2846" s="119"/>
      <c r="F2846" s="119"/>
      <c r="G2846" s="101"/>
    </row>
    <row r="2847" spans="1:7" s="98" customFormat="1" ht="15.75" x14ac:dyDescent="0.25">
      <c r="A2847" s="95"/>
      <c r="B2847" s="104"/>
      <c r="C2847" s="119"/>
      <c r="D2847" s="119"/>
      <c r="E2847" s="119"/>
      <c r="F2847" s="119"/>
      <c r="G2847" s="101"/>
    </row>
    <row r="2848" spans="1:7" s="98" customFormat="1" ht="15.75" x14ac:dyDescent="0.25">
      <c r="A2848" s="95"/>
      <c r="B2848" s="100"/>
      <c r="C2848" s="119"/>
      <c r="D2848" s="119"/>
      <c r="E2848" s="119"/>
      <c r="F2848" s="119"/>
      <c r="G2848" s="101"/>
    </row>
    <row r="2849" spans="1:7" s="98" customFormat="1" ht="15.75" x14ac:dyDescent="0.25">
      <c r="A2849" s="95"/>
      <c r="B2849" s="104"/>
      <c r="C2849" s="119"/>
      <c r="D2849" s="119"/>
      <c r="E2849" s="119"/>
      <c r="F2849" s="119"/>
      <c r="G2849" s="101"/>
    </row>
    <row r="2850" spans="1:7" s="98" customFormat="1" ht="15.75" x14ac:dyDescent="0.25">
      <c r="A2850" s="95"/>
      <c r="B2850" s="104"/>
      <c r="C2850" s="119"/>
      <c r="D2850" s="119"/>
      <c r="E2850" s="119"/>
      <c r="F2850" s="119"/>
      <c r="G2850" s="101"/>
    </row>
    <row r="2851" spans="1:7" s="98" customFormat="1" ht="15.75" x14ac:dyDescent="0.25">
      <c r="A2851" s="95"/>
      <c r="B2851" s="100"/>
      <c r="C2851" s="119"/>
      <c r="D2851" s="119"/>
      <c r="E2851" s="119"/>
      <c r="F2851" s="119"/>
      <c r="G2851" s="101"/>
    </row>
    <row r="2852" spans="1:7" s="98" customFormat="1" ht="15.75" x14ac:dyDescent="0.25">
      <c r="A2852" s="95"/>
      <c r="B2852" s="100"/>
      <c r="C2852" s="119"/>
      <c r="D2852" s="119"/>
      <c r="E2852" s="119"/>
      <c r="F2852" s="119"/>
      <c r="G2852" s="101"/>
    </row>
    <row r="2853" spans="1:7" s="98" customFormat="1" ht="15.75" x14ac:dyDescent="0.25">
      <c r="A2853" s="95"/>
      <c r="B2853" s="100"/>
      <c r="C2853" s="119"/>
      <c r="D2853" s="119"/>
      <c r="E2853" s="119"/>
      <c r="F2853" s="119"/>
      <c r="G2853" s="101"/>
    </row>
    <row r="2854" spans="1:7" s="98" customFormat="1" ht="15.75" x14ac:dyDescent="0.25">
      <c r="A2854" s="95"/>
      <c r="B2854" s="100"/>
      <c r="C2854" s="119"/>
      <c r="D2854" s="119"/>
      <c r="E2854" s="119"/>
      <c r="F2854" s="119"/>
      <c r="G2854" s="101"/>
    </row>
    <row r="2855" spans="1:7" s="98" customFormat="1" ht="15.75" x14ac:dyDescent="0.25">
      <c r="A2855" s="95"/>
      <c r="B2855" s="104"/>
      <c r="C2855" s="119"/>
      <c r="D2855" s="119"/>
      <c r="E2855" s="119"/>
      <c r="F2855" s="119"/>
      <c r="G2855" s="105"/>
    </row>
    <row r="2856" spans="1:7" s="98" customFormat="1" ht="15.75" x14ac:dyDescent="0.25">
      <c r="A2856" s="95"/>
      <c r="B2856" s="104"/>
      <c r="C2856" s="119"/>
      <c r="D2856" s="119"/>
      <c r="E2856" s="119"/>
      <c r="F2856" s="119"/>
      <c r="G2856" s="105"/>
    </row>
    <row r="2857" spans="1:7" s="98" customFormat="1" ht="15.75" x14ac:dyDescent="0.25">
      <c r="A2857" s="95"/>
      <c r="B2857" s="104"/>
      <c r="C2857" s="119"/>
      <c r="D2857" s="119"/>
      <c r="E2857" s="119"/>
      <c r="F2857" s="119"/>
      <c r="G2857" s="105"/>
    </row>
    <row r="2858" spans="1:7" s="98" customFormat="1" ht="15.75" x14ac:dyDescent="0.25">
      <c r="A2858" s="95"/>
      <c r="B2858" s="104"/>
      <c r="C2858" s="119"/>
      <c r="D2858" s="119"/>
      <c r="E2858" s="119"/>
      <c r="F2858" s="119"/>
      <c r="G2858" s="105"/>
    </row>
    <row r="2859" spans="1:7" s="98" customFormat="1" ht="15.75" x14ac:dyDescent="0.25">
      <c r="A2859" s="95"/>
      <c r="B2859" s="100"/>
      <c r="C2859" s="119"/>
      <c r="D2859" s="119"/>
      <c r="E2859" s="119"/>
      <c r="F2859" s="119"/>
      <c r="G2859" s="101"/>
    </row>
    <row r="2860" spans="1:7" s="98" customFormat="1" ht="15.75" x14ac:dyDescent="0.25">
      <c r="A2860" s="95"/>
      <c r="B2860" s="100"/>
      <c r="C2860" s="119"/>
      <c r="D2860" s="119"/>
      <c r="E2860" s="119"/>
      <c r="F2860" s="119"/>
      <c r="G2860" s="101"/>
    </row>
    <row r="2861" spans="1:7" s="98" customFormat="1" ht="15.75" x14ac:dyDescent="0.25">
      <c r="A2861" s="95"/>
      <c r="B2861" s="100"/>
      <c r="C2861" s="119"/>
      <c r="D2861" s="119"/>
      <c r="E2861" s="119"/>
      <c r="F2861" s="119"/>
      <c r="G2861" s="101"/>
    </row>
    <row r="2862" spans="1:7" s="98" customFormat="1" ht="15.75" x14ac:dyDescent="0.25">
      <c r="A2862" s="95"/>
      <c r="B2862" s="100"/>
      <c r="C2862" s="119"/>
      <c r="D2862" s="119"/>
      <c r="E2862" s="119"/>
      <c r="F2862" s="119"/>
      <c r="G2862" s="101"/>
    </row>
    <row r="2863" spans="1:7" s="98" customFormat="1" ht="15.75" x14ac:dyDescent="0.25">
      <c r="A2863" s="95"/>
      <c r="B2863" s="100"/>
      <c r="C2863" s="119"/>
      <c r="D2863" s="119"/>
      <c r="E2863" s="119"/>
      <c r="F2863" s="119"/>
      <c r="G2863" s="101"/>
    </row>
    <row r="2864" spans="1:7" s="98" customFormat="1" ht="15.75" x14ac:dyDescent="0.25">
      <c r="A2864" s="95"/>
      <c r="B2864" s="100"/>
      <c r="C2864" s="119"/>
      <c r="D2864" s="119"/>
      <c r="E2864" s="119"/>
      <c r="F2864" s="119"/>
      <c r="G2864" s="101"/>
    </row>
    <row r="2865" spans="1:7" s="98" customFormat="1" ht="15.75" x14ac:dyDescent="0.25">
      <c r="A2865" s="95"/>
      <c r="B2865" s="99"/>
      <c r="C2865" s="119"/>
      <c r="D2865" s="119"/>
      <c r="E2865" s="119"/>
      <c r="F2865" s="119"/>
      <c r="G2865" s="97"/>
    </row>
    <row r="2866" spans="1:7" s="98" customFormat="1" ht="15.75" x14ac:dyDescent="0.25">
      <c r="A2866" s="95"/>
      <c r="B2866" s="100"/>
      <c r="C2866" s="119"/>
      <c r="D2866" s="119"/>
      <c r="E2866" s="119"/>
      <c r="F2866" s="119"/>
      <c r="G2866" s="101"/>
    </row>
    <row r="2867" spans="1:7" s="98" customFormat="1" ht="15.75" x14ac:dyDescent="0.25">
      <c r="A2867" s="95"/>
      <c r="B2867" s="100"/>
      <c r="C2867" s="119"/>
      <c r="D2867" s="119"/>
      <c r="E2867" s="119"/>
      <c r="F2867" s="119"/>
      <c r="G2867" s="101"/>
    </row>
    <row r="2868" spans="1:7" s="98" customFormat="1" ht="15.75" x14ac:dyDescent="0.25">
      <c r="A2868" s="95"/>
      <c r="B2868" s="100"/>
      <c r="C2868" s="119"/>
      <c r="D2868" s="119"/>
      <c r="E2868" s="119"/>
      <c r="F2868" s="119"/>
      <c r="G2868" s="101"/>
    </row>
    <row r="2869" spans="1:7" s="98" customFormat="1" ht="15.75" x14ac:dyDescent="0.25">
      <c r="A2869" s="95"/>
      <c r="B2869" s="100"/>
      <c r="C2869" s="119"/>
      <c r="D2869" s="119"/>
      <c r="E2869" s="119"/>
      <c r="F2869" s="119"/>
      <c r="G2869" s="101"/>
    </row>
    <row r="2870" spans="1:7" s="98" customFormat="1" ht="15.75" x14ac:dyDescent="0.25">
      <c r="A2870" s="95"/>
      <c r="B2870" s="100"/>
      <c r="C2870" s="119"/>
      <c r="D2870" s="119"/>
      <c r="E2870" s="119"/>
      <c r="F2870" s="119"/>
      <c r="G2870" s="101"/>
    </row>
    <row r="2871" spans="1:7" s="98" customFormat="1" ht="15.75" x14ac:dyDescent="0.25">
      <c r="A2871" s="95"/>
      <c r="B2871" s="100"/>
      <c r="C2871" s="119"/>
      <c r="D2871" s="119"/>
      <c r="E2871" s="119"/>
      <c r="F2871" s="119"/>
      <c r="G2871" s="101"/>
    </row>
    <row r="2872" spans="1:7" s="98" customFormat="1" ht="15.75" x14ac:dyDescent="0.25">
      <c r="A2872" s="95"/>
      <c r="B2872" s="100"/>
      <c r="C2872" s="119"/>
      <c r="D2872" s="119"/>
      <c r="E2872" s="119"/>
      <c r="F2872" s="119"/>
      <c r="G2872" s="101"/>
    </row>
    <row r="2873" spans="1:7" s="98" customFormat="1" ht="15.75" x14ac:dyDescent="0.25">
      <c r="A2873" s="95"/>
      <c r="B2873" s="100"/>
      <c r="C2873" s="119"/>
      <c r="D2873" s="119"/>
      <c r="E2873" s="119"/>
      <c r="F2873" s="119"/>
      <c r="G2873" s="101"/>
    </row>
    <row r="2874" spans="1:7" s="98" customFormat="1" ht="15.75" x14ac:dyDescent="0.25">
      <c r="A2874" s="95"/>
      <c r="B2874" s="100"/>
      <c r="C2874" s="119"/>
      <c r="D2874" s="119"/>
      <c r="E2874" s="119"/>
      <c r="F2874" s="119"/>
      <c r="G2874" s="101"/>
    </row>
    <row r="2875" spans="1:7" s="98" customFormat="1" ht="15.75" x14ac:dyDescent="0.25">
      <c r="A2875" s="95"/>
      <c r="B2875" s="100"/>
      <c r="C2875" s="119"/>
      <c r="D2875" s="119"/>
      <c r="E2875" s="119"/>
      <c r="F2875" s="119"/>
      <c r="G2875" s="101"/>
    </row>
    <row r="2876" spans="1:7" s="98" customFormat="1" ht="15.75" x14ac:dyDescent="0.25">
      <c r="A2876" s="95"/>
      <c r="B2876" s="100"/>
      <c r="C2876" s="119"/>
      <c r="D2876" s="119"/>
      <c r="E2876" s="119"/>
      <c r="F2876" s="119"/>
      <c r="G2876" s="101"/>
    </row>
    <row r="2877" spans="1:7" s="98" customFormat="1" ht="15.75" x14ac:dyDescent="0.25">
      <c r="A2877" s="95"/>
      <c r="B2877" s="100"/>
      <c r="C2877" s="119"/>
      <c r="D2877" s="119"/>
      <c r="E2877" s="119"/>
      <c r="F2877" s="119"/>
      <c r="G2877" s="101"/>
    </row>
    <row r="2878" spans="1:7" s="98" customFormat="1" ht="15.75" x14ac:dyDescent="0.25">
      <c r="A2878" s="95"/>
      <c r="B2878" s="100"/>
      <c r="C2878" s="119"/>
      <c r="D2878" s="119"/>
      <c r="E2878" s="119"/>
      <c r="F2878" s="119"/>
      <c r="G2878" s="101"/>
    </row>
    <row r="2879" spans="1:7" s="98" customFormat="1" ht="15.75" x14ac:dyDescent="0.25">
      <c r="A2879" s="95"/>
      <c r="B2879" s="100"/>
      <c r="C2879" s="119"/>
      <c r="D2879" s="119"/>
      <c r="E2879" s="119"/>
      <c r="F2879" s="119"/>
      <c r="G2879" s="101"/>
    </row>
    <row r="2880" spans="1:7" s="98" customFormat="1" ht="15.75" x14ac:dyDescent="0.25">
      <c r="A2880" s="95"/>
      <c r="B2880" s="100"/>
      <c r="C2880" s="119"/>
      <c r="D2880" s="119"/>
      <c r="E2880" s="119"/>
      <c r="F2880" s="119"/>
      <c r="G2880" s="101"/>
    </row>
    <row r="2881" spans="1:7" s="98" customFormat="1" ht="15.75" x14ac:dyDescent="0.25">
      <c r="A2881" s="95"/>
      <c r="B2881" s="100"/>
      <c r="C2881" s="119"/>
      <c r="D2881" s="119"/>
      <c r="E2881" s="119"/>
      <c r="F2881" s="119"/>
      <c r="G2881" s="101"/>
    </row>
    <row r="2882" spans="1:7" s="98" customFormat="1" ht="15.75" x14ac:dyDescent="0.25">
      <c r="A2882" s="95"/>
      <c r="B2882" s="100"/>
      <c r="C2882" s="119"/>
      <c r="D2882" s="119"/>
      <c r="E2882" s="119"/>
      <c r="F2882" s="119"/>
      <c r="G2882" s="101"/>
    </row>
    <row r="2883" spans="1:7" s="98" customFormat="1" ht="15.75" x14ac:dyDescent="0.25">
      <c r="A2883" s="95"/>
      <c r="B2883" s="104"/>
      <c r="C2883" s="119"/>
      <c r="D2883" s="119"/>
      <c r="E2883" s="119"/>
      <c r="F2883" s="119"/>
      <c r="G2883" s="101"/>
    </row>
    <row r="2884" spans="1:7" s="98" customFormat="1" ht="15.75" x14ac:dyDescent="0.25">
      <c r="A2884" s="95"/>
      <c r="B2884" s="104"/>
      <c r="C2884" s="119"/>
      <c r="D2884" s="119"/>
      <c r="E2884" s="119"/>
      <c r="F2884" s="119"/>
      <c r="G2884" s="101"/>
    </row>
    <row r="2885" spans="1:7" s="98" customFormat="1" ht="15.75" x14ac:dyDescent="0.25">
      <c r="A2885" s="95"/>
      <c r="B2885" s="104"/>
      <c r="C2885" s="119"/>
      <c r="D2885" s="119"/>
      <c r="E2885" s="119"/>
      <c r="F2885" s="119"/>
      <c r="G2885" s="101"/>
    </row>
    <row r="2886" spans="1:7" s="98" customFormat="1" ht="15.75" x14ac:dyDescent="0.25">
      <c r="A2886" s="95"/>
      <c r="B2886" s="104"/>
      <c r="C2886" s="119"/>
      <c r="D2886" s="119"/>
      <c r="E2886" s="119"/>
      <c r="F2886" s="119"/>
      <c r="G2886" s="101"/>
    </row>
    <row r="2887" spans="1:7" s="98" customFormat="1" ht="15.75" x14ac:dyDescent="0.25">
      <c r="A2887" s="95"/>
      <c r="B2887" s="104"/>
      <c r="C2887" s="119"/>
      <c r="D2887" s="119"/>
      <c r="E2887" s="119"/>
      <c r="F2887" s="119"/>
      <c r="G2887" s="101"/>
    </row>
    <row r="2888" spans="1:7" s="98" customFormat="1" ht="15.75" x14ac:dyDescent="0.25">
      <c r="A2888" s="95"/>
      <c r="B2888" s="99"/>
      <c r="C2888" s="119"/>
      <c r="D2888" s="119"/>
      <c r="E2888" s="119"/>
      <c r="F2888" s="119"/>
      <c r="G2888" s="101"/>
    </row>
    <row r="2889" spans="1:7" s="98" customFormat="1" ht="15.75" x14ac:dyDescent="0.25">
      <c r="A2889" s="95"/>
      <c r="B2889" s="99"/>
      <c r="C2889" s="119"/>
      <c r="D2889" s="119"/>
      <c r="E2889" s="119"/>
      <c r="F2889" s="119"/>
      <c r="G2889" s="101"/>
    </row>
    <row r="2890" spans="1:7" s="98" customFormat="1" ht="15.75" x14ac:dyDescent="0.25">
      <c r="A2890" s="95"/>
      <c r="B2890" s="99"/>
      <c r="C2890" s="119"/>
      <c r="D2890" s="119"/>
      <c r="E2890" s="119"/>
      <c r="F2890" s="119"/>
      <c r="G2890" s="101"/>
    </row>
    <row r="2891" spans="1:7" s="98" customFormat="1" ht="15.75" x14ac:dyDescent="0.25">
      <c r="A2891" s="95"/>
      <c r="B2891" s="99"/>
      <c r="C2891" s="119"/>
      <c r="D2891" s="119"/>
      <c r="E2891" s="119"/>
      <c r="F2891" s="119"/>
      <c r="G2891" s="101"/>
    </row>
    <row r="2892" spans="1:7" s="98" customFormat="1" ht="15.75" x14ac:dyDescent="0.25">
      <c r="A2892" s="95"/>
      <c r="B2892" s="99"/>
      <c r="C2892" s="119"/>
      <c r="D2892" s="119"/>
      <c r="E2892" s="119"/>
      <c r="F2892" s="119"/>
      <c r="G2892" s="101"/>
    </row>
    <row r="2893" spans="1:7" s="98" customFormat="1" ht="15.75" x14ac:dyDescent="0.25">
      <c r="A2893" s="95"/>
      <c r="B2893" s="99"/>
      <c r="C2893" s="119"/>
      <c r="D2893" s="119"/>
      <c r="E2893" s="119"/>
      <c r="F2893" s="119"/>
      <c r="G2893" s="101"/>
    </row>
    <row r="2894" spans="1:7" s="98" customFormat="1" ht="15.75" x14ac:dyDescent="0.25">
      <c r="A2894" s="95"/>
      <c r="B2894" s="99"/>
      <c r="C2894" s="119"/>
      <c r="D2894" s="119"/>
      <c r="E2894" s="119"/>
      <c r="F2894" s="119"/>
      <c r="G2894" s="101"/>
    </row>
    <row r="2895" spans="1:7" s="98" customFormat="1" ht="15.75" x14ac:dyDescent="0.25">
      <c r="A2895" s="95"/>
      <c r="B2895" s="99"/>
      <c r="C2895" s="119"/>
      <c r="D2895" s="119"/>
      <c r="E2895" s="119"/>
      <c r="F2895" s="119"/>
      <c r="G2895" s="101"/>
    </row>
    <row r="2896" spans="1:7" s="98" customFormat="1" ht="15.75" x14ac:dyDescent="0.25">
      <c r="A2896" s="95"/>
      <c r="B2896" s="122"/>
      <c r="C2896" s="119"/>
      <c r="D2896" s="119"/>
      <c r="E2896" s="119"/>
      <c r="F2896" s="119"/>
      <c r="G2896" s="97"/>
    </row>
    <row r="2897" spans="1:7" s="98" customFormat="1" ht="15.75" x14ac:dyDescent="0.25">
      <c r="A2897" s="95"/>
      <c r="B2897" s="122"/>
      <c r="C2897" s="119"/>
      <c r="D2897" s="119"/>
      <c r="E2897" s="119"/>
      <c r="F2897" s="119"/>
      <c r="G2897" s="97"/>
    </row>
    <row r="2898" spans="1:7" s="98" customFormat="1" ht="15.75" x14ac:dyDescent="0.25">
      <c r="A2898" s="95"/>
      <c r="B2898" s="122"/>
      <c r="C2898" s="119"/>
      <c r="D2898" s="119"/>
      <c r="E2898" s="119"/>
      <c r="F2898" s="119"/>
      <c r="G2898" s="97"/>
    </row>
    <row r="2899" spans="1:7" s="98" customFormat="1" ht="15.75" x14ac:dyDescent="0.25">
      <c r="A2899" s="95"/>
      <c r="B2899" s="122"/>
      <c r="C2899" s="119"/>
      <c r="D2899" s="119"/>
      <c r="E2899" s="119"/>
      <c r="F2899" s="119"/>
      <c r="G2899" s="97"/>
    </row>
    <row r="2900" spans="1:7" s="98" customFormat="1" ht="15.75" x14ac:dyDescent="0.25">
      <c r="A2900" s="95"/>
      <c r="B2900" s="122"/>
      <c r="C2900" s="119"/>
      <c r="D2900" s="119"/>
      <c r="E2900" s="119"/>
      <c r="F2900" s="119"/>
      <c r="G2900" s="97"/>
    </row>
    <row r="2901" spans="1:7" s="98" customFormat="1" ht="15.75" x14ac:dyDescent="0.25">
      <c r="A2901" s="95"/>
      <c r="B2901" s="122"/>
      <c r="C2901" s="119"/>
      <c r="D2901" s="119"/>
      <c r="E2901" s="119"/>
      <c r="F2901" s="119"/>
      <c r="G2901" s="97"/>
    </row>
    <row r="2902" spans="1:7" s="98" customFormat="1" ht="15.75" x14ac:dyDescent="0.25">
      <c r="A2902" s="95"/>
      <c r="B2902" s="122"/>
      <c r="C2902" s="119"/>
      <c r="D2902" s="119"/>
      <c r="E2902" s="119"/>
      <c r="F2902" s="119"/>
      <c r="G2902" s="97"/>
    </row>
    <row r="2903" spans="1:7" s="98" customFormat="1" ht="15.75" x14ac:dyDescent="0.25">
      <c r="A2903" s="95"/>
      <c r="B2903" s="122"/>
      <c r="C2903" s="119"/>
      <c r="D2903" s="119"/>
      <c r="E2903" s="119"/>
      <c r="F2903" s="119"/>
      <c r="G2903" s="97"/>
    </row>
    <row r="2904" spans="1:7" s="98" customFormat="1" ht="15.75" x14ac:dyDescent="0.25">
      <c r="A2904" s="95"/>
      <c r="B2904" s="122"/>
      <c r="C2904" s="119"/>
      <c r="D2904" s="119"/>
      <c r="E2904" s="119"/>
      <c r="F2904" s="119"/>
      <c r="G2904" s="97"/>
    </row>
    <row r="2905" spans="1:7" s="98" customFormat="1" ht="15.75" x14ac:dyDescent="0.25">
      <c r="A2905" s="95"/>
      <c r="B2905" s="122"/>
      <c r="C2905" s="119"/>
      <c r="D2905" s="119"/>
      <c r="E2905" s="119"/>
      <c r="F2905" s="119"/>
      <c r="G2905" s="97"/>
    </row>
    <row r="2906" spans="1:7" s="98" customFormat="1" ht="15.75" x14ac:dyDescent="0.25">
      <c r="A2906" s="95"/>
      <c r="B2906" s="122"/>
      <c r="C2906" s="119"/>
      <c r="D2906" s="119"/>
      <c r="E2906" s="119"/>
      <c r="F2906" s="119"/>
      <c r="G2906" s="97"/>
    </row>
    <row r="2907" spans="1:7" s="98" customFormat="1" ht="15.75" x14ac:dyDescent="0.25">
      <c r="A2907" s="95"/>
      <c r="B2907" s="122"/>
      <c r="C2907" s="119"/>
      <c r="D2907" s="119"/>
      <c r="E2907" s="119"/>
      <c r="F2907" s="119"/>
      <c r="G2907" s="97"/>
    </row>
    <row r="2908" spans="1:7" s="98" customFormat="1" ht="15.75" x14ac:dyDescent="0.25">
      <c r="A2908" s="95"/>
      <c r="B2908" s="122"/>
      <c r="C2908" s="119"/>
      <c r="D2908" s="119"/>
      <c r="E2908" s="119"/>
      <c r="F2908" s="119"/>
      <c r="G2908" s="97"/>
    </row>
    <row r="2909" spans="1:7" s="98" customFormat="1" ht="15.75" x14ac:dyDescent="0.25">
      <c r="A2909" s="95"/>
      <c r="B2909" s="122"/>
      <c r="C2909" s="119"/>
      <c r="D2909" s="119"/>
      <c r="E2909" s="119"/>
      <c r="F2909" s="119"/>
      <c r="G2909" s="97"/>
    </row>
    <row r="2910" spans="1:7" s="98" customFormat="1" ht="15.75" x14ac:dyDescent="0.25">
      <c r="A2910" s="95"/>
      <c r="B2910" s="122"/>
      <c r="C2910" s="119"/>
      <c r="D2910" s="119"/>
      <c r="E2910" s="119"/>
      <c r="F2910" s="119"/>
      <c r="G2910" s="97"/>
    </row>
    <row r="2911" spans="1:7" s="98" customFormat="1" ht="15.75" x14ac:dyDescent="0.25">
      <c r="A2911" s="95"/>
      <c r="B2911" s="122"/>
      <c r="C2911" s="119"/>
      <c r="D2911" s="119"/>
      <c r="E2911" s="119"/>
      <c r="F2911" s="119"/>
      <c r="G2911" s="97"/>
    </row>
    <row r="2912" spans="1:7" s="98" customFormat="1" ht="15.75" x14ac:dyDescent="0.25">
      <c r="A2912" s="95"/>
      <c r="B2912" s="122"/>
      <c r="C2912" s="119"/>
      <c r="D2912" s="119"/>
      <c r="E2912" s="119"/>
      <c r="F2912" s="119"/>
      <c r="G2912" s="97"/>
    </row>
    <row r="2913" spans="1:7" s="98" customFormat="1" ht="15.75" x14ac:dyDescent="0.25">
      <c r="A2913" s="95"/>
      <c r="B2913" s="122"/>
      <c r="C2913" s="119"/>
      <c r="D2913" s="119"/>
      <c r="E2913" s="119"/>
      <c r="F2913" s="119"/>
      <c r="G2913" s="97"/>
    </row>
    <row r="2914" spans="1:7" s="98" customFormat="1" ht="15.75" x14ac:dyDescent="0.25">
      <c r="A2914" s="95"/>
      <c r="B2914" s="122"/>
      <c r="C2914" s="119"/>
      <c r="D2914" s="119"/>
      <c r="E2914" s="119"/>
      <c r="F2914" s="119"/>
      <c r="G2914" s="97"/>
    </row>
    <row r="2915" spans="1:7" s="98" customFormat="1" ht="15.75" x14ac:dyDescent="0.25">
      <c r="A2915" s="95"/>
      <c r="B2915" s="122"/>
      <c r="C2915" s="119"/>
      <c r="D2915" s="119"/>
      <c r="E2915" s="119"/>
      <c r="F2915" s="119"/>
      <c r="G2915" s="97"/>
    </row>
    <row r="2916" spans="1:7" s="98" customFormat="1" ht="15.75" x14ac:dyDescent="0.25">
      <c r="A2916" s="95"/>
      <c r="B2916" s="122"/>
      <c r="C2916" s="119"/>
      <c r="D2916" s="119"/>
      <c r="E2916" s="119"/>
      <c r="F2916" s="119"/>
      <c r="G2916" s="97"/>
    </row>
    <row r="2917" spans="1:7" s="98" customFormat="1" ht="15.75" x14ac:dyDescent="0.25">
      <c r="A2917" s="95"/>
      <c r="B2917" s="122"/>
      <c r="C2917" s="119"/>
      <c r="D2917" s="119"/>
      <c r="E2917" s="119"/>
      <c r="F2917" s="119"/>
      <c r="G2917" s="97"/>
    </row>
    <row r="2918" spans="1:7" s="98" customFormat="1" ht="15.75" x14ac:dyDescent="0.25">
      <c r="A2918" s="95"/>
      <c r="B2918" s="122"/>
      <c r="C2918" s="119"/>
      <c r="D2918" s="119"/>
      <c r="E2918" s="119"/>
      <c r="F2918" s="119"/>
      <c r="G2918" s="97"/>
    </row>
    <row r="2919" spans="1:7" s="98" customFormat="1" ht="15.75" x14ac:dyDescent="0.25">
      <c r="A2919" s="95"/>
      <c r="B2919" s="122"/>
      <c r="C2919" s="119"/>
      <c r="D2919" s="119"/>
      <c r="E2919" s="119"/>
      <c r="F2919" s="119"/>
      <c r="G2919" s="97"/>
    </row>
    <row r="2920" spans="1:7" s="98" customFormat="1" ht="15.75" x14ac:dyDescent="0.25">
      <c r="A2920" s="95"/>
      <c r="B2920" s="122"/>
      <c r="C2920" s="119"/>
      <c r="D2920" s="119"/>
      <c r="E2920" s="119"/>
      <c r="F2920" s="119"/>
      <c r="G2920" s="97"/>
    </row>
    <row r="2921" spans="1:7" s="98" customFormat="1" ht="15.75" x14ac:dyDescent="0.25">
      <c r="A2921" s="95"/>
      <c r="B2921" s="122"/>
      <c r="C2921" s="119"/>
      <c r="D2921" s="119"/>
      <c r="E2921" s="119"/>
      <c r="F2921" s="119"/>
      <c r="G2921" s="97"/>
    </row>
    <row r="2922" spans="1:7" s="98" customFormat="1" ht="15.75" x14ac:dyDescent="0.25">
      <c r="A2922" s="95"/>
      <c r="B2922" s="122"/>
      <c r="C2922" s="119"/>
      <c r="D2922" s="119"/>
      <c r="E2922" s="119"/>
      <c r="F2922" s="119"/>
      <c r="G2922" s="97"/>
    </row>
    <row r="2923" spans="1:7" s="98" customFormat="1" ht="15.75" x14ac:dyDescent="0.25">
      <c r="A2923" s="95"/>
      <c r="B2923" s="122"/>
      <c r="C2923" s="119"/>
      <c r="D2923" s="119"/>
      <c r="E2923" s="119"/>
      <c r="F2923" s="119"/>
      <c r="G2923" s="97"/>
    </row>
    <row r="2924" spans="1:7" s="98" customFormat="1" ht="15.75" x14ac:dyDescent="0.25">
      <c r="A2924" s="95"/>
      <c r="B2924" s="122"/>
      <c r="C2924" s="119"/>
      <c r="D2924" s="119"/>
      <c r="E2924" s="119"/>
      <c r="F2924" s="119"/>
      <c r="G2924" s="97"/>
    </row>
    <row r="2925" spans="1:7" s="98" customFormat="1" ht="15.75" x14ac:dyDescent="0.25">
      <c r="A2925" s="95"/>
      <c r="B2925" s="122"/>
      <c r="C2925" s="119"/>
      <c r="D2925" s="119"/>
      <c r="E2925" s="119"/>
      <c r="F2925" s="119"/>
      <c r="G2925" s="97"/>
    </row>
    <row r="2926" spans="1:7" s="98" customFormat="1" ht="15.75" x14ac:dyDescent="0.25">
      <c r="A2926" s="95"/>
      <c r="B2926" s="122"/>
      <c r="C2926" s="119"/>
      <c r="D2926" s="119"/>
      <c r="E2926" s="119"/>
      <c r="F2926" s="119"/>
      <c r="G2926" s="97"/>
    </row>
    <row r="2927" spans="1:7" s="98" customFormat="1" ht="15.75" x14ac:dyDescent="0.25">
      <c r="A2927" s="95"/>
      <c r="B2927" s="122"/>
      <c r="C2927" s="119"/>
      <c r="D2927" s="119"/>
      <c r="E2927" s="119"/>
      <c r="F2927" s="119"/>
      <c r="G2927" s="97"/>
    </row>
    <row r="2928" spans="1:7" s="98" customFormat="1" ht="15.75" x14ac:dyDescent="0.25">
      <c r="A2928" s="95"/>
      <c r="B2928" s="122"/>
      <c r="C2928" s="119"/>
      <c r="D2928" s="119"/>
      <c r="E2928" s="119"/>
      <c r="F2928" s="119"/>
      <c r="G2928" s="97"/>
    </row>
    <row r="2929" spans="1:7" s="98" customFormat="1" ht="15.75" x14ac:dyDescent="0.25">
      <c r="A2929" s="95"/>
      <c r="B2929" s="122"/>
      <c r="C2929" s="119"/>
      <c r="D2929" s="119"/>
      <c r="E2929" s="119"/>
      <c r="F2929" s="119"/>
      <c r="G2929" s="97"/>
    </row>
    <row r="2930" spans="1:7" s="98" customFormat="1" ht="15.75" x14ac:dyDescent="0.25">
      <c r="A2930" s="95"/>
      <c r="B2930" s="123"/>
      <c r="C2930" s="119"/>
      <c r="D2930" s="119"/>
      <c r="E2930" s="119"/>
      <c r="F2930" s="119"/>
      <c r="G2930" s="97"/>
    </row>
    <row r="2931" spans="1:7" s="98" customFormat="1" ht="15.75" x14ac:dyDescent="0.25">
      <c r="A2931" s="95"/>
      <c r="B2931" s="122"/>
      <c r="C2931" s="119"/>
      <c r="D2931" s="119"/>
      <c r="E2931" s="119"/>
      <c r="F2931" s="119"/>
      <c r="G2931" s="97"/>
    </row>
    <row r="2932" spans="1:7" s="98" customFormat="1" ht="15.75" x14ac:dyDescent="0.25">
      <c r="A2932" s="95"/>
      <c r="B2932" s="122"/>
      <c r="C2932" s="119"/>
      <c r="D2932" s="119"/>
      <c r="E2932" s="119"/>
      <c r="F2932" s="119"/>
      <c r="G2932" s="97"/>
    </row>
    <row r="2933" spans="1:7" s="98" customFormat="1" ht="15.75" x14ac:dyDescent="0.25">
      <c r="A2933" s="95"/>
      <c r="B2933" s="122"/>
      <c r="C2933" s="119"/>
      <c r="D2933" s="119"/>
      <c r="E2933" s="119"/>
      <c r="F2933" s="119"/>
      <c r="G2933" s="97"/>
    </row>
    <row r="2934" spans="1:7" s="98" customFormat="1" ht="15.75" x14ac:dyDescent="0.25">
      <c r="A2934" s="95"/>
      <c r="B2934" s="122"/>
      <c r="C2934" s="119"/>
      <c r="D2934" s="119"/>
      <c r="E2934" s="119"/>
      <c r="F2934" s="119"/>
      <c r="G2934" s="97"/>
    </row>
    <row r="2935" spans="1:7" s="98" customFormat="1" ht="15.75" x14ac:dyDescent="0.25">
      <c r="A2935" s="95"/>
      <c r="B2935" s="122"/>
      <c r="C2935" s="119"/>
      <c r="D2935" s="119"/>
      <c r="E2935" s="119"/>
      <c r="F2935" s="119"/>
      <c r="G2935" s="97"/>
    </row>
    <row r="2936" spans="1:7" s="98" customFormat="1" ht="15.75" x14ac:dyDescent="0.25">
      <c r="A2936" s="95"/>
      <c r="B2936" s="122"/>
      <c r="C2936" s="119"/>
      <c r="D2936" s="119"/>
      <c r="E2936" s="119"/>
      <c r="F2936" s="119"/>
      <c r="G2936" s="97"/>
    </row>
    <row r="2937" spans="1:7" s="98" customFormat="1" ht="15.75" x14ac:dyDescent="0.25">
      <c r="A2937" s="95"/>
      <c r="B2937" s="122"/>
      <c r="C2937" s="119"/>
      <c r="D2937" s="119"/>
      <c r="E2937" s="119"/>
      <c r="F2937" s="119"/>
      <c r="G2937" s="97"/>
    </row>
    <row r="2938" spans="1:7" s="98" customFormat="1" ht="15.75" x14ac:dyDescent="0.25">
      <c r="A2938" s="95"/>
      <c r="B2938" s="122"/>
      <c r="C2938" s="119"/>
      <c r="D2938" s="119"/>
      <c r="E2938" s="119"/>
      <c r="F2938" s="119"/>
      <c r="G2938" s="97"/>
    </row>
    <row r="2939" spans="1:7" s="98" customFormat="1" ht="15.75" x14ac:dyDescent="0.25">
      <c r="A2939" s="95"/>
      <c r="B2939" s="122"/>
      <c r="C2939" s="119"/>
      <c r="D2939" s="119"/>
      <c r="E2939" s="119"/>
      <c r="F2939" s="119"/>
      <c r="G2939" s="97"/>
    </row>
    <row r="2940" spans="1:7" s="98" customFormat="1" ht="15.75" x14ac:dyDescent="0.25">
      <c r="A2940" s="95"/>
      <c r="B2940" s="122"/>
      <c r="C2940" s="119"/>
      <c r="D2940" s="119"/>
      <c r="E2940" s="119"/>
      <c r="F2940" s="119"/>
      <c r="G2940" s="97"/>
    </row>
    <row r="2941" spans="1:7" s="98" customFormat="1" ht="15.75" x14ac:dyDescent="0.25">
      <c r="A2941" s="95"/>
      <c r="B2941" s="122"/>
      <c r="C2941" s="119"/>
      <c r="D2941" s="119"/>
      <c r="E2941" s="119"/>
      <c r="F2941" s="119"/>
      <c r="G2941" s="97"/>
    </row>
    <row r="2942" spans="1:7" s="98" customFormat="1" ht="15.75" x14ac:dyDescent="0.25">
      <c r="A2942" s="95"/>
      <c r="B2942" s="122"/>
      <c r="C2942" s="119"/>
      <c r="D2942" s="119"/>
      <c r="E2942" s="119"/>
      <c r="F2942" s="119"/>
      <c r="G2942" s="97"/>
    </row>
    <row r="2943" spans="1:7" s="98" customFormat="1" ht="15.75" x14ac:dyDescent="0.25">
      <c r="A2943" s="95"/>
      <c r="B2943" s="122"/>
      <c r="C2943" s="119"/>
      <c r="D2943" s="119"/>
      <c r="E2943" s="119"/>
      <c r="F2943" s="119"/>
      <c r="G2943" s="97"/>
    </row>
    <row r="2944" spans="1:7" s="98" customFormat="1" ht="15.75" x14ac:dyDescent="0.25">
      <c r="A2944" s="95"/>
      <c r="B2944" s="122"/>
      <c r="C2944" s="119"/>
      <c r="D2944" s="119"/>
      <c r="E2944" s="119"/>
      <c r="F2944" s="119"/>
      <c r="G2944" s="97"/>
    </row>
    <row r="2945" spans="1:7" s="98" customFormat="1" ht="15.75" x14ac:dyDescent="0.25">
      <c r="A2945" s="95"/>
      <c r="B2945" s="122"/>
      <c r="C2945" s="119"/>
      <c r="D2945" s="119"/>
      <c r="E2945" s="119"/>
      <c r="F2945" s="119"/>
      <c r="G2945" s="97"/>
    </row>
    <row r="2946" spans="1:7" s="98" customFormat="1" ht="15.75" x14ac:dyDescent="0.25">
      <c r="A2946" s="95"/>
      <c r="B2946" s="122"/>
      <c r="C2946" s="119"/>
      <c r="D2946" s="119"/>
      <c r="E2946" s="119"/>
      <c r="F2946" s="119"/>
      <c r="G2946" s="97"/>
    </row>
    <row r="2947" spans="1:7" s="98" customFormat="1" ht="15.75" x14ac:dyDescent="0.25">
      <c r="A2947" s="95"/>
      <c r="B2947" s="122"/>
      <c r="C2947" s="119"/>
      <c r="D2947" s="119"/>
      <c r="E2947" s="119"/>
      <c r="F2947" s="119"/>
      <c r="G2947" s="97"/>
    </row>
    <row r="2948" spans="1:7" s="98" customFormat="1" ht="15.75" x14ac:dyDescent="0.25">
      <c r="A2948" s="95"/>
      <c r="B2948" s="122"/>
      <c r="C2948" s="124"/>
      <c r="D2948" s="124"/>
      <c r="E2948" s="119"/>
      <c r="F2948" s="119"/>
      <c r="G2948" s="97"/>
    </row>
    <row r="2949" spans="1:7" s="98" customFormat="1" ht="15.75" x14ac:dyDescent="0.25">
      <c r="A2949" s="95"/>
      <c r="B2949" s="122"/>
      <c r="C2949" s="119"/>
      <c r="D2949" s="119"/>
      <c r="E2949" s="119"/>
      <c r="F2949" s="119"/>
      <c r="G2949" s="97"/>
    </row>
    <row r="2950" spans="1:7" s="98" customFormat="1" ht="15.75" x14ac:dyDescent="0.25">
      <c r="A2950" s="95"/>
      <c r="B2950" s="122"/>
      <c r="C2950" s="119"/>
      <c r="D2950" s="119"/>
      <c r="E2950" s="119"/>
      <c r="F2950" s="119"/>
      <c r="G2950" s="97"/>
    </row>
    <row r="2951" spans="1:7" s="98" customFormat="1" ht="15.75" x14ac:dyDescent="0.25">
      <c r="A2951" s="95"/>
      <c r="B2951" s="122"/>
      <c r="C2951" s="119"/>
      <c r="D2951" s="119"/>
      <c r="E2951" s="119"/>
      <c r="F2951" s="119"/>
      <c r="G2951" s="97"/>
    </row>
    <row r="2952" spans="1:7" s="98" customFormat="1" ht="15.75" x14ac:dyDescent="0.25">
      <c r="A2952" s="95"/>
      <c r="B2952" s="122"/>
      <c r="C2952" s="119"/>
      <c r="D2952" s="119"/>
      <c r="E2952" s="119"/>
      <c r="F2952" s="119"/>
      <c r="G2952" s="97"/>
    </row>
    <row r="2953" spans="1:7" s="98" customFormat="1" ht="15.75" x14ac:dyDescent="0.25">
      <c r="A2953" s="95"/>
      <c r="B2953" s="122"/>
      <c r="C2953" s="119"/>
      <c r="D2953" s="119"/>
      <c r="E2953" s="119"/>
      <c r="F2953" s="119"/>
      <c r="G2953" s="97"/>
    </row>
    <row r="2954" spans="1:7" s="98" customFormat="1" ht="15.75" x14ac:dyDescent="0.25">
      <c r="A2954" s="95"/>
      <c r="B2954" s="122"/>
      <c r="C2954" s="119"/>
      <c r="D2954" s="119"/>
      <c r="E2954" s="119"/>
      <c r="F2954" s="119"/>
      <c r="G2954" s="97"/>
    </row>
    <row r="2955" spans="1:7" s="98" customFormat="1" ht="15.75" x14ac:dyDescent="0.25">
      <c r="A2955" s="95"/>
      <c r="B2955" s="122"/>
      <c r="C2955" s="119"/>
      <c r="D2955" s="119"/>
      <c r="E2955" s="119"/>
      <c r="F2955" s="119"/>
      <c r="G2955" s="97"/>
    </row>
    <row r="2956" spans="1:7" s="98" customFormat="1" ht="15.75" x14ac:dyDescent="0.25">
      <c r="A2956" s="95"/>
      <c r="B2956" s="122"/>
      <c r="C2956" s="119"/>
      <c r="D2956" s="119"/>
      <c r="E2956" s="119"/>
      <c r="F2956" s="119"/>
      <c r="G2956" s="97"/>
    </row>
    <row r="2957" spans="1:7" s="98" customFormat="1" ht="15.75" x14ac:dyDescent="0.25">
      <c r="A2957" s="95"/>
      <c r="B2957" s="122"/>
      <c r="C2957" s="119"/>
      <c r="D2957" s="119"/>
      <c r="E2957" s="119"/>
      <c r="F2957" s="119"/>
      <c r="G2957" s="97"/>
    </row>
    <row r="2958" spans="1:7" s="98" customFormat="1" ht="15.75" x14ac:dyDescent="0.25">
      <c r="A2958" s="95"/>
      <c r="B2958" s="122"/>
      <c r="C2958" s="119"/>
      <c r="D2958" s="119"/>
      <c r="E2958" s="119"/>
      <c r="F2958" s="119"/>
      <c r="G2958" s="97"/>
    </row>
    <row r="2959" spans="1:7" s="98" customFormat="1" ht="15.75" x14ac:dyDescent="0.25">
      <c r="A2959" s="95"/>
      <c r="B2959" s="122"/>
      <c r="C2959" s="119"/>
      <c r="D2959" s="119"/>
      <c r="E2959" s="119"/>
      <c r="F2959" s="119"/>
      <c r="G2959" s="97"/>
    </row>
    <row r="2960" spans="1:7" s="98" customFormat="1" ht="15.75" x14ac:dyDescent="0.25">
      <c r="A2960" s="95"/>
      <c r="B2960" s="122"/>
      <c r="C2960" s="119"/>
      <c r="D2960" s="119"/>
      <c r="E2960" s="119"/>
      <c r="F2960" s="119"/>
      <c r="G2960" s="97"/>
    </row>
    <row r="2961" spans="1:7" s="98" customFormat="1" ht="15.75" x14ac:dyDescent="0.25">
      <c r="A2961" s="95"/>
      <c r="B2961" s="122"/>
      <c r="C2961" s="119"/>
      <c r="D2961" s="119"/>
      <c r="E2961" s="119"/>
      <c r="F2961" s="119"/>
      <c r="G2961" s="97"/>
    </row>
    <row r="2962" spans="1:7" s="98" customFormat="1" ht="15.75" x14ac:dyDescent="0.25">
      <c r="A2962" s="95"/>
      <c r="B2962" s="122"/>
      <c r="C2962" s="119"/>
      <c r="D2962" s="119"/>
      <c r="E2962" s="119"/>
      <c r="F2962" s="119"/>
      <c r="G2962" s="97"/>
    </row>
    <row r="2963" spans="1:7" s="98" customFormat="1" ht="15.75" x14ac:dyDescent="0.25">
      <c r="A2963" s="95"/>
      <c r="B2963" s="122"/>
      <c r="C2963" s="119"/>
      <c r="D2963" s="119"/>
      <c r="E2963" s="119"/>
      <c r="F2963" s="119"/>
      <c r="G2963" s="97"/>
    </row>
    <row r="2964" spans="1:7" s="98" customFormat="1" ht="15.75" x14ac:dyDescent="0.25">
      <c r="A2964" s="95"/>
      <c r="B2964" s="122"/>
      <c r="C2964" s="119"/>
      <c r="D2964" s="119"/>
      <c r="E2964" s="119"/>
      <c r="F2964" s="119"/>
      <c r="G2964" s="97"/>
    </row>
    <row r="2965" spans="1:7" s="98" customFormat="1" ht="15.75" x14ac:dyDescent="0.25">
      <c r="A2965" s="95"/>
      <c r="B2965" s="122"/>
      <c r="C2965" s="119"/>
      <c r="D2965" s="119"/>
      <c r="E2965" s="119"/>
      <c r="F2965" s="119"/>
      <c r="G2965" s="97"/>
    </row>
    <row r="2966" spans="1:7" s="98" customFormat="1" ht="15.75" x14ac:dyDescent="0.25">
      <c r="A2966" s="95"/>
      <c r="B2966" s="122"/>
      <c r="C2966" s="119"/>
      <c r="D2966" s="119"/>
      <c r="E2966" s="119"/>
      <c r="F2966" s="119"/>
      <c r="G2966" s="97"/>
    </row>
    <row r="2967" spans="1:7" s="98" customFormat="1" ht="15.75" x14ac:dyDescent="0.25">
      <c r="A2967" s="95"/>
      <c r="B2967" s="122"/>
      <c r="C2967" s="119"/>
      <c r="D2967" s="119"/>
      <c r="E2967" s="119"/>
      <c r="F2967" s="119"/>
      <c r="G2967" s="97"/>
    </row>
    <row r="2968" spans="1:7" s="98" customFormat="1" ht="15.75" x14ac:dyDescent="0.25">
      <c r="A2968" s="95"/>
      <c r="B2968" s="122"/>
      <c r="C2968" s="119"/>
      <c r="D2968" s="119"/>
      <c r="E2968" s="119"/>
      <c r="F2968" s="119"/>
      <c r="G2968" s="97"/>
    </row>
    <row r="2969" spans="1:7" s="98" customFormat="1" ht="15.75" x14ac:dyDescent="0.25">
      <c r="A2969" s="95"/>
      <c r="B2969" s="122"/>
      <c r="C2969" s="119"/>
      <c r="D2969" s="119"/>
      <c r="E2969" s="119"/>
      <c r="F2969" s="119"/>
      <c r="G2969" s="97"/>
    </row>
    <row r="2970" spans="1:7" s="98" customFormat="1" ht="15.75" x14ac:dyDescent="0.25">
      <c r="A2970" s="95"/>
      <c r="B2970" s="122"/>
      <c r="C2970" s="119"/>
      <c r="D2970" s="119"/>
      <c r="E2970" s="119"/>
      <c r="F2970" s="119"/>
      <c r="G2970" s="97"/>
    </row>
    <row r="2971" spans="1:7" s="98" customFormat="1" ht="15.75" x14ac:dyDescent="0.25">
      <c r="A2971" s="95"/>
      <c r="B2971" s="122"/>
      <c r="C2971" s="119"/>
      <c r="D2971" s="119"/>
      <c r="E2971" s="119"/>
      <c r="F2971" s="119"/>
      <c r="G2971" s="97"/>
    </row>
    <row r="2972" spans="1:7" s="98" customFormat="1" ht="15.75" x14ac:dyDescent="0.25">
      <c r="A2972" s="95"/>
      <c r="B2972" s="122"/>
      <c r="C2972" s="119"/>
      <c r="D2972" s="119"/>
      <c r="E2972" s="119"/>
      <c r="F2972" s="119"/>
      <c r="G2972" s="97"/>
    </row>
    <row r="2973" spans="1:7" s="98" customFormat="1" ht="15.75" x14ac:dyDescent="0.25">
      <c r="A2973" s="95"/>
      <c r="B2973" s="122"/>
      <c r="C2973" s="119"/>
      <c r="D2973" s="119"/>
      <c r="E2973" s="119"/>
      <c r="F2973" s="119"/>
      <c r="G2973" s="97"/>
    </row>
    <row r="2974" spans="1:7" s="98" customFormat="1" ht="15.75" x14ac:dyDescent="0.25">
      <c r="A2974" s="95"/>
      <c r="B2974" s="122"/>
      <c r="C2974" s="119"/>
      <c r="D2974" s="119"/>
      <c r="E2974" s="119"/>
      <c r="F2974" s="119"/>
      <c r="G2974" s="97"/>
    </row>
    <row r="2975" spans="1:7" s="98" customFormat="1" ht="15.75" x14ac:dyDescent="0.25">
      <c r="A2975" s="95"/>
      <c r="B2975" s="122"/>
      <c r="C2975" s="119"/>
      <c r="D2975" s="119"/>
      <c r="E2975" s="119"/>
      <c r="F2975" s="119"/>
      <c r="G2975" s="97"/>
    </row>
    <row r="2976" spans="1:7" s="98" customFormat="1" ht="15.75" x14ac:dyDescent="0.25">
      <c r="A2976" s="95"/>
      <c r="B2976" s="125"/>
      <c r="C2976" s="119"/>
      <c r="D2976" s="119"/>
      <c r="E2976" s="119"/>
      <c r="F2976" s="119"/>
      <c r="G2976" s="97"/>
    </row>
    <row r="2977" spans="1:7" s="98" customFormat="1" ht="15.75" x14ac:dyDescent="0.25">
      <c r="A2977" s="95"/>
      <c r="B2977" s="125"/>
      <c r="C2977" s="119"/>
      <c r="D2977" s="119"/>
      <c r="E2977" s="119"/>
      <c r="F2977" s="119"/>
      <c r="G2977" s="97"/>
    </row>
    <row r="2978" spans="1:7" s="98" customFormat="1" ht="15.75" x14ac:dyDescent="0.25">
      <c r="A2978" s="95"/>
      <c r="B2978" s="125"/>
      <c r="C2978" s="119"/>
      <c r="D2978" s="119"/>
      <c r="E2978" s="119"/>
      <c r="F2978" s="119"/>
      <c r="G2978" s="97"/>
    </row>
    <row r="2979" spans="1:7" s="98" customFormat="1" ht="15.75" x14ac:dyDescent="0.25">
      <c r="A2979" s="95"/>
      <c r="B2979" s="125"/>
      <c r="C2979" s="119"/>
      <c r="D2979" s="119"/>
      <c r="E2979" s="119"/>
      <c r="F2979" s="119"/>
      <c r="G2979" s="97"/>
    </row>
    <row r="2980" spans="1:7" s="98" customFormat="1" ht="15.75" x14ac:dyDescent="0.25">
      <c r="A2980" s="95"/>
      <c r="B2980" s="125"/>
      <c r="C2980" s="119"/>
      <c r="D2980" s="119"/>
      <c r="E2980" s="119"/>
      <c r="F2980" s="119"/>
      <c r="G2980" s="97"/>
    </row>
    <row r="2981" spans="1:7" s="98" customFormat="1" ht="15.75" x14ac:dyDescent="0.25">
      <c r="A2981" s="95"/>
      <c r="B2981" s="125"/>
      <c r="C2981" s="119"/>
      <c r="D2981" s="119"/>
      <c r="E2981" s="119"/>
      <c r="F2981" s="119"/>
      <c r="G2981" s="97"/>
    </row>
    <row r="2982" spans="1:7" s="98" customFormat="1" ht="15.75" x14ac:dyDescent="0.25">
      <c r="A2982" s="95"/>
      <c r="B2982" s="125"/>
      <c r="C2982" s="119"/>
      <c r="D2982" s="119"/>
      <c r="E2982" s="119"/>
      <c r="F2982" s="119"/>
      <c r="G2982" s="97"/>
    </row>
    <row r="2983" spans="1:7" s="98" customFormat="1" ht="15.75" x14ac:dyDescent="0.25">
      <c r="A2983" s="95"/>
      <c r="B2983" s="125"/>
      <c r="C2983" s="119"/>
      <c r="D2983" s="119"/>
      <c r="E2983" s="119"/>
      <c r="F2983" s="119"/>
      <c r="G2983" s="97"/>
    </row>
    <row r="2984" spans="1:7" s="98" customFormat="1" ht="15.75" x14ac:dyDescent="0.25">
      <c r="A2984" s="95"/>
      <c r="B2984" s="122"/>
      <c r="C2984" s="101"/>
      <c r="D2984" s="101"/>
      <c r="E2984" s="97"/>
      <c r="F2984" s="101"/>
      <c r="G2984" s="97"/>
    </row>
    <row r="2985" spans="1:7" s="98" customFormat="1" ht="15.75" x14ac:dyDescent="0.25">
      <c r="A2985" s="95"/>
      <c r="B2985" s="122"/>
      <c r="C2985" s="101"/>
      <c r="D2985" s="101"/>
      <c r="E2985" s="97"/>
      <c r="F2985" s="101"/>
      <c r="G2985" s="97"/>
    </row>
    <row r="2986" spans="1:7" s="98" customFormat="1" ht="15.75" x14ac:dyDescent="0.25">
      <c r="A2986" s="95"/>
      <c r="B2986" s="122"/>
      <c r="C2986" s="119"/>
      <c r="D2986" s="119"/>
      <c r="E2986" s="119"/>
      <c r="F2986" s="119"/>
      <c r="G2986" s="97"/>
    </row>
    <row r="2987" spans="1:7" s="98" customFormat="1" ht="15.75" x14ac:dyDescent="0.25">
      <c r="A2987" s="95"/>
      <c r="B2987" s="122"/>
      <c r="C2987" s="119"/>
      <c r="D2987" s="119"/>
      <c r="E2987" s="119"/>
      <c r="F2987" s="119"/>
      <c r="G2987" s="97"/>
    </row>
    <row r="2988" spans="1:7" s="98" customFormat="1" ht="15.75" x14ac:dyDescent="0.25">
      <c r="A2988" s="95"/>
      <c r="B2988" s="122"/>
      <c r="C2988" s="119"/>
      <c r="D2988" s="119"/>
      <c r="E2988" s="119"/>
      <c r="F2988" s="119"/>
      <c r="G2988" s="97"/>
    </row>
    <row r="2989" spans="1:7" s="98" customFormat="1" ht="15.75" x14ac:dyDescent="0.25">
      <c r="A2989" s="95"/>
      <c r="B2989" s="122"/>
      <c r="C2989" s="119"/>
      <c r="D2989" s="119"/>
      <c r="E2989" s="119"/>
      <c r="F2989" s="119"/>
      <c r="G2989" s="97"/>
    </row>
    <row r="2990" spans="1:7" s="98" customFormat="1" ht="15.75" x14ac:dyDescent="0.25">
      <c r="A2990" s="95"/>
      <c r="B2990" s="122"/>
      <c r="C2990" s="119"/>
      <c r="D2990" s="119"/>
      <c r="E2990" s="119"/>
      <c r="F2990" s="119"/>
      <c r="G2990" s="97"/>
    </row>
    <row r="2991" spans="1:7" s="98" customFormat="1" ht="15.75" x14ac:dyDescent="0.25">
      <c r="A2991" s="95"/>
      <c r="B2991" s="122"/>
      <c r="C2991" s="119"/>
      <c r="D2991" s="119"/>
      <c r="E2991" s="119"/>
      <c r="F2991" s="119"/>
      <c r="G2991" s="97"/>
    </row>
    <row r="2992" spans="1:7" s="98" customFormat="1" ht="15.75" x14ac:dyDescent="0.25">
      <c r="A2992" s="95"/>
      <c r="B2992" s="122"/>
      <c r="C2992" s="119"/>
      <c r="D2992" s="119"/>
      <c r="E2992" s="119"/>
      <c r="F2992" s="119"/>
      <c r="G2992" s="97"/>
    </row>
    <row r="2993" spans="1:7" s="98" customFormat="1" ht="15.75" x14ac:dyDescent="0.25">
      <c r="A2993" s="95"/>
      <c r="B2993" s="122"/>
      <c r="C2993" s="119"/>
      <c r="D2993" s="119"/>
      <c r="E2993" s="119"/>
      <c r="F2993" s="119"/>
      <c r="G2993" s="97"/>
    </row>
    <row r="2994" spans="1:7" s="98" customFormat="1" ht="15.75" x14ac:dyDescent="0.25">
      <c r="A2994" s="95"/>
      <c r="B2994" s="122"/>
      <c r="C2994" s="119"/>
      <c r="D2994" s="119"/>
      <c r="E2994" s="119"/>
      <c r="F2994" s="119"/>
      <c r="G2994" s="97"/>
    </row>
    <row r="2995" spans="1:7" s="98" customFormat="1" ht="15.75" x14ac:dyDescent="0.25">
      <c r="A2995" s="95"/>
      <c r="B2995" s="122"/>
      <c r="C2995" s="119"/>
      <c r="D2995" s="119"/>
      <c r="E2995" s="119"/>
      <c r="F2995" s="119"/>
      <c r="G2995" s="97"/>
    </row>
    <row r="2996" spans="1:7" s="98" customFormat="1" ht="15.75" x14ac:dyDescent="0.25">
      <c r="A2996" s="95"/>
      <c r="B2996" s="122"/>
      <c r="C2996" s="119"/>
      <c r="D2996" s="119"/>
      <c r="E2996" s="119"/>
      <c r="F2996" s="119"/>
      <c r="G2996" s="97"/>
    </row>
    <row r="2997" spans="1:7" s="98" customFormat="1" ht="15.75" x14ac:dyDescent="0.25">
      <c r="A2997" s="95"/>
      <c r="B2997" s="122"/>
      <c r="C2997" s="119"/>
      <c r="D2997" s="119"/>
      <c r="E2997" s="119"/>
      <c r="F2997" s="119"/>
      <c r="G2997" s="97"/>
    </row>
    <row r="2998" spans="1:7" s="98" customFormat="1" ht="15.75" x14ac:dyDescent="0.25">
      <c r="A2998" s="95"/>
      <c r="B2998" s="122"/>
      <c r="C2998" s="119"/>
      <c r="D2998" s="119"/>
      <c r="E2998" s="119"/>
      <c r="F2998" s="119"/>
      <c r="G2998" s="97"/>
    </row>
    <row r="2999" spans="1:7" s="98" customFormat="1" ht="15.75" x14ac:dyDescent="0.25">
      <c r="A2999" s="95"/>
      <c r="B2999" s="122"/>
      <c r="C2999" s="119"/>
      <c r="D2999" s="119"/>
      <c r="E2999" s="119"/>
      <c r="F2999" s="119"/>
      <c r="G2999" s="97"/>
    </row>
    <row r="3000" spans="1:7" s="98" customFormat="1" ht="15.75" x14ac:dyDescent="0.25">
      <c r="A3000" s="95"/>
      <c r="B3000" s="122"/>
      <c r="C3000" s="119"/>
      <c r="D3000" s="119"/>
      <c r="E3000" s="119"/>
      <c r="F3000" s="119"/>
      <c r="G3000" s="97"/>
    </row>
    <row r="3001" spans="1:7" s="98" customFormat="1" ht="15.75" x14ac:dyDescent="0.25">
      <c r="A3001" s="95"/>
      <c r="B3001" s="125"/>
      <c r="C3001" s="119"/>
      <c r="D3001" s="119"/>
      <c r="E3001" s="119"/>
      <c r="F3001" s="119"/>
      <c r="G3001" s="97"/>
    </row>
    <row r="3002" spans="1:7" s="98" customFormat="1" ht="15.75" x14ac:dyDescent="0.25">
      <c r="A3002" s="95"/>
      <c r="B3002" s="125"/>
      <c r="C3002" s="119"/>
      <c r="D3002" s="119"/>
      <c r="E3002" s="119"/>
      <c r="F3002" s="119"/>
      <c r="G3002" s="97"/>
    </row>
    <row r="3003" spans="1:7" s="98" customFormat="1" ht="15.75" x14ac:dyDescent="0.25">
      <c r="A3003" s="95"/>
      <c r="B3003" s="125"/>
      <c r="C3003" s="119"/>
      <c r="D3003" s="119"/>
      <c r="E3003" s="119"/>
      <c r="F3003" s="119"/>
      <c r="G3003" s="97"/>
    </row>
    <row r="3004" spans="1:7" s="98" customFormat="1" ht="15.75" x14ac:dyDescent="0.25">
      <c r="A3004" s="95"/>
      <c r="B3004" s="125"/>
      <c r="C3004" s="119"/>
      <c r="D3004" s="119"/>
      <c r="E3004" s="119"/>
      <c r="F3004" s="119"/>
      <c r="G3004" s="97"/>
    </row>
    <row r="3005" spans="1:7" s="98" customFormat="1" ht="15.75" x14ac:dyDescent="0.25">
      <c r="A3005" s="95"/>
      <c r="B3005" s="125"/>
      <c r="C3005" s="119"/>
      <c r="D3005" s="119"/>
      <c r="E3005" s="119"/>
      <c r="F3005" s="119"/>
      <c r="G3005" s="97"/>
    </row>
    <row r="3006" spans="1:7" s="98" customFormat="1" ht="15.75" x14ac:dyDescent="0.25">
      <c r="A3006" s="95"/>
      <c r="B3006" s="125"/>
      <c r="C3006" s="119"/>
      <c r="D3006" s="119"/>
      <c r="E3006" s="119"/>
      <c r="F3006" s="119"/>
      <c r="G3006" s="97"/>
    </row>
    <row r="3007" spans="1:7" s="98" customFormat="1" ht="15.75" x14ac:dyDescent="0.25">
      <c r="A3007" s="95"/>
      <c r="B3007" s="122"/>
      <c r="C3007" s="101"/>
      <c r="D3007" s="101"/>
      <c r="E3007" s="97"/>
      <c r="F3007" s="101"/>
      <c r="G3007" s="97"/>
    </row>
    <row r="3008" spans="1:7" s="98" customFormat="1" ht="15.75" x14ac:dyDescent="0.25">
      <c r="A3008" s="95"/>
      <c r="B3008" s="122"/>
      <c r="C3008" s="101"/>
      <c r="D3008" s="101"/>
      <c r="E3008" s="97"/>
      <c r="F3008" s="101"/>
      <c r="G3008" s="97"/>
    </row>
    <row r="3009" spans="1:7" s="98" customFormat="1" ht="15.75" x14ac:dyDescent="0.25">
      <c r="A3009" s="95"/>
      <c r="B3009" s="125"/>
      <c r="C3009" s="101"/>
      <c r="D3009" s="97"/>
      <c r="E3009" s="101"/>
      <c r="F3009" s="101"/>
      <c r="G3009" s="97"/>
    </row>
    <row r="3010" spans="1:7" s="98" customFormat="1" ht="15.75" x14ac:dyDescent="0.25">
      <c r="A3010" s="95"/>
      <c r="B3010" s="122"/>
      <c r="C3010" s="101"/>
      <c r="D3010" s="101"/>
      <c r="E3010" s="101"/>
      <c r="F3010" s="101"/>
      <c r="G3010" s="101"/>
    </row>
    <row r="3011" spans="1:7" s="98" customFormat="1" ht="15.75" x14ac:dyDescent="0.25">
      <c r="A3011" s="95"/>
      <c r="B3011" s="122"/>
      <c r="C3011" s="101"/>
      <c r="D3011" s="101"/>
      <c r="E3011" s="101"/>
      <c r="F3011" s="101"/>
      <c r="G3011" s="101"/>
    </row>
    <row r="3012" spans="1:7" s="98" customFormat="1" ht="15.75" x14ac:dyDescent="0.25">
      <c r="A3012" s="95"/>
      <c r="B3012" s="122"/>
      <c r="C3012" s="119"/>
      <c r="D3012" s="119"/>
      <c r="E3012" s="119"/>
      <c r="F3012" s="119"/>
      <c r="G3012" s="97"/>
    </row>
    <row r="3013" spans="1:7" s="98" customFormat="1" ht="15.75" x14ac:dyDescent="0.25">
      <c r="A3013" s="95"/>
      <c r="B3013" s="122"/>
      <c r="C3013" s="119"/>
      <c r="D3013" s="119"/>
      <c r="E3013" s="119"/>
      <c r="F3013" s="119"/>
      <c r="G3013" s="97"/>
    </row>
    <row r="3014" spans="1:7" s="98" customFormat="1" ht="15.75" x14ac:dyDescent="0.25">
      <c r="A3014" s="95"/>
      <c r="B3014" s="122"/>
      <c r="C3014" s="119"/>
      <c r="D3014" s="119"/>
      <c r="E3014" s="119"/>
      <c r="F3014" s="119"/>
      <c r="G3014" s="97"/>
    </row>
    <row r="3015" spans="1:7" s="98" customFormat="1" ht="15.75" x14ac:dyDescent="0.25">
      <c r="A3015" s="95"/>
      <c r="B3015" s="122"/>
      <c r="C3015" s="119"/>
      <c r="D3015" s="119"/>
      <c r="E3015" s="119"/>
      <c r="F3015" s="119"/>
      <c r="G3015" s="97"/>
    </row>
    <row r="3016" spans="1:7" s="98" customFormat="1" ht="15.75" x14ac:dyDescent="0.25">
      <c r="A3016" s="95"/>
      <c r="B3016" s="122"/>
      <c r="C3016" s="119"/>
      <c r="D3016" s="119"/>
      <c r="E3016" s="119"/>
      <c r="F3016" s="119"/>
      <c r="G3016" s="97"/>
    </row>
    <row r="3017" spans="1:7" s="98" customFormat="1" ht="15.75" x14ac:dyDescent="0.25">
      <c r="A3017" s="95"/>
      <c r="B3017" s="122"/>
      <c r="C3017" s="119"/>
      <c r="D3017" s="119"/>
      <c r="E3017" s="119"/>
      <c r="F3017" s="119"/>
      <c r="G3017" s="97"/>
    </row>
    <row r="3018" spans="1:7" s="98" customFormat="1" ht="15.75" x14ac:dyDescent="0.25">
      <c r="A3018" s="95"/>
      <c r="B3018" s="122"/>
      <c r="C3018" s="119"/>
      <c r="D3018" s="119"/>
      <c r="E3018" s="119"/>
      <c r="F3018" s="119"/>
      <c r="G3018" s="97"/>
    </row>
    <row r="3019" spans="1:7" s="98" customFormat="1" ht="15.75" x14ac:dyDescent="0.25">
      <c r="A3019" s="95"/>
      <c r="B3019" s="122"/>
      <c r="C3019" s="119"/>
      <c r="D3019" s="119"/>
      <c r="E3019" s="119"/>
      <c r="F3019" s="119"/>
      <c r="G3019" s="97"/>
    </row>
    <row r="3020" spans="1:7" s="98" customFormat="1" ht="15.75" x14ac:dyDescent="0.25">
      <c r="A3020" s="95"/>
      <c r="B3020" s="122"/>
      <c r="C3020" s="119"/>
      <c r="D3020" s="119"/>
      <c r="E3020" s="119"/>
      <c r="F3020" s="119"/>
      <c r="G3020" s="97"/>
    </row>
    <row r="3021" spans="1:7" s="98" customFormat="1" ht="15.75" x14ac:dyDescent="0.25">
      <c r="A3021" s="95"/>
      <c r="B3021" s="122"/>
      <c r="C3021" s="119"/>
      <c r="D3021" s="119"/>
      <c r="E3021" s="119"/>
      <c r="F3021" s="119"/>
      <c r="G3021" s="97"/>
    </row>
    <row r="3022" spans="1:7" s="98" customFormat="1" ht="15.75" x14ac:dyDescent="0.25">
      <c r="A3022" s="95"/>
      <c r="B3022" s="122"/>
      <c r="C3022" s="119"/>
      <c r="D3022" s="119"/>
      <c r="E3022" s="119"/>
      <c r="F3022" s="119"/>
      <c r="G3022" s="97"/>
    </row>
    <row r="3023" spans="1:7" s="98" customFormat="1" ht="15.75" x14ac:dyDescent="0.25">
      <c r="A3023" s="95"/>
      <c r="B3023" s="122"/>
      <c r="C3023" s="119"/>
      <c r="D3023" s="119"/>
      <c r="E3023" s="119"/>
      <c r="F3023" s="119"/>
      <c r="G3023" s="97"/>
    </row>
    <row r="3024" spans="1:7" s="98" customFormat="1" ht="15.75" x14ac:dyDescent="0.25">
      <c r="A3024" s="95"/>
      <c r="B3024" s="122"/>
      <c r="C3024" s="119"/>
      <c r="D3024" s="119"/>
      <c r="E3024" s="119"/>
      <c r="F3024" s="119"/>
      <c r="G3024" s="97"/>
    </row>
    <row r="3025" spans="1:7" s="98" customFormat="1" ht="15.75" x14ac:dyDescent="0.25">
      <c r="A3025" s="95"/>
      <c r="B3025" s="122"/>
      <c r="C3025" s="119"/>
      <c r="D3025" s="119"/>
      <c r="E3025" s="119"/>
      <c r="F3025" s="119"/>
      <c r="G3025" s="97"/>
    </row>
    <row r="3026" spans="1:7" s="98" customFormat="1" ht="15.75" x14ac:dyDescent="0.25">
      <c r="A3026" s="95"/>
      <c r="B3026" s="122"/>
      <c r="C3026" s="119"/>
      <c r="D3026" s="119"/>
      <c r="E3026" s="119"/>
      <c r="F3026" s="119"/>
      <c r="G3026" s="97"/>
    </row>
    <row r="3027" spans="1:7" s="98" customFormat="1" ht="15.75" x14ac:dyDescent="0.25">
      <c r="A3027" s="95"/>
      <c r="B3027" s="122"/>
      <c r="C3027" s="126"/>
      <c r="D3027" s="126"/>
      <c r="E3027" s="119"/>
      <c r="F3027" s="119"/>
      <c r="G3027" s="97"/>
    </row>
    <row r="3028" spans="1:7" s="98" customFormat="1" ht="15.75" x14ac:dyDescent="0.25">
      <c r="A3028" s="95"/>
      <c r="B3028" s="122"/>
      <c r="C3028" s="119"/>
      <c r="D3028" s="119"/>
      <c r="E3028" s="119"/>
      <c r="F3028" s="119"/>
      <c r="G3028" s="97"/>
    </row>
    <row r="3029" spans="1:7" s="98" customFormat="1" ht="15.75" x14ac:dyDescent="0.25">
      <c r="A3029" s="95"/>
      <c r="B3029" s="122"/>
      <c r="C3029" s="119"/>
      <c r="D3029" s="119"/>
      <c r="E3029" s="119"/>
      <c r="F3029" s="119"/>
      <c r="G3029" s="97"/>
    </row>
    <row r="3030" spans="1:7" s="98" customFormat="1" ht="15.75" x14ac:dyDescent="0.25">
      <c r="A3030" s="95"/>
      <c r="B3030" s="122"/>
      <c r="C3030" s="119"/>
      <c r="D3030" s="119"/>
      <c r="E3030" s="119"/>
      <c r="F3030" s="119"/>
      <c r="G3030" s="97"/>
    </row>
    <row r="3031" spans="1:7" s="98" customFormat="1" ht="15.75" x14ac:dyDescent="0.25">
      <c r="A3031" s="95"/>
      <c r="B3031" s="122"/>
      <c r="C3031" s="119"/>
      <c r="D3031" s="119"/>
      <c r="E3031" s="119"/>
      <c r="F3031" s="119"/>
      <c r="G3031" s="97"/>
    </row>
    <row r="3032" spans="1:7" s="98" customFormat="1" ht="15.75" x14ac:dyDescent="0.25">
      <c r="A3032" s="95"/>
      <c r="B3032" s="122"/>
      <c r="C3032" s="119"/>
      <c r="D3032" s="119"/>
      <c r="E3032" s="119"/>
      <c r="F3032" s="119"/>
      <c r="G3032" s="97"/>
    </row>
    <row r="3033" spans="1:7" s="98" customFormat="1" ht="15.75" x14ac:dyDescent="0.25">
      <c r="A3033" s="95"/>
      <c r="B3033" s="122"/>
      <c r="C3033" s="119"/>
      <c r="D3033" s="119"/>
      <c r="E3033" s="119"/>
      <c r="F3033" s="119"/>
      <c r="G3033" s="97"/>
    </row>
    <row r="3034" spans="1:7" s="98" customFormat="1" ht="15.75" x14ac:dyDescent="0.25">
      <c r="A3034" s="95"/>
      <c r="B3034" s="122"/>
      <c r="C3034" s="119"/>
      <c r="D3034" s="119"/>
      <c r="E3034" s="119"/>
      <c r="F3034" s="119"/>
      <c r="G3034" s="97"/>
    </row>
    <row r="3035" spans="1:7" s="98" customFormat="1" ht="15.75" x14ac:dyDescent="0.25">
      <c r="A3035" s="95"/>
      <c r="B3035" s="122"/>
      <c r="C3035" s="119"/>
      <c r="D3035" s="119"/>
      <c r="E3035" s="119"/>
      <c r="F3035" s="119"/>
      <c r="G3035" s="97"/>
    </row>
    <row r="3036" spans="1:7" s="98" customFormat="1" ht="15.75" x14ac:dyDescent="0.25">
      <c r="A3036" s="95"/>
      <c r="B3036" s="122"/>
      <c r="C3036" s="119"/>
      <c r="D3036" s="119"/>
      <c r="E3036" s="119"/>
      <c r="F3036" s="119"/>
      <c r="G3036" s="97"/>
    </row>
    <row r="3037" spans="1:7" s="98" customFormat="1" ht="15.75" x14ac:dyDescent="0.25">
      <c r="A3037" s="95"/>
      <c r="B3037" s="125"/>
      <c r="C3037" s="119"/>
      <c r="D3037" s="119"/>
      <c r="E3037" s="119"/>
      <c r="F3037" s="119"/>
      <c r="G3037" s="97"/>
    </row>
    <row r="3038" spans="1:7" s="98" customFormat="1" ht="15.75" x14ac:dyDescent="0.25">
      <c r="A3038" s="95"/>
      <c r="B3038" s="125"/>
      <c r="C3038" s="119"/>
      <c r="D3038" s="119"/>
      <c r="E3038" s="119"/>
      <c r="F3038" s="119"/>
      <c r="G3038" s="97"/>
    </row>
    <row r="3039" spans="1:7" s="98" customFormat="1" ht="15.75" x14ac:dyDescent="0.25">
      <c r="A3039" s="95"/>
      <c r="B3039" s="125"/>
      <c r="C3039" s="119"/>
      <c r="D3039" s="119"/>
      <c r="E3039" s="119"/>
      <c r="F3039" s="119"/>
      <c r="G3039" s="97"/>
    </row>
    <row r="3040" spans="1:7" s="98" customFormat="1" ht="15.75" x14ac:dyDescent="0.25">
      <c r="A3040" s="95"/>
      <c r="B3040" s="125"/>
      <c r="C3040" s="119"/>
      <c r="D3040" s="119"/>
      <c r="E3040" s="119"/>
      <c r="F3040" s="119"/>
      <c r="G3040" s="97"/>
    </row>
    <row r="3041" spans="1:7" s="98" customFormat="1" ht="15.75" x14ac:dyDescent="0.25">
      <c r="A3041" s="95"/>
      <c r="B3041" s="125"/>
      <c r="C3041" s="119"/>
      <c r="D3041" s="119"/>
      <c r="E3041" s="119"/>
      <c r="F3041" s="119"/>
      <c r="G3041" s="97"/>
    </row>
    <row r="3042" spans="1:7" s="98" customFormat="1" ht="15.75" x14ac:dyDescent="0.25">
      <c r="A3042" s="95"/>
      <c r="B3042" s="125"/>
      <c r="C3042" s="119"/>
      <c r="D3042" s="119"/>
      <c r="E3042" s="119"/>
      <c r="F3042" s="119"/>
      <c r="G3042" s="97"/>
    </row>
    <row r="3043" spans="1:7" s="98" customFormat="1" ht="15.75" x14ac:dyDescent="0.25">
      <c r="A3043" s="95"/>
      <c r="B3043" s="125"/>
      <c r="C3043" s="119"/>
      <c r="D3043" s="119"/>
      <c r="E3043" s="119"/>
      <c r="F3043" s="119"/>
      <c r="G3043" s="97"/>
    </row>
    <row r="3044" spans="1:7" s="98" customFormat="1" ht="15.75" x14ac:dyDescent="0.25">
      <c r="A3044" s="95"/>
      <c r="B3044" s="125"/>
      <c r="C3044" s="119"/>
      <c r="D3044" s="119"/>
      <c r="E3044" s="119"/>
      <c r="F3044" s="119"/>
      <c r="G3044" s="97"/>
    </row>
    <row r="3045" spans="1:7" s="98" customFormat="1" ht="15.75" x14ac:dyDescent="0.25">
      <c r="A3045" s="95"/>
      <c r="B3045" s="125"/>
      <c r="C3045" s="119"/>
      <c r="D3045" s="119"/>
      <c r="E3045" s="119"/>
      <c r="F3045" s="119"/>
      <c r="G3045" s="97"/>
    </row>
    <row r="3046" spans="1:7" s="98" customFormat="1" ht="15.75" x14ac:dyDescent="0.25">
      <c r="A3046" s="95"/>
      <c r="B3046" s="122"/>
      <c r="C3046" s="101"/>
      <c r="D3046" s="101"/>
      <c r="E3046" s="97"/>
      <c r="F3046" s="101"/>
      <c r="G3046" s="97"/>
    </row>
    <row r="3047" spans="1:7" s="98" customFormat="1" ht="15.75" x14ac:dyDescent="0.25">
      <c r="A3047" s="95"/>
      <c r="B3047" s="122"/>
      <c r="C3047" s="101"/>
      <c r="D3047" s="101"/>
      <c r="E3047" s="97"/>
      <c r="F3047" s="101"/>
      <c r="G3047" s="97"/>
    </row>
    <row r="3048" spans="1:7" s="98" customFormat="1" ht="15.75" x14ac:dyDescent="0.25">
      <c r="A3048" s="95"/>
      <c r="B3048" s="122"/>
      <c r="C3048" s="101"/>
      <c r="D3048" s="101"/>
      <c r="E3048" s="97"/>
      <c r="F3048" s="101"/>
      <c r="G3048" s="97"/>
    </row>
    <row r="3049" spans="1:7" s="98" customFormat="1" ht="15.75" x14ac:dyDescent="0.25">
      <c r="A3049" s="95"/>
      <c r="B3049" s="122"/>
      <c r="C3049" s="97"/>
      <c r="D3049" s="101"/>
      <c r="E3049" s="101"/>
      <c r="F3049" s="101"/>
      <c r="G3049" s="97"/>
    </row>
    <row r="3050" spans="1:7" s="98" customFormat="1" ht="15.75" x14ac:dyDescent="0.25">
      <c r="A3050" s="95"/>
      <c r="B3050" s="122"/>
      <c r="C3050" s="101"/>
      <c r="D3050" s="101"/>
      <c r="E3050" s="97"/>
      <c r="F3050" s="101"/>
      <c r="G3050" s="97"/>
    </row>
    <row r="3051" spans="1:7" s="98" customFormat="1" ht="15.75" x14ac:dyDescent="0.25">
      <c r="A3051" s="95"/>
      <c r="B3051" s="122"/>
      <c r="C3051" s="101"/>
      <c r="D3051" s="101"/>
      <c r="E3051" s="97"/>
      <c r="F3051" s="101"/>
      <c r="G3051" s="97"/>
    </row>
    <row r="3052" spans="1:7" s="98" customFormat="1" ht="15.75" x14ac:dyDescent="0.25">
      <c r="A3052" s="95"/>
      <c r="B3052" s="122"/>
      <c r="C3052" s="119"/>
      <c r="D3052" s="119"/>
      <c r="E3052" s="119"/>
      <c r="F3052" s="119"/>
      <c r="G3052" s="97"/>
    </row>
    <row r="3053" spans="1:7" s="98" customFormat="1" ht="15.75" x14ac:dyDescent="0.25">
      <c r="A3053" s="95"/>
      <c r="B3053" s="122"/>
      <c r="C3053" s="119"/>
      <c r="D3053" s="119"/>
      <c r="E3053" s="119"/>
      <c r="F3053" s="119"/>
      <c r="G3053" s="97"/>
    </row>
    <row r="3054" spans="1:7" s="98" customFormat="1" ht="15.75" x14ac:dyDescent="0.25">
      <c r="A3054" s="95"/>
      <c r="B3054" s="122"/>
      <c r="C3054" s="119"/>
      <c r="D3054" s="119"/>
      <c r="E3054" s="119"/>
      <c r="F3054" s="119"/>
      <c r="G3054" s="97"/>
    </row>
    <row r="3055" spans="1:7" s="98" customFormat="1" ht="15.75" x14ac:dyDescent="0.25">
      <c r="A3055" s="95"/>
      <c r="B3055" s="122"/>
      <c r="C3055" s="119"/>
      <c r="D3055" s="119"/>
      <c r="E3055" s="119"/>
      <c r="F3055" s="119"/>
      <c r="G3055" s="97"/>
    </row>
    <row r="3056" spans="1:7" s="98" customFormat="1" ht="15.75" x14ac:dyDescent="0.25">
      <c r="A3056" s="95"/>
      <c r="B3056" s="122"/>
      <c r="C3056" s="119"/>
      <c r="D3056" s="119"/>
      <c r="E3056" s="119"/>
      <c r="F3056" s="119"/>
      <c r="G3056" s="97"/>
    </row>
    <row r="3057" spans="1:7" s="98" customFormat="1" ht="15.75" x14ac:dyDescent="0.25">
      <c r="A3057" s="95"/>
      <c r="B3057" s="122"/>
      <c r="C3057" s="119"/>
      <c r="D3057" s="119"/>
      <c r="E3057" s="119"/>
      <c r="F3057" s="119"/>
      <c r="G3057" s="97"/>
    </row>
    <row r="3058" spans="1:7" s="98" customFormat="1" ht="15.75" x14ac:dyDescent="0.25">
      <c r="A3058" s="95"/>
      <c r="B3058" s="122"/>
      <c r="C3058" s="119"/>
      <c r="D3058" s="119"/>
      <c r="E3058" s="119"/>
      <c r="F3058" s="119"/>
      <c r="G3058" s="97"/>
    </row>
    <row r="3059" spans="1:7" s="98" customFormat="1" ht="15.75" x14ac:dyDescent="0.25">
      <c r="A3059" s="95"/>
      <c r="B3059" s="122"/>
      <c r="C3059" s="119"/>
      <c r="D3059" s="119"/>
      <c r="E3059" s="119"/>
      <c r="F3059" s="119"/>
      <c r="G3059" s="97"/>
    </row>
    <row r="3060" spans="1:7" s="98" customFormat="1" ht="15.75" x14ac:dyDescent="0.25">
      <c r="A3060" s="95"/>
      <c r="B3060" s="122"/>
      <c r="C3060" s="119"/>
      <c r="D3060" s="119"/>
      <c r="E3060" s="119"/>
      <c r="F3060" s="119"/>
      <c r="G3060" s="97"/>
    </row>
    <row r="3061" spans="1:7" s="98" customFormat="1" ht="15.75" x14ac:dyDescent="0.25">
      <c r="A3061" s="95"/>
      <c r="B3061" s="122"/>
      <c r="C3061" s="119"/>
      <c r="D3061" s="119"/>
      <c r="E3061" s="119"/>
      <c r="F3061" s="119"/>
      <c r="G3061" s="97"/>
    </row>
    <row r="3062" spans="1:7" s="98" customFormat="1" ht="15.75" x14ac:dyDescent="0.25">
      <c r="A3062" s="95"/>
      <c r="B3062" s="122"/>
      <c r="C3062" s="119"/>
      <c r="D3062" s="119"/>
      <c r="E3062" s="119"/>
      <c r="F3062" s="119"/>
      <c r="G3062" s="97"/>
    </row>
    <row r="3063" spans="1:7" s="98" customFormat="1" ht="15.75" x14ac:dyDescent="0.25">
      <c r="A3063" s="95"/>
      <c r="B3063" s="122"/>
      <c r="C3063" s="119"/>
      <c r="D3063" s="119"/>
      <c r="E3063" s="119"/>
      <c r="F3063" s="119"/>
      <c r="G3063" s="97"/>
    </row>
    <row r="3064" spans="1:7" s="98" customFormat="1" ht="15.75" x14ac:dyDescent="0.25">
      <c r="A3064" s="95"/>
      <c r="B3064" s="122"/>
      <c r="C3064" s="119"/>
      <c r="D3064" s="119"/>
      <c r="E3064" s="119"/>
      <c r="F3064" s="119"/>
      <c r="G3064" s="97"/>
    </row>
    <row r="3065" spans="1:7" s="98" customFormat="1" ht="15.75" x14ac:dyDescent="0.25">
      <c r="A3065" s="95"/>
      <c r="B3065" s="122"/>
      <c r="C3065" s="119"/>
      <c r="D3065" s="119"/>
      <c r="E3065" s="119"/>
      <c r="F3065" s="119"/>
      <c r="G3065" s="97"/>
    </row>
    <row r="3066" spans="1:7" s="98" customFormat="1" ht="15.75" x14ac:dyDescent="0.25">
      <c r="A3066" s="95"/>
      <c r="B3066" s="122"/>
      <c r="C3066" s="119"/>
      <c r="D3066" s="119"/>
      <c r="E3066" s="119"/>
      <c r="F3066" s="119"/>
      <c r="G3066" s="97"/>
    </row>
    <row r="3067" spans="1:7" s="98" customFormat="1" ht="15.75" x14ac:dyDescent="0.25">
      <c r="A3067" s="95"/>
      <c r="B3067" s="122"/>
      <c r="C3067" s="119"/>
      <c r="D3067" s="119"/>
      <c r="E3067" s="119"/>
      <c r="F3067" s="119"/>
      <c r="G3067" s="97"/>
    </row>
    <row r="3068" spans="1:7" s="98" customFormat="1" ht="15.75" x14ac:dyDescent="0.25">
      <c r="A3068" s="95"/>
      <c r="B3068" s="122"/>
      <c r="C3068" s="119"/>
      <c r="D3068" s="119"/>
      <c r="E3068" s="119"/>
      <c r="F3068" s="119"/>
      <c r="G3068" s="97"/>
    </row>
    <row r="3069" spans="1:7" s="98" customFormat="1" ht="15.75" x14ac:dyDescent="0.25">
      <c r="A3069" s="95"/>
      <c r="B3069" s="122"/>
      <c r="C3069" s="119"/>
      <c r="D3069" s="119"/>
      <c r="E3069" s="119"/>
      <c r="F3069" s="119"/>
      <c r="G3069" s="97"/>
    </row>
    <row r="3070" spans="1:7" s="98" customFormat="1" ht="15.75" x14ac:dyDescent="0.25">
      <c r="A3070" s="95"/>
      <c r="B3070" s="122"/>
      <c r="C3070" s="119"/>
      <c r="D3070" s="119"/>
      <c r="E3070" s="119"/>
      <c r="F3070" s="119"/>
      <c r="G3070" s="97"/>
    </row>
    <row r="3071" spans="1:7" s="98" customFormat="1" ht="15.75" x14ac:dyDescent="0.25">
      <c r="A3071" s="95"/>
      <c r="B3071" s="122"/>
      <c r="C3071" s="119"/>
      <c r="D3071" s="119"/>
      <c r="E3071" s="119"/>
      <c r="F3071" s="119"/>
      <c r="G3071" s="97"/>
    </row>
    <row r="3072" spans="1:7" s="98" customFormat="1" ht="15.75" x14ac:dyDescent="0.25">
      <c r="A3072" s="95"/>
      <c r="B3072" s="122"/>
      <c r="C3072" s="119"/>
      <c r="D3072" s="119"/>
      <c r="E3072" s="119"/>
      <c r="F3072" s="119"/>
      <c r="G3072" s="97"/>
    </row>
    <row r="3073" spans="1:7" s="98" customFormat="1" ht="15.75" x14ac:dyDescent="0.25">
      <c r="A3073" s="95"/>
      <c r="B3073" s="122"/>
      <c r="C3073" s="124"/>
      <c r="D3073" s="124"/>
      <c r="E3073" s="119"/>
      <c r="F3073" s="119"/>
      <c r="G3073" s="97"/>
    </row>
    <row r="3074" spans="1:7" s="98" customFormat="1" ht="15.75" x14ac:dyDescent="0.25">
      <c r="A3074" s="95"/>
      <c r="B3074" s="122"/>
      <c r="C3074" s="119"/>
      <c r="D3074" s="119"/>
      <c r="E3074" s="119"/>
      <c r="F3074" s="119"/>
      <c r="G3074" s="97"/>
    </row>
    <row r="3075" spans="1:7" s="98" customFormat="1" ht="15.75" x14ac:dyDescent="0.25">
      <c r="A3075" s="95"/>
      <c r="B3075" s="122"/>
      <c r="C3075" s="119"/>
      <c r="D3075" s="119"/>
      <c r="E3075" s="119"/>
      <c r="F3075" s="119"/>
      <c r="G3075" s="97"/>
    </row>
    <row r="3076" spans="1:7" s="98" customFormat="1" ht="15.75" x14ac:dyDescent="0.25">
      <c r="A3076" s="95"/>
      <c r="B3076" s="122"/>
      <c r="C3076" s="119"/>
      <c r="D3076" s="119"/>
      <c r="E3076" s="119"/>
      <c r="F3076" s="119"/>
      <c r="G3076" s="97"/>
    </row>
    <row r="3077" spans="1:7" s="98" customFormat="1" ht="15.75" x14ac:dyDescent="0.25">
      <c r="A3077" s="95"/>
      <c r="B3077" s="122"/>
      <c r="C3077" s="119"/>
      <c r="D3077" s="119"/>
      <c r="E3077" s="119"/>
      <c r="F3077" s="119"/>
      <c r="G3077" s="97"/>
    </row>
    <row r="3078" spans="1:7" s="98" customFormat="1" ht="15.75" x14ac:dyDescent="0.25">
      <c r="A3078" s="95"/>
      <c r="B3078" s="122"/>
      <c r="C3078" s="119"/>
      <c r="D3078" s="119"/>
      <c r="E3078" s="119"/>
      <c r="F3078" s="119"/>
      <c r="G3078" s="97"/>
    </row>
    <row r="3079" spans="1:7" s="98" customFormat="1" ht="15.75" x14ac:dyDescent="0.25">
      <c r="A3079" s="95"/>
      <c r="B3079" s="122"/>
      <c r="C3079" s="119"/>
      <c r="D3079" s="119"/>
      <c r="E3079" s="119"/>
      <c r="F3079" s="119"/>
      <c r="G3079" s="97"/>
    </row>
    <row r="3080" spans="1:7" s="98" customFormat="1" ht="15.75" x14ac:dyDescent="0.25">
      <c r="A3080" s="95"/>
      <c r="B3080" s="125"/>
      <c r="C3080" s="119"/>
      <c r="D3080" s="119"/>
      <c r="E3080" s="119"/>
      <c r="F3080" s="119"/>
      <c r="G3080" s="97"/>
    </row>
    <row r="3081" spans="1:7" s="98" customFormat="1" ht="15.75" x14ac:dyDescent="0.25">
      <c r="A3081" s="95"/>
      <c r="B3081" s="125"/>
      <c r="C3081" s="119"/>
      <c r="D3081" s="119"/>
      <c r="E3081" s="119"/>
      <c r="F3081" s="119"/>
      <c r="G3081" s="97"/>
    </row>
    <row r="3082" spans="1:7" s="98" customFormat="1" ht="15.75" x14ac:dyDescent="0.25">
      <c r="A3082" s="95"/>
      <c r="B3082" s="125"/>
      <c r="C3082" s="119"/>
      <c r="D3082" s="119"/>
      <c r="E3082" s="119"/>
      <c r="F3082" s="119"/>
      <c r="G3082" s="97"/>
    </row>
    <row r="3083" spans="1:7" s="98" customFormat="1" ht="15.75" x14ac:dyDescent="0.25">
      <c r="A3083" s="95"/>
      <c r="B3083" s="125"/>
      <c r="C3083" s="119"/>
      <c r="D3083" s="119"/>
      <c r="E3083" s="119"/>
      <c r="F3083" s="119"/>
      <c r="G3083" s="97"/>
    </row>
    <row r="3084" spans="1:7" s="98" customFormat="1" ht="15.75" x14ac:dyDescent="0.25">
      <c r="A3084" s="95"/>
      <c r="B3084" s="125"/>
      <c r="C3084" s="119"/>
      <c r="D3084" s="119"/>
      <c r="E3084" s="119"/>
      <c r="F3084" s="119"/>
      <c r="G3084" s="97"/>
    </row>
    <row r="3085" spans="1:7" s="98" customFormat="1" ht="15.75" x14ac:dyDescent="0.25">
      <c r="A3085" s="95"/>
      <c r="B3085" s="125"/>
      <c r="C3085" s="119"/>
      <c r="D3085" s="119"/>
      <c r="E3085" s="119"/>
      <c r="F3085" s="119"/>
      <c r="G3085" s="97"/>
    </row>
    <row r="3086" spans="1:7" s="98" customFormat="1" ht="15.75" x14ac:dyDescent="0.25">
      <c r="A3086" s="95"/>
      <c r="B3086" s="125"/>
      <c r="C3086" s="119"/>
      <c r="D3086" s="119"/>
      <c r="E3086" s="119"/>
      <c r="F3086" s="119"/>
      <c r="G3086" s="97"/>
    </row>
    <row r="3087" spans="1:7" s="98" customFormat="1" ht="15.75" x14ac:dyDescent="0.25">
      <c r="A3087" s="95"/>
      <c r="B3087" s="125"/>
      <c r="C3087" s="119"/>
      <c r="D3087" s="119"/>
      <c r="E3087" s="119"/>
      <c r="F3087" s="119"/>
      <c r="G3087" s="97"/>
    </row>
    <row r="3088" spans="1:7" s="98" customFormat="1" ht="15.75" x14ac:dyDescent="0.25">
      <c r="A3088" s="95"/>
      <c r="B3088" s="125"/>
      <c r="C3088" s="119"/>
      <c r="D3088" s="119"/>
      <c r="E3088" s="119"/>
      <c r="F3088" s="119"/>
      <c r="G3088" s="97"/>
    </row>
    <row r="3089" spans="1:7" s="98" customFormat="1" ht="15.75" x14ac:dyDescent="0.25">
      <c r="A3089" s="95"/>
      <c r="B3089" s="125"/>
      <c r="C3089" s="119"/>
      <c r="D3089" s="119"/>
      <c r="E3089" s="119"/>
      <c r="F3089" s="119"/>
      <c r="G3089" s="97"/>
    </row>
    <row r="3090" spans="1:7" s="98" customFormat="1" ht="15.75" x14ac:dyDescent="0.25">
      <c r="A3090" s="95"/>
      <c r="B3090" s="122"/>
      <c r="C3090" s="119"/>
      <c r="D3090" s="119"/>
      <c r="E3090" s="119"/>
      <c r="F3090" s="119"/>
      <c r="G3090" s="97"/>
    </row>
    <row r="3091" spans="1:7" s="98" customFormat="1" ht="15.75" x14ac:dyDescent="0.25">
      <c r="A3091" s="95"/>
      <c r="B3091" s="122"/>
      <c r="C3091" s="119"/>
      <c r="D3091" s="119"/>
      <c r="E3091" s="119"/>
      <c r="F3091" s="119"/>
      <c r="G3091" s="97"/>
    </row>
    <row r="3092" spans="1:7" s="98" customFormat="1" ht="15.75" x14ac:dyDescent="0.25">
      <c r="A3092" s="95"/>
      <c r="B3092" s="122"/>
      <c r="C3092" s="119"/>
      <c r="D3092" s="119"/>
      <c r="E3092" s="119"/>
      <c r="F3092" s="119"/>
      <c r="G3092" s="97"/>
    </row>
    <row r="3093" spans="1:7" s="98" customFormat="1" ht="15.75" x14ac:dyDescent="0.25">
      <c r="A3093" s="95"/>
      <c r="B3093" s="122"/>
      <c r="C3093" s="119"/>
      <c r="D3093" s="119"/>
      <c r="E3093" s="119"/>
      <c r="F3093" s="119"/>
      <c r="G3093" s="97"/>
    </row>
    <row r="3094" spans="1:7" s="98" customFormat="1" ht="15.75" x14ac:dyDescent="0.25">
      <c r="A3094" s="95"/>
      <c r="B3094" s="122"/>
      <c r="C3094" s="119"/>
      <c r="D3094" s="119"/>
      <c r="E3094" s="119"/>
      <c r="F3094" s="119"/>
      <c r="G3094" s="97"/>
    </row>
    <row r="3095" spans="1:7" s="98" customFormat="1" ht="15.75" x14ac:dyDescent="0.25">
      <c r="A3095" s="95"/>
      <c r="B3095" s="122"/>
      <c r="C3095" s="119"/>
      <c r="D3095" s="119"/>
      <c r="E3095" s="119"/>
      <c r="F3095" s="119"/>
      <c r="G3095" s="97"/>
    </row>
    <row r="3096" spans="1:7" s="98" customFormat="1" ht="15.75" x14ac:dyDescent="0.25">
      <c r="A3096" s="95"/>
      <c r="B3096" s="122"/>
      <c r="C3096" s="119"/>
      <c r="D3096" s="119"/>
      <c r="E3096" s="119"/>
      <c r="F3096" s="119"/>
      <c r="G3096" s="97"/>
    </row>
    <row r="3097" spans="1:7" s="98" customFormat="1" ht="15.75" x14ac:dyDescent="0.25">
      <c r="A3097" s="95"/>
      <c r="B3097" s="122"/>
      <c r="C3097" s="119"/>
      <c r="D3097" s="119"/>
      <c r="E3097" s="119"/>
      <c r="F3097" s="119"/>
      <c r="G3097" s="97"/>
    </row>
    <row r="3098" spans="1:7" s="98" customFormat="1" ht="15.75" x14ac:dyDescent="0.25">
      <c r="A3098" s="95"/>
      <c r="B3098" s="125"/>
      <c r="C3098" s="119"/>
      <c r="D3098" s="119"/>
      <c r="E3098" s="119"/>
      <c r="F3098" s="119"/>
      <c r="G3098" s="97"/>
    </row>
    <row r="3099" spans="1:7" s="98" customFormat="1" ht="15.75" x14ac:dyDescent="0.25">
      <c r="A3099" s="95"/>
      <c r="B3099" s="122"/>
      <c r="C3099" s="101"/>
      <c r="D3099" s="101"/>
      <c r="E3099" s="97"/>
      <c r="F3099" s="101"/>
      <c r="G3099" s="97"/>
    </row>
    <row r="3100" spans="1:7" s="98" customFormat="1" ht="15.75" x14ac:dyDescent="0.25">
      <c r="A3100" s="95"/>
      <c r="B3100" s="122"/>
      <c r="C3100" s="101"/>
      <c r="D3100" s="101"/>
      <c r="E3100" s="97"/>
      <c r="F3100" s="101"/>
      <c r="G3100" s="97"/>
    </row>
    <row r="3101" spans="1:7" s="98" customFormat="1" ht="15.75" x14ac:dyDescent="0.25">
      <c r="A3101" s="95"/>
      <c r="B3101" s="122"/>
      <c r="C3101" s="101"/>
      <c r="D3101" s="101"/>
      <c r="E3101" s="97"/>
      <c r="F3101" s="101"/>
      <c r="G3101" s="97"/>
    </row>
    <row r="3102" spans="1:7" s="98" customFormat="1" ht="15.75" x14ac:dyDescent="0.25">
      <c r="A3102" s="95"/>
      <c r="B3102" s="122"/>
      <c r="C3102" s="101"/>
      <c r="D3102" s="101"/>
      <c r="E3102" s="97"/>
      <c r="F3102" s="101"/>
      <c r="G3102" s="97"/>
    </row>
    <row r="3103" spans="1:7" s="98" customFormat="1" ht="15.75" x14ac:dyDescent="0.25">
      <c r="A3103" s="95"/>
      <c r="B3103" s="122"/>
      <c r="C3103" s="101"/>
      <c r="D3103" s="101"/>
      <c r="E3103" s="97"/>
      <c r="F3103" s="101"/>
      <c r="G3103" s="97"/>
    </row>
    <row r="3104" spans="1:7" s="98" customFormat="1" ht="15.75" x14ac:dyDescent="0.25">
      <c r="A3104" s="95"/>
      <c r="B3104" s="122"/>
      <c r="C3104" s="101"/>
      <c r="D3104" s="101"/>
      <c r="E3104" s="97"/>
      <c r="F3104" s="101"/>
      <c r="G3104" s="97"/>
    </row>
    <row r="3105" spans="1:7" s="98" customFormat="1" ht="15.75" x14ac:dyDescent="0.25">
      <c r="A3105" s="95"/>
      <c r="B3105" s="122"/>
      <c r="C3105" s="101"/>
      <c r="D3105" s="101"/>
      <c r="E3105" s="97"/>
      <c r="F3105" s="101"/>
      <c r="G3105" s="97"/>
    </row>
    <row r="3106" spans="1:7" s="98" customFormat="1" ht="15.75" x14ac:dyDescent="0.25">
      <c r="A3106" s="95"/>
      <c r="B3106" s="122"/>
      <c r="C3106" s="101"/>
      <c r="D3106" s="101"/>
      <c r="E3106" s="101"/>
      <c r="F3106" s="97"/>
      <c r="G3106" s="97"/>
    </row>
    <row r="3107" spans="1:7" s="98" customFormat="1" ht="39" customHeight="1" x14ac:dyDescent="0.25">
      <c r="A3107" s="95"/>
      <c r="B3107" s="122"/>
      <c r="C3107" s="124"/>
      <c r="D3107" s="124"/>
      <c r="E3107" s="124"/>
      <c r="F3107" s="127"/>
      <c r="G3107" s="97"/>
    </row>
    <row r="3108" spans="1:7" s="98" customFormat="1" ht="29.25" customHeight="1" x14ac:dyDescent="0.25">
      <c r="A3108" s="95"/>
      <c r="B3108" s="122"/>
      <c r="C3108" s="124"/>
      <c r="D3108" s="124"/>
      <c r="E3108" s="127"/>
      <c r="F3108" s="124"/>
      <c r="G3108" s="97"/>
    </row>
    <row r="3109" spans="1:7" s="98" customFormat="1" ht="15.75" x14ac:dyDescent="0.25">
      <c r="A3109" s="95"/>
      <c r="B3109" s="122"/>
      <c r="C3109" s="101"/>
      <c r="D3109" s="101"/>
      <c r="E3109" s="97"/>
      <c r="F3109" s="101"/>
      <c r="G3109" s="97"/>
    </row>
    <row r="3110" spans="1:7" s="98" customFormat="1" ht="15.75" x14ac:dyDescent="0.25">
      <c r="A3110" s="95"/>
      <c r="B3110" s="122"/>
      <c r="C3110" s="101"/>
      <c r="D3110" s="101"/>
      <c r="E3110" s="101"/>
      <c r="F3110" s="101"/>
      <c r="G3110" s="97"/>
    </row>
    <row r="3111" spans="1:7" s="98" customFormat="1" ht="15.75" x14ac:dyDescent="0.25">
      <c r="A3111" s="95"/>
      <c r="B3111" s="122"/>
      <c r="C3111" s="101"/>
      <c r="D3111" s="101"/>
      <c r="E3111" s="101"/>
      <c r="F3111" s="101"/>
      <c r="G3111" s="101"/>
    </row>
    <row r="3112" spans="1:7" s="98" customFormat="1" ht="15.75" x14ac:dyDescent="0.25">
      <c r="A3112" s="95"/>
      <c r="B3112" s="122"/>
      <c r="C3112" s="124"/>
      <c r="D3112" s="124"/>
      <c r="E3112" s="124"/>
      <c r="F3112" s="124"/>
      <c r="G3112" s="101"/>
    </row>
    <row r="3113" spans="1:7" s="98" customFormat="1" ht="15.75" x14ac:dyDescent="0.25">
      <c r="A3113" s="95"/>
      <c r="B3113" s="122"/>
      <c r="C3113" s="124"/>
      <c r="D3113" s="124"/>
      <c r="E3113" s="124"/>
      <c r="F3113" s="124"/>
      <c r="G3113" s="101"/>
    </row>
    <row r="3114" spans="1:7" s="98" customFormat="1" ht="15.75" x14ac:dyDescent="0.25">
      <c r="A3114" s="95"/>
      <c r="B3114" s="122"/>
      <c r="C3114" s="101"/>
      <c r="D3114" s="101"/>
      <c r="E3114" s="101"/>
      <c r="F3114" s="101"/>
      <c r="G3114" s="101"/>
    </row>
    <row r="3115" spans="1:7" s="98" customFormat="1" ht="15.75" x14ac:dyDescent="0.25">
      <c r="A3115" s="95"/>
      <c r="B3115" s="122"/>
      <c r="C3115" s="101"/>
      <c r="D3115" s="101"/>
      <c r="E3115" s="101"/>
      <c r="F3115" s="101"/>
      <c r="G3115" s="101"/>
    </row>
    <row r="3116" spans="1:7" s="98" customFormat="1" ht="15.75" x14ac:dyDescent="0.25">
      <c r="A3116" s="95"/>
      <c r="B3116" s="122"/>
      <c r="C3116" s="101"/>
      <c r="D3116" s="101"/>
      <c r="E3116" s="101"/>
      <c r="F3116" s="101"/>
      <c r="G3116" s="101"/>
    </row>
    <row r="3117" spans="1:7" s="98" customFormat="1" ht="15.75" x14ac:dyDescent="0.25">
      <c r="A3117" s="95"/>
      <c r="B3117" s="122"/>
      <c r="C3117" s="101"/>
      <c r="D3117" s="101"/>
      <c r="E3117" s="101"/>
      <c r="F3117" s="101"/>
      <c r="G3117" s="101"/>
    </row>
    <row r="3118" spans="1:7" s="98" customFormat="1" ht="15.75" x14ac:dyDescent="0.25">
      <c r="A3118" s="95"/>
      <c r="B3118" s="122"/>
      <c r="C3118" s="101"/>
      <c r="D3118" s="101"/>
      <c r="E3118" s="101"/>
      <c r="F3118" s="101"/>
      <c r="G3118" s="101"/>
    </row>
    <row r="3119" spans="1:7" s="98" customFormat="1" ht="15.75" x14ac:dyDescent="0.25">
      <c r="A3119" s="95"/>
      <c r="B3119" s="122"/>
      <c r="C3119" s="101"/>
      <c r="D3119" s="101"/>
      <c r="E3119" s="101"/>
      <c r="F3119" s="101"/>
      <c r="G3119" s="101"/>
    </row>
    <row r="3120" spans="1:7" s="98" customFormat="1" ht="15.75" x14ac:dyDescent="0.25">
      <c r="A3120" s="95"/>
      <c r="B3120" s="122"/>
      <c r="C3120" s="101"/>
      <c r="D3120" s="101"/>
      <c r="E3120" s="101"/>
      <c r="F3120" s="101"/>
      <c r="G3120" s="101"/>
    </row>
    <row r="3121" spans="1:7" s="98" customFormat="1" ht="15.75" x14ac:dyDescent="0.25">
      <c r="A3121" s="95"/>
      <c r="B3121" s="122"/>
      <c r="C3121" s="101"/>
      <c r="D3121" s="101"/>
      <c r="E3121" s="101"/>
      <c r="F3121" s="101"/>
      <c r="G3121" s="101"/>
    </row>
    <row r="3122" spans="1:7" s="98" customFormat="1" ht="15.75" x14ac:dyDescent="0.25">
      <c r="A3122" s="95"/>
      <c r="B3122" s="122"/>
      <c r="C3122" s="101"/>
      <c r="D3122" s="101"/>
      <c r="E3122" s="101"/>
      <c r="F3122" s="101"/>
      <c r="G3122" s="101"/>
    </row>
    <row r="3123" spans="1:7" s="98" customFormat="1" ht="15.75" x14ac:dyDescent="0.25">
      <c r="A3123" s="95"/>
      <c r="B3123" s="122"/>
      <c r="C3123" s="101"/>
      <c r="D3123" s="101"/>
      <c r="E3123" s="101"/>
      <c r="F3123" s="101"/>
      <c r="G3123" s="101"/>
    </row>
    <row r="3124" spans="1:7" s="98" customFormat="1" ht="15.75" x14ac:dyDescent="0.25">
      <c r="A3124" s="95"/>
      <c r="B3124" s="122"/>
      <c r="C3124" s="101"/>
      <c r="D3124" s="101"/>
      <c r="E3124" s="101"/>
      <c r="F3124" s="101"/>
      <c r="G3124" s="101"/>
    </row>
    <row r="3125" spans="1:7" s="98" customFormat="1" ht="15.75" x14ac:dyDescent="0.25">
      <c r="A3125" s="95"/>
      <c r="B3125" s="122"/>
      <c r="C3125" s="101"/>
      <c r="D3125" s="101"/>
      <c r="E3125" s="101"/>
      <c r="F3125" s="101"/>
      <c r="G3125" s="101"/>
    </row>
    <row r="3126" spans="1:7" s="98" customFormat="1" ht="15.75" x14ac:dyDescent="0.25">
      <c r="A3126" s="95"/>
      <c r="B3126" s="122"/>
      <c r="C3126" s="101"/>
      <c r="D3126" s="101"/>
      <c r="E3126" s="101"/>
      <c r="F3126" s="101"/>
      <c r="G3126" s="101"/>
    </row>
    <row r="3127" spans="1:7" s="98" customFormat="1" ht="15.75" x14ac:dyDescent="0.25">
      <c r="A3127" s="95"/>
      <c r="B3127" s="122"/>
      <c r="C3127" s="101"/>
      <c r="D3127" s="101"/>
      <c r="E3127" s="101"/>
      <c r="F3127" s="101"/>
      <c r="G3127" s="101"/>
    </row>
    <row r="3128" spans="1:7" s="98" customFormat="1" ht="15.75" x14ac:dyDescent="0.25">
      <c r="A3128" s="95"/>
      <c r="B3128" s="122"/>
      <c r="C3128" s="101"/>
      <c r="D3128" s="101"/>
      <c r="E3128" s="101"/>
      <c r="F3128" s="101"/>
      <c r="G3128" s="101"/>
    </row>
    <row r="3129" spans="1:7" s="98" customFormat="1" ht="15.75" x14ac:dyDescent="0.25">
      <c r="A3129" s="95"/>
      <c r="B3129" s="122"/>
      <c r="C3129" s="101"/>
      <c r="D3129" s="101"/>
      <c r="E3129" s="101"/>
      <c r="F3129" s="101"/>
      <c r="G3129" s="101"/>
    </row>
    <row r="3130" spans="1:7" s="98" customFormat="1" ht="15.75" x14ac:dyDescent="0.25">
      <c r="A3130" s="95"/>
      <c r="B3130" s="122"/>
      <c r="C3130" s="101"/>
      <c r="D3130" s="101"/>
      <c r="E3130" s="101"/>
      <c r="F3130" s="101"/>
      <c r="G3130" s="101"/>
    </row>
    <row r="3131" spans="1:7" s="98" customFormat="1" ht="15.75" x14ac:dyDescent="0.25">
      <c r="A3131" s="95"/>
      <c r="B3131" s="122"/>
      <c r="C3131" s="101"/>
      <c r="D3131" s="101"/>
      <c r="E3131" s="101"/>
      <c r="F3131" s="101"/>
      <c r="G3131" s="101"/>
    </row>
    <row r="3132" spans="1:7" s="98" customFormat="1" ht="15.75" x14ac:dyDescent="0.25">
      <c r="A3132" s="95"/>
      <c r="B3132" s="122"/>
      <c r="C3132" s="101"/>
      <c r="D3132" s="101"/>
      <c r="E3132" s="101"/>
      <c r="F3132" s="101"/>
      <c r="G3132" s="101"/>
    </row>
    <row r="3133" spans="1:7" s="98" customFormat="1" ht="15.75" x14ac:dyDescent="0.25">
      <c r="A3133" s="95"/>
      <c r="B3133" s="122"/>
      <c r="C3133" s="101"/>
      <c r="D3133" s="101"/>
      <c r="E3133" s="101"/>
      <c r="F3133" s="101"/>
      <c r="G3133" s="101"/>
    </row>
    <row r="3134" spans="1:7" s="98" customFormat="1" ht="15.75" x14ac:dyDescent="0.25">
      <c r="A3134" s="95"/>
      <c r="B3134" s="122"/>
      <c r="C3134" s="101"/>
      <c r="D3134" s="101"/>
      <c r="E3134" s="101"/>
      <c r="F3134" s="101"/>
      <c r="G3134" s="101"/>
    </row>
    <row r="3135" spans="1:7" s="98" customFormat="1" ht="15.75" x14ac:dyDescent="0.25">
      <c r="A3135" s="95"/>
      <c r="B3135" s="122"/>
      <c r="C3135" s="101"/>
      <c r="D3135" s="101"/>
      <c r="E3135" s="101"/>
      <c r="F3135" s="101"/>
      <c r="G3135" s="101"/>
    </row>
    <row r="3136" spans="1:7" s="98" customFormat="1" ht="15.75" x14ac:dyDescent="0.25">
      <c r="A3136" s="95"/>
      <c r="B3136" s="122"/>
      <c r="C3136" s="101"/>
      <c r="D3136" s="101"/>
      <c r="E3136" s="101"/>
      <c r="F3136" s="101"/>
      <c r="G3136" s="101"/>
    </row>
    <row r="3137" spans="1:7" s="98" customFormat="1" ht="15.75" x14ac:dyDescent="0.25">
      <c r="A3137" s="95"/>
      <c r="B3137" s="122"/>
      <c r="C3137" s="101"/>
      <c r="D3137" s="101"/>
      <c r="E3137" s="101"/>
      <c r="F3137" s="101"/>
      <c r="G3137" s="101"/>
    </row>
    <row r="3138" spans="1:7" s="98" customFormat="1" ht="15.75" x14ac:dyDescent="0.25">
      <c r="A3138" s="95"/>
      <c r="B3138" s="122"/>
      <c r="C3138" s="101"/>
      <c r="D3138" s="101"/>
      <c r="E3138" s="101"/>
      <c r="F3138" s="101"/>
      <c r="G3138" s="101"/>
    </row>
    <row r="3139" spans="1:7" s="98" customFormat="1" ht="15.75" x14ac:dyDescent="0.25">
      <c r="A3139" s="95"/>
      <c r="B3139" s="122"/>
      <c r="C3139" s="101"/>
      <c r="D3139" s="101"/>
      <c r="E3139" s="101"/>
      <c r="F3139" s="101"/>
      <c r="G3139" s="101"/>
    </row>
    <row r="3140" spans="1:7" s="98" customFormat="1" ht="15.75" x14ac:dyDescent="0.25">
      <c r="A3140" s="95"/>
      <c r="B3140" s="122"/>
      <c r="C3140" s="101"/>
      <c r="D3140" s="101"/>
      <c r="E3140" s="101"/>
      <c r="F3140" s="101"/>
      <c r="G3140" s="101"/>
    </row>
    <row r="3141" spans="1:7" s="98" customFormat="1" ht="15.75" x14ac:dyDescent="0.25">
      <c r="A3141" s="95"/>
      <c r="B3141" s="122"/>
      <c r="C3141" s="101"/>
      <c r="D3141" s="101"/>
      <c r="E3141" s="101"/>
      <c r="F3141" s="101"/>
      <c r="G3141" s="101"/>
    </row>
    <row r="3142" spans="1:7" s="98" customFormat="1" ht="15.75" x14ac:dyDescent="0.25">
      <c r="A3142" s="95"/>
      <c r="B3142" s="122"/>
      <c r="C3142" s="101"/>
      <c r="D3142" s="101"/>
      <c r="E3142" s="101"/>
      <c r="F3142" s="101"/>
      <c r="G3142" s="101"/>
    </row>
    <row r="3143" spans="1:7" s="98" customFormat="1" ht="15.75" x14ac:dyDescent="0.25">
      <c r="A3143" s="95"/>
      <c r="B3143" s="122"/>
      <c r="C3143" s="101"/>
      <c r="D3143" s="101"/>
      <c r="E3143" s="101"/>
      <c r="F3143" s="101"/>
      <c r="G3143" s="101"/>
    </row>
    <row r="3144" spans="1:7" s="98" customFormat="1" ht="15.75" x14ac:dyDescent="0.25">
      <c r="A3144" s="95"/>
      <c r="B3144" s="122"/>
      <c r="C3144" s="101"/>
      <c r="D3144" s="101"/>
      <c r="E3144" s="101"/>
      <c r="F3144" s="101"/>
      <c r="G3144" s="101"/>
    </row>
    <row r="3145" spans="1:7" s="98" customFormat="1" ht="15.75" x14ac:dyDescent="0.25">
      <c r="A3145" s="95"/>
      <c r="B3145" s="122"/>
      <c r="C3145" s="101"/>
      <c r="D3145" s="101"/>
      <c r="E3145" s="101"/>
      <c r="F3145" s="101"/>
      <c r="G3145" s="101"/>
    </row>
    <row r="3146" spans="1:7" s="98" customFormat="1" ht="15.75" x14ac:dyDescent="0.25">
      <c r="A3146" s="95"/>
      <c r="B3146" s="122"/>
      <c r="C3146" s="101"/>
      <c r="D3146" s="101"/>
      <c r="E3146" s="101"/>
      <c r="F3146" s="101"/>
      <c r="G3146" s="101"/>
    </row>
    <row r="3147" spans="1:7" s="98" customFormat="1" ht="15.75" x14ac:dyDescent="0.25">
      <c r="A3147" s="95"/>
      <c r="B3147" s="122"/>
      <c r="C3147" s="101"/>
      <c r="D3147" s="101"/>
      <c r="E3147" s="101"/>
      <c r="F3147" s="101"/>
      <c r="G3147" s="101"/>
    </row>
    <row r="3148" spans="1:7" s="98" customFormat="1" ht="15.75" x14ac:dyDescent="0.25">
      <c r="A3148" s="95"/>
      <c r="B3148" s="122"/>
      <c r="C3148" s="101"/>
      <c r="D3148" s="101"/>
      <c r="E3148" s="101"/>
      <c r="F3148" s="101"/>
      <c r="G3148" s="101"/>
    </row>
    <row r="3149" spans="1:7" s="98" customFormat="1" ht="15.75" x14ac:dyDescent="0.25">
      <c r="A3149" s="95"/>
      <c r="B3149" s="122"/>
      <c r="C3149" s="101"/>
      <c r="D3149" s="101"/>
      <c r="E3149" s="101"/>
      <c r="F3149" s="101"/>
      <c r="G3149" s="101"/>
    </row>
    <row r="3150" spans="1:7" s="98" customFormat="1" ht="15.75" x14ac:dyDescent="0.25">
      <c r="A3150" s="95"/>
      <c r="B3150" s="122"/>
      <c r="C3150" s="101"/>
      <c r="D3150" s="101"/>
      <c r="E3150" s="101"/>
      <c r="F3150" s="101"/>
      <c r="G3150" s="101"/>
    </row>
    <row r="3151" spans="1:7" s="98" customFormat="1" ht="15.75" x14ac:dyDescent="0.25">
      <c r="A3151" s="95"/>
      <c r="B3151" s="103"/>
      <c r="C3151" s="115"/>
      <c r="D3151" s="115"/>
      <c r="E3151" s="115"/>
      <c r="F3151" s="115"/>
      <c r="G3151" s="115"/>
    </row>
    <row r="3152" spans="1:7" s="98" customFormat="1" ht="15.75" x14ac:dyDescent="0.25">
      <c r="A3152" s="95"/>
      <c r="B3152" s="103"/>
      <c r="C3152" s="115"/>
      <c r="D3152" s="115"/>
      <c r="E3152" s="115"/>
      <c r="F3152" s="115"/>
      <c r="G3152" s="115"/>
    </row>
    <row r="3153" spans="1:7" s="98" customFormat="1" ht="15.75" x14ac:dyDescent="0.25">
      <c r="A3153" s="95"/>
      <c r="B3153" s="103"/>
      <c r="C3153" s="115"/>
      <c r="D3153" s="115"/>
      <c r="E3153" s="115"/>
      <c r="F3153" s="115"/>
      <c r="G3153" s="115"/>
    </row>
    <row r="3154" spans="1:7" s="98" customFormat="1" ht="15.75" x14ac:dyDescent="0.25">
      <c r="A3154" s="95"/>
      <c r="B3154" s="103"/>
      <c r="C3154" s="115"/>
      <c r="D3154" s="115"/>
      <c r="E3154" s="115"/>
      <c r="F3154" s="115"/>
      <c r="G3154" s="115"/>
    </row>
    <row r="3155" spans="1:7" s="98" customFormat="1" ht="15.75" x14ac:dyDescent="0.25">
      <c r="A3155" s="95"/>
      <c r="B3155" s="103"/>
      <c r="C3155" s="115"/>
      <c r="D3155" s="115"/>
      <c r="E3155" s="115"/>
      <c r="F3155" s="115"/>
      <c r="G3155" s="115"/>
    </row>
    <row r="3156" spans="1:7" s="98" customFormat="1" ht="15.75" x14ac:dyDescent="0.25">
      <c r="A3156" s="95"/>
      <c r="B3156" s="103"/>
      <c r="C3156" s="115"/>
      <c r="D3156" s="115"/>
      <c r="E3156" s="115"/>
      <c r="F3156" s="115"/>
      <c r="G3156" s="115"/>
    </row>
    <row r="3157" spans="1:7" s="98" customFormat="1" ht="15.75" x14ac:dyDescent="0.25">
      <c r="A3157" s="95"/>
      <c r="B3157" s="103"/>
      <c r="C3157" s="115"/>
      <c r="D3157" s="115"/>
      <c r="E3157" s="115"/>
      <c r="F3157" s="115"/>
      <c r="G3157" s="115"/>
    </row>
    <row r="3158" spans="1:7" s="98" customFormat="1" ht="15.75" x14ac:dyDescent="0.25">
      <c r="A3158" s="95"/>
      <c r="B3158" s="103"/>
      <c r="C3158" s="115"/>
      <c r="D3158" s="115"/>
      <c r="E3158" s="115"/>
      <c r="F3158" s="115"/>
      <c r="G3158" s="115"/>
    </row>
    <row r="3159" spans="1:7" s="98" customFormat="1" ht="15.75" x14ac:dyDescent="0.25">
      <c r="A3159" s="95"/>
      <c r="B3159" s="103"/>
      <c r="C3159" s="115"/>
      <c r="D3159" s="115"/>
      <c r="E3159" s="115"/>
      <c r="F3159" s="115"/>
      <c r="G3159" s="115"/>
    </row>
    <row r="3160" spans="1:7" s="98" customFormat="1" ht="15.75" x14ac:dyDescent="0.25">
      <c r="A3160" s="95"/>
      <c r="B3160" s="103"/>
      <c r="C3160" s="115"/>
      <c r="D3160" s="115"/>
      <c r="E3160" s="115"/>
      <c r="F3160" s="115"/>
      <c r="G3160" s="115"/>
    </row>
    <row r="3161" spans="1:7" s="98" customFormat="1" ht="15.75" x14ac:dyDescent="0.25">
      <c r="A3161" s="95"/>
      <c r="B3161" s="103"/>
      <c r="C3161" s="115"/>
      <c r="D3161" s="115"/>
      <c r="E3161" s="115"/>
      <c r="F3161" s="115"/>
      <c r="G3161" s="115"/>
    </row>
    <row r="3162" spans="1:7" s="98" customFormat="1" ht="15.75" x14ac:dyDescent="0.25">
      <c r="A3162" s="95"/>
      <c r="B3162" s="103"/>
      <c r="C3162" s="115"/>
      <c r="D3162" s="115"/>
      <c r="E3162" s="115"/>
      <c r="F3162" s="115"/>
      <c r="G3162" s="115"/>
    </row>
    <row r="3163" spans="1:7" s="98" customFormat="1" ht="15.75" x14ac:dyDescent="0.25">
      <c r="A3163" s="95"/>
      <c r="B3163" s="103"/>
      <c r="C3163" s="115"/>
      <c r="D3163" s="115"/>
      <c r="E3163" s="115"/>
      <c r="F3163" s="115"/>
      <c r="G3163" s="115"/>
    </row>
    <row r="3164" spans="1:7" s="98" customFormat="1" ht="15.75" x14ac:dyDescent="0.25">
      <c r="A3164" s="95"/>
      <c r="B3164" s="103"/>
      <c r="C3164" s="115"/>
      <c r="D3164" s="115"/>
      <c r="E3164" s="115"/>
      <c r="F3164" s="115"/>
      <c r="G3164" s="115"/>
    </row>
    <row r="3165" spans="1:7" s="98" customFormat="1" ht="15.75" x14ac:dyDescent="0.25">
      <c r="A3165" s="95"/>
      <c r="B3165" s="103"/>
      <c r="C3165" s="115"/>
      <c r="D3165" s="115"/>
      <c r="E3165" s="115"/>
      <c r="F3165" s="115"/>
      <c r="G3165" s="115"/>
    </row>
    <row r="3166" spans="1:7" s="98" customFormat="1" ht="15.75" x14ac:dyDescent="0.25">
      <c r="A3166" s="95"/>
      <c r="B3166" s="103"/>
      <c r="C3166" s="115"/>
      <c r="D3166" s="115"/>
      <c r="E3166" s="115"/>
      <c r="F3166" s="115"/>
      <c r="G3166" s="115"/>
    </row>
    <row r="3167" spans="1:7" s="98" customFormat="1" ht="15.75" x14ac:dyDescent="0.25">
      <c r="A3167" s="95"/>
      <c r="B3167" s="103"/>
      <c r="C3167" s="115"/>
      <c r="D3167" s="115"/>
      <c r="E3167" s="115"/>
      <c r="F3167" s="115"/>
      <c r="G3167" s="115"/>
    </row>
    <row r="3168" spans="1:7" s="98" customFormat="1" ht="15.75" x14ac:dyDescent="0.25">
      <c r="A3168" s="95"/>
      <c r="B3168" s="103"/>
      <c r="C3168" s="115"/>
      <c r="D3168" s="115"/>
      <c r="E3168" s="115"/>
      <c r="F3168" s="115"/>
      <c r="G3168" s="115"/>
    </row>
    <row r="3169" spans="1:7" s="98" customFormat="1" ht="15.75" x14ac:dyDescent="0.25">
      <c r="A3169" s="95"/>
      <c r="B3169" s="103"/>
      <c r="C3169" s="115"/>
      <c r="D3169" s="115"/>
      <c r="E3169" s="115"/>
      <c r="F3169" s="115"/>
      <c r="G3169" s="115"/>
    </row>
    <row r="3170" spans="1:7" s="98" customFormat="1" ht="15.75" x14ac:dyDescent="0.25">
      <c r="A3170" s="95"/>
      <c r="B3170" s="103"/>
      <c r="C3170" s="115"/>
      <c r="D3170" s="115"/>
      <c r="E3170" s="115"/>
      <c r="F3170" s="115"/>
      <c r="G3170" s="115"/>
    </row>
    <row r="3171" spans="1:7" s="98" customFormat="1" ht="15.75" x14ac:dyDescent="0.25">
      <c r="A3171" s="95"/>
      <c r="B3171" s="103"/>
      <c r="C3171" s="115"/>
      <c r="D3171" s="115"/>
      <c r="E3171" s="115"/>
      <c r="F3171" s="115"/>
      <c r="G3171" s="115"/>
    </row>
    <row r="3172" spans="1:7" s="98" customFormat="1" ht="15.75" x14ac:dyDescent="0.25">
      <c r="A3172" s="95"/>
      <c r="B3172" s="103"/>
      <c r="C3172" s="115"/>
      <c r="D3172" s="115"/>
      <c r="E3172" s="115"/>
      <c r="F3172" s="115"/>
      <c r="G3172" s="115"/>
    </row>
    <row r="3173" spans="1:7" s="98" customFormat="1" ht="15.75" x14ac:dyDescent="0.25">
      <c r="A3173" s="95"/>
      <c r="B3173" s="103"/>
      <c r="C3173" s="115"/>
      <c r="D3173" s="115"/>
      <c r="E3173" s="115"/>
      <c r="F3173" s="115"/>
      <c r="G3173" s="115"/>
    </row>
    <row r="3174" spans="1:7" s="98" customFormat="1" ht="15.75" x14ac:dyDescent="0.25">
      <c r="A3174" s="95"/>
      <c r="B3174" s="103"/>
      <c r="C3174" s="115"/>
      <c r="D3174" s="115"/>
      <c r="E3174" s="115"/>
      <c r="F3174" s="115"/>
      <c r="G3174" s="115"/>
    </row>
    <row r="3175" spans="1:7" s="98" customFormat="1" ht="15.75" x14ac:dyDescent="0.25">
      <c r="A3175" s="95"/>
      <c r="B3175" s="103"/>
      <c r="C3175" s="115"/>
      <c r="D3175" s="115"/>
      <c r="E3175" s="115"/>
      <c r="F3175" s="115"/>
      <c r="G3175" s="115"/>
    </row>
    <row r="3176" spans="1:7" s="98" customFormat="1" ht="15.75" x14ac:dyDescent="0.25">
      <c r="A3176" s="95"/>
      <c r="B3176" s="103"/>
      <c r="C3176" s="115"/>
      <c r="D3176" s="115"/>
      <c r="E3176" s="115"/>
      <c r="F3176" s="115"/>
      <c r="G3176" s="115"/>
    </row>
    <row r="3177" spans="1:7" s="98" customFormat="1" ht="15.75" x14ac:dyDescent="0.25">
      <c r="A3177" s="95"/>
      <c r="B3177" s="103"/>
      <c r="C3177" s="115"/>
      <c r="D3177" s="115"/>
      <c r="E3177" s="115"/>
      <c r="F3177" s="115"/>
      <c r="G3177" s="115"/>
    </row>
    <row r="3178" spans="1:7" s="98" customFormat="1" ht="15.75" x14ac:dyDescent="0.25">
      <c r="A3178" s="95"/>
      <c r="B3178" s="103"/>
      <c r="C3178" s="115"/>
      <c r="D3178" s="115"/>
      <c r="E3178" s="115"/>
      <c r="F3178" s="115"/>
      <c r="G3178" s="115"/>
    </row>
    <row r="3179" spans="1:7" s="98" customFormat="1" ht="15.75" x14ac:dyDescent="0.25">
      <c r="A3179" s="95"/>
      <c r="B3179" s="103"/>
      <c r="C3179" s="115"/>
      <c r="D3179" s="115"/>
      <c r="E3179" s="115"/>
      <c r="F3179" s="115"/>
      <c r="G3179" s="115"/>
    </row>
    <row r="3180" spans="1:7" s="98" customFormat="1" ht="15.75" x14ac:dyDescent="0.25">
      <c r="A3180" s="95"/>
      <c r="B3180" s="103"/>
      <c r="C3180" s="115"/>
      <c r="D3180" s="115"/>
      <c r="E3180" s="115"/>
      <c r="F3180" s="115"/>
      <c r="G3180" s="115"/>
    </row>
    <row r="3181" spans="1:7" s="98" customFormat="1" ht="15.75" x14ac:dyDescent="0.25">
      <c r="A3181" s="95"/>
      <c r="B3181" s="103"/>
      <c r="C3181" s="115"/>
      <c r="D3181" s="115"/>
      <c r="E3181" s="115"/>
      <c r="F3181" s="115"/>
      <c r="G3181" s="115"/>
    </row>
    <row r="3182" spans="1:7" s="98" customFormat="1" ht="15.75" x14ac:dyDescent="0.25">
      <c r="A3182" s="95"/>
      <c r="B3182" s="103"/>
      <c r="C3182" s="115"/>
      <c r="D3182" s="115"/>
      <c r="E3182" s="115"/>
      <c r="F3182" s="115"/>
      <c r="G3182" s="115"/>
    </row>
    <row r="3183" spans="1:7" s="98" customFormat="1" ht="15.75" x14ac:dyDescent="0.25">
      <c r="A3183" s="95"/>
      <c r="B3183" s="103"/>
      <c r="C3183" s="115"/>
      <c r="D3183" s="115"/>
      <c r="E3183" s="115"/>
      <c r="F3183" s="115"/>
      <c r="G3183" s="115"/>
    </row>
    <row r="3184" spans="1:7" s="98" customFormat="1" ht="15.75" x14ac:dyDescent="0.25">
      <c r="A3184" s="95"/>
      <c r="B3184" s="103"/>
      <c r="C3184" s="115"/>
      <c r="D3184" s="115"/>
      <c r="E3184" s="115"/>
      <c r="F3184" s="115"/>
      <c r="G3184" s="115"/>
    </row>
    <row r="3185" spans="1:7" s="98" customFormat="1" ht="15.75" x14ac:dyDescent="0.25">
      <c r="A3185" s="95"/>
      <c r="B3185" s="103"/>
      <c r="C3185" s="115"/>
      <c r="D3185" s="115"/>
      <c r="E3185" s="115"/>
      <c r="F3185" s="115"/>
      <c r="G3185" s="115"/>
    </row>
    <row r="3186" spans="1:7" s="98" customFormat="1" ht="15.75" x14ac:dyDescent="0.25">
      <c r="A3186" s="95"/>
      <c r="B3186" s="103"/>
      <c r="C3186" s="115"/>
      <c r="D3186" s="115"/>
      <c r="E3186" s="115"/>
      <c r="F3186" s="115"/>
      <c r="G3186" s="115"/>
    </row>
    <row r="3187" spans="1:7" s="98" customFormat="1" ht="15.75" x14ac:dyDescent="0.25">
      <c r="A3187" s="95"/>
      <c r="B3187" s="103"/>
      <c r="C3187" s="115"/>
      <c r="D3187" s="115"/>
      <c r="E3187" s="115"/>
      <c r="F3187" s="115"/>
      <c r="G3187" s="115"/>
    </row>
    <row r="3188" spans="1:7" s="98" customFormat="1" ht="15.75" x14ac:dyDescent="0.25">
      <c r="A3188" s="95"/>
      <c r="B3188" s="103"/>
      <c r="C3188" s="115"/>
      <c r="D3188" s="115"/>
      <c r="E3188" s="115"/>
      <c r="F3188" s="115"/>
      <c r="G3188" s="115"/>
    </row>
    <row r="3189" spans="1:7" s="98" customFormat="1" ht="15.75" x14ac:dyDescent="0.25">
      <c r="A3189" s="95"/>
      <c r="B3189" s="103"/>
      <c r="C3189" s="115"/>
      <c r="D3189" s="115"/>
      <c r="E3189" s="115"/>
      <c r="F3189" s="115"/>
      <c r="G3189" s="115"/>
    </row>
    <row r="3190" spans="1:7" s="98" customFormat="1" ht="15.75" x14ac:dyDescent="0.25">
      <c r="A3190" s="95"/>
      <c r="B3190" s="103"/>
      <c r="C3190" s="115"/>
      <c r="D3190" s="115"/>
      <c r="E3190" s="115"/>
      <c r="F3190" s="115"/>
      <c r="G3190" s="115"/>
    </row>
    <row r="3191" spans="1:7" s="98" customFormat="1" ht="15.75" x14ac:dyDescent="0.25">
      <c r="A3191" s="95"/>
      <c r="B3191" s="103"/>
      <c r="C3191" s="115"/>
      <c r="D3191" s="115"/>
      <c r="E3191" s="115"/>
      <c r="F3191" s="115"/>
      <c r="G3191" s="115"/>
    </row>
    <row r="3192" spans="1:7" s="98" customFormat="1" ht="15.75" x14ac:dyDescent="0.25">
      <c r="A3192" s="95"/>
      <c r="B3192" s="103"/>
      <c r="C3192" s="115"/>
      <c r="D3192" s="115"/>
      <c r="E3192" s="115"/>
      <c r="F3192" s="115"/>
      <c r="G3192" s="115"/>
    </row>
    <row r="3193" spans="1:7" s="98" customFormat="1" ht="15.75" x14ac:dyDescent="0.25">
      <c r="A3193" s="95"/>
      <c r="B3193" s="103"/>
      <c r="C3193" s="115"/>
      <c r="D3193" s="115"/>
      <c r="E3193" s="115"/>
      <c r="F3193" s="115"/>
      <c r="G3193" s="115"/>
    </row>
    <row r="3194" spans="1:7" s="98" customFormat="1" ht="15.75" x14ac:dyDescent="0.25">
      <c r="A3194" s="95"/>
      <c r="B3194" s="103"/>
      <c r="C3194" s="115"/>
      <c r="D3194" s="115"/>
      <c r="E3194" s="115"/>
      <c r="F3194" s="115"/>
      <c r="G3194" s="115"/>
    </row>
    <row r="3195" spans="1:7" s="98" customFormat="1" ht="15.75" x14ac:dyDescent="0.25">
      <c r="A3195" s="95"/>
      <c r="B3195" s="103"/>
      <c r="C3195" s="115"/>
      <c r="D3195" s="115"/>
      <c r="E3195" s="115"/>
      <c r="F3195" s="115"/>
      <c r="G3195" s="115"/>
    </row>
    <row r="3196" spans="1:7" s="98" customFormat="1" ht="15.75" x14ac:dyDescent="0.25">
      <c r="A3196" s="95"/>
      <c r="B3196" s="103"/>
      <c r="C3196" s="115"/>
      <c r="D3196" s="115"/>
      <c r="E3196" s="115"/>
      <c r="F3196" s="115"/>
      <c r="G3196" s="115"/>
    </row>
    <row r="3197" spans="1:7" s="98" customFormat="1" ht="15.75" x14ac:dyDescent="0.25">
      <c r="A3197" s="95"/>
      <c r="B3197" s="103"/>
      <c r="C3197" s="115"/>
      <c r="D3197" s="115"/>
      <c r="E3197" s="115"/>
      <c r="F3197" s="115"/>
      <c r="G3197" s="115"/>
    </row>
    <row r="3198" spans="1:7" s="98" customFormat="1" ht="15.75" x14ac:dyDescent="0.25">
      <c r="A3198" s="95"/>
      <c r="B3198" s="103"/>
      <c r="C3198" s="115"/>
      <c r="D3198" s="115"/>
      <c r="E3198" s="115"/>
      <c r="F3198" s="115"/>
      <c r="G3198" s="115"/>
    </row>
    <row r="3199" spans="1:7" s="98" customFormat="1" ht="15.75" x14ac:dyDescent="0.25">
      <c r="A3199" s="95"/>
      <c r="B3199" s="103"/>
      <c r="C3199" s="115"/>
      <c r="D3199" s="115"/>
      <c r="E3199" s="115"/>
      <c r="F3199" s="115"/>
      <c r="G3199" s="115"/>
    </row>
    <row r="3200" spans="1:7" s="98" customFormat="1" ht="15.75" x14ac:dyDescent="0.25">
      <c r="A3200" s="95"/>
      <c r="B3200" s="103"/>
      <c r="C3200" s="115"/>
      <c r="D3200" s="115"/>
      <c r="E3200" s="115"/>
      <c r="F3200" s="115"/>
      <c r="G3200" s="115"/>
    </row>
    <row r="3201" spans="1:7" s="98" customFormat="1" ht="15.75" x14ac:dyDescent="0.25">
      <c r="A3201" s="95"/>
      <c r="B3201" s="103"/>
      <c r="C3201" s="115"/>
      <c r="D3201" s="115"/>
      <c r="E3201" s="115"/>
      <c r="F3201" s="115"/>
      <c r="G3201" s="115"/>
    </row>
    <row r="3202" spans="1:7" s="98" customFormat="1" ht="15.75" x14ac:dyDescent="0.25">
      <c r="A3202" s="95"/>
      <c r="B3202" s="103"/>
      <c r="C3202" s="115"/>
      <c r="D3202" s="115"/>
      <c r="E3202" s="115"/>
      <c r="F3202" s="115"/>
      <c r="G3202" s="115"/>
    </row>
    <row r="3203" spans="1:7" s="98" customFormat="1" ht="15.75" x14ac:dyDescent="0.25">
      <c r="A3203" s="95"/>
      <c r="B3203" s="103"/>
      <c r="C3203" s="115"/>
      <c r="D3203" s="115"/>
      <c r="E3203" s="115"/>
      <c r="F3203" s="115"/>
      <c r="G3203" s="115"/>
    </row>
    <row r="3204" spans="1:7" s="98" customFormat="1" ht="15.75" x14ac:dyDescent="0.25">
      <c r="A3204" s="95"/>
      <c r="B3204" s="103"/>
      <c r="C3204" s="115"/>
      <c r="D3204" s="115"/>
      <c r="E3204" s="115"/>
      <c r="F3204" s="115"/>
      <c r="G3204" s="115"/>
    </row>
    <row r="3205" spans="1:7" s="98" customFormat="1" ht="15.75" x14ac:dyDescent="0.25">
      <c r="A3205" s="95"/>
      <c r="B3205" s="103"/>
      <c r="C3205" s="115"/>
      <c r="D3205" s="115"/>
      <c r="E3205" s="115"/>
      <c r="F3205" s="115"/>
      <c r="G3205" s="115"/>
    </row>
    <row r="3206" spans="1:7" s="98" customFormat="1" ht="15.75" x14ac:dyDescent="0.25">
      <c r="A3206" s="95"/>
      <c r="B3206" s="103"/>
      <c r="C3206" s="115"/>
      <c r="D3206" s="115"/>
      <c r="E3206" s="115"/>
      <c r="F3206" s="115"/>
      <c r="G3206" s="115"/>
    </row>
    <row r="3207" spans="1:7" s="98" customFormat="1" ht="15.75" x14ac:dyDescent="0.25">
      <c r="A3207" s="95"/>
      <c r="B3207" s="103"/>
      <c r="C3207" s="115"/>
      <c r="D3207" s="115"/>
      <c r="E3207" s="115"/>
      <c r="F3207" s="115"/>
      <c r="G3207" s="115"/>
    </row>
    <row r="3208" spans="1:7" s="98" customFormat="1" ht="15.75" x14ac:dyDescent="0.25">
      <c r="A3208" s="95"/>
      <c r="B3208" s="103"/>
      <c r="C3208" s="115"/>
      <c r="D3208" s="115"/>
      <c r="E3208" s="115"/>
      <c r="F3208" s="115"/>
      <c r="G3208" s="115"/>
    </row>
    <row r="3209" spans="1:7" s="98" customFormat="1" ht="15.75" x14ac:dyDescent="0.25">
      <c r="A3209" s="95"/>
      <c r="B3209" s="103"/>
      <c r="C3209" s="115"/>
      <c r="D3209" s="115"/>
      <c r="E3209" s="115"/>
      <c r="F3209" s="115"/>
      <c r="G3209" s="115"/>
    </row>
    <row r="3210" spans="1:7" s="98" customFormat="1" ht="15.75" x14ac:dyDescent="0.25">
      <c r="A3210" s="95"/>
      <c r="B3210" s="103"/>
      <c r="C3210" s="115"/>
      <c r="D3210" s="115"/>
      <c r="E3210" s="115"/>
      <c r="F3210" s="115"/>
      <c r="G3210" s="115"/>
    </row>
    <row r="3211" spans="1:7" s="98" customFormat="1" ht="15.75" x14ac:dyDescent="0.25">
      <c r="A3211" s="95"/>
      <c r="B3211" s="103"/>
      <c r="C3211" s="115"/>
      <c r="D3211" s="115"/>
      <c r="E3211" s="115"/>
      <c r="F3211" s="115"/>
      <c r="G3211" s="115"/>
    </row>
    <row r="3212" spans="1:7" s="98" customFormat="1" ht="15.75" x14ac:dyDescent="0.25">
      <c r="A3212" s="95"/>
      <c r="B3212" s="103"/>
      <c r="C3212" s="115"/>
      <c r="D3212" s="115"/>
      <c r="E3212" s="115"/>
      <c r="F3212" s="115"/>
      <c r="G3212" s="115"/>
    </row>
    <row r="3213" spans="1:7" s="98" customFormat="1" ht="15.75" x14ac:dyDescent="0.25">
      <c r="A3213" s="95"/>
      <c r="B3213" s="103"/>
      <c r="C3213" s="115"/>
      <c r="D3213" s="115"/>
      <c r="E3213" s="115"/>
      <c r="F3213" s="115"/>
      <c r="G3213" s="115"/>
    </row>
    <row r="3214" spans="1:7" s="98" customFormat="1" ht="15.75" x14ac:dyDescent="0.25">
      <c r="A3214" s="95"/>
      <c r="B3214" s="103"/>
      <c r="C3214" s="115"/>
      <c r="D3214" s="115"/>
      <c r="E3214" s="115"/>
      <c r="F3214" s="115"/>
      <c r="G3214" s="115"/>
    </row>
    <row r="3215" spans="1:7" s="98" customFormat="1" ht="15.75" x14ac:dyDescent="0.25">
      <c r="A3215" s="95"/>
      <c r="B3215" s="103"/>
      <c r="C3215" s="115"/>
      <c r="D3215" s="115"/>
      <c r="E3215" s="115"/>
      <c r="F3215" s="115"/>
      <c r="G3215" s="115"/>
    </row>
    <row r="3216" spans="1:7" s="98" customFormat="1" ht="15.75" x14ac:dyDescent="0.25">
      <c r="A3216" s="95"/>
      <c r="B3216" s="103"/>
      <c r="C3216" s="115"/>
      <c r="D3216" s="115"/>
      <c r="E3216" s="115"/>
      <c r="F3216" s="115"/>
      <c r="G3216" s="115"/>
    </row>
    <row r="3217" spans="1:7" s="98" customFormat="1" ht="15.75" x14ac:dyDescent="0.25">
      <c r="A3217" s="95"/>
      <c r="B3217" s="103"/>
      <c r="C3217" s="115"/>
      <c r="D3217" s="115"/>
      <c r="E3217" s="115"/>
      <c r="F3217" s="115"/>
      <c r="G3217" s="115"/>
    </row>
    <row r="3218" spans="1:7" s="98" customFormat="1" ht="15.75" x14ac:dyDescent="0.25">
      <c r="A3218" s="95"/>
      <c r="B3218" s="103"/>
      <c r="C3218" s="115"/>
      <c r="D3218" s="115"/>
      <c r="E3218" s="115"/>
      <c r="F3218" s="115"/>
      <c r="G3218" s="115"/>
    </row>
    <row r="3219" spans="1:7" s="98" customFormat="1" ht="15.75" x14ac:dyDescent="0.25">
      <c r="A3219" s="95"/>
      <c r="B3219" s="103"/>
      <c r="C3219" s="115"/>
      <c r="D3219" s="115"/>
      <c r="E3219" s="115"/>
      <c r="F3219" s="115"/>
      <c r="G3219" s="115"/>
    </row>
    <row r="3220" spans="1:7" s="98" customFormat="1" ht="15.75" x14ac:dyDescent="0.25">
      <c r="A3220" s="95"/>
      <c r="B3220" s="103"/>
      <c r="C3220" s="115"/>
      <c r="D3220" s="115"/>
      <c r="E3220" s="115"/>
      <c r="F3220" s="115"/>
      <c r="G3220" s="115"/>
    </row>
    <row r="3221" spans="1:7" s="98" customFormat="1" ht="15.75" x14ac:dyDescent="0.25">
      <c r="A3221" s="95"/>
      <c r="B3221" s="103"/>
      <c r="C3221" s="115"/>
      <c r="D3221" s="115"/>
      <c r="E3221" s="115"/>
      <c r="F3221" s="115"/>
      <c r="G3221" s="115"/>
    </row>
    <row r="3222" spans="1:7" s="98" customFormat="1" ht="15.75" x14ac:dyDescent="0.25">
      <c r="A3222" s="95"/>
      <c r="B3222" s="103"/>
      <c r="C3222" s="115"/>
      <c r="D3222" s="115"/>
      <c r="E3222" s="115"/>
      <c r="F3222" s="115"/>
      <c r="G3222" s="115"/>
    </row>
    <row r="3223" spans="1:7" s="98" customFormat="1" ht="15.75" x14ac:dyDescent="0.25">
      <c r="A3223" s="95"/>
      <c r="B3223" s="103"/>
      <c r="C3223" s="115"/>
      <c r="D3223" s="115"/>
      <c r="E3223" s="115"/>
      <c r="F3223" s="115"/>
      <c r="G3223" s="115"/>
    </row>
    <row r="3224" spans="1:7" s="98" customFormat="1" ht="15.75" x14ac:dyDescent="0.25">
      <c r="A3224" s="95"/>
      <c r="B3224" s="103"/>
      <c r="C3224" s="115"/>
      <c r="D3224" s="115"/>
      <c r="E3224" s="115"/>
      <c r="F3224" s="115"/>
      <c r="G3224" s="115"/>
    </row>
    <row r="3225" spans="1:7" s="98" customFormat="1" ht="15.75" x14ac:dyDescent="0.25">
      <c r="A3225" s="95"/>
      <c r="B3225" s="103"/>
      <c r="C3225" s="115"/>
      <c r="D3225" s="115"/>
      <c r="E3225" s="115"/>
      <c r="F3225" s="115"/>
      <c r="G3225" s="115"/>
    </row>
    <row r="3226" spans="1:7" s="98" customFormat="1" ht="15.75" x14ac:dyDescent="0.25">
      <c r="A3226" s="95"/>
      <c r="B3226" s="103"/>
      <c r="C3226" s="115"/>
      <c r="D3226" s="115"/>
      <c r="E3226" s="115"/>
      <c r="F3226" s="115"/>
      <c r="G3226" s="115"/>
    </row>
    <row r="3227" spans="1:7" s="98" customFormat="1" ht="15.75" x14ac:dyDescent="0.25">
      <c r="A3227" s="95"/>
      <c r="B3227" s="103"/>
      <c r="C3227" s="115"/>
      <c r="D3227" s="115"/>
      <c r="E3227" s="115"/>
      <c r="F3227" s="115"/>
      <c r="G3227" s="115"/>
    </row>
    <row r="3228" spans="1:7" s="98" customFormat="1" ht="15.75" x14ac:dyDescent="0.25">
      <c r="A3228" s="95"/>
      <c r="B3228" s="103"/>
      <c r="C3228" s="115"/>
      <c r="D3228" s="115"/>
      <c r="E3228" s="115"/>
      <c r="F3228" s="115"/>
      <c r="G3228" s="115"/>
    </row>
    <row r="3229" spans="1:7" s="98" customFormat="1" ht="15.75" x14ac:dyDescent="0.25">
      <c r="A3229" s="95"/>
      <c r="B3229" s="103"/>
      <c r="C3229" s="115"/>
      <c r="D3229" s="115"/>
      <c r="E3229" s="115"/>
      <c r="F3229" s="115"/>
      <c r="G3229" s="115"/>
    </row>
    <row r="3230" spans="1:7" s="98" customFormat="1" ht="15.75" x14ac:dyDescent="0.25">
      <c r="A3230" s="95"/>
      <c r="B3230" s="103"/>
      <c r="C3230" s="115"/>
      <c r="D3230" s="115"/>
      <c r="E3230" s="115"/>
      <c r="F3230" s="115"/>
      <c r="G3230" s="115"/>
    </row>
    <row r="3231" spans="1:7" s="98" customFormat="1" ht="15.75" x14ac:dyDescent="0.25">
      <c r="A3231" s="95"/>
      <c r="B3231" s="103"/>
      <c r="C3231" s="115"/>
      <c r="D3231" s="115"/>
      <c r="E3231" s="115"/>
      <c r="F3231" s="115"/>
      <c r="G3231" s="115"/>
    </row>
    <row r="3232" spans="1:7" s="98" customFormat="1" ht="15.75" x14ac:dyDescent="0.25">
      <c r="A3232" s="95"/>
      <c r="B3232" s="103"/>
      <c r="C3232" s="115"/>
      <c r="D3232" s="115"/>
      <c r="E3232" s="115"/>
      <c r="F3232" s="115"/>
      <c r="G3232" s="115"/>
    </row>
    <row r="3233" spans="1:7" s="98" customFormat="1" ht="15.75" x14ac:dyDescent="0.25">
      <c r="A3233" s="95"/>
      <c r="B3233" s="103"/>
      <c r="C3233" s="115"/>
      <c r="D3233" s="115"/>
      <c r="E3233" s="115"/>
      <c r="F3233" s="115"/>
      <c r="G3233" s="115"/>
    </row>
    <row r="3234" spans="1:7" s="98" customFormat="1" ht="15.75" x14ac:dyDescent="0.25">
      <c r="A3234" s="95"/>
      <c r="B3234" s="103"/>
      <c r="C3234" s="115"/>
      <c r="D3234" s="115"/>
      <c r="E3234" s="115"/>
      <c r="F3234" s="115"/>
      <c r="G3234" s="115"/>
    </row>
    <row r="3235" spans="1:7" s="98" customFormat="1" ht="15.75" x14ac:dyDescent="0.25">
      <c r="A3235" s="95"/>
      <c r="B3235" s="103"/>
      <c r="C3235" s="115"/>
      <c r="D3235" s="115"/>
      <c r="E3235" s="115"/>
      <c r="F3235" s="115"/>
      <c r="G3235" s="115"/>
    </row>
    <row r="3236" spans="1:7" s="98" customFormat="1" ht="15.75" x14ac:dyDescent="0.25">
      <c r="A3236" s="95"/>
      <c r="B3236" s="103"/>
      <c r="C3236" s="115"/>
      <c r="D3236" s="115"/>
      <c r="E3236" s="115"/>
      <c r="F3236" s="115"/>
      <c r="G3236" s="115"/>
    </row>
    <row r="3237" spans="1:7" s="98" customFormat="1" ht="15.75" x14ac:dyDescent="0.25">
      <c r="A3237" s="95"/>
      <c r="B3237" s="103"/>
      <c r="C3237" s="115"/>
      <c r="D3237" s="115"/>
      <c r="E3237" s="115"/>
      <c r="F3237" s="115"/>
      <c r="G3237" s="115"/>
    </row>
    <row r="3238" spans="1:7" s="98" customFormat="1" ht="15.75" x14ac:dyDescent="0.25">
      <c r="A3238" s="95"/>
      <c r="B3238" s="103"/>
      <c r="C3238" s="115"/>
      <c r="D3238" s="115"/>
      <c r="E3238" s="115"/>
      <c r="F3238" s="115"/>
      <c r="G3238" s="115"/>
    </row>
    <row r="3239" spans="1:7" s="98" customFormat="1" ht="15.75" x14ac:dyDescent="0.25">
      <c r="A3239" s="95"/>
      <c r="B3239" s="103"/>
      <c r="C3239" s="115"/>
      <c r="D3239" s="115"/>
      <c r="E3239" s="115"/>
      <c r="F3239" s="115"/>
      <c r="G3239" s="115"/>
    </row>
    <row r="3240" spans="1:7" s="98" customFormat="1" ht="15.75" x14ac:dyDescent="0.25">
      <c r="A3240" s="95"/>
      <c r="B3240" s="103"/>
      <c r="C3240" s="115"/>
      <c r="D3240" s="115"/>
      <c r="E3240" s="115"/>
      <c r="F3240" s="115"/>
      <c r="G3240" s="115"/>
    </row>
    <row r="3241" spans="1:7" s="98" customFormat="1" ht="15.75" x14ac:dyDescent="0.25">
      <c r="A3241" s="95"/>
      <c r="B3241" s="103"/>
      <c r="C3241" s="115"/>
      <c r="D3241" s="115"/>
      <c r="E3241" s="115"/>
      <c r="F3241" s="115"/>
      <c r="G3241" s="115"/>
    </row>
    <row r="3242" spans="1:7" s="98" customFormat="1" ht="15.75" x14ac:dyDescent="0.25">
      <c r="A3242" s="95"/>
      <c r="B3242" s="100"/>
      <c r="C3242" s="101"/>
      <c r="D3242" s="101"/>
      <c r="E3242" s="101"/>
      <c r="F3242" s="101"/>
      <c r="G3242" s="101"/>
    </row>
    <row r="3243" spans="1:7" s="98" customFormat="1" ht="15.75" x14ac:dyDescent="0.25">
      <c r="A3243" s="95"/>
      <c r="B3243" s="100"/>
      <c r="C3243" s="101"/>
      <c r="D3243" s="101"/>
      <c r="E3243" s="101"/>
      <c r="F3243" s="101"/>
      <c r="G3243" s="101"/>
    </row>
    <row r="3244" spans="1:7" s="98" customFormat="1" ht="15.75" x14ac:dyDescent="0.25">
      <c r="A3244" s="95"/>
      <c r="B3244" s="128"/>
      <c r="C3244" s="101"/>
      <c r="D3244" s="101"/>
      <c r="E3244" s="101"/>
      <c r="F3244" s="101"/>
      <c r="G3244" s="101"/>
    </row>
    <row r="3245" spans="1:7" s="98" customFormat="1" ht="15.75" x14ac:dyDescent="0.25">
      <c r="A3245" s="95"/>
      <c r="B3245" s="100"/>
      <c r="C3245" s="101"/>
      <c r="D3245" s="101"/>
      <c r="E3245" s="101"/>
      <c r="F3245" s="101"/>
      <c r="G3245" s="101"/>
    </row>
    <row r="3246" spans="1:7" s="98" customFormat="1" ht="15.75" x14ac:dyDescent="0.25">
      <c r="A3246" s="95"/>
      <c r="B3246" s="100"/>
      <c r="C3246" s="101"/>
      <c r="D3246" s="101"/>
      <c r="E3246" s="101"/>
      <c r="F3246" s="101"/>
      <c r="G3246" s="101"/>
    </row>
    <row r="3247" spans="1:7" s="98" customFormat="1" ht="15.75" x14ac:dyDescent="0.25">
      <c r="A3247" s="95"/>
      <c r="B3247" s="100"/>
      <c r="C3247" s="101"/>
      <c r="D3247" s="101"/>
      <c r="E3247" s="101"/>
      <c r="F3247" s="101"/>
      <c r="G3247" s="101"/>
    </row>
    <row r="3248" spans="1:7" s="98" customFormat="1" ht="15.75" x14ac:dyDescent="0.25">
      <c r="A3248" s="95"/>
      <c r="B3248" s="100"/>
      <c r="C3248" s="101"/>
      <c r="D3248" s="101"/>
      <c r="E3248" s="101"/>
      <c r="F3248" s="101"/>
      <c r="G3248" s="101"/>
    </row>
    <row r="3249" spans="1:7" s="98" customFormat="1" ht="15.75" x14ac:dyDescent="0.25">
      <c r="A3249" s="95"/>
      <c r="B3249" s="100"/>
      <c r="C3249" s="101"/>
      <c r="D3249" s="101"/>
      <c r="E3249" s="101"/>
      <c r="F3249" s="101"/>
      <c r="G3249" s="101"/>
    </row>
    <row r="3250" spans="1:7" s="98" customFormat="1" ht="15.75" x14ac:dyDescent="0.25">
      <c r="A3250" s="95"/>
      <c r="B3250" s="100"/>
      <c r="C3250" s="101"/>
      <c r="D3250" s="101"/>
      <c r="E3250" s="101"/>
      <c r="F3250" s="101"/>
      <c r="G3250" s="101"/>
    </row>
    <row r="3251" spans="1:7" s="98" customFormat="1" ht="15.75" x14ac:dyDescent="0.25">
      <c r="A3251" s="95"/>
      <c r="B3251" s="100"/>
      <c r="C3251" s="101"/>
      <c r="D3251" s="101"/>
      <c r="E3251" s="101"/>
      <c r="F3251" s="101"/>
      <c r="G3251" s="101"/>
    </row>
    <row r="3252" spans="1:7" s="98" customFormat="1" ht="15.75" x14ac:dyDescent="0.25">
      <c r="A3252" s="95"/>
      <c r="B3252" s="100"/>
      <c r="C3252" s="101"/>
      <c r="D3252" s="101"/>
      <c r="E3252" s="101"/>
      <c r="F3252" s="101"/>
      <c r="G3252" s="101"/>
    </row>
    <row r="3253" spans="1:7" s="98" customFormat="1" ht="15.75" x14ac:dyDescent="0.25">
      <c r="A3253" s="95"/>
      <c r="B3253" s="100"/>
      <c r="C3253" s="101"/>
      <c r="D3253" s="101"/>
      <c r="E3253" s="101"/>
      <c r="F3253" s="101"/>
      <c r="G3253" s="101"/>
    </row>
    <row r="3254" spans="1:7" s="98" customFormat="1" ht="15.75" x14ac:dyDescent="0.25">
      <c r="A3254" s="95"/>
      <c r="B3254" s="100"/>
      <c r="C3254" s="101"/>
      <c r="D3254" s="101"/>
      <c r="E3254" s="101"/>
      <c r="F3254" s="101"/>
      <c r="G3254" s="101"/>
    </row>
    <row r="3255" spans="1:7" s="98" customFormat="1" ht="15.75" x14ac:dyDescent="0.25">
      <c r="A3255" s="95"/>
      <c r="B3255" s="100"/>
      <c r="C3255" s="101"/>
      <c r="D3255" s="101"/>
      <c r="E3255" s="101"/>
      <c r="F3255" s="101"/>
      <c r="G3255" s="101"/>
    </row>
    <row r="3256" spans="1:7" s="98" customFormat="1" ht="15.75" x14ac:dyDescent="0.25">
      <c r="A3256" s="95"/>
      <c r="B3256" s="100"/>
      <c r="C3256" s="101"/>
      <c r="D3256" s="101"/>
      <c r="E3256" s="101"/>
      <c r="F3256" s="101"/>
      <c r="G3256" s="101"/>
    </row>
    <row r="3257" spans="1:7" s="98" customFormat="1" ht="15.75" x14ac:dyDescent="0.25">
      <c r="A3257" s="95"/>
      <c r="B3257" s="100"/>
      <c r="C3257" s="101"/>
      <c r="D3257" s="101"/>
      <c r="E3257" s="101"/>
      <c r="F3257" s="101"/>
      <c r="G3257" s="101"/>
    </row>
    <row r="3258" spans="1:7" s="98" customFormat="1" ht="15.75" x14ac:dyDescent="0.25">
      <c r="A3258" s="95"/>
      <c r="B3258" s="100"/>
      <c r="C3258" s="101"/>
      <c r="D3258" s="101"/>
      <c r="E3258" s="101"/>
      <c r="F3258" s="101"/>
      <c r="G3258" s="101"/>
    </row>
    <row r="3259" spans="1:7" s="98" customFormat="1" ht="15.75" x14ac:dyDescent="0.25">
      <c r="A3259" s="95"/>
      <c r="B3259" s="100"/>
      <c r="C3259" s="101"/>
      <c r="D3259" s="101"/>
      <c r="E3259" s="101"/>
      <c r="F3259" s="101"/>
      <c r="G3259" s="101"/>
    </row>
    <row r="3260" spans="1:7" s="98" customFormat="1" ht="15.75" x14ac:dyDescent="0.25">
      <c r="A3260" s="95"/>
      <c r="B3260" s="100"/>
      <c r="C3260" s="101"/>
      <c r="D3260" s="101"/>
      <c r="E3260" s="101"/>
      <c r="F3260" s="101"/>
      <c r="G3260" s="101"/>
    </row>
    <row r="3261" spans="1:7" s="98" customFormat="1" ht="15.75" x14ac:dyDescent="0.25">
      <c r="A3261" s="95"/>
      <c r="B3261" s="100"/>
      <c r="C3261" s="101"/>
      <c r="D3261" s="101"/>
      <c r="E3261" s="101"/>
      <c r="F3261" s="101"/>
      <c r="G3261" s="101"/>
    </row>
    <row r="3262" spans="1:7" s="98" customFormat="1" ht="15.75" x14ac:dyDescent="0.25">
      <c r="A3262" s="95"/>
      <c r="B3262" s="100"/>
      <c r="C3262" s="101"/>
      <c r="D3262" s="101"/>
      <c r="E3262" s="101"/>
      <c r="F3262" s="101"/>
      <c r="G3262" s="101"/>
    </row>
    <row r="3263" spans="1:7" s="98" customFormat="1" ht="15.75" x14ac:dyDescent="0.25">
      <c r="A3263" s="95"/>
      <c r="B3263" s="100"/>
      <c r="C3263" s="101"/>
      <c r="D3263" s="101"/>
      <c r="E3263" s="101"/>
      <c r="F3263" s="101"/>
      <c r="G3263" s="101"/>
    </row>
    <row r="3264" spans="1:7" s="98" customFormat="1" ht="15.75" x14ac:dyDescent="0.25">
      <c r="A3264" s="95"/>
      <c r="B3264" s="100"/>
      <c r="C3264" s="101"/>
      <c r="D3264" s="101"/>
      <c r="E3264" s="101"/>
      <c r="F3264" s="101"/>
      <c r="G3264" s="101"/>
    </row>
    <row r="3265" spans="1:7" s="98" customFormat="1" ht="15.75" x14ac:dyDescent="0.25">
      <c r="A3265" s="95"/>
      <c r="B3265" s="100"/>
      <c r="C3265" s="101"/>
      <c r="D3265" s="101"/>
      <c r="E3265" s="101"/>
      <c r="F3265" s="101"/>
      <c r="G3265" s="101"/>
    </row>
    <row r="3266" spans="1:7" s="98" customFormat="1" ht="15.75" x14ac:dyDescent="0.25">
      <c r="A3266" s="95"/>
      <c r="B3266" s="100"/>
      <c r="C3266" s="101"/>
      <c r="D3266" s="101"/>
      <c r="E3266" s="101"/>
      <c r="F3266" s="101"/>
      <c r="G3266" s="101"/>
    </row>
    <row r="3267" spans="1:7" s="98" customFormat="1" ht="15.75" x14ac:dyDescent="0.25">
      <c r="A3267" s="95"/>
      <c r="B3267" s="100"/>
      <c r="C3267" s="101"/>
      <c r="D3267" s="101"/>
      <c r="E3267" s="101"/>
      <c r="F3267" s="101"/>
      <c r="G3267" s="101"/>
    </row>
    <row r="3268" spans="1:7" s="98" customFormat="1" ht="15.75" x14ac:dyDescent="0.25">
      <c r="A3268" s="95"/>
      <c r="B3268" s="100"/>
      <c r="C3268" s="101"/>
      <c r="D3268" s="101"/>
      <c r="E3268" s="101"/>
      <c r="F3268" s="101"/>
      <c r="G3268" s="101"/>
    </row>
    <row r="3269" spans="1:7" s="98" customFormat="1" ht="15.75" x14ac:dyDescent="0.25">
      <c r="A3269" s="95"/>
      <c r="B3269" s="100"/>
      <c r="C3269" s="101"/>
      <c r="D3269" s="101"/>
      <c r="E3269" s="101"/>
      <c r="F3269" s="101"/>
      <c r="G3269" s="101"/>
    </row>
    <row r="3270" spans="1:7" s="98" customFormat="1" ht="15.75" x14ac:dyDescent="0.25">
      <c r="A3270" s="95"/>
      <c r="B3270" s="100"/>
      <c r="C3270" s="101"/>
      <c r="D3270" s="101"/>
      <c r="E3270" s="101"/>
      <c r="F3270" s="101"/>
      <c r="G3270" s="101"/>
    </row>
    <row r="3271" spans="1:7" s="98" customFormat="1" ht="15.75" x14ac:dyDescent="0.25">
      <c r="A3271" s="95"/>
      <c r="B3271" s="100"/>
      <c r="C3271" s="101"/>
      <c r="D3271" s="101"/>
      <c r="E3271" s="101"/>
      <c r="F3271" s="101"/>
      <c r="G3271" s="101"/>
    </row>
    <row r="3272" spans="1:7" s="98" customFormat="1" ht="15.75" x14ac:dyDescent="0.25">
      <c r="A3272" s="95"/>
      <c r="B3272" s="100"/>
      <c r="C3272" s="101"/>
      <c r="D3272" s="101"/>
      <c r="E3272" s="101"/>
      <c r="F3272" s="101"/>
      <c r="G3272" s="101"/>
    </row>
    <row r="3273" spans="1:7" s="98" customFormat="1" ht="15.75" x14ac:dyDescent="0.25">
      <c r="A3273" s="95"/>
      <c r="B3273" s="100"/>
      <c r="C3273" s="101"/>
      <c r="D3273" s="101"/>
      <c r="E3273" s="119"/>
      <c r="F3273" s="119"/>
      <c r="G3273" s="101"/>
    </row>
    <row r="3274" spans="1:7" s="98" customFormat="1" ht="15.75" x14ac:dyDescent="0.25">
      <c r="A3274" s="95"/>
      <c r="B3274" s="100"/>
      <c r="C3274" s="101"/>
      <c r="D3274" s="101"/>
      <c r="E3274" s="101"/>
      <c r="F3274" s="101"/>
      <c r="G3274" s="101"/>
    </row>
    <row r="3275" spans="1:7" s="98" customFormat="1" ht="15.75" x14ac:dyDescent="0.25">
      <c r="A3275" s="95"/>
      <c r="B3275" s="100"/>
      <c r="C3275" s="101"/>
      <c r="D3275" s="101"/>
      <c r="E3275" s="101"/>
      <c r="F3275" s="101"/>
      <c r="G3275" s="101"/>
    </row>
    <row r="3276" spans="1:7" s="98" customFormat="1" ht="15.75" x14ac:dyDescent="0.25">
      <c r="A3276" s="95"/>
      <c r="B3276" s="100"/>
      <c r="C3276" s="101"/>
      <c r="D3276" s="101"/>
      <c r="E3276" s="101"/>
      <c r="F3276" s="101"/>
      <c r="G3276" s="101"/>
    </row>
    <row r="3277" spans="1:7" s="98" customFormat="1" ht="15.75" x14ac:dyDescent="0.25">
      <c r="A3277" s="95"/>
      <c r="B3277" s="100"/>
      <c r="C3277" s="101"/>
      <c r="D3277" s="101"/>
      <c r="E3277" s="101"/>
      <c r="F3277" s="101"/>
      <c r="G3277" s="101"/>
    </row>
    <row r="3278" spans="1:7" s="98" customFormat="1" ht="15.75" x14ac:dyDescent="0.25">
      <c r="A3278" s="95"/>
      <c r="B3278" s="100"/>
      <c r="C3278" s="101"/>
      <c r="D3278" s="101"/>
      <c r="E3278" s="101"/>
      <c r="F3278" s="101"/>
      <c r="G3278" s="101"/>
    </row>
    <row r="3279" spans="1:7" s="98" customFormat="1" ht="15.75" x14ac:dyDescent="0.25">
      <c r="A3279" s="95"/>
      <c r="B3279" s="100"/>
      <c r="C3279" s="101"/>
      <c r="D3279" s="101"/>
      <c r="E3279" s="101"/>
      <c r="F3279" s="101"/>
      <c r="G3279" s="101"/>
    </row>
    <row r="3280" spans="1:7" s="98" customFormat="1" ht="15.75" x14ac:dyDescent="0.25">
      <c r="A3280" s="95"/>
      <c r="B3280" s="129"/>
      <c r="C3280" s="101"/>
      <c r="D3280" s="101"/>
      <c r="E3280" s="101"/>
      <c r="F3280" s="101"/>
      <c r="G3280" s="101"/>
    </row>
    <row r="3281" spans="1:7" s="98" customFormat="1" ht="15.75" x14ac:dyDescent="0.25">
      <c r="A3281" s="95"/>
      <c r="B3281" s="100"/>
      <c r="C3281" s="101"/>
      <c r="D3281" s="101"/>
      <c r="E3281" s="101"/>
      <c r="F3281" s="101"/>
      <c r="G3281" s="101"/>
    </row>
    <row r="3282" spans="1:7" s="98" customFormat="1" ht="15.75" x14ac:dyDescent="0.25">
      <c r="A3282" s="95"/>
      <c r="B3282" s="100"/>
      <c r="C3282" s="101"/>
      <c r="D3282" s="101"/>
      <c r="E3282" s="101"/>
      <c r="F3282" s="101"/>
      <c r="G3282" s="101"/>
    </row>
    <row r="3283" spans="1:7" s="98" customFormat="1" ht="15.75" x14ac:dyDescent="0.25">
      <c r="A3283" s="95"/>
      <c r="B3283" s="100"/>
      <c r="C3283" s="101"/>
      <c r="D3283" s="101"/>
      <c r="E3283" s="101"/>
      <c r="F3283" s="101"/>
      <c r="G3283" s="101"/>
    </row>
    <row r="3284" spans="1:7" s="98" customFormat="1" ht="15.75" x14ac:dyDescent="0.25">
      <c r="A3284" s="95"/>
      <c r="B3284" s="100"/>
      <c r="C3284" s="101"/>
      <c r="D3284" s="101"/>
      <c r="E3284" s="101"/>
      <c r="F3284" s="101"/>
      <c r="G3284" s="101"/>
    </row>
    <row r="3285" spans="1:7" s="98" customFormat="1" ht="15.75" x14ac:dyDescent="0.25">
      <c r="A3285" s="95"/>
      <c r="B3285" s="100"/>
      <c r="C3285" s="101"/>
      <c r="D3285" s="101"/>
      <c r="E3285" s="101"/>
      <c r="F3285" s="101"/>
      <c r="G3285" s="101"/>
    </row>
    <row r="3286" spans="1:7" s="98" customFormat="1" ht="15.75" x14ac:dyDescent="0.25">
      <c r="A3286" s="95"/>
      <c r="B3286" s="100"/>
      <c r="C3286" s="101"/>
      <c r="D3286" s="101"/>
      <c r="E3286" s="101"/>
      <c r="F3286" s="101"/>
      <c r="G3286" s="101"/>
    </row>
    <row r="3287" spans="1:7" s="98" customFormat="1" ht="15.75" x14ac:dyDescent="0.25">
      <c r="A3287" s="95"/>
      <c r="B3287" s="100"/>
      <c r="C3287" s="101"/>
      <c r="D3287" s="101"/>
      <c r="E3287" s="101"/>
      <c r="F3287" s="101"/>
      <c r="G3287" s="101"/>
    </row>
    <row r="3288" spans="1:7" s="98" customFormat="1" ht="15.75" x14ac:dyDescent="0.25">
      <c r="A3288" s="95"/>
      <c r="B3288" s="100"/>
      <c r="C3288" s="101"/>
      <c r="D3288" s="101"/>
      <c r="E3288" s="101"/>
      <c r="F3288" s="101"/>
      <c r="G3288" s="101"/>
    </row>
    <row r="3289" spans="1:7" s="98" customFormat="1" ht="15.75" x14ac:dyDescent="0.25">
      <c r="A3289" s="95"/>
      <c r="B3289" s="100"/>
      <c r="C3289" s="101"/>
      <c r="D3289" s="101"/>
      <c r="E3289" s="101"/>
      <c r="F3289" s="101"/>
      <c r="G3289" s="101"/>
    </row>
    <row r="3290" spans="1:7" s="98" customFormat="1" ht="15.75" x14ac:dyDescent="0.25">
      <c r="A3290" s="95"/>
      <c r="B3290" s="100"/>
      <c r="C3290" s="101"/>
      <c r="D3290" s="101"/>
      <c r="E3290" s="101"/>
      <c r="F3290" s="101"/>
      <c r="G3290" s="101"/>
    </row>
    <row r="3291" spans="1:7" s="98" customFormat="1" ht="15.75" x14ac:dyDescent="0.25">
      <c r="A3291" s="95"/>
      <c r="B3291" s="100"/>
      <c r="C3291" s="101"/>
      <c r="D3291" s="101"/>
      <c r="E3291" s="101"/>
      <c r="F3291" s="101"/>
      <c r="G3291" s="101"/>
    </row>
    <row r="3292" spans="1:7" s="98" customFormat="1" ht="15.75" x14ac:dyDescent="0.25">
      <c r="A3292" s="95"/>
      <c r="B3292" s="129"/>
      <c r="C3292" s="101"/>
      <c r="D3292" s="101"/>
      <c r="E3292" s="101"/>
      <c r="F3292" s="101"/>
      <c r="G3292" s="101"/>
    </row>
    <row r="3293" spans="1:7" s="98" customFormat="1" ht="15.75" x14ac:dyDescent="0.25">
      <c r="A3293" s="95"/>
      <c r="B3293" s="100"/>
      <c r="C3293" s="101"/>
      <c r="D3293" s="101"/>
      <c r="E3293" s="101"/>
      <c r="F3293" s="101"/>
      <c r="G3293" s="101"/>
    </row>
    <row r="3294" spans="1:7" s="98" customFormat="1" ht="15.75" x14ac:dyDescent="0.25">
      <c r="A3294" s="95"/>
      <c r="B3294" s="100"/>
      <c r="C3294" s="101"/>
      <c r="D3294" s="101"/>
      <c r="E3294" s="101"/>
      <c r="F3294" s="101"/>
      <c r="G3294" s="101"/>
    </row>
    <row r="3295" spans="1:7" s="98" customFormat="1" ht="15.75" x14ac:dyDescent="0.25">
      <c r="A3295" s="95"/>
      <c r="B3295" s="100"/>
      <c r="C3295" s="101"/>
      <c r="D3295" s="101"/>
      <c r="E3295" s="101"/>
      <c r="F3295" s="101"/>
      <c r="G3295" s="101"/>
    </row>
    <row r="3296" spans="1:7" s="98" customFormat="1" ht="15.75" x14ac:dyDescent="0.25">
      <c r="A3296" s="95"/>
      <c r="B3296" s="100"/>
      <c r="C3296" s="101"/>
      <c r="D3296" s="101"/>
      <c r="E3296" s="101"/>
      <c r="F3296" s="101"/>
      <c r="G3296" s="101"/>
    </row>
    <row r="3297" spans="1:7" s="98" customFormat="1" ht="15.75" x14ac:dyDescent="0.25">
      <c r="A3297" s="95"/>
      <c r="B3297" s="100"/>
      <c r="C3297" s="101"/>
      <c r="D3297" s="101"/>
      <c r="E3297" s="101"/>
      <c r="F3297" s="101"/>
      <c r="G3297" s="101"/>
    </row>
    <row r="3298" spans="1:7" s="98" customFormat="1" ht="15.75" x14ac:dyDescent="0.25">
      <c r="A3298" s="95"/>
      <c r="B3298" s="100"/>
      <c r="C3298" s="101"/>
      <c r="D3298" s="101"/>
      <c r="E3298" s="101"/>
      <c r="F3298" s="101"/>
      <c r="G3298" s="101"/>
    </row>
    <row r="3299" spans="1:7" s="98" customFormat="1" ht="15.75" x14ac:dyDescent="0.25">
      <c r="A3299" s="95"/>
      <c r="B3299" s="100"/>
      <c r="C3299" s="101"/>
      <c r="D3299" s="101"/>
      <c r="E3299" s="101"/>
      <c r="F3299" s="101"/>
      <c r="G3299" s="101"/>
    </row>
    <row r="3300" spans="1:7" s="98" customFormat="1" ht="15.75" x14ac:dyDescent="0.25">
      <c r="A3300" s="95"/>
      <c r="B3300" s="100"/>
      <c r="C3300" s="101"/>
      <c r="D3300" s="101"/>
      <c r="E3300" s="101"/>
      <c r="F3300" s="101"/>
      <c r="G3300" s="101"/>
    </row>
    <row r="3301" spans="1:7" s="98" customFormat="1" ht="15.75" x14ac:dyDescent="0.25">
      <c r="A3301" s="95"/>
      <c r="B3301" s="100"/>
      <c r="C3301" s="101"/>
      <c r="D3301" s="101"/>
      <c r="E3301" s="101"/>
      <c r="F3301" s="101"/>
      <c r="G3301" s="101"/>
    </row>
    <row r="3302" spans="1:7" s="98" customFormat="1" ht="15.75" x14ac:dyDescent="0.25">
      <c r="A3302" s="95"/>
      <c r="B3302" s="100"/>
      <c r="C3302" s="101"/>
      <c r="D3302" s="101"/>
      <c r="E3302" s="101"/>
      <c r="F3302" s="101"/>
      <c r="G3302" s="101"/>
    </row>
    <row r="3303" spans="1:7" s="98" customFormat="1" ht="15.75" x14ac:dyDescent="0.25">
      <c r="A3303" s="95"/>
      <c r="B3303" s="100"/>
      <c r="C3303" s="101"/>
      <c r="D3303" s="101"/>
      <c r="E3303" s="101"/>
      <c r="F3303" s="101"/>
      <c r="G3303" s="101"/>
    </row>
    <row r="3304" spans="1:7" s="98" customFormat="1" ht="15.75" x14ac:dyDescent="0.25">
      <c r="A3304" s="95"/>
      <c r="B3304" s="100"/>
      <c r="C3304" s="101"/>
      <c r="D3304" s="101"/>
      <c r="E3304" s="101"/>
      <c r="F3304" s="101"/>
      <c r="G3304" s="101"/>
    </row>
    <row r="3305" spans="1:7" s="98" customFormat="1" ht="15.75" x14ac:dyDescent="0.25">
      <c r="A3305" s="95"/>
      <c r="B3305" s="100"/>
      <c r="C3305" s="101"/>
      <c r="D3305" s="101"/>
      <c r="E3305" s="101"/>
      <c r="F3305" s="101"/>
      <c r="G3305" s="101"/>
    </row>
    <row r="3306" spans="1:7" s="98" customFormat="1" ht="15.75" x14ac:dyDescent="0.25">
      <c r="A3306" s="95"/>
      <c r="B3306" s="128"/>
      <c r="C3306" s="101"/>
      <c r="D3306" s="101"/>
      <c r="E3306" s="101"/>
      <c r="F3306" s="101"/>
      <c r="G3306" s="101"/>
    </row>
    <row r="3307" spans="1:7" s="98" customFormat="1" ht="15.75" x14ac:dyDescent="0.25">
      <c r="A3307" s="95"/>
      <c r="B3307" s="100"/>
      <c r="C3307" s="101"/>
      <c r="D3307" s="101"/>
      <c r="E3307" s="101"/>
      <c r="F3307" s="101"/>
      <c r="G3307" s="101"/>
    </row>
    <row r="3308" spans="1:7" s="98" customFormat="1" ht="15.75" x14ac:dyDescent="0.25">
      <c r="A3308" s="95"/>
      <c r="B3308" s="100"/>
      <c r="C3308" s="101"/>
      <c r="D3308" s="101"/>
      <c r="E3308" s="101"/>
      <c r="F3308" s="101"/>
      <c r="G3308" s="101"/>
    </row>
    <row r="3309" spans="1:7" s="98" customFormat="1" ht="15.75" x14ac:dyDescent="0.25">
      <c r="A3309" s="95"/>
      <c r="B3309" s="100"/>
      <c r="C3309" s="101"/>
      <c r="D3309" s="101"/>
      <c r="E3309" s="101"/>
      <c r="F3309" s="101"/>
      <c r="G3309" s="101"/>
    </row>
    <row r="3310" spans="1:7" s="98" customFormat="1" ht="15.75" x14ac:dyDescent="0.25">
      <c r="A3310" s="95"/>
      <c r="B3310" s="100"/>
      <c r="C3310" s="101"/>
      <c r="D3310" s="101"/>
      <c r="E3310" s="101"/>
      <c r="F3310" s="101"/>
      <c r="G3310" s="101"/>
    </row>
    <row r="3311" spans="1:7" s="98" customFormat="1" ht="15.75" x14ac:dyDescent="0.25">
      <c r="A3311" s="95"/>
      <c r="B3311" s="100"/>
      <c r="C3311" s="101"/>
      <c r="D3311" s="101"/>
      <c r="E3311" s="101"/>
      <c r="F3311" s="101"/>
      <c r="G3311" s="101"/>
    </row>
    <row r="3312" spans="1:7" s="98" customFormat="1" ht="15.75" x14ac:dyDescent="0.25">
      <c r="A3312" s="95"/>
      <c r="B3312" s="100"/>
      <c r="C3312" s="101"/>
      <c r="D3312" s="101"/>
      <c r="E3312" s="101"/>
      <c r="F3312" s="101"/>
      <c r="G3312" s="101"/>
    </row>
    <row r="3313" spans="1:7" s="98" customFormat="1" ht="15.75" x14ac:dyDescent="0.25">
      <c r="A3313" s="95"/>
      <c r="B3313" s="100"/>
      <c r="C3313" s="101"/>
      <c r="D3313" s="101"/>
      <c r="E3313" s="101"/>
      <c r="F3313" s="101"/>
      <c r="G3313" s="101"/>
    </row>
    <row r="3314" spans="1:7" s="98" customFormat="1" ht="15.75" x14ac:dyDescent="0.25">
      <c r="A3314" s="95"/>
      <c r="B3314" s="100"/>
      <c r="C3314" s="101"/>
      <c r="D3314" s="101"/>
      <c r="E3314" s="101"/>
      <c r="F3314" s="101"/>
      <c r="G3314" s="101"/>
    </row>
    <row r="3315" spans="1:7" s="98" customFormat="1" ht="15.75" x14ac:dyDescent="0.25">
      <c r="A3315" s="95"/>
      <c r="B3315" s="100"/>
      <c r="C3315" s="101"/>
      <c r="D3315" s="101"/>
      <c r="E3315" s="101"/>
      <c r="F3315" s="101"/>
      <c r="G3315" s="101"/>
    </row>
    <row r="3316" spans="1:7" s="98" customFormat="1" ht="15.75" x14ac:dyDescent="0.25">
      <c r="A3316" s="95"/>
      <c r="B3316" s="100"/>
      <c r="C3316" s="101"/>
      <c r="D3316" s="101"/>
      <c r="E3316" s="101"/>
      <c r="F3316" s="101"/>
      <c r="G3316" s="101"/>
    </row>
    <row r="3317" spans="1:7" s="98" customFormat="1" ht="15.75" x14ac:dyDescent="0.25">
      <c r="A3317" s="95"/>
      <c r="B3317" s="100"/>
      <c r="C3317" s="101"/>
      <c r="D3317" s="101"/>
      <c r="E3317" s="101"/>
      <c r="F3317" s="101"/>
      <c r="G3317" s="101"/>
    </row>
    <row r="3318" spans="1:7" s="98" customFormat="1" ht="15.75" x14ac:dyDescent="0.25">
      <c r="A3318" s="95"/>
      <c r="B3318" s="100"/>
      <c r="C3318" s="101"/>
      <c r="D3318" s="101"/>
      <c r="E3318" s="101"/>
      <c r="F3318" s="101"/>
      <c r="G3318" s="101"/>
    </row>
    <row r="3319" spans="1:7" s="98" customFormat="1" ht="15.75" x14ac:dyDescent="0.25">
      <c r="A3319" s="95"/>
      <c r="B3319" s="100"/>
      <c r="C3319" s="101"/>
      <c r="D3319" s="101"/>
      <c r="E3319" s="101"/>
      <c r="F3319" s="101"/>
      <c r="G3319" s="101"/>
    </row>
    <row r="3320" spans="1:7" s="98" customFormat="1" ht="15.75" x14ac:dyDescent="0.25">
      <c r="A3320" s="95"/>
      <c r="B3320" s="100"/>
      <c r="C3320" s="101"/>
      <c r="D3320" s="101"/>
      <c r="E3320" s="101"/>
      <c r="F3320" s="101"/>
      <c r="G3320" s="101"/>
    </row>
    <row r="3321" spans="1:7" s="98" customFormat="1" ht="15.75" x14ac:dyDescent="0.25">
      <c r="A3321" s="95"/>
      <c r="B3321" s="100"/>
      <c r="C3321" s="101"/>
      <c r="D3321" s="101"/>
      <c r="E3321" s="101"/>
      <c r="F3321" s="101"/>
      <c r="G3321" s="101"/>
    </row>
    <row r="3322" spans="1:7" s="98" customFormat="1" ht="15.75" x14ac:dyDescent="0.25">
      <c r="A3322" s="95"/>
      <c r="B3322" s="100"/>
      <c r="C3322" s="101"/>
      <c r="D3322" s="101"/>
      <c r="E3322" s="101"/>
      <c r="F3322" s="101"/>
      <c r="G3322" s="101"/>
    </row>
    <row r="3323" spans="1:7" s="98" customFormat="1" ht="15.75" x14ac:dyDescent="0.25">
      <c r="A3323" s="95"/>
      <c r="B3323" s="100"/>
      <c r="C3323" s="101"/>
      <c r="D3323" s="101"/>
      <c r="E3323" s="101"/>
      <c r="F3323" s="101"/>
      <c r="G3323" s="101"/>
    </row>
    <row r="3324" spans="1:7" s="98" customFormat="1" ht="15.75" x14ac:dyDescent="0.25">
      <c r="A3324" s="95"/>
      <c r="B3324" s="100"/>
      <c r="C3324" s="101"/>
      <c r="D3324" s="101"/>
      <c r="E3324" s="101"/>
      <c r="F3324" s="101"/>
      <c r="G3324" s="101"/>
    </row>
    <row r="3325" spans="1:7" s="98" customFormat="1" ht="15.75" x14ac:dyDescent="0.25">
      <c r="A3325" s="95"/>
      <c r="B3325" s="100"/>
      <c r="C3325" s="101"/>
      <c r="D3325" s="101"/>
      <c r="E3325" s="101"/>
      <c r="F3325" s="101"/>
      <c r="G3325" s="101"/>
    </row>
    <row r="3326" spans="1:7" s="98" customFormat="1" ht="15.75" x14ac:dyDescent="0.25">
      <c r="A3326" s="95"/>
      <c r="B3326" s="100"/>
      <c r="C3326" s="101"/>
      <c r="D3326" s="101"/>
      <c r="E3326" s="101"/>
      <c r="F3326" s="101"/>
      <c r="G3326" s="101"/>
    </row>
    <row r="3327" spans="1:7" s="98" customFormat="1" ht="15.75" x14ac:dyDescent="0.25">
      <c r="A3327" s="95"/>
      <c r="B3327" s="100"/>
      <c r="C3327" s="101"/>
      <c r="D3327" s="101"/>
      <c r="E3327" s="101"/>
      <c r="F3327" s="101"/>
      <c r="G3327" s="101"/>
    </row>
    <row r="3328" spans="1:7" s="98" customFormat="1" ht="15.75" x14ac:dyDescent="0.25">
      <c r="A3328" s="95"/>
      <c r="B3328" s="100"/>
      <c r="C3328" s="101"/>
      <c r="D3328" s="101"/>
      <c r="E3328" s="101"/>
      <c r="F3328" s="101"/>
      <c r="G3328" s="101"/>
    </row>
    <row r="3329" spans="1:7" s="98" customFormat="1" ht="15.75" x14ac:dyDescent="0.25">
      <c r="A3329" s="95"/>
      <c r="B3329" s="100"/>
      <c r="C3329" s="101"/>
      <c r="D3329" s="101"/>
      <c r="E3329" s="101"/>
      <c r="F3329" s="101"/>
      <c r="G3329" s="101"/>
    </row>
    <row r="3330" spans="1:7" s="98" customFormat="1" ht="15.75" x14ac:dyDescent="0.25">
      <c r="A3330" s="95"/>
      <c r="B3330" s="100"/>
      <c r="C3330" s="101"/>
      <c r="D3330" s="101"/>
      <c r="E3330" s="101"/>
      <c r="F3330" s="101"/>
      <c r="G3330" s="101"/>
    </row>
    <row r="3331" spans="1:7" s="98" customFormat="1" ht="15.75" x14ac:dyDescent="0.25">
      <c r="A3331" s="95"/>
      <c r="B3331" s="100"/>
      <c r="C3331" s="101"/>
      <c r="D3331" s="101"/>
      <c r="E3331" s="101"/>
      <c r="F3331" s="101"/>
      <c r="G3331" s="101"/>
    </row>
    <row r="3332" spans="1:7" s="98" customFormat="1" ht="15.75" x14ac:dyDescent="0.25">
      <c r="A3332" s="95"/>
      <c r="B3332" s="100"/>
      <c r="C3332" s="101"/>
      <c r="D3332" s="101"/>
      <c r="E3332" s="101"/>
      <c r="F3332" s="101"/>
      <c r="G3332" s="101"/>
    </row>
    <row r="3333" spans="1:7" s="98" customFormat="1" ht="15.75" x14ac:dyDescent="0.25">
      <c r="A3333" s="95"/>
      <c r="B3333" s="100"/>
      <c r="C3333" s="101"/>
      <c r="D3333" s="101"/>
      <c r="E3333" s="101"/>
      <c r="F3333" s="101"/>
      <c r="G3333" s="101"/>
    </row>
    <row r="3334" spans="1:7" s="98" customFormat="1" ht="15.75" x14ac:dyDescent="0.25">
      <c r="A3334" s="95"/>
      <c r="B3334" s="100"/>
      <c r="C3334" s="101"/>
      <c r="D3334" s="101"/>
      <c r="E3334" s="101"/>
      <c r="F3334" s="101"/>
      <c r="G3334" s="101"/>
    </row>
    <row r="3335" spans="1:7" s="98" customFormat="1" ht="15.75" x14ac:dyDescent="0.25">
      <c r="A3335" s="95"/>
      <c r="B3335" s="100"/>
      <c r="C3335" s="101"/>
      <c r="D3335" s="101"/>
      <c r="E3335" s="101"/>
      <c r="F3335" s="101"/>
      <c r="G3335" s="101"/>
    </row>
    <row r="3336" spans="1:7" s="98" customFormat="1" ht="15.75" x14ac:dyDescent="0.25">
      <c r="A3336" s="95"/>
      <c r="B3336" s="100"/>
      <c r="C3336" s="101"/>
      <c r="D3336" s="101"/>
      <c r="E3336" s="101"/>
      <c r="F3336" s="101"/>
      <c r="G3336" s="101"/>
    </row>
    <row r="3337" spans="1:7" s="98" customFormat="1" ht="15.75" x14ac:dyDescent="0.25">
      <c r="A3337" s="95"/>
      <c r="B3337" s="100"/>
      <c r="C3337" s="101"/>
      <c r="D3337" s="101"/>
      <c r="E3337" s="101"/>
      <c r="F3337" s="101"/>
      <c r="G3337" s="101"/>
    </row>
    <row r="3338" spans="1:7" s="98" customFormat="1" ht="15.75" x14ac:dyDescent="0.25">
      <c r="A3338" s="95"/>
      <c r="B3338" s="100"/>
      <c r="C3338" s="101"/>
      <c r="D3338" s="101"/>
      <c r="E3338" s="101"/>
      <c r="F3338" s="101"/>
      <c r="G3338" s="101"/>
    </row>
    <row r="3339" spans="1:7" s="98" customFormat="1" ht="15.75" x14ac:dyDescent="0.25">
      <c r="A3339" s="95"/>
      <c r="B3339" s="100"/>
      <c r="C3339" s="101"/>
      <c r="D3339" s="101"/>
      <c r="E3339" s="101"/>
      <c r="F3339" s="101"/>
      <c r="G3339" s="101"/>
    </row>
    <row r="3340" spans="1:7" s="98" customFormat="1" ht="15.75" x14ac:dyDescent="0.25">
      <c r="A3340" s="95"/>
      <c r="B3340" s="100"/>
      <c r="C3340" s="101"/>
      <c r="D3340" s="101"/>
      <c r="E3340" s="101"/>
      <c r="F3340" s="101"/>
      <c r="G3340" s="101"/>
    </row>
    <row r="3341" spans="1:7" s="98" customFormat="1" ht="15.75" x14ac:dyDescent="0.25">
      <c r="A3341" s="95"/>
      <c r="B3341" s="100"/>
      <c r="C3341" s="101"/>
      <c r="D3341" s="101"/>
      <c r="E3341" s="101"/>
      <c r="F3341" s="101"/>
      <c r="G3341" s="101"/>
    </row>
    <row r="3342" spans="1:7" s="98" customFormat="1" ht="15.75" x14ac:dyDescent="0.25">
      <c r="A3342" s="95"/>
      <c r="B3342" s="100"/>
      <c r="C3342" s="101"/>
      <c r="D3342" s="101"/>
      <c r="E3342" s="101"/>
      <c r="F3342" s="101"/>
      <c r="G3342" s="101"/>
    </row>
    <row r="3343" spans="1:7" s="98" customFormat="1" ht="15.75" x14ac:dyDescent="0.25">
      <c r="A3343" s="95"/>
      <c r="B3343" s="100"/>
      <c r="C3343" s="101"/>
      <c r="D3343" s="101"/>
      <c r="E3343" s="101"/>
      <c r="F3343" s="101"/>
      <c r="G3343" s="101"/>
    </row>
    <row r="3344" spans="1:7" s="98" customFormat="1" ht="15.75" x14ac:dyDescent="0.25">
      <c r="A3344" s="95"/>
      <c r="B3344" s="100"/>
      <c r="C3344" s="101"/>
      <c r="D3344" s="101"/>
      <c r="E3344" s="101"/>
      <c r="F3344" s="101"/>
      <c r="G3344" s="101"/>
    </row>
    <row r="3345" spans="1:7" s="98" customFormat="1" ht="15.75" x14ac:dyDescent="0.25">
      <c r="A3345" s="95"/>
      <c r="B3345" s="100"/>
      <c r="C3345" s="101"/>
      <c r="D3345" s="101"/>
      <c r="E3345" s="101"/>
      <c r="F3345" s="101"/>
      <c r="G3345" s="101"/>
    </row>
    <row r="3346" spans="1:7" s="98" customFormat="1" ht="15.75" x14ac:dyDescent="0.25">
      <c r="A3346" s="95"/>
      <c r="B3346" s="100"/>
      <c r="C3346" s="101"/>
      <c r="D3346" s="101"/>
      <c r="E3346" s="101"/>
      <c r="F3346" s="101"/>
      <c r="G3346" s="101"/>
    </row>
    <row r="3347" spans="1:7" s="98" customFormat="1" ht="15.75" x14ac:dyDescent="0.25">
      <c r="A3347" s="95"/>
      <c r="B3347" s="100"/>
      <c r="C3347" s="101"/>
      <c r="D3347" s="101"/>
      <c r="E3347" s="101"/>
      <c r="F3347" s="101"/>
      <c r="G3347" s="101"/>
    </row>
    <row r="3348" spans="1:7" s="98" customFormat="1" ht="15.75" x14ac:dyDescent="0.25">
      <c r="A3348" s="95"/>
      <c r="B3348" s="100"/>
      <c r="C3348" s="101"/>
      <c r="D3348" s="101"/>
      <c r="E3348" s="101"/>
      <c r="F3348" s="101"/>
      <c r="G3348" s="101"/>
    </row>
    <row r="3349" spans="1:7" s="98" customFormat="1" ht="15.75" x14ac:dyDescent="0.25">
      <c r="A3349" s="95"/>
      <c r="B3349" s="100"/>
      <c r="C3349" s="101"/>
      <c r="D3349" s="101"/>
      <c r="E3349" s="101"/>
      <c r="F3349" s="101"/>
      <c r="G3349" s="101"/>
    </row>
    <row r="3350" spans="1:7" s="98" customFormat="1" ht="15.75" x14ac:dyDescent="0.25">
      <c r="A3350" s="95"/>
      <c r="B3350" s="100"/>
      <c r="C3350" s="101"/>
      <c r="D3350" s="101"/>
      <c r="E3350" s="101"/>
      <c r="F3350" s="101"/>
      <c r="G3350" s="101"/>
    </row>
    <row r="3351" spans="1:7" s="98" customFormat="1" ht="15.75" x14ac:dyDescent="0.25">
      <c r="A3351" s="95"/>
      <c r="B3351" s="100"/>
      <c r="C3351" s="101"/>
      <c r="D3351" s="101"/>
      <c r="E3351" s="101"/>
      <c r="F3351" s="101"/>
      <c r="G3351" s="101"/>
    </row>
    <row r="3352" spans="1:7" s="98" customFormat="1" ht="15.75" x14ac:dyDescent="0.25">
      <c r="A3352" s="95"/>
      <c r="B3352" s="100"/>
      <c r="C3352" s="101"/>
      <c r="D3352" s="101"/>
      <c r="E3352" s="101"/>
      <c r="F3352" s="101"/>
      <c r="G3352" s="101"/>
    </row>
    <row r="3353" spans="1:7" s="98" customFormat="1" ht="15.75" x14ac:dyDescent="0.25">
      <c r="A3353" s="95"/>
      <c r="B3353" s="100"/>
      <c r="C3353" s="101"/>
      <c r="D3353" s="101"/>
      <c r="E3353" s="101"/>
      <c r="F3353" s="101"/>
      <c r="G3353" s="101"/>
    </row>
    <row r="3354" spans="1:7" s="98" customFormat="1" ht="15.75" x14ac:dyDescent="0.25">
      <c r="A3354" s="95"/>
      <c r="B3354" s="100"/>
      <c r="C3354" s="101"/>
      <c r="D3354" s="101"/>
      <c r="E3354" s="101"/>
      <c r="F3354" s="101"/>
      <c r="G3354" s="101"/>
    </row>
    <row r="3355" spans="1:7" s="98" customFormat="1" ht="15.75" x14ac:dyDescent="0.25">
      <c r="A3355" s="95"/>
      <c r="B3355" s="100"/>
      <c r="C3355" s="101"/>
      <c r="D3355" s="101"/>
      <c r="E3355" s="101"/>
      <c r="F3355" s="101"/>
      <c r="G3355" s="101"/>
    </row>
    <row r="3356" spans="1:7" s="98" customFormat="1" ht="15.75" x14ac:dyDescent="0.25">
      <c r="A3356" s="95"/>
      <c r="B3356" s="100"/>
      <c r="C3356" s="101"/>
      <c r="D3356" s="101"/>
      <c r="E3356" s="101"/>
      <c r="F3356" s="101"/>
      <c r="G3356" s="101"/>
    </row>
    <row r="3357" spans="1:7" s="98" customFormat="1" ht="15.75" x14ac:dyDescent="0.25">
      <c r="A3357" s="95"/>
      <c r="B3357" s="100"/>
      <c r="C3357" s="101"/>
      <c r="D3357" s="101"/>
      <c r="E3357" s="101"/>
      <c r="F3357" s="101"/>
      <c r="G3357" s="101"/>
    </row>
    <row r="3358" spans="1:7" s="98" customFormat="1" ht="15.75" x14ac:dyDescent="0.25">
      <c r="A3358" s="95"/>
      <c r="B3358" s="100"/>
      <c r="C3358" s="101"/>
      <c r="D3358" s="101"/>
      <c r="E3358" s="101"/>
      <c r="F3358" s="101"/>
      <c r="G3358" s="101"/>
    </row>
    <row r="3359" spans="1:7" s="98" customFormat="1" ht="15.75" x14ac:dyDescent="0.25">
      <c r="A3359" s="95"/>
      <c r="B3359" s="100"/>
      <c r="C3359" s="101"/>
      <c r="D3359" s="101"/>
      <c r="E3359" s="101"/>
      <c r="F3359" s="101"/>
      <c r="G3359" s="101"/>
    </row>
    <row r="3360" spans="1:7" s="98" customFormat="1" ht="15.75" x14ac:dyDescent="0.25">
      <c r="A3360" s="95"/>
      <c r="B3360" s="100"/>
      <c r="C3360" s="101"/>
      <c r="D3360" s="101"/>
      <c r="E3360" s="101"/>
      <c r="F3360" s="101"/>
      <c r="G3360" s="101"/>
    </row>
    <row r="3361" spans="1:7" s="98" customFormat="1" ht="15.75" x14ac:dyDescent="0.25">
      <c r="A3361" s="95"/>
      <c r="B3361" s="100"/>
      <c r="C3361" s="101"/>
      <c r="D3361" s="101"/>
      <c r="E3361" s="101"/>
      <c r="F3361" s="101"/>
      <c r="G3361" s="101"/>
    </row>
    <row r="3362" spans="1:7" s="98" customFormat="1" ht="15.75" x14ac:dyDescent="0.25">
      <c r="A3362" s="95"/>
      <c r="B3362" s="100"/>
      <c r="C3362" s="101"/>
      <c r="D3362" s="101"/>
      <c r="E3362" s="101"/>
      <c r="F3362" s="101"/>
      <c r="G3362" s="101"/>
    </row>
    <row r="3363" spans="1:7" s="98" customFormat="1" ht="15.75" x14ac:dyDescent="0.25">
      <c r="A3363" s="95"/>
      <c r="B3363" s="100"/>
      <c r="C3363" s="101"/>
      <c r="D3363" s="101"/>
      <c r="E3363" s="101"/>
      <c r="F3363" s="101"/>
      <c r="G3363" s="101"/>
    </row>
    <row r="3364" spans="1:7" s="98" customFormat="1" ht="15.75" x14ac:dyDescent="0.25">
      <c r="A3364" s="95"/>
      <c r="B3364" s="100"/>
      <c r="C3364" s="101"/>
      <c r="D3364" s="101"/>
      <c r="E3364" s="101"/>
      <c r="F3364" s="101"/>
      <c r="G3364" s="101"/>
    </row>
    <row r="3365" spans="1:7" s="98" customFormat="1" ht="15.75" x14ac:dyDescent="0.25">
      <c r="A3365" s="95"/>
      <c r="B3365" s="100"/>
      <c r="C3365" s="101"/>
      <c r="D3365" s="101"/>
      <c r="E3365" s="101"/>
      <c r="F3365" s="101"/>
      <c r="G3365" s="101"/>
    </row>
    <row r="3366" spans="1:7" s="98" customFormat="1" ht="15.75" x14ac:dyDescent="0.25">
      <c r="A3366" s="95"/>
      <c r="B3366" s="100"/>
      <c r="C3366" s="101"/>
      <c r="D3366" s="101"/>
      <c r="E3366" s="101"/>
      <c r="F3366" s="101"/>
      <c r="G3366" s="101"/>
    </row>
    <row r="3367" spans="1:7" s="98" customFormat="1" ht="15.75" x14ac:dyDescent="0.25">
      <c r="A3367" s="95"/>
      <c r="B3367" s="100"/>
      <c r="C3367" s="101"/>
      <c r="D3367" s="101"/>
      <c r="E3367" s="101"/>
      <c r="F3367" s="101"/>
      <c r="G3367" s="101"/>
    </row>
    <row r="3368" spans="1:7" s="98" customFormat="1" ht="15.75" x14ac:dyDescent="0.25">
      <c r="A3368" s="95"/>
      <c r="B3368" s="100"/>
      <c r="C3368" s="101"/>
      <c r="D3368" s="101"/>
      <c r="E3368" s="101"/>
      <c r="F3368" s="101"/>
      <c r="G3368" s="101"/>
    </row>
    <row r="3369" spans="1:7" s="98" customFormat="1" ht="15.75" x14ac:dyDescent="0.25">
      <c r="A3369" s="95"/>
      <c r="B3369" s="100"/>
      <c r="C3369" s="101"/>
      <c r="D3369" s="101"/>
      <c r="E3369" s="101"/>
      <c r="F3369" s="101"/>
      <c r="G3369" s="101"/>
    </row>
    <row r="3370" spans="1:7" s="98" customFormat="1" ht="15.75" x14ac:dyDescent="0.25">
      <c r="A3370" s="95"/>
      <c r="B3370" s="100"/>
      <c r="C3370" s="101"/>
      <c r="D3370" s="101"/>
      <c r="E3370" s="101"/>
      <c r="F3370" s="101"/>
      <c r="G3370" s="101"/>
    </row>
    <row r="3371" spans="1:7" s="98" customFormat="1" ht="15.75" x14ac:dyDescent="0.25">
      <c r="A3371" s="95"/>
      <c r="B3371" s="100"/>
      <c r="C3371" s="101"/>
      <c r="D3371" s="101"/>
      <c r="E3371" s="101"/>
      <c r="F3371" s="101"/>
      <c r="G3371" s="101"/>
    </row>
    <row r="3372" spans="1:7" s="98" customFormat="1" ht="15.75" x14ac:dyDescent="0.25">
      <c r="A3372" s="95"/>
      <c r="B3372" s="100"/>
      <c r="C3372" s="101"/>
      <c r="D3372" s="101"/>
      <c r="E3372" s="101"/>
      <c r="F3372" s="101"/>
      <c r="G3372" s="101"/>
    </row>
    <row r="3373" spans="1:7" s="98" customFormat="1" ht="15.75" x14ac:dyDescent="0.25">
      <c r="A3373" s="95"/>
      <c r="B3373" s="100"/>
      <c r="C3373" s="101"/>
      <c r="D3373" s="101"/>
      <c r="E3373" s="101"/>
      <c r="F3373" s="101"/>
      <c r="G3373" s="101"/>
    </row>
    <row r="3374" spans="1:7" s="98" customFormat="1" ht="15.75" x14ac:dyDescent="0.25">
      <c r="A3374" s="95"/>
      <c r="B3374" s="100"/>
      <c r="C3374" s="101"/>
      <c r="D3374" s="101"/>
      <c r="E3374" s="101"/>
      <c r="F3374" s="101"/>
      <c r="G3374" s="101"/>
    </row>
    <row r="3375" spans="1:7" s="98" customFormat="1" ht="15.75" x14ac:dyDescent="0.25">
      <c r="A3375" s="95"/>
      <c r="B3375" s="100"/>
      <c r="C3375" s="101"/>
      <c r="D3375" s="101"/>
      <c r="E3375" s="101"/>
      <c r="F3375" s="101"/>
      <c r="G3375" s="101"/>
    </row>
    <row r="3376" spans="1:7" s="98" customFormat="1" ht="15.75" x14ac:dyDescent="0.25">
      <c r="A3376" s="95"/>
      <c r="B3376" s="100"/>
      <c r="C3376" s="101"/>
      <c r="D3376" s="101"/>
      <c r="E3376" s="101"/>
      <c r="F3376" s="101"/>
      <c r="G3376" s="101"/>
    </row>
    <row r="3377" spans="1:7" s="98" customFormat="1" ht="15.75" x14ac:dyDescent="0.25">
      <c r="A3377" s="95"/>
      <c r="B3377" s="100"/>
      <c r="C3377" s="101"/>
      <c r="D3377" s="101"/>
      <c r="E3377" s="101"/>
      <c r="F3377" s="101"/>
      <c r="G3377" s="101"/>
    </row>
    <row r="3378" spans="1:7" s="98" customFormat="1" ht="15.75" x14ac:dyDescent="0.25">
      <c r="A3378" s="95"/>
      <c r="B3378" s="100"/>
      <c r="C3378" s="101"/>
      <c r="D3378" s="101"/>
      <c r="E3378" s="101"/>
      <c r="F3378" s="101"/>
      <c r="G3378" s="101"/>
    </row>
    <row r="3379" spans="1:7" s="98" customFormat="1" ht="15.75" x14ac:dyDescent="0.25">
      <c r="A3379" s="95"/>
      <c r="B3379" s="100"/>
      <c r="C3379" s="101"/>
      <c r="D3379" s="101"/>
      <c r="E3379" s="101"/>
      <c r="F3379" s="101"/>
      <c r="G3379" s="101"/>
    </row>
    <row r="3380" spans="1:7" s="98" customFormat="1" ht="15.75" x14ac:dyDescent="0.25">
      <c r="A3380" s="95"/>
      <c r="B3380" s="100"/>
      <c r="C3380" s="101"/>
      <c r="D3380" s="101"/>
      <c r="E3380" s="101"/>
      <c r="F3380" s="101"/>
      <c r="G3380" s="101"/>
    </row>
    <row r="3381" spans="1:7" s="98" customFormat="1" ht="15.75" x14ac:dyDescent="0.25">
      <c r="A3381" s="95"/>
      <c r="B3381" s="100"/>
      <c r="C3381" s="101"/>
      <c r="D3381" s="101"/>
      <c r="E3381" s="101"/>
      <c r="F3381" s="101"/>
      <c r="G3381" s="101"/>
    </row>
    <row r="3382" spans="1:7" s="98" customFormat="1" ht="15.75" x14ac:dyDescent="0.25">
      <c r="A3382" s="95"/>
      <c r="B3382" s="100"/>
      <c r="C3382" s="101"/>
      <c r="D3382" s="101"/>
      <c r="E3382" s="101"/>
      <c r="F3382" s="101"/>
      <c r="G3382" s="101"/>
    </row>
    <row r="3383" spans="1:7" s="98" customFormat="1" ht="15.75" x14ac:dyDescent="0.25">
      <c r="A3383" s="95"/>
      <c r="B3383" s="100"/>
      <c r="C3383" s="101"/>
      <c r="D3383" s="101"/>
      <c r="E3383" s="101"/>
      <c r="F3383" s="101"/>
      <c r="G3383" s="101"/>
    </row>
    <row r="3384" spans="1:7" s="98" customFormat="1" ht="15.75" x14ac:dyDescent="0.25">
      <c r="A3384" s="95"/>
      <c r="B3384" s="100"/>
      <c r="C3384" s="101"/>
      <c r="D3384" s="101"/>
      <c r="E3384" s="101"/>
      <c r="F3384" s="101"/>
      <c r="G3384" s="101"/>
    </row>
    <row r="3385" spans="1:7" s="98" customFormat="1" ht="15.75" x14ac:dyDescent="0.25">
      <c r="A3385" s="95"/>
      <c r="B3385" s="100"/>
      <c r="C3385" s="101"/>
      <c r="D3385" s="101"/>
      <c r="E3385" s="101"/>
      <c r="F3385" s="101"/>
      <c r="G3385" s="101"/>
    </row>
    <row r="3386" spans="1:7" s="98" customFormat="1" ht="15.75" x14ac:dyDescent="0.25">
      <c r="A3386" s="95"/>
      <c r="B3386" s="100"/>
      <c r="C3386" s="101"/>
      <c r="D3386" s="101"/>
      <c r="E3386" s="101"/>
      <c r="F3386" s="101"/>
      <c r="G3386" s="101"/>
    </row>
    <row r="3387" spans="1:7" s="98" customFormat="1" ht="15.75" x14ac:dyDescent="0.25">
      <c r="A3387" s="95"/>
      <c r="B3387" s="100"/>
      <c r="C3387" s="101"/>
      <c r="D3387" s="101"/>
      <c r="E3387" s="101"/>
      <c r="F3387" s="101"/>
      <c r="G3387" s="101"/>
    </row>
    <row r="3388" spans="1:7" s="98" customFormat="1" ht="15.75" x14ac:dyDescent="0.25">
      <c r="A3388" s="95"/>
      <c r="B3388" s="100"/>
      <c r="C3388" s="101"/>
      <c r="D3388" s="101"/>
      <c r="E3388" s="101"/>
      <c r="F3388" s="101"/>
      <c r="G3388" s="101"/>
    </row>
    <row r="3389" spans="1:7" s="98" customFormat="1" ht="15.75" x14ac:dyDescent="0.25">
      <c r="A3389" s="95"/>
      <c r="B3389" s="100"/>
      <c r="C3389" s="101"/>
      <c r="D3389" s="101"/>
      <c r="E3389" s="101"/>
      <c r="F3389" s="101"/>
      <c r="G3389" s="101"/>
    </row>
    <row r="3390" spans="1:7" s="98" customFormat="1" ht="15.75" x14ac:dyDescent="0.25">
      <c r="A3390" s="95"/>
      <c r="B3390" s="100"/>
      <c r="C3390" s="101"/>
      <c r="D3390" s="101"/>
      <c r="E3390" s="101"/>
      <c r="F3390" s="101"/>
      <c r="G3390" s="101"/>
    </row>
    <row r="3391" spans="1:7" s="98" customFormat="1" ht="15.75" x14ac:dyDescent="0.25">
      <c r="A3391" s="95"/>
      <c r="B3391" s="100"/>
      <c r="C3391" s="101"/>
      <c r="D3391" s="101"/>
      <c r="E3391" s="101"/>
      <c r="F3391" s="101"/>
      <c r="G3391" s="101"/>
    </row>
    <row r="3392" spans="1:7" s="98" customFormat="1" ht="15.75" x14ac:dyDescent="0.25">
      <c r="A3392" s="95"/>
      <c r="B3392" s="100"/>
      <c r="C3392" s="101"/>
      <c r="D3392" s="101"/>
      <c r="E3392" s="101"/>
      <c r="F3392" s="101"/>
      <c r="G3392" s="101"/>
    </row>
    <row r="3393" spans="1:7" s="98" customFormat="1" ht="15.75" x14ac:dyDescent="0.25">
      <c r="A3393" s="95"/>
      <c r="B3393" s="100"/>
      <c r="C3393" s="101"/>
      <c r="D3393" s="101"/>
      <c r="E3393" s="101"/>
      <c r="F3393" s="101"/>
      <c r="G3393" s="101"/>
    </row>
    <row r="3394" spans="1:7" s="98" customFormat="1" ht="15.75" x14ac:dyDescent="0.25">
      <c r="A3394" s="95"/>
      <c r="B3394" s="100"/>
      <c r="C3394" s="101"/>
      <c r="D3394" s="101"/>
      <c r="E3394" s="101"/>
      <c r="F3394" s="101"/>
      <c r="G3394" s="101"/>
    </row>
    <row r="3395" spans="1:7" s="98" customFormat="1" ht="15.75" x14ac:dyDescent="0.25">
      <c r="A3395" s="95"/>
      <c r="B3395" s="100"/>
      <c r="C3395" s="101"/>
      <c r="D3395" s="101"/>
      <c r="E3395" s="101"/>
      <c r="F3395" s="101"/>
      <c r="G3395" s="101"/>
    </row>
    <row r="3396" spans="1:7" s="98" customFormat="1" ht="15.75" x14ac:dyDescent="0.25">
      <c r="A3396" s="95"/>
      <c r="B3396" s="100"/>
      <c r="C3396" s="101"/>
      <c r="D3396" s="101"/>
      <c r="E3396" s="101"/>
      <c r="F3396" s="101"/>
      <c r="G3396" s="101"/>
    </row>
    <row r="3397" spans="1:7" s="98" customFormat="1" ht="15.75" x14ac:dyDescent="0.25">
      <c r="A3397" s="95"/>
      <c r="B3397" s="100"/>
      <c r="C3397" s="101"/>
      <c r="D3397" s="101"/>
      <c r="E3397" s="101"/>
      <c r="F3397" s="101"/>
      <c r="G3397" s="101"/>
    </row>
    <row r="3398" spans="1:7" s="98" customFormat="1" ht="15.75" x14ac:dyDescent="0.25">
      <c r="A3398" s="95"/>
      <c r="B3398" s="100"/>
      <c r="C3398" s="101"/>
      <c r="D3398" s="101"/>
      <c r="E3398" s="101"/>
      <c r="F3398" s="101"/>
      <c r="G3398" s="101"/>
    </row>
    <row r="3399" spans="1:7" s="98" customFormat="1" ht="15.75" x14ac:dyDescent="0.25">
      <c r="A3399" s="95"/>
      <c r="B3399" s="100"/>
      <c r="C3399" s="101"/>
      <c r="D3399" s="101"/>
      <c r="E3399" s="101"/>
      <c r="F3399" s="101"/>
      <c r="G3399" s="101"/>
    </row>
    <row r="3400" spans="1:7" s="98" customFormat="1" ht="15.75" x14ac:dyDescent="0.25">
      <c r="A3400" s="95"/>
      <c r="B3400" s="100"/>
      <c r="C3400" s="101"/>
      <c r="D3400" s="101"/>
      <c r="E3400" s="101"/>
      <c r="F3400" s="101"/>
      <c r="G3400" s="101"/>
    </row>
    <row r="3401" spans="1:7" s="98" customFormat="1" ht="15.75" x14ac:dyDescent="0.25">
      <c r="A3401" s="95"/>
      <c r="B3401" s="100"/>
      <c r="C3401" s="101"/>
      <c r="D3401" s="101"/>
      <c r="E3401" s="101"/>
      <c r="F3401" s="101"/>
      <c r="G3401" s="101"/>
    </row>
    <row r="3402" spans="1:7" s="98" customFormat="1" ht="15.75" x14ac:dyDescent="0.25">
      <c r="A3402" s="95"/>
      <c r="B3402" s="100"/>
      <c r="C3402" s="101"/>
      <c r="D3402" s="101"/>
      <c r="E3402" s="101"/>
      <c r="F3402" s="101"/>
      <c r="G3402" s="101"/>
    </row>
    <row r="3403" spans="1:7" s="98" customFormat="1" ht="15.75" x14ac:dyDescent="0.25">
      <c r="A3403" s="95"/>
      <c r="B3403" s="100"/>
      <c r="C3403" s="101"/>
      <c r="D3403" s="101"/>
      <c r="E3403" s="101"/>
      <c r="F3403" s="101"/>
      <c r="G3403" s="101"/>
    </row>
    <row r="3404" spans="1:7" s="98" customFormat="1" ht="15.75" x14ac:dyDescent="0.25">
      <c r="A3404" s="95"/>
      <c r="B3404" s="100"/>
      <c r="C3404" s="101"/>
      <c r="D3404" s="101"/>
      <c r="E3404" s="101"/>
      <c r="F3404" s="101"/>
      <c r="G3404" s="101"/>
    </row>
    <row r="3405" spans="1:7" s="98" customFormat="1" ht="15.75" x14ac:dyDescent="0.25">
      <c r="A3405" s="95"/>
      <c r="B3405" s="100"/>
      <c r="C3405" s="101"/>
      <c r="D3405" s="101"/>
      <c r="E3405" s="101"/>
      <c r="F3405" s="101"/>
      <c r="G3405" s="101"/>
    </row>
    <row r="3406" spans="1:7" s="98" customFormat="1" ht="15.75" x14ac:dyDescent="0.25">
      <c r="A3406" s="95"/>
      <c r="B3406" s="100"/>
      <c r="C3406" s="101"/>
      <c r="D3406" s="101"/>
      <c r="E3406" s="101"/>
      <c r="F3406" s="101"/>
      <c r="G3406" s="101"/>
    </row>
    <row r="3407" spans="1:7" s="98" customFormat="1" ht="15.75" x14ac:dyDescent="0.25">
      <c r="A3407" s="95"/>
      <c r="B3407" s="100"/>
      <c r="C3407" s="101"/>
      <c r="D3407" s="101"/>
      <c r="E3407" s="101"/>
      <c r="F3407" s="101"/>
      <c r="G3407" s="101"/>
    </row>
    <row r="3408" spans="1:7" s="98" customFormat="1" ht="15.75" x14ac:dyDescent="0.25">
      <c r="A3408" s="95"/>
      <c r="B3408" s="100"/>
      <c r="C3408" s="101"/>
      <c r="D3408" s="101"/>
      <c r="E3408" s="101"/>
      <c r="F3408" s="101"/>
      <c r="G3408" s="101"/>
    </row>
    <row r="3409" spans="1:7" s="98" customFormat="1" ht="15.75" x14ac:dyDescent="0.25">
      <c r="A3409" s="95"/>
      <c r="B3409" s="100"/>
      <c r="C3409" s="101"/>
      <c r="D3409" s="101"/>
      <c r="E3409" s="101"/>
      <c r="F3409" s="101"/>
      <c r="G3409" s="101"/>
    </row>
    <row r="3410" spans="1:7" s="98" customFormat="1" ht="15.75" x14ac:dyDescent="0.25">
      <c r="A3410" s="95"/>
      <c r="B3410" s="100"/>
      <c r="C3410" s="101"/>
      <c r="D3410" s="101"/>
      <c r="E3410" s="101"/>
      <c r="F3410" s="101"/>
      <c r="G3410" s="101"/>
    </row>
    <row r="3411" spans="1:7" s="98" customFormat="1" ht="15.75" x14ac:dyDescent="0.25">
      <c r="A3411" s="95"/>
      <c r="B3411" s="100"/>
      <c r="C3411" s="101"/>
      <c r="D3411" s="101"/>
      <c r="E3411" s="101"/>
      <c r="F3411" s="101"/>
      <c r="G3411" s="101"/>
    </row>
    <row r="3412" spans="1:7" s="98" customFormat="1" ht="15.75" x14ac:dyDescent="0.25">
      <c r="A3412" s="95"/>
      <c r="B3412" s="100"/>
      <c r="C3412" s="101"/>
      <c r="D3412" s="101"/>
      <c r="E3412" s="101"/>
      <c r="F3412" s="101"/>
      <c r="G3412" s="101"/>
    </row>
    <row r="3413" spans="1:7" s="98" customFormat="1" ht="15.75" x14ac:dyDescent="0.25">
      <c r="A3413" s="95"/>
      <c r="B3413" s="100"/>
      <c r="C3413" s="101"/>
      <c r="D3413" s="101"/>
      <c r="E3413" s="101"/>
      <c r="F3413" s="101"/>
      <c r="G3413" s="101"/>
    </row>
    <row r="3414" spans="1:7" s="98" customFormat="1" ht="15.75" x14ac:dyDescent="0.25">
      <c r="A3414" s="95"/>
      <c r="B3414" s="100"/>
      <c r="C3414" s="101"/>
      <c r="D3414" s="101"/>
      <c r="E3414" s="101"/>
      <c r="F3414" s="101"/>
      <c r="G3414" s="101"/>
    </row>
    <row r="3415" spans="1:7" s="98" customFormat="1" ht="15.75" x14ac:dyDescent="0.25">
      <c r="A3415" s="95"/>
      <c r="B3415" s="100"/>
      <c r="C3415" s="101"/>
      <c r="D3415" s="101"/>
      <c r="E3415" s="101"/>
      <c r="F3415" s="101"/>
      <c r="G3415" s="101"/>
    </row>
    <row r="3416" spans="1:7" s="98" customFormat="1" ht="15.75" x14ac:dyDescent="0.25">
      <c r="A3416" s="95"/>
      <c r="B3416" s="100"/>
      <c r="C3416" s="101"/>
      <c r="D3416" s="101"/>
      <c r="E3416" s="101"/>
      <c r="F3416" s="101"/>
      <c r="G3416" s="101"/>
    </row>
    <row r="3417" spans="1:7" s="98" customFormat="1" ht="15.75" x14ac:dyDescent="0.25">
      <c r="A3417" s="95"/>
      <c r="B3417" s="100"/>
      <c r="C3417" s="101"/>
      <c r="D3417" s="101"/>
      <c r="E3417" s="101"/>
      <c r="F3417" s="101"/>
      <c r="G3417" s="101"/>
    </row>
    <row r="3418" spans="1:7" s="98" customFormat="1" ht="15.75" x14ac:dyDescent="0.25">
      <c r="A3418" s="95"/>
      <c r="B3418" s="100"/>
      <c r="C3418" s="101"/>
      <c r="D3418" s="101"/>
      <c r="E3418" s="101"/>
      <c r="F3418" s="101"/>
      <c r="G3418" s="101"/>
    </row>
    <row r="3419" spans="1:7" s="98" customFormat="1" ht="15.75" x14ac:dyDescent="0.25">
      <c r="A3419" s="95"/>
      <c r="B3419" s="100"/>
      <c r="C3419" s="101"/>
      <c r="D3419" s="101"/>
      <c r="E3419" s="101"/>
      <c r="F3419" s="101"/>
      <c r="G3419" s="101"/>
    </row>
    <row r="3420" spans="1:7" s="98" customFormat="1" ht="15.75" x14ac:dyDescent="0.25">
      <c r="A3420" s="95"/>
      <c r="B3420" s="100"/>
      <c r="C3420" s="101"/>
      <c r="D3420" s="101"/>
      <c r="E3420" s="101"/>
      <c r="F3420" s="101"/>
      <c r="G3420" s="101"/>
    </row>
    <row r="3421" spans="1:7" s="98" customFormat="1" ht="15.75" x14ac:dyDescent="0.25">
      <c r="A3421" s="95"/>
      <c r="B3421" s="100"/>
      <c r="C3421" s="101"/>
      <c r="D3421" s="101"/>
      <c r="E3421" s="101"/>
      <c r="F3421" s="101"/>
      <c r="G3421" s="101"/>
    </row>
    <row r="3422" spans="1:7" s="98" customFormat="1" ht="15.75" x14ac:dyDescent="0.25">
      <c r="A3422" s="95"/>
      <c r="B3422" s="100"/>
      <c r="C3422" s="101"/>
      <c r="D3422" s="101"/>
      <c r="E3422" s="101"/>
      <c r="F3422" s="101"/>
      <c r="G3422" s="101"/>
    </row>
    <row r="3423" spans="1:7" s="98" customFormat="1" ht="15.75" x14ac:dyDescent="0.25">
      <c r="A3423" s="95"/>
      <c r="B3423" s="100"/>
      <c r="C3423" s="101"/>
      <c r="D3423" s="101"/>
      <c r="E3423" s="101"/>
      <c r="F3423" s="101"/>
      <c r="G3423" s="101"/>
    </row>
    <row r="3424" spans="1:7" s="98" customFormat="1" ht="15.75" x14ac:dyDescent="0.25">
      <c r="A3424" s="95"/>
      <c r="B3424" s="100"/>
      <c r="C3424" s="101"/>
      <c r="D3424" s="101"/>
      <c r="E3424" s="101"/>
      <c r="F3424" s="101"/>
      <c r="G3424" s="101"/>
    </row>
    <row r="3425" spans="1:7" s="98" customFormat="1" ht="15.75" x14ac:dyDescent="0.25">
      <c r="A3425" s="95"/>
      <c r="B3425" s="100"/>
      <c r="C3425" s="101"/>
      <c r="D3425" s="101"/>
      <c r="E3425" s="101"/>
      <c r="F3425" s="101"/>
      <c r="G3425" s="101"/>
    </row>
    <row r="3426" spans="1:7" s="98" customFormat="1" ht="15.75" x14ac:dyDescent="0.25">
      <c r="A3426" s="95"/>
      <c r="B3426" s="100"/>
      <c r="C3426" s="101"/>
      <c r="D3426" s="101"/>
      <c r="E3426" s="101"/>
      <c r="F3426" s="101"/>
      <c r="G3426" s="101"/>
    </row>
    <row r="3427" spans="1:7" s="98" customFormat="1" ht="15.75" x14ac:dyDescent="0.25">
      <c r="A3427" s="95"/>
      <c r="B3427" s="100"/>
      <c r="C3427" s="101"/>
      <c r="D3427" s="101"/>
      <c r="E3427" s="101"/>
      <c r="F3427" s="101"/>
      <c r="G3427" s="101"/>
    </row>
    <row r="3428" spans="1:7" s="98" customFormat="1" ht="15.75" x14ac:dyDescent="0.25">
      <c r="A3428" s="95"/>
      <c r="B3428" s="100"/>
      <c r="C3428" s="101"/>
      <c r="D3428" s="101"/>
      <c r="E3428" s="101"/>
      <c r="F3428" s="101"/>
      <c r="G3428" s="101"/>
    </row>
    <row r="3429" spans="1:7" s="98" customFormat="1" ht="15.75" x14ac:dyDescent="0.25">
      <c r="A3429" s="95"/>
      <c r="B3429" s="100"/>
      <c r="C3429" s="101"/>
      <c r="D3429" s="101"/>
      <c r="E3429" s="101"/>
      <c r="F3429" s="101"/>
      <c r="G3429" s="101"/>
    </row>
    <row r="3430" spans="1:7" s="98" customFormat="1" ht="15.75" x14ac:dyDescent="0.25">
      <c r="A3430" s="95"/>
      <c r="B3430" s="100"/>
      <c r="C3430" s="101"/>
      <c r="D3430" s="101"/>
      <c r="E3430" s="101"/>
      <c r="F3430" s="101"/>
      <c r="G3430" s="101"/>
    </row>
    <row r="3431" spans="1:7" s="98" customFormat="1" ht="15.75" x14ac:dyDescent="0.25">
      <c r="A3431" s="95"/>
      <c r="B3431" s="100"/>
      <c r="C3431" s="101"/>
      <c r="D3431" s="101"/>
      <c r="E3431" s="101"/>
      <c r="F3431" s="101"/>
      <c r="G3431" s="101"/>
    </row>
    <row r="3432" spans="1:7" s="98" customFormat="1" ht="15.75" x14ac:dyDescent="0.25">
      <c r="A3432" s="95"/>
      <c r="B3432" s="100"/>
      <c r="C3432" s="101"/>
      <c r="D3432" s="101"/>
      <c r="E3432" s="101"/>
      <c r="F3432" s="101"/>
      <c r="G3432" s="101"/>
    </row>
    <row r="3433" spans="1:7" s="98" customFormat="1" ht="15.75" x14ac:dyDescent="0.25">
      <c r="A3433" s="95"/>
      <c r="B3433" s="100"/>
      <c r="C3433" s="101"/>
      <c r="D3433" s="101"/>
      <c r="E3433" s="101"/>
      <c r="F3433" s="101"/>
      <c r="G3433" s="101"/>
    </row>
    <row r="3434" spans="1:7" s="98" customFormat="1" ht="15.75" x14ac:dyDescent="0.25">
      <c r="A3434" s="95"/>
      <c r="B3434" s="100"/>
      <c r="C3434" s="101"/>
      <c r="D3434" s="101"/>
      <c r="E3434" s="101"/>
      <c r="F3434" s="101"/>
      <c r="G3434" s="101"/>
    </row>
    <row r="3435" spans="1:7" s="98" customFormat="1" ht="15.75" x14ac:dyDescent="0.25">
      <c r="A3435" s="95"/>
      <c r="B3435" s="100"/>
      <c r="C3435" s="101"/>
      <c r="D3435" s="101"/>
      <c r="E3435" s="101"/>
      <c r="F3435" s="101"/>
      <c r="G3435" s="101"/>
    </row>
    <row r="3436" spans="1:7" s="98" customFormat="1" ht="15.75" x14ac:dyDescent="0.25">
      <c r="A3436" s="95"/>
      <c r="B3436" s="100"/>
      <c r="C3436" s="101"/>
      <c r="D3436" s="101"/>
      <c r="E3436" s="101"/>
      <c r="F3436" s="101"/>
      <c r="G3436" s="101"/>
    </row>
    <row r="3437" spans="1:7" s="98" customFormat="1" ht="15.75" x14ac:dyDescent="0.25">
      <c r="A3437" s="95"/>
      <c r="B3437" s="100"/>
      <c r="C3437" s="101"/>
      <c r="D3437" s="101"/>
      <c r="E3437" s="101"/>
      <c r="F3437" s="101"/>
      <c r="G3437" s="101"/>
    </row>
    <row r="3438" spans="1:7" s="98" customFormat="1" ht="15.75" x14ac:dyDescent="0.25">
      <c r="A3438" s="95"/>
      <c r="B3438" s="100"/>
      <c r="C3438" s="116"/>
      <c r="D3438" s="116"/>
      <c r="E3438" s="116"/>
      <c r="F3438" s="116"/>
      <c r="G3438" s="101"/>
    </row>
    <row r="3439" spans="1:7" s="98" customFormat="1" ht="15.75" x14ac:dyDescent="0.25">
      <c r="A3439" s="95"/>
      <c r="B3439" s="100"/>
      <c r="C3439" s="101"/>
      <c r="D3439" s="101"/>
      <c r="E3439" s="101"/>
      <c r="F3439" s="101"/>
      <c r="G3439" s="101"/>
    </row>
    <row r="3440" spans="1:7" s="98" customFormat="1" ht="15.75" x14ac:dyDescent="0.25">
      <c r="A3440" s="95"/>
      <c r="B3440" s="100"/>
      <c r="C3440" s="101"/>
      <c r="D3440" s="101"/>
      <c r="E3440" s="101"/>
      <c r="F3440" s="101"/>
      <c r="G3440" s="101"/>
    </row>
    <row r="3441" spans="1:7" s="98" customFormat="1" ht="15.75" x14ac:dyDescent="0.25">
      <c r="A3441" s="95"/>
      <c r="B3441" s="100"/>
      <c r="C3441" s="101"/>
      <c r="D3441" s="101"/>
      <c r="E3441" s="101"/>
      <c r="F3441" s="101"/>
      <c r="G3441" s="101"/>
    </row>
    <row r="3442" spans="1:7" s="98" customFormat="1" ht="15.75" x14ac:dyDescent="0.25">
      <c r="A3442" s="95"/>
      <c r="B3442" s="103"/>
      <c r="C3442" s="115"/>
      <c r="D3442" s="115"/>
      <c r="E3442" s="115"/>
      <c r="F3442" s="115"/>
      <c r="G3442" s="115"/>
    </row>
    <row r="3443" spans="1:7" s="98" customFormat="1" ht="15.75" x14ac:dyDescent="0.25">
      <c r="A3443" s="95"/>
      <c r="B3443" s="103"/>
      <c r="C3443" s="115"/>
      <c r="D3443" s="115"/>
      <c r="E3443" s="115"/>
      <c r="F3443" s="115"/>
      <c r="G3443" s="115"/>
    </row>
    <row r="3444" spans="1:7" s="98" customFormat="1" ht="15.75" x14ac:dyDescent="0.25">
      <c r="A3444" s="95"/>
      <c r="B3444" s="103"/>
      <c r="C3444" s="115"/>
      <c r="D3444" s="115"/>
      <c r="E3444" s="115"/>
      <c r="F3444" s="115"/>
      <c r="G3444" s="115"/>
    </row>
    <row r="3445" spans="1:7" s="98" customFormat="1" ht="15.75" x14ac:dyDescent="0.25">
      <c r="A3445" s="95"/>
      <c r="B3445" s="103"/>
      <c r="C3445" s="115"/>
      <c r="D3445" s="115"/>
      <c r="E3445" s="115"/>
      <c r="F3445" s="115"/>
      <c r="G3445" s="115"/>
    </row>
    <row r="3446" spans="1:7" s="98" customFormat="1" ht="15.75" x14ac:dyDescent="0.25">
      <c r="A3446" s="95"/>
      <c r="B3446" s="103"/>
      <c r="C3446" s="115"/>
      <c r="D3446" s="115"/>
      <c r="E3446" s="115"/>
      <c r="F3446" s="115"/>
      <c r="G3446" s="115"/>
    </row>
    <row r="3447" spans="1:7" s="98" customFormat="1" ht="15.75" x14ac:dyDescent="0.25">
      <c r="A3447" s="95"/>
      <c r="B3447" s="103"/>
      <c r="C3447" s="115"/>
      <c r="D3447" s="115"/>
      <c r="E3447" s="115"/>
      <c r="F3447" s="115"/>
      <c r="G3447" s="115"/>
    </row>
    <row r="3448" spans="1:7" s="98" customFormat="1" ht="15.75" x14ac:dyDescent="0.25">
      <c r="A3448" s="95"/>
      <c r="B3448" s="103"/>
      <c r="C3448" s="115"/>
      <c r="D3448" s="115"/>
      <c r="E3448" s="115"/>
      <c r="F3448" s="115"/>
      <c r="G3448" s="115"/>
    </row>
    <row r="3449" spans="1:7" s="98" customFormat="1" ht="15.75" x14ac:dyDescent="0.25">
      <c r="A3449" s="95"/>
      <c r="B3449" s="103"/>
      <c r="C3449" s="115"/>
      <c r="D3449" s="115"/>
      <c r="E3449" s="115"/>
      <c r="F3449" s="115"/>
      <c r="G3449" s="115"/>
    </row>
    <row r="3450" spans="1:7" s="98" customFormat="1" ht="15.75" x14ac:dyDescent="0.25">
      <c r="A3450" s="95"/>
      <c r="B3450" s="103"/>
      <c r="C3450" s="115"/>
      <c r="D3450" s="115"/>
      <c r="E3450" s="115"/>
      <c r="F3450" s="115"/>
      <c r="G3450" s="115"/>
    </row>
    <row r="3451" spans="1:7" s="98" customFormat="1" ht="15.75" x14ac:dyDescent="0.25">
      <c r="A3451" s="95"/>
      <c r="B3451" s="103"/>
      <c r="C3451" s="115"/>
      <c r="D3451" s="115"/>
      <c r="E3451" s="115"/>
      <c r="F3451" s="115"/>
      <c r="G3451" s="115"/>
    </row>
    <row r="3452" spans="1:7" s="98" customFormat="1" ht="15.75" x14ac:dyDescent="0.25">
      <c r="A3452" s="95"/>
      <c r="B3452" s="103"/>
      <c r="C3452" s="115"/>
      <c r="D3452" s="115"/>
      <c r="E3452" s="115"/>
      <c r="F3452" s="115"/>
      <c r="G3452" s="115"/>
    </row>
    <row r="3453" spans="1:7" s="98" customFormat="1" ht="15.75" x14ac:dyDescent="0.25">
      <c r="A3453" s="95"/>
      <c r="B3453" s="103"/>
      <c r="C3453" s="115"/>
      <c r="D3453" s="115"/>
      <c r="E3453" s="115"/>
      <c r="F3453" s="115"/>
      <c r="G3453" s="115"/>
    </row>
    <row r="3454" spans="1:7" s="98" customFormat="1" ht="15.75" x14ac:dyDescent="0.25">
      <c r="A3454" s="95"/>
      <c r="B3454" s="103"/>
      <c r="C3454" s="115"/>
      <c r="D3454" s="115"/>
      <c r="E3454" s="115"/>
      <c r="F3454" s="115"/>
      <c r="G3454" s="115"/>
    </row>
    <row r="3455" spans="1:7" s="98" customFormat="1" ht="15.75" x14ac:dyDescent="0.25">
      <c r="A3455" s="95"/>
      <c r="B3455" s="103"/>
      <c r="C3455" s="115"/>
      <c r="D3455" s="115"/>
      <c r="E3455" s="115"/>
      <c r="F3455" s="115"/>
      <c r="G3455" s="115"/>
    </row>
    <row r="3456" spans="1:7" s="98" customFormat="1" ht="15.75" x14ac:dyDescent="0.25">
      <c r="A3456" s="95"/>
      <c r="B3456" s="103"/>
      <c r="C3456" s="115"/>
      <c r="D3456" s="115"/>
      <c r="E3456" s="115"/>
      <c r="F3456" s="115"/>
      <c r="G3456" s="115"/>
    </row>
    <row r="3457" spans="1:7" s="98" customFormat="1" ht="15.75" x14ac:dyDescent="0.25">
      <c r="A3457" s="95"/>
      <c r="B3457" s="103"/>
      <c r="C3457" s="115"/>
      <c r="D3457" s="115"/>
      <c r="E3457" s="115"/>
      <c r="F3457" s="115"/>
      <c r="G3457" s="115"/>
    </row>
    <row r="3458" spans="1:7" s="98" customFormat="1" ht="15.75" x14ac:dyDescent="0.25">
      <c r="A3458" s="95"/>
      <c r="B3458" s="103"/>
      <c r="C3458" s="115"/>
      <c r="D3458" s="115"/>
      <c r="E3458" s="115"/>
      <c r="F3458" s="115"/>
      <c r="G3458" s="115"/>
    </row>
    <row r="3459" spans="1:7" s="98" customFormat="1" ht="15.75" x14ac:dyDescent="0.25">
      <c r="A3459" s="95"/>
      <c r="B3459" s="103"/>
      <c r="C3459" s="115"/>
      <c r="D3459" s="115"/>
      <c r="E3459" s="115"/>
      <c r="F3459" s="115"/>
      <c r="G3459" s="115"/>
    </row>
    <row r="3460" spans="1:7" s="98" customFormat="1" ht="15.75" x14ac:dyDescent="0.25">
      <c r="A3460" s="95"/>
      <c r="B3460" s="103"/>
      <c r="C3460" s="115"/>
      <c r="D3460" s="115"/>
      <c r="E3460" s="115"/>
      <c r="F3460" s="115"/>
      <c r="G3460" s="115"/>
    </row>
    <row r="3461" spans="1:7" s="98" customFormat="1" ht="15.75" x14ac:dyDescent="0.25">
      <c r="A3461" s="95"/>
      <c r="B3461" s="103"/>
      <c r="C3461" s="115"/>
      <c r="D3461" s="115"/>
      <c r="E3461" s="115"/>
      <c r="F3461" s="115"/>
      <c r="G3461" s="115"/>
    </row>
    <row r="3462" spans="1:7" s="98" customFormat="1" ht="15.75" x14ac:dyDescent="0.25">
      <c r="A3462" s="95"/>
      <c r="B3462" s="103"/>
      <c r="C3462" s="115"/>
      <c r="D3462" s="115"/>
      <c r="E3462" s="115"/>
      <c r="F3462" s="115"/>
      <c r="G3462" s="115"/>
    </row>
    <row r="3463" spans="1:7" s="98" customFormat="1" ht="15.75" x14ac:dyDescent="0.25">
      <c r="A3463" s="95"/>
      <c r="B3463" s="103"/>
      <c r="C3463" s="115"/>
      <c r="D3463" s="115"/>
      <c r="E3463" s="115"/>
      <c r="F3463" s="115"/>
      <c r="G3463" s="115"/>
    </row>
    <row r="3464" spans="1:7" s="98" customFormat="1" ht="15.75" x14ac:dyDescent="0.25">
      <c r="A3464" s="95"/>
      <c r="B3464" s="103"/>
      <c r="C3464" s="115"/>
      <c r="D3464" s="115"/>
      <c r="E3464" s="115"/>
      <c r="F3464" s="115"/>
      <c r="G3464" s="115"/>
    </row>
    <row r="3465" spans="1:7" s="98" customFormat="1" ht="15.75" x14ac:dyDescent="0.25">
      <c r="A3465" s="95"/>
      <c r="B3465" s="103"/>
      <c r="C3465" s="115"/>
      <c r="D3465" s="115"/>
      <c r="E3465" s="115"/>
      <c r="F3465" s="115"/>
      <c r="G3465" s="115"/>
    </row>
    <row r="3466" spans="1:7" s="98" customFormat="1" ht="15.75" x14ac:dyDescent="0.25">
      <c r="A3466" s="95"/>
      <c r="B3466" s="103"/>
      <c r="C3466" s="115"/>
      <c r="D3466" s="115"/>
      <c r="E3466" s="115"/>
      <c r="F3466" s="115"/>
      <c r="G3466" s="115"/>
    </row>
    <row r="3467" spans="1:7" s="98" customFormat="1" ht="15.75" x14ac:dyDescent="0.25">
      <c r="A3467" s="95"/>
      <c r="B3467" s="103"/>
      <c r="C3467" s="115"/>
      <c r="D3467" s="115"/>
      <c r="E3467" s="115"/>
      <c r="F3467" s="115"/>
      <c r="G3467" s="115"/>
    </row>
    <row r="3468" spans="1:7" s="98" customFormat="1" ht="15.75" x14ac:dyDescent="0.25">
      <c r="A3468" s="95"/>
      <c r="B3468" s="103"/>
      <c r="C3468" s="115"/>
      <c r="D3468" s="115"/>
      <c r="E3468" s="115"/>
      <c r="F3468" s="115"/>
      <c r="G3468" s="115"/>
    </row>
    <row r="3469" spans="1:7" s="98" customFormat="1" ht="15.75" x14ac:dyDescent="0.25">
      <c r="A3469" s="95"/>
      <c r="B3469" s="103"/>
      <c r="C3469" s="115"/>
      <c r="D3469" s="115"/>
      <c r="E3469" s="115"/>
      <c r="F3469" s="115"/>
      <c r="G3469" s="115"/>
    </row>
    <row r="3470" spans="1:7" s="98" customFormat="1" ht="15.75" x14ac:dyDescent="0.25">
      <c r="A3470" s="95"/>
      <c r="B3470" s="103"/>
      <c r="C3470" s="115"/>
      <c r="D3470" s="115"/>
      <c r="E3470" s="115"/>
      <c r="F3470" s="115"/>
      <c r="G3470" s="115"/>
    </row>
    <row r="3471" spans="1:7" s="98" customFormat="1" ht="15.75" x14ac:dyDescent="0.25">
      <c r="A3471" s="95"/>
      <c r="B3471" s="103"/>
      <c r="C3471" s="115"/>
      <c r="D3471" s="115"/>
      <c r="E3471" s="115"/>
      <c r="F3471" s="115"/>
      <c r="G3471" s="115"/>
    </row>
    <row r="3472" spans="1:7" s="98" customFormat="1" ht="15.75" x14ac:dyDescent="0.25">
      <c r="A3472" s="95"/>
      <c r="B3472" s="103"/>
      <c r="C3472" s="115"/>
      <c r="D3472" s="115"/>
      <c r="E3472" s="115"/>
      <c r="F3472" s="115"/>
      <c r="G3472" s="115"/>
    </row>
    <row r="3473" spans="1:7" s="98" customFormat="1" ht="15.75" x14ac:dyDescent="0.25">
      <c r="A3473" s="95"/>
      <c r="B3473" s="103"/>
      <c r="C3473" s="130"/>
      <c r="D3473" s="130"/>
      <c r="E3473" s="130"/>
      <c r="F3473" s="115"/>
      <c r="G3473" s="115"/>
    </row>
    <row r="3474" spans="1:7" s="98" customFormat="1" ht="15.75" x14ac:dyDescent="0.25">
      <c r="A3474" s="95"/>
      <c r="B3474" s="103"/>
      <c r="C3474" s="130"/>
      <c r="D3474" s="130"/>
      <c r="E3474" s="130"/>
      <c r="F3474" s="115"/>
      <c r="G3474" s="115"/>
    </row>
    <row r="3475" spans="1:7" s="98" customFormat="1" ht="15.75" x14ac:dyDescent="0.25">
      <c r="A3475" s="95"/>
      <c r="B3475" s="103"/>
      <c r="C3475" s="130"/>
      <c r="D3475" s="130"/>
      <c r="E3475" s="130"/>
      <c r="F3475" s="115"/>
      <c r="G3475" s="115"/>
    </row>
    <row r="3476" spans="1:7" s="98" customFormat="1" ht="15.75" x14ac:dyDescent="0.25">
      <c r="A3476" s="95"/>
      <c r="B3476" s="103"/>
      <c r="C3476" s="115"/>
      <c r="D3476" s="115"/>
      <c r="E3476" s="115"/>
      <c r="F3476" s="115"/>
      <c r="G3476" s="115"/>
    </row>
    <row r="3477" spans="1:7" s="98" customFormat="1" ht="15.75" x14ac:dyDescent="0.25">
      <c r="A3477" s="95"/>
      <c r="B3477" s="103"/>
      <c r="C3477" s="115"/>
      <c r="D3477" s="115"/>
      <c r="E3477" s="115"/>
      <c r="F3477" s="115"/>
      <c r="G3477" s="115"/>
    </row>
    <row r="3478" spans="1:7" s="98" customFormat="1" ht="15.75" x14ac:dyDescent="0.25">
      <c r="A3478" s="95"/>
      <c r="B3478" s="100"/>
      <c r="C3478" s="130"/>
      <c r="D3478" s="130"/>
      <c r="E3478" s="130"/>
      <c r="F3478" s="130"/>
      <c r="G3478" s="115"/>
    </row>
    <row r="3479" spans="1:7" s="98" customFormat="1" ht="15.75" x14ac:dyDescent="0.25">
      <c r="A3479" s="95"/>
      <c r="B3479" s="69"/>
      <c r="C3479" s="130"/>
      <c r="D3479" s="130"/>
      <c r="E3479" s="130"/>
      <c r="F3479" s="130"/>
      <c r="G3479" s="115"/>
    </row>
    <row r="3480" spans="1:7" s="98" customFormat="1" ht="15.75" x14ac:dyDescent="0.25">
      <c r="A3480" s="95"/>
      <c r="B3480" s="69"/>
      <c r="C3480" s="130"/>
      <c r="D3480" s="130"/>
      <c r="E3480" s="130"/>
      <c r="F3480" s="130"/>
      <c r="G3480" s="115"/>
    </row>
    <row r="3481" spans="1:7" s="98" customFormat="1" ht="15.75" x14ac:dyDescent="0.25">
      <c r="A3481" s="95"/>
      <c r="B3481" s="69"/>
      <c r="C3481" s="115"/>
      <c r="D3481" s="115"/>
      <c r="E3481" s="115"/>
      <c r="F3481" s="115"/>
      <c r="G3481" s="115"/>
    </row>
    <row r="3482" spans="1:7" s="98" customFormat="1" ht="15.75" x14ac:dyDescent="0.25">
      <c r="A3482" s="95"/>
      <c r="B3482" s="100"/>
      <c r="C3482" s="115"/>
      <c r="D3482" s="115"/>
      <c r="E3482" s="115"/>
      <c r="F3482" s="115"/>
      <c r="G3482" s="115"/>
    </row>
    <row r="3483" spans="1:7" s="98" customFormat="1" ht="15.75" x14ac:dyDescent="0.25">
      <c r="A3483" s="95"/>
      <c r="B3483" s="69"/>
      <c r="C3483" s="115"/>
      <c r="D3483" s="115"/>
      <c r="E3483" s="115"/>
      <c r="F3483" s="115"/>
      <c r="G3483" s="115"/>
    </row>
    <row r="3484" spans="1:7" s="98" customFormat="1" ht="15.75" x14ac:dyDescent="0.25">
      <c r="A3484" s="95"/>
      <c r="B3484" s="69"/>
      <c r="C3484" s="115"/>
      <c r="D3484" s="115"/>
      <c r="E3484" s="115"/>
      <c r="F3484" s="115"/>
      <c r="G3484" s="115"/>
    </row>
    <row r="3485" spans="1:7" s="98" customFormat="1" ht="15.75" x14ac:dyDescent="0.25">
      <c r="A3485" s="95"/>
      <c r="B3485" s="69"/>
      <c r="C3485" s="115"/>
      <c r="D3485" s="115"/>
      <c r="E3485" s="115"/>
      <c r="F3485" s="115"/>
      <c r="G3485" s="115"/>
    </row>
    <row r="3486" spans="1:7" s="98" customFormat="1" ht="15.75" x14ac:dyDescent="0.25">
      <c r="A3486" s="95"/>
      <c r="B3486" s="69"/>
      <c r="C3486" s="115"/>
      <c r="D3486" s="115"/>
      <c r="E3486" s="115"/>
      <c r="F3486" s="115"/>
      <c r="G3486" s="115"/>
    </row>
    <row r="3487" spans="1:7" s="98" customFormat="1" ht="15.75" x14ac:dyDescent="0.25">
      <c r="A3487" s="95"/>
      <c r="B3487" s="100"/>
      <c r="C3487" s="115"/>
      <c r="D3487" s="115"/>
      <c r="E3487" s="115"/>
      <c r="F3487" s="115"/>
      <c r="G3487" s="115"/>
    </row>
    <row r="3488" spans="1:7" s="98" customFormat="1" ht="15.75" x14ac:dyDescent="0.25">
      <c r="A3488" s="95"/>
      <c r="B3488" s="100"/>
      <c r="C3488" s="115"/>
      <c r="D3488" s="115"/>
      <c r="E3488" s="115"/>
      <c r="F3488" s="115"/>
      <c r="G3488" s="115"/>
    </row>
    <row r="3489" spans="1:7" s="98" customFormat="1" ht="15.75" x14ac:dyDescent="0.25">
      <c r="A3489" s="95"/>
      <c r="B3489" s="100"/>
      <c r="C3489" s="115"/>
      <c r="D3489" s="115"/>
      <c r="E3489" s="115"/>
      <c r="F3489" s="115"/>
      <c r="G3489" s="115"/>
    </row>
    <row r="3490" spans="1:7" s="98" customFormat="1" ht="15.75" x14ac:dyDescent="0.25">
      <c r="A3490" s="95"/>
      <c r="B3490" s="100"/>
      <c r="C3490" s="115"/>
      <c r="D3490" s="115"/>
      <c r="E3490" s="115"/>
      <c r="F3490" s="115"/>
      <c r="G3490" s="115"/>
    </row>
    <row r="3491" spans="1:7" s="98" customFormat="1" ht="15.75" x14ac:dyDescent="0.25">
      <c r="A3491" s="95"/>
      <c r="B3491" s="100"/>
      <c r="C3491" s="115"/>
      <c r="D3491" s="115"/>
      <c r="E3491" s="115"/>
      <c r="F3491" s="115"/>
      <c r="G3491" s="115"/>
    </row>
    <row r="3492" spans="1:7" s="98" customFormat="1" ht="15.75" x14ac:dyDescent="0.25">
      <c r="A3492" s="95"/>
      <c r="B3492" s="103"/>
      <c r="C3492" s="115"/>
      <c r="D3492" s="115"/>
      <c r="E3492" s="115"/>
      <c r="F3492" s="115"/>
      <c r="G3492" s="115"/>
    </row>
    <row r="3493" spans="1:7" s="98" customFormat="1" ht="15.75" x14ac:dyDescent="0.25">
      <c r="A3493" s="95"/>
      <c r="B3493" s="103"/>
      <c r="C3493" s="115"/>
      <c r="D3493" s="115"/>
      <c r="E3493" s="115"/>
      <c r="F3493" s="115"/>
      <c r="G3493" s="115"/>
    </row>
    <row r="3494" spans="1:7" s="98" customFormat="1" ht="15.75" x14ac:dyDescent="0.25">
      <c r="A3494" s="95"/>
      <c r="B3494" s="103"/>
      <c r="C3494" s="115"/>
      <c r="D3494" s="115"/>
      <c r="E3494" s="115"/>
      <c r="F3494" s="115"/>
      <c r="G3494" s="115"/>
    </row>
    <row r="3495" spans="1:7" s="98" customFormat="1" ht="15.75" x14ac:dyDescent="0.25">
      <c r="A3495" s="95"/>
      <c r="B3495" s="103"/>
      <c r="C3495" s="115"/>
      <c r="D3495" s="115"/>
      <c r="E3495" s="115"/>
      <c r="F3495" s="115"/>
      <c r="G3495" s="115"/>
    </row>
    <row r="3496" spans="1:7" s="98" customFormat="1" ht="15.75" x14ac:dyDescent="0.25">
      <c r="A3496" s="95"/>
      <c r="B3496" s="103"/>
      <c r="C3496" s="115"/>
      <c r="D3496" s="115"/>
      <c r="E3496" s="115"/>
      <c r="F3496" s="115"/>
      <c r="G3496" s="115"/>
    </row>
    <row r="3497" spans="1:7" s="98" customFormat="1" ht="15.75" x14ac:dyDescent="0.25">
      <c r="A3497" s="95"/>
      <c r="B3497" s="100"/>
      <c r="C3497" s="115"/>
      <c r="D3497" s="115"/>
      <c r="E3497" s="115"/>
      <c r="F3497" s="115"/>
      <c r="G3497" s="115"/>
    </row>
    <row r="3498" spans="1:7" s="98" customFormat="1" ht="15.75" x14ac:dyDescent="0.25">
      <c r="A3498" s="95"/>
      <c r="B3498" s="100"/>
      <c r="C3498" s="115"/>
      <c r="D3498" s="115"/>
      <c r="E3498" s="115"/>
      <c r="F3498" s="115"/>
      <c r="G3498" s="115"/>
    </row>
    <row r="3499" spans="1:7" s="98" customFormat="1" ht="15.75" x14ac:dyDescent="0.25">
      <c r="A3499" s="95"/>
      <c r="B3499" s="100"/>
      <c r="C3499" s="115"/>
      <c r="D3499" s="115"/>
      <c r="E3499" s="115"/>
      <c r="F3499" s="115"/>
      <c r="G3499" s="115"/>
    </row>
    <row r="3500" spans="1:7" s="98" customFormat="1" ht="15.75" x14ac:dyDescent="0.25">
      <c r="A3500" s="95"/>
      <c r="B3500" s="103"/>
      <c r="C3500" s="115"/>
      <c r="D3500" s="115"/>
      <c r="E3500" s="115"/>
      <c r="F3500" s="115"/>
      <c r="G3500" s="115"/>
    </row>
    <row r="3501" spans="1:7" s="98" customFormat="1" ht="15.75" x14ac:dyDescent="0.25">
      <c r="A3501" s="95"/>
      <c r="B3501" s="103"/>
      <c r="C3501" s="115"/>
      <c r="D3501" s="115"/>
      <c r="E3501" s="115"/>
      <c r="F3501" s="115"/>
      <c r="G3501" s="115"/>
    </row>
    <row r="3502" spans="1:7" s="98" customFormat="1" ht="15.75" x14ac:dyDescent="0.25">
      <c r="A3502" s="95"/>
      <c r="B3502" s="103"/>
      <c r="C3502" s="115"/>
      <c r="D3502" s="115"/>
      <c r="E3502" s="115"/>
      <c r="F3502" s="115"/>
      <c r="G3502" s="115"/>
    </row>
    <row r="3503" spans="1:7" s="98" customFormat="1" ht="15.75" x14ac:dyDescent="0.25">
      <c r="A3503" s="95"/>
      <c r="B3503" s="103"/>
      <c r="C3503" s="115"/>
      <c r="D3503" s="115"/>
      <c r="E3503" s="115"/>
      <c r="F3503" s="115"/>
      <c r="G3503" s="115"/>
    </row>
    <row r="3504" spans="1:7" s="98" customFormat="1" ht="15.75" x14ac:dyDescent="0.25">
      <c r="A3504" s="95"/>
      <c r="B3504" s="103"/>
      <c r="C3504" s="115"/>
      <c r="D3504" s="115"/>
      <c r="E3504" s="115"/>
      <c r="F3504" s="115"/>
      <c r="G3504" s="115"/>
    </row>
    <row r="3505" spans="1:7" s="98" customFormat="1" ht="15.75" x14ac:dyDescent="0.25">
      <c r="A3505" s="95"/>
      <c r="B3505" s="103"/>
      <c r="C3505" s="130"/>
      <c r="D3505" s="130"/>
      <c r="E3505" s="130"/>
      <c r="F3505" s="115"/>
      <c r="G3505" s="115"/>
    </row>
    <row r="3506" spans="1:7" s="98" customFormat="1" ht="15.75" x14ac:dyDescent="0.25">
      <c r="A3506" s="95"/>
      <c r="B3506" s="103"/>
      <c r="C3506" s="130"/>
      <c r="D3506" s="130"/>
      <c r="E3506" s="130"/>
      <c r="F3506" s="115"/>
      <c r="G3506" s="115"/>
    </row>
    <row r="3507" spans="1:7" s="98" customFormat="1" ht="15.75" x14ac:dyDescent="0.25">
      <c r="A3507" s="95"/>
      <c r="B3507" s="103"/>
      <c r="C3507" s="130"/>
      <c r="D3507" s="130"/>
      <c r="E3507" s="130"/>
      <c r="F3507" s="115"/>
      <c r="G3507" s="115"/>
    </row>
    <row r="3508" spans="1:7" s="98" customFormat="1" ht="15.75" x14ac:dyDescent="0.25">
      <c r="A3508" s="95"/>
      <c r="B3508" s="100"/>
      <c r="C3508" s="130"/>
      <c r="D3508" s="130"/>
      <c r="E3508" s="130"/>
      <c r="F3508" s="115"/>
      <c r="G3508" s="115"/>
    </row>
    <row r="3509" spans="1:7" s="98" customFormat="1" ht="15.75" x14ac:dyDescent="0.25">
      <c r="A3509" s="95"/>
      <c r="B3509" s="100"/>
      <c r="C3509" s="130"/>
      <c r="D3509" s="130"/>
      <c r="E3509" s="130"/>
      <c r="F3509" s="115"/>
      <c r="G3509" s="115"/>
    </row>
    <row r="3510" spans="1:7" s="98" customFormat="1" ht="15.75" x14ac:dyDescent="0.25">
      <c r="A3510" s="95"/>
      <c r="B3510" s="100"/>
      <c r="C3510" s="130"/>
      <c r="D3510" s="130"/>
      <c r="E3510" s="130"/>
      <c r="F3510" s="130"/>
      <c r="G3510" s="115"/>
    </row>
    <row r="3511" spans="1:7" s="98" customFormat="1" ht="15.75" x14ac:dyDescent="0.25">
      <c r="A3511" s="95"/>
      <c r="B3511" s="100"/>
      <c r="C3511" s="115"/>
      <c r="D3511" s="115"/>
      <c r="E3511" s="115"/>
      <c r="F3511" s="115"/>
      <c r="G3511" s="115"/>
    </row>
    <row r="3512" spans="1:7" s="98" customFormat="1" ht="15.75" x14ac:dyDescent="0.25">
      <c r="A3512" s="95"/>
      <c r="B3512" s="100"/>
      <c r="C3512" s="115"/>
      <c r="D3512" s="115"/>
      <c r="E3512" s="115"/>
      <c r="F3512" s="115"/>
      <c r="G3512" s="115"/>
    </row>
    <row r="3513" spans="1:7" s="98" customFormat="1" ht="15.75" x14ac:dyDescent="0.25">
      <c r="A3513" s="95"/>
      <c r="B3513" s="100"/>
      <c r="C3513" s="115"/>
      <c r="D3513" s="115"/>
      <c r="E3513" s="115"/>
      <c r="F3513" s="115"/>
      <c r="G3513" s="115"/>
    </row>
    <row r="3514" spans="1:7" s="98" customFormat="1" ht="15.75" x14ac:dyDescent="0.25">
      <c r="A3514" s="95"/>
      <c r="B3514" s="100"/>
      <c r="C3514" s="115"/>
      <c r="D3514" s="115"/>
      <c r="E3514" s="115"/>
      <c r="F3514" s="115"/>
      <c r="G3514" s="115"/>
    </row>
    <row r="3515" spans="1:7" s="98" customFormat="1" ht="15.75" x14ac:dyDescent="0.25">
      <c r="A3515" s="95"/>
      <c r="B3515" s="100"/>
      <c r="C3515" s="115"/>
      <c r="D3515" s="115"/>
      <c r="E3515" s="115"/>
      <c r="F3515" s="115"/>
      <c r="G3515" s="115"/>
    </row>
    <row r="3516" spans="1:7" s="98" customFormat="1" ht="15.75" x14ac:dyDescent="0.25">
      <c r="A3516" s="95"/>
      <c r="B3516" s="100"/>
      <c r="C3516" s="115"/>
      <c r="D3516" s="115"/>
      <c r="E3516" s="115"/>
      <c r="F3516" s="115"/>
      <c r="G3516" s="115"/>
    </row>
    <row r="3517" spans="1:7" s="98" customFormat="1" ht="15.75" x14ac:dyDescent="0.25">
      <c r="A3517" s="95"/>
      <c r="B3517" s="100"/>
      <c r="C3517" s="115"/>
      <c r="D3517" s="115"/>
      <c r="E3517" s="115"/>
      <c r="F3517" s="115"/>
      <c r="G3517" s="115"/>
    </row>
    <row r="3518" spans="1:7" s="98" customFormat="1" ht="15.75" x14ac:dyDescent="0.25">
      <c r="A3518" s="95"/>
      <c r="B3518" s="104"/>
      <c r="C3518" s="115"/>
      <c r="D3518" s="115"/>
      <c r="E3518" s="115"/>
      <c r="F3518" s="115"/>
      <c r="G3518" s="115"/>
    </row>
    <row r="3519" spans="1:7" s="98" customFormat="1" ht="15.75" x14ac:dyDescent="0.25">
      <c r="A3519" s="95"/>
      <c r="B3519" s="104"/>
      <c r="C3519" s="115"/>
      <c r="D3519" s="115"/>
      <c r="E3519" s="115"/>
      <c r="F3519" s="115"/>
      <c r="G3519" s="115"/>
    </row>
    <row r="3520" spans="1:7" s="98" customFormat="1" ht="15.75" x14ac:dyDescent="0.25">
      <c r="A3520" s="95"/>
      <c r="B3520" s="104"/>
      <c r="C3520" s="115"/>
      <c r="D3520" s="115"/>
      <c r="E3520" s="115"/>
      <c r="F3520" s="115"/>
      <c r="G3520" s="115"/>
    </row>
    <row r="3521" spans="1:7" s="98" customFormat="1" ht="15.75" x14ac:dyDescent="0.25">
      <c r="A3521" s="95"/>
      <c r="B3521" s="104"/>
      <c r="C3521" s="115"/>
      <c r="D3521" s="115"/>
      <c r="E3521" s="115"/>
      <c r="F3521" s="115"/>
      <c r="G3521" s="115"/>
    </row>
    <row r="3522" spans="1:7" s="98" customFormat="1" ht="15.75" x14ac:dyDescent="0.25">
      <c r="A3522" s="95"/>
      <c r="B3522" s="104"/>
      <c r="C3522" s="115"/>
      <c r="D3522" s="115"/>
      <c r="E3522" s="115"/>
      <c r="F3522" s="115"/>
      <c r="G3522" s="115"/>
    </row>
    <row r="3523" spans="1:7" s="98" customFormat="1" ht="15.75" x14ac:dyDescent="0.25">
      <c r="A3523" s="95"/>
      <c r="B3523" s="104"/>
      <c r="C3523" s="115"/>
      <c r="D3523" s="115"/>
      <c r="E3523" s="115"/>
      <c r="F3523" s="115"/>
      <c r="G3523" s="115"/>
    </row>
    <row r="3524" spans="1:7" s="98" customFormat="1" ht="15.75" x14ac:dyDescent="0.25">
      <c r="A3524" s="95"/>
      <c r="B3524" s="104"/>
      <c r="C3524" s="115"/>
      <c r="D3524" s="115"/>
      <c r="E3524" s="115"/>
      <c r="F3524" s="115"/>
      <c r="G3524" s="115"/>
    </row>
    <row r="3525" spans="1:7" s="98" customFormat="1" ht="15.75" x14ac:dyDescent="0.25">
      <c r="A3525" s="95"/>
      <c r="B3525" s="104"/>
      <c r="C3525" s="115"/>
      <c r="D3525" s="115"/>
      <c r="E3525" s="115"/>
      <c r="F3525" s="115"/>
      <c r="G3525" s="115"/>
    </row>
    <row r="3526" spans="1:7" s="98" customFormat="1" ht="15.75" x14ac:dyDescent="0.25">
      <c r="A3526" s="95"/>
      <c r="B3526" s="103"/>
      <c r="C3526" s="115"/>
      <c r="D3526" s="115"/>
      <c r="E3526" s="115"/>
      <c r="F3526" s="115"/>
      <c r="G3526" s="115"/>
    </row>
    <row r="3527" spans="1:7" s="98" customFormat="1" ht="15.75" x14ac:dyDescent="0.25">
      <c r="A3527" s="95"/>
      <c r="B3527" s="100"/>
      <c r="C3527" s="115"/>
      <c r="D3527" s="115"/>
      <c r="E3527" s="115"/>
      <c r="F3527" s="115"/>
      <c r="G3527" s="115"/>
    </row>
    <row r="3528" spans="1:7" s="98" customFormat="1" ht="15.75" x14ac:dyDescent="0.25">
      <c r="A3528" s="95"/>
      <c r="B3528" s="100"/>
      <c r="C3528" s="115"/>
      <c r="D3528" s="115"/>
      <c r="E3528" s="115"/>
      <c r="F3528" s="115"/>
      <c r="G3528" s="115"/>
    </row>
    <row r="3529" spans="1:7" s="98" customFormat="1" ht="15.75" x14ac:dyDescent="0.25">
      <c r="A3529" s="95"/>
      <c r="B3529" s="100"/>
      <c r="C3529" s="115"/>
      <c r="D3529" s="115"/>
      <c r="E3529" s="115"/>
      <c r="F3529" s="115"/>
      <c r="G3529" s="115"/>
    </row>
    <row r="3530" spans="1:7" s="98" customFormat="1" ht="15.75" x14ac:dyDescent="0.25">
      <c r="A3530" s="95"/>
      <c r="B3530" s="100"/>
      <c r="C3530" s="115"/>
      <c r="D3530" s="115"/>
      <c r="E3530" s="115"/>
      <c r="F3530" s="115"/>
      <c r="G3530" s="115"/>
    </row>
    <row r="3531" spans="1:7" s="98" customFormat="1" ht="15.75" x14ac:dyDescent="0.25">
      <c r="A3531" s="95"/>
      <c r="B3531" s="100"/>
      <c r="C3531" s="115"/>
      <c r="D3531" s="115"/>
      <c r="E3531" s="115"/>
      <c r="F3531" s="115"/>
      <c r="G3531" s="115"/>
    </row>
    <row r="3532" spans="1:7" s="98" customFormat="1" ht="15.75" x14ac:dyDescent="0.25">
      <c r="A3532" s="95"/>
      <c r="B3532" s="103"/>
      <c r="C3532" s="115"/>
      <c r="D3532" s="115"/>
      <c r="E3532" s="115"/>
      <c r="F3532" s="115"/>
      <c r="G3532" s="115"/>
    </row>
    <row r="3533" spans="1:7" s="98" customFormat="1" ht="15.75" x14ac:dyDescent="0.25">
      <c r="A3533" s="95"/>
      <c r="B3533" s="103"/>
      <c r="C3533" s="115"/>
      <c r="D3533" s="115"/>
      <c r="E3533" s="115"/>
      <c r="F3533" s="115"/>
      <c r="G3533" s="115"/>
    </row>
    <row r="3534" spans="1:7" s="98" customFormat="1" ht="15.75" x14ac:dyDescent="0.25">
      <c r="A3534" s="95"/>
      <c r="B3534" s="103"/>
      <c r="C3534" s="115"/>
      <c r="D3534" s="115"/>
      <c r="E3534" s="115"/>
      <c r="F3534" s="115"/>
      <c r="G3534" s="115"/>
    </row>
    <row r="3535" spans="1:7" s="98" customFormat="1" ht="15.75" x14ac:dyDescent="0.25">
      <c r="A3535" s="95"/>
      <c r="B3535" s="103"/>
      <c r="C3535" s="115"/>
      <c r="D3535" s="115"/>
      <c r="E3535" s="115"/>
      <c r="F3535" s="115"/>
      <c r="G3535" s="115"/>
    </row>
    <row r="3536" spans="1:7" s="98" customFormat="1" ht="15.75" x14ac:dyDescent="0.25">
      <c r="A3536" s="95"/>
      <c r="B3536" s="103"/>
      <c r="C3536" s="115"/>
      <c r="D3536" s="115"/>
      <c r="E3536" s="115"/>
      <c r="F3536" s="115"/>
      <c r="G3536" s="115"/>
    </row>
    <row r="3537" spans="1:7" s="98" customFormat="1" ht="15.75" x14ac:dyDescent="0.25">
      <c r="A3537" s="95"/>
      <c r="B3537" s="103"/>
      <c r="C3537" s="115"/>
      <c r="D3537" s="115"/>
      <c r="E3537" s="115"/>
      <c r="F3537" s="115"/>
      <c r="G3537" s="115"/>
    </row>
    <row r="3538" spans="1:7" s="98" customFormat="1" ht="15.75" x14ac:dyDescent="0.25">
      <c r="A3538" s="95"/>
      <c r="B3538" s="103"/>
      <c r="C3538" s="115"/>
      <c r="D3538" s="115"/>
      <c r="E3538" s="115"/>
      <c r="F3538" s="115"/>
      <c r="G3538" s="115"/>
    </row>
    <row r="3539" spans="1:7" s="98" customFormat="1" ht="15.75" x14ac:dyDescent="0.25">
      <c r="A3539" s="95"/>
      <c r="B3539" s="103"/>
      <c r="C3539" s="115"/>
      <c r="D3539" s="115"/>
      <c r="E3539" s="115"/>
      <c r="F3539" s="115"/>
      <c r="G3539" s="115"/>
    </row>
    <row r="3540" spans="1:7" s="98" customFormat="1" ht="15.75" x14ac:dyDescent="0.25">
      <c r="A3540" s="95"/>
      <c r="B3540" s="103"/>
      <c r="C3540" s="115"/>
      <c r="D3540" s="115"/>
      <c r="E3540" s="115"/>
      <c r="F3540" s="115"/>
      <c r="G3540" s="115"/>
    </row>
    <row r="3541" spans="1:7" s="98" customFormat="1" ht="15.75" x14ac:dyDescent="0.25">
      <c r="A3541" s="95"/>
      <c r="B3541" s="103"/>
      <c r="C3541" s="115"/>
      <c r="D3541" s="115"/>
      <c r="E3541" s="115"/>
      <c r="F3541" s="115"/>
      <c r="G3541" s="115"/>
    </row>
    <row r="3542" spans="1:7" s="98" customFormat="1" ht="15.75" x14ac:dyDescent="0.25">
      <c r="A3542" s="95"/>
      <c r="B3542" s="103"/>
      <c r="C3542" s="115"/>
      <c r="D3542" s="115"/>
      <c r="E3542" s="115"/>
      <c r="F3542" s="115"/>
      <c r="G3542" s="115"/>
    </row>
    <row r="3543" spans="1:7" s="98" customFormat="1" ht="15.75" x14ac:dyDescent="0.25">
      <c r="A3543" s="95"/>
      <c r="B3543" s="103"/>
      <c r="C3543" s="115"/>
      <c r="D3543" s="115"/>
      <c r="E3543" s="115"/>
      <c r="F3543" s="115"/>
      <c r="G3543" s="115"/>
    </row>
    <row r="3544" spans="1:7" s="98" customFormat="1" ht="15.75" x14ac:dyDescent="0.25">
      <c r="A3544" s="95"/>
      <c r="B3544" s="103"/>
      <c r="C3544" s="115"/>
      <c r="D3544" s="115"/>
      <c r="E3544" s="115"/>
      <c r="F3544" s="115"/>
      <c r="G3544" s="115"/>
    </row>
    <row r="3545" spans="1:7" s="98" customFormat="1" ht="15.75" x14ac:dyDescent="0.25">
      <c r="A3545" s="95"/>
      <c r="B3545" s="103"/>
      <c r="C3545" s="115"/>
      <c r="D3545" s="115"/>
      <c r="E3545" s="115"/>
      <c r="F3545" s="115"/>
      <c r="G3545" s="115"/>
    </row>
    <row r="3546" spans="1:7" s="98" customFormat="1" ht="15.75" x14ac:dyDescent="0.25">
      <c r="A3546" s="95"/>
      <c r="B3546" s="103"/>
      <c r="C3546" s="115"/>
      <c r="D3546" s="115"/>
      <c r="E3546" s="115"/>
      <c r="F3546" s="115"/>
      <c r="G3546" s="115"/>
    </row>
    <row r="3547" spans="1:7" s="98" customFormat="1" ht="15.75" x14ac:dyDescent="0.25">
      <c r="A3547" s="95"/>
      <c r="B3547" s="103"/>
      <c r="C3547" s="115"/>
      <c r="D3547" s="115"/>
      <c r="E3547" s="115"/>
      <c r="F3547" s="115"/>
      <c r="G3547" s="115"/>
    </row>
    <row r="3548" spans="1:7" s="98" customFormat="1" ht="15.75" x14ac:dyDescent="0.25">
      <c r="A3548" s="95"/>
      <c r="B3548" s="103"/>
      <c r="C3548" s="115"/>
      <c r="D3548" s="115"/>
      <c r="E3548" s="115"/>
      <c r="F3548" s="115"/>
      <c r="G3548" s="115"/>
    </row>
    <row r="3549" spans="1:7" s="98" customFormat="1" ht="15.75" x14ac:dyDescent="0.25">
      <c r="A3549" s="95"/>
      <c r="B3549" s="103"/>
      <c r="C3549" s="115"/>
      <c r="D3549" s="115"/>
      <c r="E3549" s="115"/>
      <c r="F3549" s="115"/>
      <c r="G3549" s="115"/>
    </row>
    <row r="3550" spans="1:7" s="98" customFormat="1" ht="15.75" x14ac:dyDescent="0.25">
      <c r="A3550" s="95"/>
      <c r="B3550" s="103"/>
      <c r="C3550" s="115"/>
      <c r="D3550" s="115"/>
      <c r="E3550" s="115"/>
      <c r="F3550" s="115"/>
      <c r="G3550" s="115"/>
    </row>
    <row r="3551" spans="1:7" s="98" customFormat="1" ht="15.75" x14ac:dyDescent="0.25">
      <c r="A3551" s="95"/>
      <c r="B3551" s="103"/>
      <c r="C3551" s="115"/>
      <c r="D3551" s="115"/>
      <c r="E3551" s="115"/>
      <c r="F3551" s="115"/>
      <c r="G3551" s="115"/>
    </row>
    <row r="3552" spans="1:7" s="98" customFormat="1" ht="15.75" x14ac:dyDescent="0.25">
      <c r="A3552" s="95"/>
      <c r="B3552" s="103"/>
      <c r="C3552" s="115"/>
      <c r="D3552" s="115"/>
      <c r="E3552" s="115"/>
      <c r="F3552" s="115"/>
      <c r="G3552" s="115"/>
    </row>
    <row r="3553" spans="1:7" s="98" customFormat="1" ht="15.75" x14ac:dyDescent="0.25">
      <c r="A3553" s="95"/>
      <c r="B3553" s="103"/>
      <c r="C3553" s="115"/>
      <c r="D3553" s="115"/>
      <c r="E3553" s="115"/>
      <c r="F3553" s="115"/>
      <c r="G3553" s="115"/>
    </row>
    <row r="3554" spans="1:7" s="98" customFormat="1" ht="15.75" x14ac:dyDescent="0.25">
      <c r="A3554" s="95"/>
      <c r="B3554" s="103"/>
      <c r="C3554" s="115"/>
      <c r="D3554" s="115"/>
      <c r="E3554" s="115"/>
      <c r="F3554" s="115"/>
      <c r="G3554" s="115"/>
    </row>
    <row r="3555" spans="1:7" s="98" customFormat="1" ht="15.75" x14ac:dyDescent="0.25">
      <c r="A3555" s="95"/>
      <c r="B3555" s="103"/>
      <c r="C3555" s="115"/>
      <c r="D3555" s="115"/>
      <c r="E3555" s="115"/>
      <c r="F3555" s="115"/>
      <c r="G3555" s="115"/>
    </row>
    <row r="3556" spans="1:7" s="98" customFormat="1" ht="15.75" x14ac:dyDescent="0.25">
      <c r="A3556" s="95"/>
      <c r="B3556" s="103"/>
      <c r="C3556" s="115"/>
      <c r="D3556" s="115"/>
      <c r="E3556" s="115"/>
      <c r="F3556" s="115"/>
      <c r="G3556" s="115"/>
    </row>
    <row r="3557" spans="1:7" s="98" customFormat="1" ht="15.75" x14ac:dyDescent="0.25">
      <c r="A3557" s="95"/>
      <c r="B3557" s="103"/>
      <c r="C3557" s="115"/>
      <c r="D3557" s="115"/>
      <c r="E3557" s="115"/>
      <c r="F3557" s="115"/>
      <c r="G3557" s="115"/>
    </row>
    <row r="3558" spans="1:7" s="134" customFormat="1" ht="15.75" x14ac:dyDescent="0.25">
      <c r="A3558" s="131"/>
      <c r="B3558" s="132"/>
      <c r="C3558" s="133"/>
      <c r="D3558" s="133"/>
      <c r="E3558" s="133"/>
      <c r="F3558" s="133"/>
      <c r="G3558" s="133"/>
    </row>
    <row r="3559" spans="1:7" s="98" customFormat="1" ht="15.75" x14ac:dyDescent="0.25">
      <c r="A3559" s="95"/>
      <c r="B3559" s="103"/>
      <c r="C3559" s="115"/>
      <c r="D3559" s="115"/>
      <c r="E3559" s="115"/>
      <c r="F3559" s="115"/>
      <c r="G3559" s="115"/>
    </row>
    <row r="3560" spans="1:7" s="98" customFormat="1" ht="15.75" x14ac:dyDescent="0.25">
      <c r="A3560" s="95"/>
      <c r="B3560" s="103"/>
      <c r="C3560" s="115"/>
      <c r="D3560" s="115"/>
      <c r="E3560" s="115"/>
      <c r="F3560" s="115"/>
      <c r="G3560" s="115"/>
    </row>
    <row r="3561" spans="1:7" s="98" customFormat="1" ht="15.75" x14ac:dyDescent="0.25">
      <c r="A3561" s="95"/>
      <c r="B3561" s="103"/>
      <c r="C3561" s="115"/>
      <c r="D3561" s="115"/>
      <c r="E3561" s="115"/>
      <c r="F3561" s="115"/>
      <c r="G3561" s="115"/>
    </row>
    <row r="3562" spans="1:7" s="98" customFormat="1" ht="15.75" x14ac:dyDescent="0.25">
      <c r="A3562" s="95"/>
      <c r="B3562" s="103"/>
      <c r="C3562" s="115"/>
      <c r="D3562" s="115"/>
      <c r="E3562" s="115"/>
      <c r="F3562" s="115"/>
      <c r="G3562" s="115"/>
    </row>
    <row r="3563" spans="1:7" s="98" customFormat="1" ht="15.75" x14ac:dyDescent="0.25">
      <c r="A3563" s="95"/>
      <c r="B3563" s="103"/>
      <c r="C3563" s="115"/>
      <c r="D3563" s="115"/>
      <c r="E3563" s="115"/>
      <c r="F3563" s="115"/>
      <c r="G3563" s="115"/>
    </row>
    <row r="3564" spans="1:7" s="98" customFormat="1" ht="15.75" x14ac:dyDescent="0.25">
      <c r="A3564" s="95"/>
      <c r="B3564" s="103"/>
      <c r="C3564" s="115"/>
      <c r="D3564" s="115"/>
      <c r="E3564" s="115"/>
      <c r="F3564" s="115"/>
      <c r="G3564" s="115"/>
    </row>
    <row r="3565" spans="1:7" s="98" customFormat="1" ht="15.75" x14ac:dyDescent="0.25">
      <c r="A3565" s="95"/>
      <c r="B3565" s="103"/>
      <c r="C3565" s="115"/>
      <c r="D3565" s="115"/>
      <c r="E3565" s="115"/>
      <c r="F3565" s="115"/>
      <c r="G3565" s="115"/>
    </row>
    <row r="3566" spans="1:7" s="98" customFormat="1" ht="15.75" x14ac:dyDescent="0.25">
      <c r="A3566" s="95"/>
      <c r="B3566" s="103"/>
      <c r="C3566" s="115"/>
      <c r="D3566" s="115"/>
      <c r="E3566" s="115"/>
      <c r="F3566" s="115"/>
      <c r="G3566" s="115"/>
    </row>
    <row r="3567" spans="1:7" s="98" customFormat="1" ht="15.75" x14ac:dyDescent="0.25">
      <c r="A3567" s="95"/>
      <c r="B3567" s="103"/>
      <c r="C3567" s="115"/>
      <c r="D3567" s="115"/>
      <c r="E3567" s="115"/>
      <c r="F3567" s="115"/>
      <c r="G3567" s="115"/>
    </row>
    <row r="3568" spans="1:7" s="98" customFormat="1" ht="15.75" x14ac:dyDescent="0.25">
      <c r="A3568" s="95"/>
      <c r="B3568" s="103"/>
      <c r="C3568" s="115"/>
      <c r="D3568" s="115"/>
      <c r="E3568" s="115"/>
      <c r="F3568" s="115"/>
      <c r="G3568" s="115"/>
    </row>
    <row r="3569" spans="1:7" s="98" customFormat="1" ht="15.75" x14ac:dyDescent="0.25">
      <c r="A3569" s="95"/>
      <c r="B3569" s="103"/>
      <c r="C3569" s="115"/>
      <c r="D3569" s="115"/>
      <c r="E3569" s="115"/>
      <c r="F3569" s="115"/>
      <c r="G3569" s="115"/>
    </row>
    <row r="3570" spans="1:7" s="98" customFormat="1" ht="15.75" x14ac:dyDescent="0.25">
      <c r="A3570" s="95"/>
      <c r="B3570" s="103"/>
      <c r="C3570" s="115"/>
      <c r="D3570" s="115"/>
      <c r="E3570" s="115"/>
      <c r="F3570" s="115"/>
      <c r="G3570" s="115"/>
    </row>
    <row r="3571" spans="1:7" s="98" customFormat="1" ht="15.75" x14ac:dyDescent="0.25">
      <c r="A3571" s="95"/>
      <c r="B3571" s="103"/>
      <c r="C3571" s="115"/>
      <c r="D3571" s="115"/>
      <c r="E3571" s="115"/>
      <c r="F3571" s="115"/>
      <c r="G3571" s="115"/>
    </row>
    <row r="3572" spans="1:7" s="98" customFormat="1" ht="15.75" x14ac:dyDescent="0.25">
      <c r="A3572" s="95"/>
      <c r="B3572" s="103"/>
      <c r="C3572" s="115"/>
      <c r="D3572" s="115"/>
      <c r="E3572" s="115"/>
      <c r="F3572" s="115"/>
      <c r="G3572" s="115"/>
    </row>
    <row r="3573" spans="1:7" s="98" customFormat="1" ht="15.75" x14ac:dyDescent="0.25">
      <c r="A3573" s="95"/>
      <c r="B3573" s="103"/>
      <c r="C3573" s="115"/>
      <c r="D3573" s="115"/>
      <c r="E3573" s="115"/>
      <c r="F3573" s="115"/>
      <c r="G3573" s="115"/>
    </row>
    <row r="3574" spans="1:7" s="98" customFormat="1" ht="15.75" x14ac:dyDescent="0.25">
      <c r="A3574" s="95"/>
      <c r="B3574" s="103"/>
      <c r="C3574" s="115"/>
      <c r="D3574" s="115"/>
      <c r="E3574" s="115"/>
      <c r="F3574" s="115"/>
      <c r="G3574" s="115"/>
    </row>
    <row r="3575" spans="1:7" s="98" customFormat="1" ht="15.75" x14ac:dyDescent="0.25">
      <c r="A3575" s="95"/>
      <c r="B3575" s="103"/>
      <c r="C3575" s="115"/>
      <c r="D3575" s="115"/>
      <c r="E3575" s="115"/>
      <c r="F3575" s="115"/>
      <c r="G3575" s="115"/>
    </row>
    <row r="3576" spans="1:7" s="98" customFormat="1" ht="15.75" x14ac:dyDescent="0.25">
      <c r="A3576" s="95"/>
      <c r="B3576" s="103"/>
      <c r="C3576" s="115"/>
      <c r="D3576" s="115"/>
      <c r="E3576" s="115"/>
      <c r="F3576" s="115"/>
      <c r="G3576" s="115"/>
    </row>
    <row r="3577" spans="1:7" s="98" customFormat="1" ht="15.75" x14ac:dyDescent="0.25">
      <c r="A3577" s="95"/>
      <c r="B3577" s="103"/>
      <c r="C3577" s="115"/>
      <c r="D3577" s="115"/>
      <c r="E3577" s="115"/>
      <c r="F3577" s="115"/>
      <c r="G3577" s="115"/>
    </row>
    <row r="3578" spans="1:7" s="98" customFormat="1" ht="15.75" x14ac:dyDescent="0.25">
      <c r="A3578" s="95"/>
      <c r="B3578" s="103"/>
      <c r="C3578" s="115"/>
      <c r="D3578" s="115"/>
      <c r="E3578" s="115"/>
      <c r="F3578" s="115"/>
      <c r="G3578" s="115"/>
    </row>
    <row r="3579" spans="1:7" s="98" customFormat="1" ht="15.75" x14ac:dyDescent="0.25">
      <c r="A3579" s="95"/>
      <c r="B3579" s="103"/>
      <c r="C3579" s="115"/>
      <c r="D3579" s="115"/>
      <c r="E3579" s="115"/>
      <c r="F3579" s="115"/>
      <c r="G3579" s="115"/>
    </row>
    <row r="3580" spans="1:7" s="98" customFormat="1" ht="15.75" x14ac:dyDescent="0.25">
      <c r="A3580" s="95"/>
      <c r="B3580" s="103"/>
      <c r="C3580" s="115"/>
      <c r="D3580" s="115"/>
      <c r="E3580" s="115"/>
      <c r="F3580" s="115"/>
      <c r="G3580" s="115"/>
    </row>
    <row r="3581" spans="1:7" s="98" customFormat="1" ht="15.75" x14ac:dyDescent="0.25">
      <c r="A3581" s="95"/>
      <c r="B3581" s="103"/>
      <c r="C3581" s="115"/>
      <c r="D3581" s="115"/>
      <c r="E3581" s="115"/>
      <c r="F3581" s="115"/>
      <c r="G3581" s="115"/>
    </row>
    <row r="3582" spans="1:7" s="98" customFormat="1" ht="15.75" x14ac:dyDescent="0.25">
      <c r="A3582" s="95"/>
      <c r="B3582" s="103"/>
      <c r="C3582" s="115"/>
      <c r="D3582" s="115"/>
      <c r="E3582" s="115"/>
      <c r="F3582" s="115"/>
      <c r="G3582" s="115"/>
    </row>
    <row r="3583" spans="1:7" s="98" customFormat="1" ht="15.75" x14ac:dyDescent="0.25">
      <c r="A3583" s="95"/>
      <c r="B3583" s="103"/>
      <c r="C3583" s="115"/>
      <c r="D3583" s="115"/>
      <c r="E3583" s="115"/>
      <c r="F3583" s="115"/>
      <c r="G3583" s="115"/>
    </row>
    <row r="3584" spans="1:7" s="98" customFormat="1" ht="15.75" x14ac:dyDescent="0.25">
      <c r="A3584" s="95"/>
      <c r="B3584" s="103"/>
      <c r="C3584" s="115"/>
      <c r="D3584" s="115"/>
      <c r="E3584" s="115"/>
      <c r="F3584" s="115"/>
      <c r="G3584" s="115"/>
    </row>
    <row r="3585" spans="1:7" s="98" customFormat="1" ht="15.75" x14ac:dyDescent="0.25">
      <c r="A3585" s="95"/>
      <c r="B3585" s="103"/>
      <c r="C3585" s="115"/>
      <c r="D3585" s="115"/>
      <c r="E3585" s="115"/>
      <c r="F3585" s="115"/>
      <c r="G3585" s="115"/>
    </row>
    <row r="3586" spans="1:7" s="98" customFormat="1" ht="15.75" x14ac:dyDescent="0.25">
      <c r="A3586" s="95"/>
      <c r="B3586" s="103"/>
      <c r="C3586" s="115"/>
      <c r="D3586" s="115"/>
      <c r="E3586" s="115"/>
      <c r="F3586" s="115"/>
      <c r="G3586" s="115"/>
    </row>
    <row r="3587" spans="1:7" s="98" customFormat="1" ht="15.75" x14ac:dyDescent="0.25">
      <c r="A3587" s="95"/>
      <c r="B3587" s="100"/>
      <c r="C3587" s="106"/>
      <c r="D3587" s="106"/>
      <c r="E3587" s="106"/>
      <c r="F3587" s="106"/>
      <c r="G3587" s="106"/>
    </row>
    <row r="3588" spans="1:7" s="98" customFormat="1" ht="15.75" x14ac:dyDescent="0.25">
      <c r="A3588" s="95"/>
      <c r="B3588" s="100"/>
      <c r="C3588" s="106"/>
      <c r="D3588" s="106"/>
      <c r="E3588" s="106"/>
      <c r="F3588" s="106"/>
      <c r="G3588" s="106"/>
    </row>
    <row r="3589" spans="1:7" s="98" customFormat="1" ht="15.75" x14ac:dyDescent="0.25">
      <c r="A3589" s="95"/>
      <c r="B3589" s="100"/>
      <c r="C3589" s="106"/>
      <c r="D3589" s="106"/>
      <c r="E3589" s="106"/>
      <c r="F3589" s="101"/>
      <c r="G3589" s="106"/>
    </row>
    <row r="3590" spans="1:7" s="98" customFormat="1" ht="15.75" x14ac:dyDescent="0.25">
      <c r="A3590" s="95"/>
      <c r="B3590" s="100"/>
      <c r="C3590" s="106"/>
      <c r="D3590" s="106"/>
      <c r="E3590" s="106"/>
      <c r="F3590" s="106"/>
      <c r="G3590" s="106"/>
    </row>
    <row r="3591" spans="1:7" s="98" customFormat="1" ht="15.75" x14ac:dyDescent="0.25">
      <c r="A3591" s="95"/>
      <c r="B3591" s="100"/>
      <c r="C3591" s="106"/>
      <c r="D3591" s="106"/>
      <c r="E3591" s="106"/>
      <c r="F3591" s="106"/>
      <c r="G3591" s="106"/>
    </row>
    <row r="3592" spans="1:7" s="98" customFormat="1" ht="15.75" x14ac:dyDescent="0.25">
      <c r="A3592" s="95"/>
      <c r="B3592" s="100"/>
      <c r="C3592" s="106"/>
      <c r="D3592" s="97"/>
      <c r="E3592" s="106"/>
      <c r="F3592" s="106"/>
      <c r="G3592" s="106"/>
    </row>
    <row r="3593" spans="1:7" s="98" customFormat="1" ht="15.75" x14ac:dyDescent="0.25">
      <c r="A3593" s="95"/>
      <c r="B3593" s="100"/>
      <c r="C3593" s="106"/>
      <c r="D3593" s="106"/>
      <c r="E3593" s="106"/>
      <c r="F3593" s="106"/>
      <c r="G3593" s="106"/>
    </row>
    <row r="3594" spans="1:7" s="98" customFormat="1" ht="15.75" x14ac:dyDescent="0.25">
      <c r="A3594" s="95"/>
      <c r="B3594" s="100"/>
      <c r="C3594" s="106"/>
      <c r="D3594" s="106"/>
      <c r="E3594" s="106"/>
      <c r="F3594" s="106"/>
      <c r="G3594" s="106"/>
    </row>
    <row r="3595" spans="1:7" s="98" customFormat="1" ht="15.75" x14ac:dyDescent="0.25">
      <c r="A3595" s="95"/>
      <c r="B3595" s="100"/>
      <c r="C3595" s="112"/>
      <c r="D3595" s="112"/>
      <c r="E3595" s="112"/>
      <c r="F3595" s="112"/>
      <c r="G3595" s="112"/>
    </row>
    <row r="3596" spans="1:7" s="98" customFormat="1" ht="15.75" x14ac:dyDescent="0.25">
      <c r="A3596" s="95"/>
      <c r="B3596" s="100"/>
      <c r="C3596" s="112"/>
      <c r="D3596" s="112"/>
      <c r="E3596" s="112"/>
      <c r="F3596" s="112"/>
      <c r="G3596" s="112"/>
    </row>
    <row r="3597" spans="1:7" s="98" customFormat="1" ht="15.75" x14ac:dyDescent="0.25">
      <c r="A3597" s="95"/>
      <c r="B3597" s="100"/>
      <c r="C3597" s="112"/>
      <c r="D3597" s="112"/>
      <c r="E3597" s="112"/>
      <c r="F3597" s="112"/>
      <c r="G3597" s="112"/>
    </row>
    <row r="3598" spans="1:7" s="98" customFormat="1" ht="15.75" x14ac:dyDescent="0.25">
      <c r="A3598" s="95"/>
      <c r="B3598" s="100"/>
      <c r="C3598" s="112"/>
      <c r="D3598" s="112"/>
      <c r="E3598" s="112"/>
      <c r="F3598" s="112"/>
      <c r="G3598" s="112"/>
    </row>
    <row r="3599" spans="1:7" s="98" customFormat="1" ht="15.75" x14ac:dyDescent="0.25">
      <c r="A3599" s="95"/>
      <c r="B3599" s="100"/>
      <c r="C3599" s="101"/>
      <c r="D3599" s="112"/>
      <c r="E3599" s="112"/>
      <c r="F3599" s="112"/>
      <c r="G3599" s="112"/>
    </row>
    <row r="3600" spans="1:7" s="98" customFormat="1" ht="15.75" x14ac:dyDescent="0.25">
      <c r="A3600" s="95"/>
      <c r="B3600" s="100"/>
      <c r="C3600" s="112"/>
      <c r="D3600" s="112"/>
      <c r="E3600" s="112"/>
      <c r="F3600" s="112"/>
      <c r="G3600" s="112"/>
    </row>
    <row r="3601" spans="1:7" s="98" customFormat="1" ht="15.75" x14ac:dyDescent="0.25">
      <c r="A3601" s="95"/>
      <c r="B3601" s="100"/>
      <c r="C3601" s="112"/>
      <c r="D3601" s="101"/>
      <c r="E3601" s="112"/>
      <c r="F3601" s="112"/>
      <c r="G3601" s="112"/>
    </row>
    <row r="3602" spans="1:7" s="98" customFormat="1" ht="15.75" x14ac:dyDescent="0.25">
      <c r="A3602" s="95"/>
      <c r="B3602" s="100"/>
      <c r="C3602" s="112"/>
      <c r="D3602" s="112"/>
      <c r="E3602" s="112"/>
      <c r="F3602" s="112"/>
      <c r="G3602" s="112"/>
    </row>
    <row r="3603" spans="1:7" s="98" customFormat="1" ht="15.75" x14ac:dyDescent="0.25">
      <c r="A3603" s="95"/>
      <c r="B3603" s="100"/>
      <c r="C3603" s="112"/>
      <c r="D3603" s="112"/>
      <c r="E3603" s="112"/>
      <c r="F3603" s="112"/>
      <c r="G3603" s="112"/>
    </row>
    <row r="3604" spans="1:7" s="98" customFormat="1" ht="15.75" x14ac:dyDescent="0.25">
      <c r="A3604" s="95"/>
      <c r="B3604" s="100"/>
      <c r="C3604" s="106"/>
      <c r="D3604" s="112"/>
      <c r="E3604" s="112"/>
      <c r="F3604" s="112"/>
      <c r="G3604" s="106"/>
    </row>
    <row r="3605" spans="1:7" s="98" customFormat="1" ht="15.75" x14ac:dyDescent="0.25">
      <c r="A3605" s="95"/>
      <c r="B3605" s="100"/>
      <c r="C3605" s="106"/>
      <c r="D3605" s="106"/>
      <c r="E3605" s="106"/>
      <c r="F3605" s="106"/>
      <c r="G3605" s="106"/>
    </row>
    <row r="3606" spans="1:7" s="98" customFormat="1" ht="15.75" x14ac:dyDescent="0.25">
      <c r="A3606" s="95"/>
      <c r="B3606" s="100"/>
      <c r="C3606" s="112"/>
      <c r="D3606" s="112"/>
      <c r="E3606" s="112"/>
      <c r="F3606" s="101"/>
      <c r="G3606" s="106"/>
    </row>
    <row r="3607" spans="1:7" s="98" customFormat="1" ht="15.75" x14ac:dyDescent="0.25">
      <c r="A3607" s="95"/>
      <c r="B3607" s="100"/>
      <c r="C3607" s="101"/>
      <c r="D3607" s="101"/>
      <c r="E3607" s="101"/>
      <c r="F3607" s="101"/>
      <c r="G3607" s="106"/>
    </row>
    <row r="3608" spans="1:7" s="98" customFormat="1" ht="15.75" x14ac:dyDescent="0.25">
      <c r="A3608" s="95"/>
      <c r="B3608" s="100"/>
      <c r="C3608" s="101"/>
      <c r="D3608" s="101"/>
      <c r="E3608" s="106"/>
      <c r="F3608" s="106"/>
      <c r="G3608" s="106"/>
    </row>
    <row r="3609" spans="1:7" s="98" customFormat="1" ht="15.75" x14ac:dyDescent="0.25">
      <c r="A3609" s="95"/>
      <c r="B3609" s="108"/>
      <c r="C3609" s="101"/>
      <c r="D3609" s="101"/>
      <c r="E3609" s="101"/>
      <c r="F3609" s="101"/>
      <c r="G3609" s="106"/>
    </row>
    <row r="3610" spans="1:7" s="98" customFormat="1" ht="15.75" x14ac:dyDescent="0.25">
      <c r="A3610" s="95"/>
      <c r="B3610" s="108"/>
      <c r="C3610" s="101"/>
      <c r="D3610" s="101"/>
      <c r="E3610" s="101"/>
      <c r="F3610" s="101"/>
      <c r="G3610" s="106"/>
    </row>
    <row r="3611" spans="1:7" s="98" customFormat="1" ht="15.75" x14ac:dyDescent="0.25">
      <c r="A3611" s="95"/>
      <c r="B3611" s="100"/>
      <c r="C3611" s="106"/>
      <c r="D3611" s="101"/>
      <c r="E3611" s="112"/>
      <c r="F3611" s="112"/>
      <c r="G3611" s="106"/>
    </row>
    <row r="3612" spans="1:7" s="98" customFormat="1" ht="15.75" x14ac:dyDescent="0.25">
      <c r="A3612" s="95"/>
      <c r="B3612" s="100"/>
      <c r="C3612" s="106"/>
      <c r="D3612" s="106"/>
      <c r="E3612" s="106"/>
      <c r="F3612" s="106"/>
      <c r="G3612" s="106"/>
    </row>
    <row r="3613" spans="1:7" s="98" customFormat="1" ht="15.75" x14ac:dyDescent="0.25">
      <c r="A3613" s="95"/>
      <c r="B3613" s="100"/>
      <c r="C3613" s="112"/>
      <c r="D3613" s="106"/>
      <c r="E3613" s="106"/>
      <c r="F3613" s="101"/>
      <c r="G3613" s="106"/>
    </row>
    <row r="3614" spans="1:7" s="98" customFormat="1" ht="15.75" x14ac:dyDescent="0.25">
      <c r="A3614" s="95"/>
      <c r="B3614" s="100"/>
      <c r="C3614" s="106"/>
      <c r="D3614" s="106"/>
      <c r="E3614" s="106"/>
      <c r="F3614" s="106"/>
      <c r="G3614" s="106"/>
    </row>
    <row r="3615" spans="1:7" s="98" customFormat="1" ht="15.75" x14ac:dyDescent="0.25">
      <c r="A3615" s="95"/>
      <c r="B3615" s="100"/>
      <c r="C3615" s="106"/>
      <c r="D3615" s="106"/>
      <c r="E3615" s="97"/>
      <c r="F3615" s="106"/>
      <c r="G3615" s="106"/>
    </row>
    <row r="3616" spans="1:7" s="98" customFormat="1" ht="15.75" x14ac:dyDescent="0.25">
      <c r="A3616" s="95"/>
      <c r="B3616" s="100"/>
      <c r="C3616" s="106"/>
      <c r="D3616" s="106"/>
      <c r="E3616" s="106"/>
      <c r="F3616" s="106"/>
      <c r="G3616" s="106"/>
    </row>
    <row r="3617" spans="1:7" s="98" customFormat="1" ht="15.75" x14ac:dyDescent="0.25">
      <c r="A3617" s="95"/>
      <c r="B3617" s="100"/>
      <c r="C3617" s="106"/>
      <c r="D3617" s="106"/>
      <c r="E3617" s="106"/>
      <c r="F3617" s="106"/>
      <c r="G3617" s="106"/>
    </row>
    <row r="3618" spans="1:7" s="98" customFormat="1" ht="15.75" x14ac:dyDescent="0.25">
      <c r="A3618" s="95"/>
      <c r="B3618" s="100"/>
      <c r="C3618" s="106"/>
      <c r="D3618" s="106"/>
      <c r="E3618" s="106"/>
      <c r="F3618" s="97"/>
      <c r="G3618" s="106"/>
    </row>
    <row r="3619" spans="1:7" s="98" customFormat="1" ht="15.75" x14ac:dyDescent="0.25">
      <c r="A3619" s="95"/>
      <c r="B3619" s="108"/>
      <c r="C3619" s="106"/>
      <c r="D3619" s="106"/>
      <c r="E3619" s="106"/>
      <c r="F3619" s="106"/>
      <c r="G3619" s="106"/>
    </row>
    <row r="3620" spans="1:7" s="98" customFormat="1" ht="15.75" x14ac:dyDescent="0.25">
      <c r="A3620" s="95"/>
      <c r="B3620" s="108"/>
      <c r="C3620" s="101"/>
      <c r="D3620" s="101"/>
      <c r="E3620" s="101"/>
      <c r="F3620" s="101"/>
      <c r="G3620" s="106"/>
    </row>
    <row r="3621" spans="1:7" s="98" customFormat="1" ht="15.75" x14ac:dyDescent="0.25">
      <c r="A3621" s="95"/>
      <c r="B3621" s="100"/>
      <c r="C3621" s="106"/>
      <c r="D3621" s="106"/>
      <c r="E3621" s="106"/>
      <c r="F3621" s="106"/>
      <c r="G3621" s="106"/>
    </row>
    <row r="3622" spans="1:7" s="98" customFormat="1" ht="15.75" x14ac:dyDescent="0.25">
      <c r="A3622" s="95"/>
      <c r="B3622" s="110"/>
      <c r="C3622" s="106"/>
      <c r="D3622" s="106"/>
      <c r="E3622" s="106"/>
      <c r="F3622" s="106"/>
      <c r="G3622" s="106"/>
    </row>
    <row r="3623" spans="1:7" s="98" customFormat="1" ht="15.75" x14ac:dyDescent="0.25">
      <c r="A3623" s="95"/>
      <c r="B3623" s="100"/>
      <c r="C3623" s="101"/>
      <c r="D3623" s="106"/>
      <c r="E3623" s="106"/>
      <c r="F3623" s="106"/>
      <c r="G3623" s="106"/>
    </row>
    <row r="3624" spans="1:7" s="98" customFormat="1" ht="15.75" x14ac:dyDescent="0.25">
      <c r="A3624" s="95"/>
      <c r="B3624" s="100"/>
      <c r="C3624" s="106"/>
      <c r="D3624" s="113"/>
      <c r="E3624" s="106"/>
      <c r="F3624" s="106"/>
      <c r="G3624" s="106"/>
    </row>
    <row r="3625" spans="1:7" s="98" customFormat="1" ht="15.75" x14ac:dyDescent="0.25">
      <c r="A3625" s="95"/>
      <c r="B3625" s="100"/>
      <c r="C3625" s="106"/>
      <c r="D3625" s="106"/>
      <c r="E3625" s="106"/>
      <c r="F3625" s="106"/>
      <c r="G3625" s="106"/>
    </row>
    <row r="3626" spans="1:7" s="98" customFormat="1" ht="15.75" x14ac:dyDescent="0.25">
      <c r="A3626" s="95"/>
      <c r="B3626" s="100"/>
      <c r="C3626" s="106"/>
      <c r="D3626" s="106"/>
      <c r="E3626" s="101"/>
      <c r="F3626" s="106"/>
      <c r="G3626" s="106"/>
    </row>
    <row r="3627" spans="1:7" s="98" customFormat="1" ht="15.75" x14ac:dyDescent="0.25">
      <c r="A3627" s="95"/>
      <c r="B3627" s="100"/>
      <c r="C3627" s="101"/>
      <c r="D3627" s="106"/>
      <c r="E3627" s="106"/>
      <c r="F3627" s="106"/>
      <c r="G3627" s="106"/>
    </row>
    <row r="3628" spans="1:7" s="98" customFormat="1" ht="15.75" x14ac:dyDescent="0.25">
      <c r="A3628" s="95"/>
      <c r="B3628" s="100"/>
      <c r="C3628" s="106"/>
      <c r="D3628" s="101"/>
      <c r="E3628" s="106"/>
      <c r="F3628" s="106"/>
      <c r="G3628" s="106"/>
    </row>
    <row r="3629" spans="1:7" s="98" customFormat="1" ht="15.75" x14ac:dyDescent="0.25">
      <c r="A3629" s="95"/>
      <c r="B3629" s="100"/>
      <c r="C3629" s="106"/>
      <c r="D3629" s="113"/>
      <c r="E3629" s="106"/>
      <c r="F3629" s="106"/>
      <c r="G3629" s="106"/>
    </row>
    <row r="3630" spans="1:7" s="98" customFormat="1" ht="15.75" x14ac:dyDescent="0.25">
      <c r="A3630" s="95"/>
      <c r="B3630" s="100"/>
      <c r="C3630" s="106"/>
      <c r="D3630" s="113"/>
      <c r="E3630" s="106"/>
      <c r="F3630" s="106"/>
      <c r="G3630" s="106"/>
    </row>
    <row r="3631" spans="1:7" s="98" customFormat="1" ht="15.75" x14ac:dyDescent="0.25">
      <c r="A3631" s="95"/>
      <c r="B3631" s="100"/>
      <c r="C3631" s="106"/>
      <c r="D3631" s="106"/>
      <c r="E3631" s="106"/>
      <c r="F3631" s="106"/>
      <c r="G3631" s="106"/>
    </row>
    <row r="3632" spans="1:7" s="98" customFormat="1" ht="15.75" x14ac:dyDescent="0.25">
      <c r="A3632" s="95"/>
      <c r="B3632" s="100"/>
      <c r="C3632" s="106"/>
      <c r="D3632" s="106"/>
      <c r="E3632" s="106"/>
      <c r="F3632" s="106"/>
      <c r="G3632" s="106"/>
    </row>
    <row r="3633" spans="1:7" s="98" customFormat="1" ht="15.75" x14ac:dyDescent="0.25">
      <c r="A3633" s="95"/>
      <c r="B3633" s="100"/>
      <c r="C3633" s="106"/>
      <c r="D3633" s="106"/>
      <c r="E3633" s="106"/>
      <c r="F3633" s="106"/>
      <c r="G3633" s="106"/>
    </row>
    <row r="3634" spans="1:7" s="98" customFormat="1" ht="15.75" x14ac:dyDescent="0.25">
      <c r="A3634" s="95"/>
      <c r="B3634" s="100"/>
      <c r="C3634" s="106"/>
      <c r="D3634" s="106"/>
      <c r="E3634" s="106"/>
      <c r="F3634" s="106"/>
      <c r="G3634" s="106"/>
    </row>
    <row r="3635" spans="1:7" s="98" customFormat="1" ht="15.75" x14ac:dyDescent="0.25">
      <c r="A3635" s="95"/>
      <c r="B3635" s="100"/>
      <c r="C3635" s="106"/>
      <c r="D3635" s="106"/>
      <c r="E3635" s="106"/>
      <c r="F3635" s="106"/>
      <c r="G3635" s="106"/>
    </row>
    <row r="3636" spans="1:7" s="98" customFormat="1" ht="15.75" x14ac:dyDescent="0.25">
      <c r="A3636" s="95"/>
      <c r="B3636" s="100"/>
      <c r="C3636" s="106"/>
      <c r="D3636" s="106"/>
      <c r="E3636" s="106"/>
      <c r="F3636" s="106"/>
      <c r="G3636" s="106"/>
    </row>
    <row r="3637" spans="1:7" s="98" customFormat="1" ht="15.75" x14ac:dyDescent="0.25">
      <c r="A3637" s="95"/>
      <c r="B3637" s="100"/>
      <c r="C3637" s="106"/>
      <c r="D3637" s="106"/>
      <c r="E3637" s="106"/>
      <c r="F3637" s="106"/>
      <c r="G3637" s="106"/>
    </row>
    <row r="3638" spans="1:7" s="98" customFormat="1" ht="15.75" x14ac:dyDescent="0.25">
      <c r="A3638" s="95"/>
      <c r="B3638" s="100"/>
      <c r="C3638" s="106"/>
      <c r="D3638" s="113"/>
      <c r="E3638" s="106"/>
      <c r="F3638" s="106"/>
      <c r="G3638" s="106"/>
    </row>
    <row r="3639" spans="1:7" s="98" customFormat="1" ht="15.75" x14ac:dyDescent="0.25">
      <c r="A3639" s="95"/>
      <c r="B3639" s="100"/>
      <c r="C3639" s="106"/>
      <c r="D3639" s="106"/>
      <c r="E3639" s="106"/>
      <c r="F3639" s="106"/>
      <c r="G3639" s="106"/>
    </row>
    <row r="3640" spans="1:7" s="98" customFormat="1" ht="15.75" x14ac:dyDescent="0.25">
      <c r="A3640" s="95"/>
      <c r="B3640" s="100"/>
      <c r="C3640" s="106"/>
      <c r="D3640" s="106"/>
      <c r="E3640" s="114"/>
      <c r="F3640" s="114"/>
      <c r="G3640" s="106"/>
    </row>
    <row r="3641" spans="1:7" s="98" customFormat="1" ht="15.75" x14ac:dyDescent="0.25">
      <c r="A3641" s="95"/>
      <c r="B3641" s="100"/>
      <c r="C3641" s="106"/>
      <c r="D3641" s="106"/>
      <c r="E3641" s="106"/>
      <c r="F3641" s="106"/>
      <c r="G3641" s="106"/>
    </row>
    <row r="3642" spans="1:7" s="98" customFormat="1" ht="15.75" x14ac:dyDescent="0.25">
      <c r="A3642" s="95"/>
      <c r="B3642" s="100"/>
      <c r="C3642" s="101"/>
      <c r="D3642" s="101"/>
      <c r="E3642" s="101"/>
      <c r="F3642" s="101"/>
      <c r="G3642" s="101"/>
    </row>
    <row r="3643" spans="1:7" s="98" customFormat="1" ht="15.75" x14ac:dyDescent="0.25">
      <c r="A3643" s="95"/>
      <c r="B3643" s="100"/>
      <c r="C3643" s="101"/>
      <c r="D3643" s="101"/>
      <c r="E3643" s="101"/>
      <c r="F3643" s="101"/>
      <c r="G3643" s="101"/>
    </row>
    <row r="3644" spans="1:7" s="98" customFormat="1" ht="15.75" x14ac:dyDescent="0.25">
      <c r="A3644" s="95"/>
      <c r="B3644" s="100"/>
      <c r="C3644" s="101"/>
      <c r="D3644" s="101"/>
      <c r="E3644" s="101"/>
      <c r="F3644" s="101"/>
      <c r="G3644" s="101"/>
    </row>
    <row r="3645" spans="1:7" s="98" customFormat="1" ht="15.75" x14ac:dyDescent="0.25">
      <c r="A3645" s="95"/>
      <c r="B3645" s="100"/>
      <c r="C3645" s="101"/>
      <c r="D3645" s="101"/>
      <c r="E3645" s="101"/>
      <c r="F3645" s="101"/>
      <c r="G3645" s="101"/>
    </row>
    <row r="3646" spans="1:7" s="98" customFormat="1" ht="15.75" x14ac:dyDescent="0.25">
      <c r="A3646" s="95"/>
      <c r="B3646" s="100"/>
      <c r="C3646" s="101"/>
      <c r="D3646" s="101"/>
      <c r="E3646" s="101"/>
      <c r="F3646" s="101"/>
      <c r="G3646" s="101"/>
    </row>
    <row r="3647" spans="1:7" s="98" customFormat="1" ht="15.75" x14ac:dyDescent="0.25">
      <c r="A3647" s="95"/>
      <c r="B3647" s="100"/>
      <c r="C3647" s="101"/>
      <c r="D3647" s="101"/>
      <c r="E3647" s="101"/>
      <c r="F3647" s="101"/>
      <c r="G3647" s="101"/>
    </row>
    <row r="3648" spans="1:7" s="98" customFormat="1" ht="15.75" x14ac:dyDescent="0.25">
      <c r="A3648" s="95"/>
      <c r="B3648" s="100"/>
      <c r="C3648" s="101"/>
      <c r="D3648" s="101"/>
      <c r="E3648" s="101"/>
      <c r="F3648" s="101"/>
      <c r="G3648" s="101"/>
    </row>
    <row r="3649" spans="1:7" s="98" customFormat="1" ht="15.75" x14ac:dyDescent="0.25">
      <c r="A3649" s="95"/>
      <c r="B3649" s="100"/>
      <c r="C3649" s="101"/>
      <c r="D3649" s="101"/>
      <c r="E3649" s="101"/>
      <c r="F3649" s="101"/>
      <c r="G3649" s="101"/>
    </row>
    <row r="3650" spans="1:7" s="98" customFormat="1" ht="15.75" x14ac:dyDescent="0.25">
      <c r="A3650" s="95"/>
      <c r="B3650" s="100"/>
      <c r="C3650" s="101"/>
      <c r="D3650" s="101"/>
      <c r="E3650" s="101"/>
      <c r="F3650" s="101"/>
      <c r="G3650" s="101"/>
    </row>
    <row r="3651" spans="1:7" s="98" customFormat="1" ht="15.75" x14ac:dyDescent="0.25">
      <c r="A3651" s="95"/>
      <c r="B3651" s="100"/>
      <c r="C3651" s="101"/>
      <c r="D3651" s="101"/>
      <c r="E3651" s="101"/>
      <c r="F3651" s="101"/>
      <c r="G3651" s="101"/>
    </row>
    <row r="3652" spans="1:7" s="98" customFormat="1" ht="15.75" x14ac:dyDescent="0.25">
      <c r="A3652" s="95"/>
      <c r="B3652" s="100"/>
      <c r="C3652" s="101"/>
      <c r="D3652" s="101"/>
      <c r="E3652" s="101"/>
      <c r="F3652" s="101"/>
      <c r="G3652" s="101"/>
    </row>
    <row r="3653" spans="1:7" s="98" customFormat="1" ht="15.75" x14ac:dyDescent="0.25">
      <c r="A3653" s="95"/>
      <c r="B3653" s="100"/>
      <c r="C3653" s="101"/>
      <c r="D3653" s="101"/>
      <c r="E3653" s="101"/>
      <c r="F3653" s="101"/>
      <c r="G3653" s="101"/>
    </row>
    <row r="3654" spans="1:7" s="98" customFormat="1" ht="15.75" x14ac:dyDescent="0.25">
      <c r="A3654" s="95"/>
      <c r="B3654" s="100"/>
      <c r="C3654" s="101"/>
      <c r="D3654" s="101"/>
      <c r="E3654" s="101"/>
      <c r="F3654" s="101"/>
      <c r="G3654" s="101"/>
    </row>
    <row r="3655" spans="1:7" s="98" customFormat="1" ht="15.75" x14ac:dyDescent="0.25">
      <c r="A3655" s="95"/>
      <c r="B3655" s="100"/>
      <c r="C3655" s="101"/>
      <c r="D3655" s="101"/>
      <c r="E3655" s="101"/>
      <c r="F3655" s="101"/>
      <c r="G3655" s="101"/>
    </row>
    <row r="3656" spans="1:7" s="98" customFormat="1" ht="15.75" x14ac:dyDescent="0.25">
      <c r="A3656" s="95"/>
      <c r="B3656" s="100"/>
      <c r="C3656" s="101"/>
      <c r="D3656" s="101"/>
      <c r="E3656" s="101"/>
      <c r="F3656" s="101"/>
      <c r="G3656" s="101"/>
    </row>
    <row r="3657" spans="1:7" s="98" customFormat="1" ht="15.75" x14ac:dyDescent="0.25">
      <c r="A3657" s="95"/>
      <c r="B3657" s="100"/>
      <c r="C3657" s="101"/>
      <c r="D3657" s="101"/>
      <c r="E3657" s="101"/>
      <c r="F3657" s="101"/>
      <c r="G3657" s="101"/>
    </row>
    <row r="3658" spans="1:7" s="98" customFormat="1" ht="15.75" x14ac:dyDescent="0.25">
      <c r="A3658" s="95"/>
      <c r="B3658" s="100"/>
      <c r="C3658" s="101"/>
      <c r="D3658" s="101"/>
      <c r="E3658" s="101"/>
      <c r="F3658" s="101"/>
      <c r="G3658" s="101"/>
    </row>
    <row r="3659" spans="1:7" s="98" customFormat="1" ht="15.75" x14ac:dyDescent="0.25">
      <c r="A3659" s="95"/>
      <c r="B3659" s="100"/>
      <c r="C3659" s="101"/>
      <c r="D3659" s="101"/>
      <c r="E3659" s="101"/>
      <c r="F3659" s="101"/>
      <c r="G3659" s="101"/>
    </row>
    <row r="3660" spans="1:7" s="98" customFormat="1" ht="15.75" x14ac:dyDescent="0.25">
      <c r="A3660" s="95"/>
      <c r="B3660" s="103"/>
      <c r="C3660" s="115"/>
      <c r="D3660" s="115"/>
      <c r="E3660" s="115"/>
      <c r="F3660" s="115"/>
      <c r="G3660" s="115"/>
    </row>
    <row r="3661" spans="1:7" s="98" customFormat="1" ht="15.75" x14ac:dyDescent="0.25">
      <c r="A3661" s="95"/>
      <c r="B3661" s="103"/>
      <c r="C3661" s="115"/>
      <c r="D3661" s="115"/>
      <c r="E3661" s="115"/>
      <c r="F3661" s="115"/>
      <c r="G3661" s="115"/>
    </row>
    <row r="3662" spans="1:7" s="98" customFormat="1" ht="15.75" x14ac:dyDescent="0.25">
      <c r="A3662" s="95"/>
      <c r="B3662" s="103"/>
      <c r="C3662" s="115"/>
      <c r="D3662" s="115"/>
      <c r="E3662" s="115"/>
      <c r="F3662" s="115"/>
      <c r="G3662" s="115"/>
    </row>
    <row r="3663" spans="1:7" s="98" customFormat="1" ht="15.75" x14ac:dyDescent="0.25">
      <c r="A3663" s="95"/>
      <c r="B3663" s="103"/>
      <c r="C3663" s="115"/>
      <c r="D3663" s="115"/>
      <c r="E3663" s="115"/>
      <c r="F3663" s="115"/>
      <c r="G3663" s="115"/>
    </row>
    <row r="3664" spans="1:7" s="98" customFormat="1" ht="15.75" x14ac:dyDescent="0.25">
      <c r="A3664" s="95"/>
      <c r="B3664" s="103"/>
      <c r="C3664" s="115"/>
      <c r="D3664" s="115"/>
      <c r="E3664" s="115"/>
      <c r="F3664" s="115"/>
      <c r="G3664" s="115"/>
    </row>
    <row r="3665" spans="1:7" s="98" customFormat="1" ht="15.75" x14ac:dyDescent="0.25">
      <c r="A3665" s="95"/>
      <c r="B3665" s="103"/>
      <c r="C3665" s="115"/>
      <c r="D3665" s="115"/>
      <c r="E3665" s="115"/>
      <c r="F3665" s="115"/>
      <c r="G3665" s="115"/>
    </row>
    <row r="3666" spans="1:7" s="98" customFormat="1" ht="15.75" x14ac:dyDescent="0.25">
      <c r="A3666" s="95"/>
      <c r="B3666" s="103"/>
      <c r="C3666" s="115"/>
      <c r="D3666" s="115"/>
      <c r="E3666" s="115"/>
      <c r="F3666" s="115"/>
      <c r="G3666" s="115"/>
    </row>
    <row r="3667" spans="1:7" s="98" customFormat="1" ht="15.75" x14ac:dyDescent="0.25">
      <c r="A3667" s="95"/>
      <c r="B3667" s="103"/>
      <c r="C3667" s="115"/>
      <c r="D3667" s="115"/>
      <c r="E3667" s="115"/>
      <c r="F3667" s="115"/>
      <c r="G3667" s="115"/>
    </row>
    <row r="3668" spans="1:7" s="98" customFormat="1" ht="15.75" x14ac:dyDescent="0.25">
      <c r="A3668" s="95"/>
      <c r="B3668" s="103"/>
      <c r="C3668" s="115"/>
      <c r="D3668" s="115"/>
      <c r="E3668" s="115"/>
      <c r="F3668" s="115"/>
      <c r="G3668" s="115"/>
    </row>
    <row r="3669" spans="1:7" s="98" customFormat="1" ht="15.75" x14ac:dyDescent="0.25">
      <c r="A3669" s="95"/>
      <c r="B3669" s="103"/>
      <c r="C3669" s="115"/>
      <c r="D3669" s="115"/>
      <c r="E3669" s="115"/>
      <c r="F3669" s="115"/>
      <c r="G3669" s="115"/>
    </row>
    <row r="3670" spans="1:7" s="98" customFormat="1" ht="15.75" x14ac:dyDescent="0.25">
      <c r="A3670" s="95"/>
      <c r="B3670" s="103"/>
      <c r="C3670" s="115"/>
      <c r="D3670" s="115"/>
      <c r="E3670" s="115"/>
      <c r="F3670" s="115"/>
      <c r="G3670" s="115"/>
    </row>
    <row r="3671" spans="1:7" s="98" customFormat="1" ht="15.75" x14ac:dyDescent="0.25">
      <c r="A3671" s="95"/>
      <c r="B3671" s="103"/>
      <c r="C3671" s="115"/>
      <c r="D3671" s="115"/>
      <c r="E3671" s="115"/>
      <c r="F3671" s="115"/>
      <c r="G3671" s="115"/>
    </row>
    <row r="3672" spans="1:7" s="98" customFormat="1" ht="15.75" x14ac:dyDescent="0.25">
      <c r="A3672" s="95"/>
      <c r="B3672" s="103"/>
      <c r="C3672" s="115"/>
      <c r="D3672" s="115"/>
      <c r="E3672" s="115"/>
      <c r="F3672" s="115"/>
      <c r="G3672" s="115"/>
    </row>
    <row r="3673" spans="1:7" s="98" customFormat="1" ht="15.75" x14ac:dyDescent="0.25">
      <c r="A3673" s="95"/>
      <c r="B3673" s="103"/>
      <c r="C3673" s="115"/>
      <c r="D3673" s="115"/>
      <c r="E3673" s="115"/>
      <c r="F3673" s="115"/>
      <c r="G3673" s="115"/>
    </row>
    <row r="3674" spans="1:7" s="98" customFormat="1" ht="15.75" x14ac:dyDescent="0.25">
      <c r="A3674" s="95"/>
      <c r="B3674" s="103"/>
      <c r="C3674" s="115"/>
      <c r="D3674" s="115"/>
      <c r="E3674" s="115"/>
      <c r="F3674" s="115"/>
      <c r="G3674" s="115"/>
    </row>
    <row r="3675" spans="1:7" s="98" customFormat="1" ht="15.75" x14ac:dyDescent="0.25">
      <c r="A3675" s="95"/>
      <c r="B3675" s="103"/>
      <c r="C3675" s="115"/>
      <c r="D3675" s="115"/>
      <c r="E3675" s="115"/>
      <c r="F3675" s="115"/>
      <c r="G3675" s="115"/>
    </row>
    <row r="3676" spans="1:7" s="98" customFormat="1" ht="15.75" x14ac:dyDescent="0.25">
      <c r="A3676" s="95"/>
      <c r="B3676" s="103"/>
      <c r="C3676" s="115"/>
      <c r="D3676" s="115"/>
      <c r="E3676" s="115"/>
      <c r="F3676" s="115"/>
      <c r="G3676" s="115"/>
    </row>
    <row r="3677" spans="1:7" s="98" customFormat="1" ht="15.75" x14ac:dyDescent="0.25">
      <c r="A3677" s="95"/>
      <c r="B3677" s="103"/>
      <c r="C3677" s="115"/>
      <c r="D3677" s="115"/>
      <c r="E3677" s="115"/>
      <c r="F3677" s="115"/>
      <c r="G3677" s="115"/>
    </row>
    <row r="3678" spans="1:7" s="98" customFormat="1" ht="15.75" x14ac:dyDescent="0.25">
      <c r="A3678" s="95"/>
      <c r="B3678" s="103"/>
      <c r="C3678" s="115"/>
      <c r="D3678" s="115"/>
      <c r="E3678" s="115"/>
      <c r="F3678" s="115"/>
      <c r="G3678" s="115"/>
    </row>
    <row r="3679" spans="1:7" s="98" customFormat="1" ht="15.75" x14ac:dyDescent="0.25">
      <c r="A3679" s="95"/>
      <c r="B3679" s="103"/>
      <c r="C3679" s="115"/>
      <c r="D3679" s="115"/>
      <c r="E3679" s="115"/>
      <c r="F3679" s="115"/>
      <c r="G3679" s="115"/>
    </row>
    <row r="3680" spans="1:7" s="98" customFormat="1" ht="15.75" x14ac:dyDescent="0.25">
      <c r="A3680" s="95"/>
      <c r="B3680" s="103"/>
      <c r="C3680" s="115"/>
      <c r="D3680" s="115"/>
      <c r="E3680" s="115"/>
      <c r="F3680" s="115"/>
      <c r="G3680" s="115"/>
    </row>
    <row r="3681" spans="1:7" s="98" customFormat="1" ht="15.75" x14ac:dyDescent="0.25">
      <c r="A3681" s="95"/>
      <c r="B3681" s="103"/>
      <c r="C3681" s="115"/>
      <c r="D3681" s="115"/>
      <c r="E3681" s="115"/>
      <c r="F3681" s="115"/>
      <c r="G3681" s="115"/>
    </row>
    <row r="3682" spans="1:7" s="98" customFormat="1" ht="15.75" x14ac:dyDescent="0.25">
      <c r="A3682" s="95"/>
      <c r="B3682" s="103"/>
      <c r="C3682" s="115"/>
      <c r="D3682" s="115"/>
      <c r="E3682" s="115"/>
      <c r="F3682" s="115"/>
      <c r="G3682" s="115"/>
    </row>
    <row r="3683" spans="1:7" s="98" customFormat="1" ht="15.75" x14ac:dyDescent="0.25">
      <c r="A3683" s="95"/>
      <c r="B3683" s="103"/>
      <c r="C3683" s="115"/>
      <c r="D3683" s="115"/>
      <c r="E3683" s="115"/>
      <c r="F3683" s="115"/>
      <c r="G3683" s="115"/>
    </row>
    <row r="3684" spans="1:7" s="98" customFormat="1" ht="15.75" x14ac:dyDescent="0.25">
      <c r="A3684" s="95"/>
      <c r="B3684" s="103"/>
      <c r="C3684" s="115"/>
      <c r="D3684" s="115"/>
      <c r="E3684" s="115"/>
      <c r="F3684" s="115"/>
      <c r="G3684" s="115"/>
    </row>
    <row r="3685" spans="1:7" s="98" customFormat="1" ht="15.75" x14ac:dyDescent="0.25">
      <c r="A3685" s="95"/>
      <c r="B3685" s="103"/>
      <c r="C3685" s="115"/>
      <c r="D3685" s="115"/>
      <c r="E3685" s="115"/>
      <c r="F3685" s="115"/>
      <c r="G3685" s="115"/>
    </row>
    <row r="3686" spans="1:7" s="98" customFormat="1" ht="15.75" x14ac:dyDescent="0.25">
      <c r="A3686" s="95"/>
      <c r="B3686" s="103"/>
      <c r="C3686" s="115"/>
      <c r="D3686" s="115"/>
      <c r="E3686" s="115"/>
      <c r="F3686" s="115"/>
      <c r="G3686" s="115"/>
    </row>
    <row r="3687" spans="1:7" s="98" customFormat="1" ht="15.75" x14ac:dyDescent="0.25">
      <c r="A3687" s="95"/>
      <c r="B3687" s="103"/>
      <c r="C3687" s="115"/>
      <c r="D3687" s="115"/>
      <c r="E3687" s="115"/>
      <c r="F3687" s="115"/>
      <c r="G3687" s="115"/>
    </row>
    <row r="3688" spans="1:7" s="98" customFormat="1" ht="15.75" x14ac:dyDescent="0.25">
      <c r="A3688" s="95"/>
      <c r="B3688" s="103"/>
      <c r="C3688" s="115"/>
      <c r="D3688" s="115"/>
      <c r="E3688" s="115"/>
      <c r="F3688" s="115"/>
      <c r="G3688" s="115"/>
    </row>
    <row r="3689" spans="1:7" s="98" customFormat="1" ht="15.75" x14ac:dyDescent="0.25">
      <c r="A3689" s="95"/>
      <c r="B3689" s="103"/>
      <c r="C3689" s="115"/>
      <c r="D3689" s="115"/>
      <c r="E3689" s="115"/>
      <c r="F3689" s="115"/>
      <c r="G3689" s="115"/>
    </row>
    <row r="3690" spans="1:7" s="98" customFormat="1" ht="15.75" x14ac:dyDescent="0.25">
      <c r="A3690" s="95"/>
      <c r="B3690" s="103"/>
      <c r="C3690" s="115"/>
      <c r="D3690" s="115"/>
      <c r="E3690" s="115"/>
      <c r="F3690" s="115"/>
      <c r="G3690" s="115"/>
    </row>
    <row r="3691" spans="1:7" s="98" customFormat="1" ht="15.75" x14ac:dyDescent="0.25">
      <c r="A3691" s="95"/>
      <c r="B3691" s="103"/>
      <c r="C3691" s="115"/>
      <c r="D3691" s="115"/>
      <c r="E3691" s="115"/>
      <c r="F3691" s="115"/>
      <c r="G3691" s="115"/>
    </row>
    <row r="3692" spans="1:7" s="98" customFormat="1" ht="15.75" x14ac:dyDescent="0.25">
      <c r="A3692" s="95"/>
      <c r="B3692" s="103"/>
      <c r="C3692" s="115"/>
      <c r="D3692" s="115"/>
      <c r="E3692" s="115"/>
      <c r="F3692" s="115"/>
      <c r="G3692" s="115"/>
    </row>
    <row r="3693" spans="1:7" s="98" customFormat="1" ht="15.75" x14ac:dyDescent="0.25">
      <c r="A3693" s="95"/>
      <c r="B3693" s="103"/>
      <c r="C3693" s="115"/>
      <c r="D3693" s="115"/>
      <c r="E3693" s="115"/>
      <c r="F3693" s="115"/>
      <c r="G3693" s="115"/>
    </row>
    <row r="3694" spans="1:7" s="98" customFormat="1" ht="15.75" x14ac:dyDescent="0.25">
      <c r="A3694" s="95"/>
      <c r="B3694" s="103"/>
      <c r="C3694" s="115"/>
      <c r="D3694" s="115"/>
      <c r="E3694" s="115"/>
      <c r="F3694" s="115"/>
      <c r="G3694" s="115"/>
    </row>
    <row r="3695" spans="1:7" s="98" customFormat="1" ht="15.75" x14ac:dyDescent="0.25">
      <c r="A3695" s="95"/>
      <c r="B3695" s="103"/>
      <c r="C3695" s="115"/>
      <c r="D3695" s="115"/>
      <c r="E3695" s="115"/>
      <c r="F3695" s="115"/>
      <c r="G3695" s="115"/>
    </row>
    <row r="3696" spans="1:7" s="98" customFormat="1" ht="15.75" x14ac:dyDescent="0.25">
      <c r="A3696" s="95"/>
      <c r="B3696" s="103"/>
      <c r="C3696" s="115"/>
      <c r="D3696" s="115"/>
      <c r="E3696" s="115"/>
      <c r="F3696" s="115"/>
      <c r="G3696" s="115"/>
    </row>
    <row r="3697" spans="1:7" s="98" customFormat="1" ht="15.75" x14ac:dyDescent="0.25">
      <c r="A3697" s="95"/>
      <c r="B3697" s="103"/>
      <c r="C3697" s="115"/>
      <c r="D3697" s="115"/>
      <c r="E3697" s="115"/>
      <c r="F3697" s="115"/>
      <c r="G3697" s="115"/>
    </row>
    <row r="3698" spans="1:7" s="98" customFormat="1" ht="15.75" x14ac:dyDescent="0.25">
      <c r="A3698" s="95"/>
      <c r="B3698" s="103"/>
      <c r="C3698" s="115"/>
      <c r="D3698" s="115"/>
      <c r="E3698" s="115"/>
      <c r="F3698" s="115"/>
      <c r="G3698" s="115"/>
    </row>
    <row r="3699" spans="1:7" s="98" customFormat="1" ht="15.75" x14ac:dyDescent="0.25">
      <c r="A3699" s="95"/>
      <c r="B3699" s="103"/>
      <c r="C3699" s="115"/>
      <c r="D3699" s="115"/>
      <c r="E3699" s="115"/>
      <c r="F3699" s="115"/>
      <c r="G3699" s="115"/>
    </row>
    <row r="3700" spans="1:7" s="98" customFormat="1" ht="15.75" x14ac:dyDescent="0.25">
      <c r="A3700" s="95"/>
      <c r="B3700" s="103"/>
      <c r="C3700" s="115"/>
      <c r="D3700" s="115"/>
      <c r="E3700" s="115"/>
      <c r="F3700" s="115"/>
      <c r="G3700" s="115"/>
    </row>
    <row r="3701" spans="1:7" s="98" customFormat="1" ht="15.75" x14ac:dyDescent="0.25">
      <c r="A3701" s="95"/>
      <c r="B3701" s="103"/>
      <c r="C3701" s="115"/>
      <c r="D3701" s="115"/>
      <c r="E3701" s="115"/>
      <c r="F3701" s="115"/>
      <c r="G3701" s="115"/>
    </row>
    <row r="3702" spans="1:7" s="98" customFormat="1" ht="15.75" x14ac:dyDescent="0.25">
      <c r="A3702" s="95"/>
      <c r="B3702" s="103"/>
      <c r="C3702" s="115"/>
      <c r="D3702" s="115"/>
      <c r="E3702" s="115"/>
      <c r="F3702" s="115"/>
      <c r="G3702" s="115"/>
    </row>
    <row r="3703" spans="1:7" s="98" customFormat="1" ht="15.75" x14ac:dyDescent="0.25">
      <c r="A3703" s="95"/>
      <c r="B3703" s="103"/>
      <c r="C3703" s="115"/>
      <c r="D3703" s="115"/>
      <c r="E3703" s="115"/>
      <c r="F3703" s="115"/>
      <c r="G3703" s="115"/>
    </row>
    <row r="3704" spans="1:7" s="98" customFormat="1" ht="15.75" x14ac:dyDescent="0.25">
      <c r="A3704" s="95"/>
      <c r="B3704" s="103"/>
      <c r="C3704" s="115"/>
      <c r="D3704" s="115"/>
      <c r="E3704" s="115"/>
      <c r="F3704" s="115"/>
      <c r="G3704" s="115"/>
    </row>
    <row r="3705" spans="1:7" s="98" customFormat="1" ht="15.75" x14ac:dyDescent="0.25">
      <c r="A3705" s="95"/>
      <c r="B3705" s="103"/>
      <c r="C3705" s="115"/>
      <c r="D3705" s="115"/>
      <c r="E3705" s="115"/>
      <c r="F3705" s="115"/>
      <c r="G3705" s="115"/>
    </row>
    <row r="3706" spans="1:7" s="98" customFormat="1" ht="15.75" x14ac:dyDescent="0.25">
      <c r="A3706" s="95"/>
      <c r="B3706" s="103"/>
      <c r="C3706" s="115"/>
      <c r="D3706" s="115"/>
      <c r="E3706" s="115"/>
      <c r="F3706" s="115"/>
      <c r="G3706" s="115"/>
    </row>
    <row r="3707" spans="1:7" s="98" customFormat="1" ht="15.75" x14ac:dyDescent="0.25">
      <c r="A3707" s="95"/>
      <c r="B3707" s="103"/>
      <c r="C3707" s="115"/>
      <c r="D3707" s="115"/>
      <c r="E3707" s="115"/>
      <c r="F3707" s="115"/>
      <c r="G3707" s="115"/>
    </row>
    <row r="3708" spans="1:7" s="98" customFormat="1" ht="15.75" x14ac:dyDescent="0.25">
      <c r="A3708" s="95"/>
      <c r="B3708" s="103"/>
      <c r="C3708" s="115"/>
      <c r="D3708" s="115"/>
      <c r="E3708" s="115"/>
      <c r="F3708" s="115"/>
      <c r="G3708" s="115"/>
    </row>
    <row r="3709" spans="1:7" s="98" customFormat="1" ht="15.75" x14ac:dyDescent="0.25">
      <c r="A3709" s="95"/>
      <c r="B3709" s="103"/>
      <c r="C3709" s="115"/>
      <c r="D3709" s="115"/>
      <c r="E3709" s="115"/>
      <c r="F3709" s="115"/>
      <c r="G3709" s="115"/>
    </row>
    <row r="3710" spans="1:7" s="98" customFormat="1" ht="15.75" x14ac:dyDescent="0.25">
      <c r="A3710" s="95"/>
      <c r="B3710" s="103"/>
      <c r="C3710" s="115"/>
      <c r="D3710" s="115"/>
      <c r="E3710" s="115"/>
      <c r="F3710" s="115"/>
      <c r="G3710" s="115"/>
    </row>
    <row r="3711" spans="1:7" s="98" customFormat="1" ht="15.75" x14ac:dyDescent="0.25">
      <c r="A3711" s="95"/>
      <c r="B3711" s="103"/>
      <c r="C3711" s="115"/>
      <c r="D3711" s="115"/>
      <c r="E3711" s="115"/>
      <c r="F3711" s="115"/>
      <c r="G3711" s="115"/>
    </row>
    <row r="3712" spans="1:7" s="98" customFormat="1" ht="15.75" x14ac:dyDescent="0.25">
      <c r="A3712" s="95"/>
      <c r="B3712" s="103"/>
      <c r="C3712" s="115"/>
      <c r="D3712" s="115"/>
      <c r="E3712" s="115"/>
      <c r="F3712" s="115"/>
      <c r="G3712" s="115"/>
    </row>
    <row r="3713" spans="1:7" s="98" customFormat="1" ht="15.75" x14ac:dyDescent="0.25">
      <c r="A3713" s="95"/>
      <c r="B3713" s="103"/>
      <c r="C3713" s="115"/>
      <c r="D3713" s="115"/>
      <c r="E3713" s="115"/>
      <c r="F3713" s="115"/>
      <c r="G3713" s="115"/>
    </row>
    <row r="3714" spans="1:7" s="98" customFormat="1" ht="15.75" x14ac:dyDescent="0.25">
      <c r="A3714" s="95"/>
      <c r="B3714" s="103"/>
      <c r="C3714" s="115"/>
      <c r="D3714" s="115"/>
      <c r="E3714" s="115"/>
      <c r="F3714" s="115"/>
      <c r="G3714" s="115"/>
    </row>
    <row r="3715" spans="1:7" s="98" customFormat="1" ht="15.75" x14ac:dyDescent="0.25">
      <c r="A3715" s="95"/>
      <c r="B3715" s="103"/>
      <c r="C3715" s="115"/>
      <c r="D3715" s="115"/>
      <c r="E3715" s="115"/>
      <c r="F3715" s="115"/>
      <c r="G3715" s="115"/>
    </row>
    <row r="3716" spans="1:7" s="98" customFormat="1" ht="15.75" x14ac:dyDescent="0.25">
      <c r="A3716" s="95"/>
      <c r="B3716" s="103"/>
      <c r="C3716" s="115"/>
      <c r="D3716" s="115"/>
      <c r="E3716" s="115"/>
      <c r="F3716" s="115"/>
      <c r="G3716" s="115"/>
    </row>
    <row r="3717" spans="1:7" s="98" customFormat="1" ht="15.75" x14ac:dyDescent="0.25">
      <c r="A3717" s="95"/>
      <c r="B3717" s="103"/>
      <c r="C3717" s="115"/>
      <c r="D3717" s="115"/>
      <c r="E3717" s="115"/>
      <c r="F3717" s="115"/>
      <c r="G3717" s="115"/>
    </row>
    <row r="3718" spans="1:7" s="98" customFormat="1" ht="15.75" x14ac:dyDescent="0.25">
      <c r="A3718" s="95"/>
      <c r="B3718" s="103"/>
      <c r="C3718" s="115"/>
      <c r="D3718" s="115"/>
      <c r="E3718" s="115"/>
      <c r="F3718" s="115"/>
      <c r="G3718" s="115"/>
    </row>
    <row r="3719" spans="1:7" s="98" customFormat="1" ht="15.75" x14ac:dyDescent="0.25">
      <c r="A3719" s="95"/>
      <c r="B3719" s="103"/>
      <c r="C3719" s="115"/>
      <c r="D3719" s="115"/>
      <c r="E3719" s="115"/>
      <c r="F3719" s="115"/>
      <c r="G3719" s="115"/>
    </row>
    <row r="3720" spans="1:7" s="98" customFormat="1" ht="15.75" x14ac:dyDescent="0.25">
      <c r="A3720" s="95"/>
      <c r="B3720" s="103"/>
      <c r="C3720" s="115"/>
      <c r="D3720" s="115"/>
      <c r="E3720" s="115"/>
      <c r="F3720" s="115"/>
      <c r="G3720" s="115"/>
    </row>
    <row r="3721" spans="1:7" s="98" customFormat="1" ht="15.75" x14ac:dyDescent="0.25">
      <c r="A3721" s="95"/>
      <c r="B3721" s="103"/>
      <c r="C3721" s="115"/>
      <c r="D3721" s="115"/>
      <c r="E3721" s="115"/>
      <c r="F3721" s="115"/>
      <c r="G3721" s="115"/>
    </row>
    <row r="3722" spans="1:7" s="98" customFormat="1" ht="15.75" x14ac:dyDescent="0.25">
      <c r="A3722" s="95"/>
      <c r="B3722" s="103"/>
      <c r="C3722" s="115"/>
      <c r="D3722" s="115"/>
      <c r="E3722" s="115"/>
      <c r="F3722" s="115"/>
      <c r="G3722" s="115"/>
    </row>
    <row r="3723" spans="1:7" s="98" customFormat="1" ht="15.75" x14ac:dyDescent="0.25">
      <c r="A3723" s="95"/>
      <c r="B3723" s="103"/>
      <c r="C3723" s="115"/>
      <c r="D3723" s="115"/>
      <c r="E3723" s="115"/>
      <c r="F3723" s="115"/>
      <c r="G3723" s="115"/>
    </row>
    <row r="3724" spans="1:7" s="98" customFormat="1" ht="15.75" x14ac:dyDescent="0.25">
      <c r="A3724" s="95"/>
      <c r="B3724" s="103"/>
      <c r="C3724" s="115"/>
      <c r="D3724" s="115"/>
      <c r="E3724" s="115"/>
      <c r="F3724" s="115"/>
      <c r="G3724" s="115"/>
    </row>
    <row r="3725" spans="1:7" s="98" customFormat="1" ht="15.75" x14ac:dyDescent="0.25">
      <c r="A3725" s="95"/>
      <c r="B3725" s="103"/>
      <c r="C3725" s="115"/>
      <c r="D3725" s="115"/>
      <c r="E3725" s="115"/>
      <c r="F3725" s="115"/>
      <c r="G3725" s="115"/>
    </row>
    <row r="3726" spans="1:7" s="98" customFormat="1" ht="15.75" x14ac:dyDescent="0.25">
      <c r="A3726" s="95"/>
      <c r="B3726" s="103"/>
      <c r="C3726" s="115"/>
      <c r="D3726" s="115"/>
      <c r="E3726" s="115"/>
      <c r="F3726" s="115"/>
      <c r="G3726" s="115"/>
    </row>
    <row r="3727" spans="1:7" s="98" customFormat="1" ht="15.75" x14ac:dyDescent="0.25">
      <c r="A3727" s="95"/>
      <c r="B3727" s="103"/>
      <c r="C3727" s="115"/>
      <c r="D3727" s="115"/>
      <c r="E3727" s="115"/>
      <c r="F3727" s="115"/>
      <c r="G3727" s="115"/>
    </row>
    <row r="3728" spans="1:7" s="98" customFormat="1" ht="15.75" x14ac:dyDescent="0.25">
      <c r="A3728" s="95"/>
      <c r="B3728" s="103"/>
      <c r="C3728" s="115"/>
      <c r="D3728" s="115"/>
      <c r="E3728" s="115"/>
      <c r="F3728" s="115"/>
      <c r="G3728" s="115"/>
    </row>
    <row r="3729" spans="1:7" s="98" customFormat="1" ht="15.75" x14ac:dyDescent="0.25">
      <c r="A3729" s="95"/>
      <c r="B3729" s="103"/>
      <c r="C3729" s="115"/>
      <c r="D3729" s="115"/>
      <c r="E3729" s="115"/>
      <c r="F3729" s="115"/>
      <c r="G3729" s="115"/>
    </row>
    <row r="3730" spans="1:7" s="98" customFormat="1" ht="15.75" x14ac:dyDescent="0.25">
      <c r="A3730" s="95"/>
      <c r="B3730" s="103"/>
      <c r="C3730" s="115"/>
      <c r="D3730" s="115"/>
      <c r="E3730" s="115"/>
      <c r="F3730" s="115"/>
      <c r="G3730" s="115"/>
    </row>
    <row r="3731" spans="1:7" s="98" customFormat="1" ht="15.75" x14ac:dyDescent="0.25">
      <c r="A3731" s="95"/>
      <c r="B3731" s="103"/>
      <c r="C3731" s="115"/>
      <c r="D3731" s="115"/>
      <c r="E3731" s="115"/>
      <c r="F3731" s="115"/>
      <c r="G3731" s="115"/>
    </row>
    <row r="3732" spans="1:7" s="98" customFormat="1" ht="15.75" x14ac:dyDescent="0.25">
      <c r="A3732" s="95"/>
      <c r="B3732" s="103"/>
      <c r="C3732" s="115"/>
      <c r="D3732" s="115"/>
      <c r="E3732" s="115"/>
      <c r="F3732" s="115"/>
      <c r="G3732" s="115"/>
    </row>
    <row r="3733" spans="1:7" s="98" customFormat="1" ht="15.75" x14ac:dyDescent="0.25">
      <c r="A3733" s="95"/>
      <c r="B3733" s="103"/>
      <c r="C3733" s="115"/>
      <c r="D3733" s="115"/>
      <c r="E3733" s="115"/>
      <c r="F3733" s="115"/>
      <c r="G3733" s="115"/>
    </row>
    <row r="3734" spans="1:7" s="98" customFormat="1" ht="15.75" x14ac:dyDescent="0.25">
      <c r="A3734" s="95"/>
      <c r="B3734" s="103"/>
      <c r="C3734" s="115"/>
      <c r="D3734" s="115"/>
      <c r="E3734" s="115"/>
      <c r="F3734" s="115"/>
      <c r="G3734" s="115"/>
    </row>
    <row r="3735" spans="1:7" s="98" customFormat="1" ht="15.75" x14ac:dyDescent="0.25">
      <c r="A3735" s="95"/>
      <c r="B3735" s="103"/>
      <c r="C3735" s="115"/>
      <c r="D3735" s="115"/>
      <c r="E3735" s="115"/>
      <c r="F3735" s="115"/>
      <c r="G3735" s="115"/>
    </row>
    <row r="3736" spans="1:7" s="98" customFormat="1" ht="15.75" x14ac:dyDescent="0.25">
      <c r="A3736" s="95"/>
      <c r="B3736" s="103"/>
      <c r="C3736" s="115"/>
      <c r="D3736" s="115"/>
      <c r="E3736" s="115"/>
      <c r="F3736" s="115"/>
      <c r="G3736" s="115"/>
    </row>
    <row r="3737" spans="1:7" s="98" customFormat="1" ht="15.75" x14ac:dyDescent="0.25">
      <c r="A3737" s="95"/>
      <c r="B3737" s="103"/>
      <c r="C3737" s="115"/>
      <c r="D3737" s="115"/>
      <c r="E3737" s="115"/>
      <c r="F3737" s="115"/>
      <c r="G3737" s="115"/>
    </row>
    <row r="3738" spans="1:7" s="98" customFormat="1" ht="15.75" x14ac:dyDescent="0.25">
      <c r="A3738" s="95"/>
      <c r="B3738" s="103"/>
      <c r="C3738" s="115"/>
      <c r="D3738" s="115"/>
      <c r="E3738" s="115"/>
      <c r="F3738" s="115"/>
      <c r="G3738" s="115"/>
    </row>
    <row r="3739" spans="1:7" s="98" customFormat="1" ht="15.75" x14ac:dyDescent="0.25">
      <c r="A3739" s="95"/>
      <c r="B3739" s="103"/>
      <c r="C3739" s="115"/>
      <c r="D3739" s="115"/>
      <c r="E3739" s="115"/>
      <c r="F3739" s="115"/>
      <c r="G3739" s="115"/>
    </row>
    <row r="3740" spans="1:7" s="98" customFormat="1" ht="15.75" x14ac:dyDescent="0.25">
      <c r="A3740" s="95"/>
      <c r="B3740" s="103"/>
      <c r="C3740" s="115"/>
      <c r="D3740" s="115"/>
      <c r="E3740" s="115"/>
      <c r="F3740" s="115"/>
      <c r="G3740" s="115"/>
    </row>
    <row r="3741" spans="1:7" s="98" customFormat="1" ht="15.75" x14ac:dyDescent="0.25">
      <c r="A3741" s="95"/>
      <c r="B3741" s="103"/>
      <c r="C3741" s="115"/>
      <c r="D3741" s="115"/>
      <c r="E3741" s="115"/>
      <c r="F3741" s="115"/>
      <c r="G3741" s="115"/>
    </row>
    <row r="3742" spans="1:7" s="98" customFormat="1" ht="15.75" x14ac:dyDescent="0.25">
      <c r="A3742" s="95"/>
      <c r="B3742" s="103"/>
      <c r="C3742" s="115"/>
      <c r="D3742" s="115"/>
      <c r="E3742" s="115"/>
      <c r="F3742" s="115"/>
      <c r="G3742" s="115"/>
    </row>
    <row r="3743" spans="1:7" s="98" customFormat="1" ht="15.75" x14ac:dyDescent="0.25">
      <c r="A3743" s="95"/>
      <c r="B3743" s="103"/>
      <c r="C3743" s="115"/>
      <c r="D3743" s="115"/>
      <c r="E3743" s="115"/>
      <c r="F3743" s="115"/>
      <c r="G3743" s="115"/>
    </row>
    <row r="3744" spans="1:7" s="98" customFormat="1" ht="15.75" x14ac:dyDescent="0.25">
      <c r="A3744" s="95"/>
      <c r="B3744" s="103"/>
      <c r="C3744" s="115"/>
      <c r="D3744" s="115"/>
      <c r="E3744" s="115"/>
      <c r="F3744" s="115"/>
      <c r="G3744" s="115"/>
    </row>
    <row r="3745" spans="1:7" s="98" customFormat="1" ht="15.75" x14ac:dyDescent="0.25">
      <c r="A3745" s="95"/>
      <c r="B3745" s="103"/>
      <c r="C3745" s="115"/>
      <c r="D3745" s="115"/>
      <c r="E3745" s="115"/>
      <c r="F3745" s="115"/>
      <c r="G3745" s="115"/>
    </row>
    <row r="3746" spans="1:7" s="98" customFormat="1" ht="15.75" x14ac:dyDescent="0.25">
      <c r="A3746" s="95"/>
      <c r="B3746" s="103"/>
      <c r="C3746" s="115"/>
      <c r="D3746" s="115"/>
      <c r="E3746" s="115"/>
      <c r="F3746" s="115"/>
      <c r="G3746" s="115"/>
    </row>
    <row r="3747" spans="1:7" s="98" customFormat="1" ht="15.75" x14ac:dyDescent="0.25">
      <c r="A3747" s="95"/>
      <c r="B3747" s="103"/>
      <c r="C3747" s="115"/>
      <c r="D3747" s="115"/>
      <c r="E3747" s="115"/>
      <c r="F3747" s="115"/>
      <c r="G3747" s="115"/>
    </row>
    <row r="3748" spans="1:7" s="98" customFormat="1" ht="15.75" x14ac:dyDescent="0.25">
      <c r="A3748" s="95"/>
      <c r="B3748" s="103"/>
      <c r="C3748" s="115"/>
      <c r="D3748" s="115"/>
      <c r="E3748" s="115"/>
      <c r="F3748" s="115"/>
      <c r="G3748" s="115"/>
    </row>
    <row r="3749" spans="1:7" s="98" customFormat="1" ht="15.75" x14ac:dyDescent="0.25">
      <c r="A3749" s="95"/>
      <c r="B3749" s="103"/>
      <c r="C3749" s="115"/>
      <c r="D3749" s="115"/>
      <c r="E3749" s="115"/>
      <c r="F3749" s="115"/>
      <c r="G3749" s="115"/>
    </row>
    <row r="3750" spans="1:7" s="98" customFormat="1" ht="15.75" x14ac:dyDescent="0.25">
      <c r="A3750" s="95"/>
      <c r="B3750" s="103"/>
      <c r="C3750" s="115"/>
      <c r="D3750" s="115"/>
      <c r="E3750" s="115"/>
      <c r="F3750" s="115"/>
      <c r="G3750" s="115"/>
    </row>
    <row r="3751" spans="1:7" s="98" customFormat="1" ht="15.75" x14ac:dyDescent="0.25">
      <c r="A3751" s="95"/>
      <c r="B3751" s="103"/>
      <c r="C3751" s="115"/>
      <c r="D3751" s="115"/>
      <c r="E3751" s="115"/>
      <c r="F3751" s="115"/>
      <c r="G3751" s="115"/>
    </row>
    <row r="3752" spans="1:7" s="98" customFormat="1" ht="15.75" x14ac:dyDescent="0.25">
      <c r="A3752" s="95"/>
      <c r="B3752" s="103"/>
      <c r="C3752" s="115"/>
      <c r="D3752" s="115"/>
      <c r="E3752" s="115"/>
      <c r="F3752" s="115"/>
      <c r="G3752" s="115"/>
    </row>
    <row r="3753" spans="1:7" s="98" customFormat="1" ht="15.75" x14ac:dyDescent="0.25">
      <c r="A3753" s="95"/>
      <c r="B3753" s="103"/>
      <c r="C3753" s="115"/>
      <c r="D3753" s="115"/>
      <c r="E3753" s="115"/>
      <c r="F3753" s="115"/>
      <c r="G3753" s="115"/>
    </row>
    <row r="3754" spans="1:7" s="98" customFormat="1" ht="15.75" x14ac:dyDescent="0.25">
      <c r="A3754" s="95"/>
      <c r="B3754" s="103"/>
      <c r="C3754" s="115"/>
      <c r="D3754" s="115"/>
      <c r="E3754" s="115"/>
      <c r="F3754" s="115"/>
      <c r="G3754" s="115"/>
    </row>
    <row r="3755" spans="1:7" s="98" customFormat="1" ht="15.75" x14ac:dyDescent="0.25">
      <c r="A3755" s="95"/>
      <c r="B3755" s="103"/>
      <c r="C3755" s="115"/>
      <c r="D3755" s="115"/>
      <c r="E3755" s="115"/>
      <c r="F3755" s="115"/>
      <c r="G3755" s="115"/>
    </row>
    <row r="3756" spans="1:7" s="98" customFormat="1" ht="15.75" x14ac:dyDescent="0.25">
      <c r="A3756" s="95"/>
      <c r="B3756" s="103"/>
      <c r="C3756" s="115"/>
      <c r="D3756" s="115"/>
      <c r="E3756" s="115"/>
      <c r="F3756" s="115"/>
      <c r="G3756" s="115"/>
    </row>
    <row r="3757" spans="1:7" s="98" customFormat="1" ht="15.75" x14ac:dyDescent="0.25">
      <c r="A3757" s="95"/>
      <c r="B3757" s="103"/>
      <c r="C3757" s="115"/>
      <c r="D3757" s="115"/>
      <c r="E3757" s="115"/>
      <c r="F3757" s="115"/>
      <c r="G3757" s="115"/>
    </row>
    <row r="3758" spans="1:7" s="98" customFormat="1" ht="15.75" x14ac:dyDescent="0.25">
      <c r="A3758" s="95"/>
      <c r="B3758" s="103"/>
      <c r="C3758" s="115"/>
      <c r="D3758" s="115"/>
      <c r="E3758" s="115"/>
      <c r="F3758" s="115"/>
      <c r="G3758" s="115"/>
    </row>
    <row r="3759" spans="1:7" s="98" customFormat="1" ht="15.75" x14ac:dyDescent="0.25">
      <c r="A3759" s="95"/>
      <c r="B3759" s="103"/>
      <c r="C3759" s="115"/>
      <c r="D3759" s="115"/>
      <c r="E3759" s="115"/>
      <c r="F3759" s="115"/>
      <c r="G3759" s="115"/>
    </row>
    <row r="3760" spans="1:7" s="98" customFormat="1" ht="15.75" x14ac:dyDescent="0.25">
      <c r="A3760" s="95"/>
      <c r="B3760" s="103"/>
      <c r="C3760" s="115"/>
      <c r="D3760" s="115"/>
      <c r="E3760" s="115"/>
      <c r="F3760" s="115"/>
      <c r="G3760" s="115"/>
    </row>
    <row r="3761" spans="1:7" s="98" customFormat="1" ht="15.75" x14ac:dyDescent="0.25">
      <c r="A3761" s="95"/>
      <c r="B3761" s="103"/>
      <c r="C3761" s="115"/>
      <c r="D3761" s="115"/>
      <c r="E3761" s="115"/>
      <c r="F3761" s="115"/>
      <c r="G3761" s="115"/>
    </row>
    <row r="3762" spans="1:7" s="98" customFormat="1" ht="15.75" x14ac:dyDescent="0.25">
      <c r="A3762" s="95"/>
      <c r="B3762" s="103"/>
      <c r="C3762" s="115"/>
      <c r="D3762" s="115"/>
      <c r="E3762" s="115"/>
      <c r="F3762" s="115"/>
      <c r="G3762" s="115"/>
    </row>
    <row r="3763" spans="1:7" s="98" customFormat="1" ht="15.75" x14ac:dyDescent="0.25">
      <c r="A3763" s="95"/>
      <c r="B3763" s="103"/>
      <c r="C3763" s="115"/>
      <c r="D3763" s="115"/>
      <c r="E3763" s="115"/>
      <c r="F3763" s="115"/>
      <c r="G3763" s="115"/>
    </row>
    <row r="3764" spans="1:7" s="98" customFormat="1" ht="15.75" x14ac:dyDescent="0.25">
      <c r="A3764" s="95"/>
      <c r="B3764" s="103"/>
      <c r="C3764" s="115"/>
      <c r="D3764" s="115"/>
      <c r="E3764" s="115"/>
      <c r="F3764" s="115"/>
      <c r="G3764" s="115"/>
    </row>
    <row r="3765" spans="1:7" s="98" customFormat="1" ht="15.75" x14ac:dyDescent="0.25">
      <c r="A3765" s="95"/>
      <c r="B3765" s="103"/>
      <c r="C3765" s="115"/>
      <c r="D3765" s="115"/>
      <c r="E3765" s="115"/>
      <c r="F3765" s="115"/>
      <c r="G3765" s="115"/>
    </row>
    <row r="3766" spans="1:7" s="98" customFormat="1" ht="15.75" x14ac:dyDescent="0.25">
      <c r="A3766" s="95"/>
      <c r="B3766" s="103"/>
      <c r="C3766" s="115"/>
      <c r="D3766" s="115"/>
      <c r="E3766" s="115"/>
      <c r="F3766" s="115"/>
      <c r="G3766" s="115"/>
    </row>
    <row r="3767" spans="1:7" s="98" customFormat="1" ht="15.75" x14ac:dyDescent="0.25">
      <c r="A3767" s="95"/>
      <c r="B3767" s="103"/>
      <c r="C3767" s="115"/>
      <c r="D3767" s="115"/>
      <c r="E3767" s="115"/>
      <c r="F3767" s="115"/>
      <c r="G3767" s="115"/>
    </row>
    <row r="3768" spans="1:7" s="98" customFormat="1" ht="15.75" x14ac:dyDescent="0.25">
      <c r="A3768" s="95"/>
      <c r="B3768" s="103"/>
      <c r="C3768" s="115"/>
      <c r="D3768" s="115"/>
      <c r="E3768" s="115"/>
      <c r="F3768" s="115"/>
      <c r="G3768" s="115"/>
    </row>
    <row r="3769" spans="1:7" s="98" customFormat="1" ht="15.75" x14ac:dyDescent="0.25">
      <c r="A3769" s="95"/>
      <c r="B3769" s="103"/>
      <c r="C3769" s="115"/>
      <c r="D3769" s="115"/>
      <c r="E3769" s="115"/>
      <c r="F3769" s="115"/>
      <c r="G3769" s="115"/>
    </row>
    <row r="3770" spans="1:7" s="98" customFormat="1" ht="15.75" x14ac:dyDescent="0.25">
      <c r="A3770" s="95"/>
      <c r="B3770" s="103"/>
      <c r="C3770" s="115"/>
      <c r="D3770" s="115"/>
      <c r="E3770" s="115"/>
      <c r="F3770" s="115"/>
      <c r="G3770" s="115"/>
    </row>
    <row r="3771" spans="1:7" s="98" customFormat="1" ht="15.75" x14ac:dyDescent="0.25">
      <c r="A3771" s="95"/>
      <c r="B3771" s="103"/>
      <c r="C3771" s="115"/>
      <c r="D3771" s="115"/>
      <c r="E3771" s="115"/>
      <c r="F3771" s="115"/>
      <c r="G3771" s="115"/>
    </row>
    <row r="3772" spans="1:7" s="98" customFormat="1" ht="15.75" x14ac:dyDescent="0.25">
      <c r="A3772" s="95"/>
      <c r="B3772" s="103"/>
      <c r="C3772" s="115"/>
      <c r="D3772" s="115"/>
      <c r="E3772" s="115"/>
      <c r="F3772" s="115"/>
      <c r="G3772" s="115"/>
    </row>
    <row r="3773" spans="1:7" s="98" customFormat="1" ht="15.75" x14ac:dyDescent="0.25">
      <c r="A3773" s="95"/>
      <c r="B3773" s="103"/>
      <c r="C3773" s="115"/>
      <c r="D3773" s="115"/>
      <c r="E3773" s="115"/>
      <c r="F3773" s="115"/>
      <c r="G3773" s="115"/>
    </row>
    <row r="3774" spans="1:7" s="98" customFormat="1" ht="15.75" x14ac:dyDescent="0.25">
      <c r="A3774" s="95"/>
      <c r="B3774" s="103"/>
      <c r="C3774" s="115"/>
      <c r="D3774" s="115"/>
      <c r="E3774" s="115"/>
      <c r="F3774" s="115"/>
      <c r="G3774" s="115"/>
    </row>
    <row r="3775" spans="1:7" s="98" customFormat="1" ht="15.75" x14ac:dyDescent="0.25">
      <c r="A3775" s="95"/>
      <c r="B3775" s="103"/>
      <c r="C3775" s="115"/>
      <c r="D3775" s="115"/>
      <c r="E3775" s="115"/>
      <c r="F3775" s="115"/>
      <c r="G3775" s="115"/>
    </row>
    <row r="3776" spans="1:7" s="98" customFormat="1" ht="15.75" x14ac:dyDescent="0.25">
      <c r="A3776" s="95"/>
      <c r="B3776" s="103"/>
      <c r="C3776" s="119"/>
      <c r="D3776" s="115"/>
      <c r="E3776" s="115"/>
      <c r="F3776" s="119"/>
      <c r="G3776" s="115"/>
    </row>
    <row r="3777" spans="1:7" s="98" customFormat="1" ht="15.75" x14ac:dyDescent="0.25">
      <c r="A3777" s="95"/>
      <c r="B3777" s="103"/>
      <c r="C3777" s="115"/>
      <c r="D3777" s="115"/>
      <c r="E3777" s="115"/>
      <c r="F3777" s="115"/>
      <c r="G3777" s="115"/>
    </row>
    <row r="3778" spans="1:7" s="98" customFormat="1" ht="15.75" x14ac:dyDescent="0.25">
      <c r="A3778" s="95"/>
      <c r="B3778" s="103"/>
      <c r="C3778" s="115"/>
      <c r="D3778" s="115"/>
      <c r="E3778" s="115"/>
      <c r="F3778" s="115"/>
      <c r="G3778" s="115"/>
    </row>
    <row r="3779" spans="1:7" s="98" customFormat="1" ht="15.75" x14ac:dyDescent="0.25">
      <c r="A3779" s="95"/>
      <c r="B3779" s="103"/>
      <c r="C3779" s="115"/>
      <c r="D3779" s="115"/>
      <c r="E3779" s="115"/>
      <c r="F3779" s="115"/>
      <c r="G3779" s="115"/>
    </row>
    <row r="3780" spans="1:7" s="98" customFormat="1" ht="15.75" x14ac:dyDescent="0.25">
      <c r="A3780" s="95"/>
      <c r="B3780" s="103"/>
      <c r="C3780" s="115"/>
      <c r="D3780" s="115"/>
      <c r="E3780" s="115"/>
      <c r="F3780" s="115"/>
      <c r="G3780" s="115"/>
    </row>
    <row r="3781" spans="1:7" s="98" customFormat="1" ht="15.75" x14ac:dyDescent="0.25">
      <c r="A3781" s="131"/>
      <c r="B3781" s="132"/>
      <c r="C3781" s="133"/>
      <c r="D3781" s="115"/>
      <c r="E3781" s="115"/>
      <c r="F3781" s="115"/>
      <c r="G3781" s="115"/>
    </row>
    <row r="3782" spans="1:7" s="98" customFormat="1" ht="15.75" x14ac:dyDescent="0.25">
      <c r="A3782" s="95"/>
      <c r="B3782" s="103"/>
      <c r="C3782" s="115"/>
      <c r="D3782" s="115"/>
      <c r="E3782" s="115"/>
      <c r="F3782" s="115"/>
      <c r="G3782" s="115"/>
    </row>
    <row r="3783" spans="1:7" s="98" customFormat="1" ht="15.75" x14ac:dyDescent="0.25">
      <c r="A3783" s="95"/>
      <c r="B3783" s="103"/>
      <c r="C3783" s="115"/>
      <c r="D3783" s="115"/>
      <c r="E3783" s="115"/>
      <c r="F3783" s="115"/>
      <c r="G3783" s="115"/>
    </row>
    <row r="3784" spans="1:7" s="98" customFormat="1" ht="15.75" x14ac:dyDescent="0.25">
      <c r="A3784" s="95"/>
      <c r="B3784" s="103"/>
      <c r="C3784" s="115"/>
      <c r="D3784" s="115"/>
      <c r="E3784" s="115"/>
      <c r="F3784" s="115"/>
      <c r="G3784" s="115"/>
    </row>
    <row r="3785" spans="1:7" s="98" customFormat="1" ht="15.75" x14ac:dyDescent="0.25">
      <c r="A3785" s="95"/>
      <c r="B3785" s="103"/>
      <c r="C3785" s="115"/>
      <c r="D3785" s="115"/>
      <c r="E3785" s="115"/>
      <c r="F3785" s="115"/>
      <c r="G3785" s="115"/>
    </row>
    <row r="3786" spans="1:7" s="98" customFormat="1" ht="15.75" x14ac:dyDescent="0.25">
      <c r="A3786" s="95"/>
      <c r="B3786" s="103"/>
      <c r="C3786" s="115"/>
      <c r="D3786" s="115"/>
      <c r="E3786" s="115"/>
      <c r="F3786" s="115"/>
      <c r="G3786" s="115"/>
    </row>
    <row r="3787" spans="1:7" s="98" customFormat="1" ht="15.75" x14ac:dyDescent="0.25">
      <c r="A3787" s="95"/>
      <c r="B3787" s="103"/>
      <c r="C3787" s="115"/>
      <c r="D3787" s="115"/>
      <c r="E3787" s="115"/>
      <c r="F3787" s="115"/>
      <c r="G3787" s="115"/>
    </row>
    <row r="3788" spans="1:7" s="98" customFormat="1" ht="15.75" x14ac:dyDescent="0.25">
      <c r="A3788" s="95"/>
      <c r="B3788" s="103"/>
      <c r="C3788" s="115"/>
      <c r="D3788" s="115"/>
      <c r="E3788" s="115"/>
      <c r="F3788" s="115"/>
      <c r="G3788" s="115"/>
    </row>
    <row r="3789" spans="1:7" s="98" customFormat="1" ht="15.75" x14ac:dyDescent="0.25">
      <c r="A3789" s="95"/>
      <c r="B3789" s="103"/>
      <c r="C3789" s="115"/>
      <c r="D3789" s="115"/>
      <c r="E3789" s="115"/>
      <c r="F3789" s="115"/>
      <c r="G3789" s="115"/>
    </row>
    <row r="3790" spans="1:7" s="98" customFormat="1" ht="15.75" x14ac:dyDescent="0.25">
      <c r="A3790" s="95"/>
      <c r="B3790" s="103"/>
      <c r="C3790" s="115"/>
      <c r="D3790" s="115"/>
      <c r="E3790" s="115"/>
      <c r="F3790" s="115"/>
      <c r="G3790" s="115"/>
    </row>
    <row r="3791" spans="1:7" s="98" customFormat="1" ht="15.75" x14ac:dyDescent="0.25">
      <c r="A3791" s="95"/>
      <c r="B3791" s="103"/>
      <c r="C3791" s="115"/>
      <c r="D3791" s="115"/>
      <c r="E3791" s="115"/>
      <c r="F3791" s="115"/>
      <c r="G3791" s="115"/>
    </row>
    <row r="3792" spans="1:7" s="98" customFormat="1" ht="15.75" x14ac:dyDescent="0.25">
      <c r="A3792" s="95"/>
      <c r="B3792" s="103"/>
      <c r="C3792" s="115"/>
      <c r="D3792" s="115"/>
      <c r="E3792" s="115"/>
      <c r="F3792" s="115"/>
      <c r="G3792" s="115"/>
    </row>
    <row r="3793" spans="1:7" s="98" customFormat="1" ht="15.75" x14ac:dyDescent="0.25">
      <c r="A3793" s="95"/>
      <c r="B3793" s="103"/>
      <c r="C3793" s="115"/>
      <c r="D3793" s="115"/>
      <c r="E3793" s="115"/>
      <c r="F3793" s="115"/>
      <c r="G3793" s="115"/>
    </row>
    <row r="3794" spans="1:7" s="98" customFormat="1" ht="15.75" x14ac:dyDescent="0.25">
      <c r="A3794" s="95"/>
      <c r="B3794" s="103"/>
      <c r="C3794" s="115"/>
      <c r="D3794" s="115"/>
      <c r="E3794" s="115"/>
      <c r="F3794" s="115"/>
      <c r="G3794" s="115"/>
    </row>
    <row r="3795" spans="1:7" s="98" customFormat="1" ht="15.75" x14ac:dyDescent="0.25">
      <c r="A3795" s="95"/>
      <c r="B3795" s="103"/>
      <c r="C3795" s="115"/>
      <c r="D3795" s="115"/>
      <c r="E3795" s="115"/>
      <c r="F3795" s="115"/>
      <c r="G3795" s="115"/>
    </row>
    <row r="3796" spans="1:7" s="98" customFormat="1" ht="15.75" x14ac:dyDescent="0.25">
      <c r="A3796" s="95"/>
      <c r="B3796" s="103"/>
      <c r="C3796" s="115"/>
      <c r="D3796" s="115"/>
      <c r="E3796" s="115"/>
      <c r="F3796" s="115"/>
      <c r="G3796" s="115"/>
    </row>
    <row r="3797" spans="1:7" s="98" customFormat="1" ht="15.75" x14ac:dyDescent="0.25">
      <c r="A3797" s="95"/>
      <c r="B3797" s="103"/>
      <c r="C3797" s="115"/>
      <c r="D3797" s="115"/>
      <c r="E3797" s="115"/>
      <c r="F3797" s="115"/>
      <c r="G3797" s="115"/>
    </row>
    <row r="3798" spans="1:7" s="98" customFormat="1" ht="15.75" x14ac:dyDescent="0.25">
      <c r="A3798" s="95"/>
      <c r="B3798" s="103"/>
      <c r="C3798" s="115"/>
      <c r="D3798" s="115"/>
      <c r="E3798" s="115"/>
      <c r="F3798" s="115"/>
      <c r="G3798" s="115"/>
    </row>
    <row r="3799" spans="1:7" s="98" customFormat="1" ht="15.75" x14ac:dyDescent="0.25">
      <c r="A3799" s="95"/>
      <c r="B3799" s="103"/>
      <c r="C3799" s="115"/>
      <c r="D3799" s="115"/>
      <c r="E3799" s="115"/>
      <c r="F3799" s="115"/>
      <c r="G3799" s="115"/>
    </row>
    <row r="3800" spans="1:7" s="98" customFormat="1" ht="15.75" x14ac:dyDescent="0.25">
      <c r="A3800" s="95"/>
      <c r="B3800" s="103"/>
      <c r="C3800" s="115"/>
      <c r="D3800" s="115"/>
      <c r="E3800" s="115"/>
      <c r="F3800" s="115"/>
      <c r="G3800" s="115"/>
    </row>
    <row r="3801" spans="1:7" s="98" customFormat="1" ht="15.75" x14ac:dyDescent="0.25">
      <c r="A3801" s="95"/>
      <c r="B3801" s="103"/>
      <c r="C3801" s="115"/>
      <c r="D3801" s="115"/>
      <c r="E3801" s="115"/>
      <c r="F3801" s="115"/>
      <c r="G3801" s="115"/>
    </row>
    <row r="3802" spans="1:7" s="98" customFormat="1" ht="15.75" x14ac:dyDescent="0.25">
      <c r="A3802" s="95"/>
      <c r="B3802" s="103"/>
      <c r="C3802" s="115"/>
      <c r="D3802" s="115"/>
      <c r="E3802" s="115"/>
      <c r="F3802" s="115"/>
      <c r="G3802" s="115"/>
    </row>
    <row r="3803" spans="1:7" s="98" customFormat="1" ht="15.75" x14ac:dyDescent="0.25">
      <c r="A3803" s="95"/>
      <c r="B3803" s="103"/>
      <c r="C3803" s="115"/>
      <c r="D3803" s="115"/>
      <c r="E3803" s="115"/>
      <c r="F3803" s="115"/>
      <c r="G3803" s="115"/>
    </row>
    <row r="3804" spans="1:7" s="98" customFormat="1" ht="15.75" x14ac:dyDescent="0.25">
      <c r="A3804" s="95"/>
      <c r="B3804" s="103"/>
      <c r="C3804" s="115"/>
      <c r="D3804" s="115"/>
      <c r="E3804" s="115"/>
      <c r="F3804" s="115"/>
      <c r="G3804" s="115"/>
    </row>
    <row r="3805" spans="1:7" s="98" customFormat="1" ht="15.75" x14ac:dyDescent="0.25">
      <c r="A3805" s="95"/>
      <c r="B3805" s="103"/>
      <c r="C3805" s="115"/>
      <c r="D3805" s="115"/>
      <c r="E3805" s="115"/>
      <c r="F3805" s="115"/>
      <c r="G3805" s="115"/>
    </row>
    <row r="3806" spans="1:7" s="98" customFormat="1" ht="15.75" x14ac:dyDescent="0.25">
      <c r="A3806" s="95"/>
      <c r="B3806" s="103"/>
      <c r="C3806" s="115"/>
      <c r="D3806" s="115"/>
      <c r="E3806" s="115"/>
      <c r="F3806" s="115"/>
      <c r="G3806" s="115"/>
    </row>
    <row r="3807" spans="1:7" s="98" customFormat="1" ht="15.75" x14ac:dyDescent="0.25">
      <c r="A3807" s="95"/>
      <c r="B3807" s="103"/>
      <c r="C3807" s="115"/>
      <c r="D3807" s="115"/>
      <c r="E3807" s="115"/>
      <c r="F3807" s="115"/>
      <c r="G3807" s="115"/>
    </row>
    <row r="3808" spans="1:7" s="98" customFormat="1" ht="15.75" x14ac:dyDescent="0.25">
      <c r="A3808" s="95"/>
      <c r="B3808" s="103"/>
      <c r="C3808" s="115"/>
      <c r="D3808" s="115"/>
      <c r="E3808" s="115"/>
      <c r="F3808" s="115"/>
      <c r="G3808" s="115"/>
    </row>
    <row r="3809" spans="1:7" s="98" customFormat="1" ht="15.75" x14ac:dyDescent="0.25">
      <c r="A3809" s="95"/>
      <c r="B3809" s="103"/>
      <c r="C3809" s="115"/>
      <c r="D3809" s="115"/>
      <c r="E3809" s="115"/>
      <c r="F3809" s="115"/>
      <c r="G3809" s="115"/>
    </row>
    <row r="3810" spans="1:7" s="98" customFormat="1" ht="15.75" x14ac:dyDescent="0.25">
      <c r="A3810" s="95"/>
      <c r="B3810" s="103"/>
      <c r="C3810" s="115"/>
      <c r="D3810" s="115"/>
      <c r="E3810" s="115"/>
      <c r="F3810" s="115"/>
      <c r="G3810" s="115"/>
    </row>
    <row r="3811" spans="1:7" s="98" customFormat="1" ht="15.75" x14ac:dyDescent="0.25">
      <c r="A3811" s="95"/>
      <c r="B3811" s="103"/>
      <c r="C3811" s="115"/>
      <c r="D3811" s="115"/>
      <c r="E3811" s="115"/>
      <c r="F3811" s="115"/>
      <c r="G3811" s="115"/>
    </row>
    <row r="3812" spans="1:7" s="98" customFormat="1" ht="15.75" x14ac:dyDescent="0.25">
      <c r="A3812" s="95"/>
      <c r="B3812" s="103"/>
      <c r="C3812" s="115"/>
      <c r="D3812" s="115"/>
      <c r="E3812" s="115"/>
      <c r="F3812" s="115"/>
      <c r="G3812" s="115"/>
    </row>
    <row r="3813" spans="1:7" s="98" customFormat="1" ht="15.75" x14ac:dyDescent="0.25">
      <c r="A3813" s="95"/>
      <c r="B3813" s="103"/>
      <c r="C3813" s="115"/>
      <c r="D3813" s="115"/>
      <c r="E3813" s="115"/>
      <c r="F3813" s="115"/>
      <c r="G3813" s="115"/>
    </row>
    <row r="3814" spans="1:7" s="98" customFormat="1" ht="15.75" x14ac:dyDescent="0.25">
      <c r="A3814" s="95"/>
      <c r="B3814" s="103"/>
      <c r="C3814" s="115"/>
      <c r="D3814" s="115"/>
      <c r="E3814" s="115"/>
      <c r="F3814" s="115"/>
      <c r="G3814" s="115"/>
    </row>
    <row r="3815" spans="1:7" s="98" customFormat="1" ht="15.75" x14ac:dyDescent="0.25">
      <c r="A3815" s="95"/>
      <c r="B3815" s="103"/>
      <c r="C3815" s="115"/>
      <c r="D3815" s="115"/>
      <c r="E3815" s="115"/>
      <c r="F3815" s="115"/>
      <c r="G3815" s="115"/>
    </row>
    <row r="3816" spans="1:7" s="98" customFormat="1" ht="15.75" x14ac:dyDescent="0.25">
      <c r="A3816" s="95"/>
      <c r="B3816" s="103"/>
      <c r="C3816" s="115"/>
      <c r="D3816" s="115"/>
      <c r="E3816" s="115"/>
      <c r="F3816" s="115"/>
      <c r="G3816" s="115"/>
    </row>
    <row r="3817" spans="1:7" s="98" customFormat="1" ht="15.75" x14ac:dyDescent="0.25">
      <c r="A3817" s="95"/>
      <c r="B3817" s="103"/>
      <c r="C3817" s="115"/>
      <c r="D3817" s="115"/>
      <c r="E3817" s="115"/>
      <c r="F3817" s="115"/>
      <c r="G3817" s="115"/>
    </row>
    <row r="3818" spans="1:7" s="98" customFormat="1" ht="15.75" x14ac:dyDescent="0.25">
      <c r="A3818" s="95"/>
      <c r="B3818" s="103"/>
      <c r="C3818" s="115"/>
      <c r="D3818" s="115"/>
      <c r="E3818" s="115"/>
      <c r="F3818" s="115"/>
      <c r="G3818" s="115"/>
    </row>
    <row r="3819" spans="1:7" s="98" customFormat="1" ht="15.75" x14ac:dyDescent="0.25">
      <c r="A3819" s="95"/>
      <c r="B3819" s="103"/>
      <c r="C3819" s="115"/>
      <c r="D3819" s="115"/>
      <c r="E3819" s="115"/>
      <c r="F3819" s="115"/>
      <c r="G3819" s="115"/>
    </row>
    <row r="3820" spans="1:7" s="98" customFormat="1" ht="15.75" x14ac:dyDescent="0.25">
      <c r="A3820" s="95"/>
      <c r="B3820" s="103"/>
      <c r="C3820" s="115"/>
      <c r="D3820" s="115"/>
      <c r="E3820" s="115"/>
      <c r="F3820" s="115"/>
      <c r="G3820" s="115"/>
    </row>
    <row r="3821" spans="1:7" s="98" customFormat="1" ht="15.75" x14ac:dyDescent="0.25">
      <c r="A3821" s="95"/>
      <c r="B3821" s="103"/>
      <c r="C3821" s="115"/>
      <c r="D3821" s="115"/>
      <c r="E3821" s="115"/>
      <c r="F3821" s="115"/>
      <c r="G3821" s="115"/>
    </row>
    <row r="3822" spans="1:7" s="98" customFormat="1" ht="15.75" x14ac:dyDescent="0.25">
      <c r="A3822" s="95"/>
      <c r="B3822" s="103"/>
      <c r="C3822" s="115"/>
      <c r="D3822" s="115"/>
      <c r="E3822" s="115"/>
      <c r="F3822" s="115"/>
      <c r="G3822" s="115"/>
    </row>
    <row r="3823" spans="1:7" s="98" customFormat="1" ht="15.75" x14ac:dyDescent="0.25">
      <c r="A3823" s="95"/>
      <c r="B3823" s="103"/>
      <c r="C3823" s="115"/>
      <c r="D3823" s="115"/>
      <c r="E3823" s="115"/>
      <c r="F3823" s="115"/>
      <c r="G3823" s="115"/>
    </row>
    <row r="3824" spans="1:7" s="98" customFormat="1" ht="15.75" x14ac:dyDescent="0.25">
      <c r="A3824" s="95"/>
      <c r="B3824" s="103"/>
      <c r="C3824" s="115"/>
      <c r="D3824" s="115"/>
      <c r="E3824" s="115"/>
      <c r="F3824" s="115"/>
      <c r="G3824" s="115"/>
    </row>
    <row r="3825" spans="1:7" s="98" customFormat="1" ht="15.75" x14ac:dyDescent="0.25">
      <c r="A3825" s="95"/>
      <c r="B3825" s="103"/>
      <c r="C3825" s="115"/>
      <c r="D3825" s="115"/>
      <c r="E3825" s="115"/>
      <c r="F3825" s="115"/>
      <c r="G3825" s="115"/>
    </row>
    <row r="3826" spans="1:7" s="98" customFormat="1" ht="15.75" x14ac:dyDescent="0.25">
      <c r="A3826" s="95"/>
      <c r="B3826" s="103"/>
      <c r="C3826" s="115"/>
      <c r="D3826" s="115"/>
      <c r="E3826" s="115"/>
      <c r="F3826" s="115"/>
      <c r="G3826" s="115"/>
    </row>
    <row r="3827" spans="1:7" s="98" customFormat="1" ht="15.75" x14ac:dyDescent="0.25">
      <c r="A3827" s="95"/>
      <c r="B3827" s="103"/>
      <c r="C3827" s="115"/>
      <c r="D3827" s="115"/>
      <c r="E3827" s="115"/>
      <c r="F3827" s="115"/>
      <c r="G3827" s="115"/>
    </row>
    <row r="3828" spans="1:7" s="98" customFormat="1" ht="15.75" x14ac:dyDescent="0.25">
      <c r="A3828" s="95"/>
      <c r="B3828" s="103"/>
      <c r="C3828" s="115"/>
      <c r="D3828" s="115"/>
      <c r="E3828" s="115"/>
      <c r="F3828" s="115"/>
      <c r="G3828" s="115"/>
    </row>
    <row r="3829" spans="1:7" s="98" customFormat="1" ht="15.75" x14ac:dyDescent="0.25">
      <c r="A3829" s="95"/>
      <c r="B3829" s="103"/>
      <c r="C3829" s="115"/>
      <c r="D3829" s="115"/>
      <c r="E3829" s="115"/>
      <c r="F3829" s="115"/>
      <c r="G3829" s="115"/>
    </row>
    <row r="3830" spans="1:7" s="98" customFormat="1" ht="15.75" x14ac:dyDescent="0.25">
      <c r="A3830" s="95"/>
      <c r="B3830" s="103"/>
      <c r="C3830" s="115"/>
      <c r="D3830" s="115"/>
      <c r="E3830" s="115"/>
      <c r="F3830" s="115"/>
      <c r="G3830" s="115"/>
    </row>
    <row r="3831" spans="1:7" s="98" customFormat="1" ht="15.75" x14ac:dyDescent="0.25">
      <c r="A3831" s="95"/>
      <c r="B3831" s="103"/>
      <c r="C3831" s="115"/>
      <c r="D3831" s="115"/>
      <c r="E3831" s="115"/>
      <c r="F3831" s="115"/>
      <c r="G3831" s="115"/>
    </row>
    <row r="3832" spans="1:7" s="98" customFormat="1" ht="15.75" x14ac:dyDescent="0.25">
      <c r="A3832" s="95"/>
      <c r="B3832" s="103"/>
      <c r="C3832" s="115"/>
      <c r="D3832" s="115"/>
      <c r="E3832" s="115"/>
      <c r="F3832" s="115"/>
      <c r="G3832" s="115"/>
    </row>
    <row r="3833" spans="1:7" s="98" customFormat="1" ht="15.75" x14ac:dyDescent="0.25">
      <c r="A3833" s="95"/>
      <c r="B3833" s="103"/>
      <c r="C3833" s="115"/>
      <c r="D3833" s="115"/>
      <c r="E3833" s="115"/>
      <c r="F3833" s="115"/>
      <c r="G3833" s="115"/>
    </row>
    <row r="3834" spans="1:7" s="98" customFormat="1" ht="15.75" x14ac:dyDescent="0.25">
      <c r="A3834" s="95"/>
      <c r="B3834" s="103"/>
      <c r="C3834" s="115"/>
      <c r="D3834" s="115"/>
      <c r="E3834" s="115"/>
      <c r="F3834" s="115"/>
      <c r="G3834" s="115"/>
    </row>
    <row r="3835" spans="1:7" s="98" customFormat="1" ht="15.75" x14ac:dyDescent="0.25">
      <c r="A3835" s="95"/>
      <c r="B3835" s="103"/>
      <c r="C3835" s="115"/>
      <c r="D3835" s="115"/>
      <c r="E3835" s="115"/>
      <c r="F3835" s="115"/>
      <c r="G3835" s="115"/>
    </row>
    <row r="3836" spans="1:7" s="98" customFormat="1" ht="15.75" x14ac:dyDescent="0.25">
      <c r="A3836" s="95"/>
      <c r="B3836" s="103"/>
      <c r="C3836" s="115"/>
      <c r="D3836" s="115"/>
      <c r="E3836" s="115"/>
      <c r="F3836" s="115"/>
      <c r="G3836" s="115"/>
    </row>
    <row r="3837" spans="1:7" s="98" customFormat="1" ht="15.75" x14ac:dyDescent="0.25">
      <c r="A3837" s="95"/>
      <c r="B3837" s="103"/>
      <c r="C3837" s="115"/>
      <c r="D3837" s="115"/>
      <c r="E3837" s="115"/>
      <c r="F3837" s="115"/>
      <c r="G3837" s="115"/>
    </row>
    <row r="3838" spans="1:7" s="98" customFormat="1" ht="15.75" x14ac:dyDescent="0.25">
      <c r="A3838" s="95"/>
      <c r="B3838" s="103"/>
      <c r="C3838" s="115"/>
      <c r="D3838" s="115"/>
      <c r="E3838" s="115"/>
      <c r="F3838" s="115"/>
      <c r="G3838" s="115"/>
    </row>
    <row r="3839" spans="1:7" s="98" customFormat="1" ht="15.75" x14ac:dyDescent="0.25">
      <c r="A3839" s="95"/>
      <c r="B3839" s="103"/>
      <c r="C3839" s="115"/>
      <c r="D3839" s="115"/>
      <c r="E3839" s="115"/>
      <c r="F3839" s="115"/>
      <c r="G3839" s="115"/>
    </row>
    <row r="3840" spans="1:7" s="98" customFormat="1" ht="15.75" x14ac:dyDescent="0.25">
      <c r="A3840" s="95"/>
      <c r="B3840" s="103"/>
      <c r="C3840" s="115"/>
      <c r="D3840" s="115"/>
      <c r="E3840" s="115"/>
      <c r="F3840" s="115"/>
      <c r="G3840" s="115"/>
    </row>
    <row r="3841" spans="1:7" s="98" customFormat="1" ht="15.75" x14ac:dyDescent="0.25">
      <c r="A3841" s="95"/>
      <c r="B3841" s="103"/>
      <c r="C3841" s="115"/>
      <c r="D3841" s="115"/>
      <c r="E3841" s="115"/>
      <c r="F3841" s="115"/>
      <c r="G3841" s="115"/>
    </row>
    <row r="3842" spans="1:7" s="98" customFormat="1" ht="15.75" x14ac:dyDescent="0.25">
      <c r="A3842" s="95"/>
      <c r="B3842" s="103"/>
      <c r="C3842" s="115"/>
      <c r="D3842" s="115"/>
      <c r="E3842" s="115"/>
      <c r="F3842" s="115"/>
      <c r="G3842" s="115"/>
    </row>
    <row r="3843" spans="1:7" s="98" customFormat="1" ht="15.75" x14ac:dyDescent="0.25">
      <c r="A3843" s="95"/>
      <c r="B3843" s="103"/>
      <c r="C3843" s="115"/>
      <c r="D3843" s="115"/>
      <c r="E3843" s="115"/>
      <c r="F3843" s="115"/>
      <c r="G3843" s="115"/>
    </row>
    <row r="3844" spans="1:7" s="98" customFormat="1" ht="15.75" x14ac:dyDescent="0.25">
      <c r="A3844" s="95"/>
      <c r="B3844" s="103"/>
      <c r="C3844" s="115"/>
      <c r="D3844" s="115"/>
      <c r="E3844" s="115"/>
      <c r="F3844" s="115"/>
      <c r="G3844" s="115"/>
    </row>
    <row r="3845" spans="1:7" s="98" customFormat="1" ht="15.75" x14ac:dyDescent="0.25">
      <c r="A3845" s="95"/>
      <c r="B3845" s="103"/>
      <c r="C3845" s="115"/>
      <c r="D3845" s="115"/>
      <c r="E3845" s="115"/>
      <c r="F3845" s="115"/>
      <c r="G3845" s="115"/>
    </row>
    <row r="3846" spans="1:7" s="98" customFormat="1" ht="15.75" x14ac:dyDescent="0.25">
      <c r="A3846" s="95"/>
      <c r="B3846" s="103"/>
      <c r="C3846" s="115"/>
      <c r="D3846" s="115"/>
      <c r="E3846" s="115"/>
      <c r="F3846" s="115"/>
      <c r="G3846" s="115"/>
    </row>
    <row r="3847" spans="1:7" s="98" customFormat="1" ht="15.75" x14ac:dyDescent="0.25">
      <c r="A3847" s="95"/>
      <c r="B3847" s="103"/>
      <c r="C3847" s="115"/>
      <c r="D3847" s="115"/>
      <c r="E3847" s="115"/>
      <c r="F3847" s="115"/>
      <c r="G3847" s="115"/>
    </row>
    <row r="3848" spans="1:7" s="98" customFormat="1" ht="15.75" x14ac:dyDescent="0.25">
      <c r="A3848" s="95"/>
      <c r="B3848" s="103"/>
      <c r="C3848" s="115"/>
      <c r="D3848" s="115"/>
      <c r="E3848" s="115"/>
      <c r="F3848" s="115"/>
      <c r="G3848" s="115"/>
    </row>
    <row r="3849" spans="1:7" s="98" customFormat="1" ht="15.75" x14ac:dyDescent="0.25">
      <c r="A3849" s="95"/>
      <c r="B3849" s="103"/>
      <c r="C3849" s="115"/>
      <c r="D3849" s="115"/>
      <c r="E3849" s="115"/>
      <c r="F3849" s="115"/>
      <c r="G3849" s="115"/>
    </row>
    <row r="3850" spans="1:7" s="98" customFormat="1" ht="15.75" x14ac:dyDescent="0.25">
      <c r="A3850" s="95"/>
      <c r="B3850" s="103"/>
      <c r="C3850" s="115"/>
      <c r="D3850" s="115"/>
      <c r="E3850" s="115"/>
      <c r="F3850" s="115"/>
      <c r="G3850" s="115"/>
    </row>
    <row r="3851" spans="1:7" s="98" customFormat="1" ht="15.75" x14ac:dyDescent="0.25">
      <c r="A3851" s="95"/>
      <c r="B3851" s="103"/>
      <c r="C3851" s="115"/>
      <c r="D3851" s="115"/>
      <c r="E3851" s="115"/>
      <c r="F3851" s="115"/>
      <c r="G3851" s="115"/>
    </row>
    <row r="3852" spans="1:7" s="98" customFormat="1" ht="15.75" x14ac:dyDescent="0.25">
      <c r="A3852" s="95"/>
      <c r="B3852" s="103"/>
      <c r="C3852" s="115"/>
      <c r="D3852" s="115"/>
      <c r="E3852" s="115"/>
      <c r="F3852" s="115"/>
      <c r="G3852" s="115"/>
    </row>
    <row r="3853" spans="1:7" s="98" customFormat="1" ht="15.75" x14ac:dyDescent="0.25">
      <c r="A3853" s="95"/>
      <c r="B3853" s="103"/>
      <c r="C3853" s="115"/>
      <c r="D3853" s="115"/>
      <c r="E3853" s="115"/>
      <c r="F3853" s="115"/>
      <c r="G3853" s="115"/>
    </row>
    <row r="3854" spans="1:7" s="98" customFormat="1" ht="15.75" x14ac:dyDescent="0.25">
      <c r="A3854" s="95"/>
      <c r="B3854" s="103"/>
      <c r="C3854" s="115"/>
      <c r="D3854" s="115"/>
      <c r="E3854" s="115"/>
      <c r="F3854" s="115"/>
      <c r="G3854" s="115"/>
    </row>
    <row r="3855" spans="1:7" s="98" customFormat="1" ht="15.75" x14ac:dyDescent="0.25">
      <c r="A3855" s="95"/>
      <c r="B3855" s="103"/>
      <c r="C3855" s="115"/>
      <c r="D3855" s="115"/>
      <c r="E3855" s="115"/>
      <c r="F3855" s="115"/>
      <c r="G3855" s="115"/>
    </row>
    <row r="3856" spans="1:7" s="98" customFormat="1" ht="15.75" x14ac:dyDescent="0.25">
      <c r="A3856" s="95"/>
      <c r="B3856" s="103"/>
      <c r="C3856" s="115"/>
      <c r="D3856" s="115"/>
      <c r="E3856" s="115"/>
      <c r="F3856" s="115"/>
      <c r="G3856" s="115"/>
    </row>
    <row r="3857" spans="1:7" s="98" customFormat="1" ht="15.75" x14ac:dyDescent="0.25">
      <c r="A3857" s="95"/>
      <c r="B3857" s="103"/>
      <c r="C3857" s="115"/>
      <c r="D3857" s="115"/>
      <c r="E3857" s="115"/>
      <c r="F3857" s="115"/>
      <c r="G3857" s="115"/>
    </row>
    <row r="3858" spans="1:7" s="98" customFormat="1" ht="15.75" x14ac:dyDescent="0.25">
      <c r="A3858" s="95"/>
      <c r="B3858" s="103"/>
      <c r="C3858" s="115"/>
      <c r="D3858" s="115"/>
      <c r="E3858" s="115"/>
      <c r="F3858" s="115"/>
      <c r="G3858" s="115"/>
    </row>
    <row r="3859" spans="1:7" s="98" customFormat="1" ht="15.75" x14ac:dyDescent="0.25">
      <c r="A3859" s="95"/>
      <c r="B3859" s="103"/>
      <c r="C3859" s="115"/>
      <c r="D3859" s="115"/>
      <c r="E3859" s="115"/>
      <c r="F3859" s="115"/>
      <c r="G3859" s="115"/>
    </row>
    <row r="3860" spans="1:7" s="98" customFormat="1" ht="15.75" x14ac:dyDescent="0.25">
      <c r="A3860" s="95"/>
      <c r="B3860" s="103"/>
      <c r="C3860" s="115"/>
      <c r="D3860" s="115"/>
      <c r="E3860" s="115"/>
      <c r="F3860" s="115"/>
      <c r="G3860" s="115"/>
    </row>
    <row r="3861" spans="1:7" s="98" customFormat="1" ht="15.75" x14ac:dyDescent="0.25">
      <c r="A3861" s="95"/>
      <c r="B3861" s="103"/>
      <c r="C3861" s="115"/>
      <c r="D3861" s="115"/>
      <c r="E3861" s="115"/>
      <c r="F3861" s="115"/>
      <c r="G3861" s="115"/>
    </row>
    <row r="3862" spans="1:7" s="98" customFormat="1" ht="15.75" x14ac:dyDescent="0.25">
      <c r="A3862" s="95"/>
      <c r="B3862" s="103"/>
      <c r="C3862" s="115"/>
      <c r="D3862" s="115"/>
      <c r="E3862" s="115"/>
      <c r="F3862" s="115"/>
      <c r="G3862" s="115"/>
    </row>
    <row r="3863" spans="1:7" s="98" customFormat="1" ht="15.75" x14ac:dyDescent="0.25">
      <c r="A3863" s="95"/>
      <c r="B3863" s="103"/>
      <c r="C3863" s="115"/>
      <c r="D3863" s="115"/>
      <c r="E3863" s="115"/>
      <c r="F3863" s="115"/>
      <c r="G3863" s="115"/>
    </row>
    <row r="3864" spans="1:7" s="98" customFormat="1" ht="15.75" x14ac:dyDescent="0.25">
      <c r="A3864" s="95"/>
      <c r="B3864" s="103"/>
      <c r="C3864" s="115"/>
      <c r="D3864" s="115"/>
      <c r="E3864" s="115"/>
      <c r="F3864" s="115"/>
      <c r="G3864" s="115"/>
    </row>
    <row r="3865" spans="1:7" s="98" customFormat="1" ht="15.75" x14ac:dyDescent="0.25">
      <c r="A3865" s="95"/>
      <c r="B3865" s="103"/>
      <c r="C3865" s="115"/>
      <c r="D3865" s="115"/>
      <c r="E3865" s="115"/>
      <c r="F3865" s="115"/>
      <c r="G3865" s="115"/>
    </row>
    <row r="3866" spans="1:7" s="98" customFormat="1" ht="15.75" x14ac:dyDescent="0.25">
      <c r="A3866" s="95"/>
      <c r="B3866" s="103"/>
      <c r="C3866" s="115"/>
      <c r="D3866" s="115"/>
      <c r="E3866" s="115"/>
      <c r="F3866" s="115"/>
      <c r="G3866" s="115"/>
    </row>
    <row r="3867" spans="1:7" s="98" customFormat="1" ht="15.75" x14ac:dyDescent="0.25">
      <c r="A3867" s="95"/>
      <c r="B3867" s="103"/>
      <c r="C3867" s="115"/>
      <c r="D3867" s="115"/>
      <c r="E3867" s="115"/>
      <c r="F3867" s="115"/>
      <c r="G3867" s="115"/>
    </row>
    <row r="3868" spans="1:7" s="98" customFormat="1" ht="15.75" x14ac:dyDescent="0.25">
      <c r="A3868" s="95"/>
      <c r="B3868" s="103"/>
      <c r="C3868" s="115"/>
      <c r="D3868" s="115"/>
      <c r="E3868" s="115"/>
      <c r="F3868" s="115"/>
      <c r="G3868" s="115"/>
    </row>
    <row r="3869" spans="1:7" s="98" customFormat="1" ht="15.75" x14ac:dyDescent="0.25">
      <c r="A3869" s="95"/>
      <c r="B3869" s="103"/>
      <c r="C3869" s="115"/>
      <c r="D3869" s="115"/>
      <c r="E3869" s="115"/>
      <c r="F3869" s="115"/>
      <c r="G3869" s="115"/>
    </row>
    <row r="3870" spans="1:7" s="98" customFormat="1" ht="15.75" x14ac:dyDescent="0.25">
      <c r="A3870" s="95"/>
      <c r="B3870" s="103"/>
      <c r="C3870" s="115"/>
      <c r="D3870" s="115"/>
      <c r="E3870" s="115"/>
      <c r="F3870" s="115"/>
      <c r="G3870" s="115"/>
    </row>
    <row r="3871" spans="1:7" s="98" customFormat="1" ht="15.75" x14ac:dyDescent="0.25">
      <c r="A3871" s="95"/>
      <c r="B3871" s="96"/>
      <c r="C3871" s="97"/>
      <c r="D3871" s="97"/>
      <c r="E3871" s="97"/>
      <c r="F3871" s="97"/>
      <c r="G3871" s="97"/>
    </row>
    <row r="3872" spans="1:7" s="98" customFormat="1" ht="15.75" x14ac:dyDescent="0.25">
      <c r="A3872" s="95"/>
      <c r="B3872" s="96"/>
      <c r="C3872" s="97"/>
      <c r="D3872" s="97"/>
      <c r="E3872" s="97"/>
      <c r="F3872" s="97"/>
      <c r="G3872" s="97"/>
    </row>
    <row r="3873" spans="1:7" s="98" customFormat="1" ht="15.75" x14ac:dyDescent="0.25">
      <c r="A3873" s="95"/>
      <c r="B3873" s="96"/>
      <c r="C3873" s="97"/>
      <c r="D3873" s="97"/>
      <c r="E3873" s="97"/>
      <c r="F3873" s="97"/>
      <c r="G3873" s="97"/>
    </row>
    <row r="3874" spans="1:7" s="98" customFormat="1" ht="15.75" x14ac:dyDescent="0.25">
      <c r="A3874" s="95"/>
      <c r="B3874" s="96"/>
      <c r="C3874" s="97"/>
      <c r="D3874" s="97"/>
      <c r="E3874" s="97"/>
      <c r="F3874" s="97"/>
      <c r="G3874" s="97"/>
    </row>
    <row r="3875" spans="1:7" s="98" customFormat="1" ht="15.75" x14ac:dyDescent="0.25">
      <c r="A3875" s="95"/>
      <c r="B3875" s="99"/>
      <c r="C3875" s="97"/>
      <c r="D3875" s="97"/>
      <c r="E3875" s="97"/>
      <c r="F3875" s="97"/>
      <c r="G3875" s="97"/>
    </row>
    <row r="3876" spans="1:7" s="98" customFormat="1" ht="15.75" x14ac:dyDescent="0.25">
      <c r="A3876" s="95"/>
      <c r="B3876" s="100"/>
      <c r="C3876" s="101"/>
      <c r="D3876" s="101"/>
      <c r="E3876" s="101"/>
      <c r="F3876" s="101"/>
      <c r="G3876" s="97"/>
    </row>
    <row r="3877" spans="1:7" s="98" customFormat="1" ht="15.75" x14ac:dyDescent="0.25">
      <c r="A3877" s="95"/>
      <c r="B3877" s="100"/>
      <c r="C3877" s="97"/>
      <c r="D3877" s="97"/>
      <c r="E3877" s="97"/>
      <c r="F3877" s="97"/>
      <c r="G3877" s="97"/>
    </row>
    <row r="3878" spans="1:7" s="98" customFormat="1" ht="15.75" x14ac:dyDescent="0.25">
      <c r="A3878" s="95"/>
      <c r="B3878" s="100"/>
      <c r="C3878" s="97"/>
      <c r="D3878" s="97"/>
      <c r="E3878" s="97"/>
      <c r="F3878" s="97"/>
      <c r="G3878" s="97"/>
    </row>
    <row r="3879" spans="1:7" s="98" customFormat="1" ht="15.75" x14ac:dyDescent="0.25">
      <c r="A3879" s="95"/>
      <c r="B3879" s="100"/>
      <c r="C3879" s="97"/>
      <c r="D3879" s="97"/>
      <c r="E3879" s="97"/>
      <c r="F3879" s="97"/>
      <c r="G3879" s="97"/>
    </row>
    <row r="3880" spans="1:7" s="98" customFormat="1" ht="15.75" x14ac:dyDescent="0.25">
      <c r="A3880" s="95"/>
      <c r="B3880" s="100"/>
      <c r="C3880" s="97"/>
      <c r="D3880" s="102"/>
      <c r="E3880" s="97"/>
      <c r="F3880" s="97"/>
      <c r="G3880" s="97"/>
    </row>
    <row r="3881" spans="1:7" s="98" customFormat="1" ht="15.75" x14ac:dyDescent="0.25">
      <c r="A3881" s="95"/>
      <c r="B3881" s="100"/>
      <c r="C3881" s="97"/>
      <c r="D3881" s="97"/>
      <c r="E3881" s="97"/>
      <c r="F3881" s="97"/>
      <c r="G3881" s="97"/>
    </row>
    <row r="3882" spans="1:7" s="98" customFormat="1" ht="15.75" x14ac:dyDescent="0.25">
      <c r="A3882" s="95"/>
      <c r="B3882" s="100"/>
      <c r="C3882" s="97"/>
      <c r="D3882" s="97"/>
      <c r="E3882" s="97"/>
      <c r="F3882" s="97"/>
      <c r="G3882" s="97"/>
    </row>
    <row r="3883" spans="1:7" s="98" customFormat="1" ht="15.75" x14ac:dyDescent="0.25">
      <c r="A3883" s="95"/>
      <c r="B3883" s="103"/>
      <c r="C3883" s="101"/>
      <c r="D3883" s="101"/>
      <c r="E3883" s="101"/>
      <c r="F3883" s="101"/>
      <c r="G3883" s="102"/>
    </row>
    <row r="3884" spans="1:7" s="98" customFormat="1" ht="15.75" x14ac:dyDescent="0.25">
      <c r="A3884" s="95"/>
      <c r="B3884" s="100"/>
      <c r="C3884" s="101"/>
      <c r="D3884" s="97"/>
      <c r="E3884" s="101"/>
      <c r="F3884" s="97"/>
      <c r="G3884" s="97"/>
    </row>
    <row r="3885" spans="1:7" s="98" customFormat="1" ht="15.75" x14ac:dyDescent="0.25">
      <c r="A3885" s="95"/>
      <c r="B3885" s="100"/>
      <c r="C3885" s="97"/>
      <c r="D3885" s="101"/>
      <c r="E3885" s="97"/>
      <c r="F3885" s="101"/>
      <c r="G3885" s="97"/>
    </row>
    <row r="3886" spans="1:7" s="98" customFormat="1" ht="15.75" x14ac:dyDescent="0.25">
      <c r="A3886" s="95"/>
      <c r="B3886" s="104"/>
      <c r="C3886" s="105"/>
      <c r="D3886" s="97"/>
      <c r="E3886" s="97"/>
      <c r="F3886" s="97"/>
      <c r="G3886" s="97"/>
    </row>
    <row r="3887" spans="1:7" s="98" customFormat="1" ht="15.75" x14ac:dyDescent="0.25">
      <c r="A3887" s="95"/>
      <c r="B3887" s="104"/>
      <c r="C3887" s="97"/>
      <c r="D3887" s="102"/>
      <c r="E3887" s="97"/>
      <c r="F3887" s="97"/>
      <c r="G3887" s="97"/>
    </row>
    <row r="3888" spans="1:7" s="98" customFormat="1" ht="15.75" x14ac:dyDescent="0.25">
      <c r="A3888" s="95"/>
      <c r="B3888" s="104"/>
      <c r="C3888" s="97"/>
      <c r="D3888" s="97"/>
      <c r="E3888" s="97"/>
      <c r="F3888" s="97"/>
      <c r="G3888" s="97"/>
    </row>
    <row r="3889" spans="1:7" s="98" customFormat="1" ht="15.75" x14ac:dyDescent="0.25">
      <c r="A3889" s="95"/>
      <c r="B3889" s="100"/>
      <c r="C3889" s="97"/>
      <c r="D3889" s="97"/>
      <c r="E3889" s="97"/>
      <c r="F3889" s="97"/>
      <c r="G3889" s="97"/>
    </row>
    <row r="3890" spans="1:7" s="98" customFormat="1" ht="15.75" x14ac:dyDescent="0.25">
      <c r="A3890" s="95"/>
      <c r="B3890" s="100"/>
      <c r="C3890" s="97"/>
      <c r="D3890" s="97"/>
      <c r="E3890" s="97"/>
      <c r="F3890" s="97"/>
      <c r="G3890" s="97"/>
    </row>
    <row r="3891" spans="1:7" s="98" customFormat="1" ht="15.75" x14ac:dyDescent="0.25">
      <c r="A3891" s="95"/>
      <c r="B3891" s="100"/>
      <c r="C3891" s="101"/>
      <c r="D3891" s="101"/>
      <c r="E3891" s="101"/>
      <c r="F3891" s="101"/>
      <c r="G3891" s="97"/>
    </row>
    <row r="3892" spans="1:7" s="98" customFormat="1" ht="15.75" x14ac:dyDescent="0.25">
      <c r="A3892" s="95"/>
      <c r="B3892" s="100"/>
      <c r="C3892" s="97"/>
      <c r="D3892" s="102"/>
      <c r="E3892" s="97"/>
      <c r="F3892" s="97"/>
      <c r="G3892" s="97"/>
    </row>
    <row r="3893" spans="1:7" s="98" customFormat="1" ht="15.75" x14ac:dyDescent="0.25">
      <c r="A3893" s="95"/>
      <c r="B3893" s="99"/>
      <c r="C3893" s="97"/>
      <c r="D3893" s="97"/>
      <c r="E3893" s="97"/>
      <c r="F3893" s="97"/>
      <c r="G3893" s="97"/>
    </row>
    <row r="3894" spans="1:7" s="98" customFormat="1" ht="15.75" x14ac:dyDescent="0.25">
      <c r="A3894" s="95"/>
      <c r="B3894" s="100"/>
      <c r="C3894" s="97"/>
      <c r="D3894" s="102"/>
      <c r="E3894" s="97"/>
      <c r="F3894" s="97"/>
      <c r="G3894" s="97"/>
    </row>
    <row r="3895" spans="1:7" s="98" customFormat="1" ht="15.75" x14ac:dyDescent="0.25">
      <c r="A3895" s="95"/>
      <c r="B3895" s="100"/>
      <c r="C3895" s="97"/>
      <c r="D3895" s="97"/>
      <c r="E3895" s="97"/>
      <c r="F3895" s="97"/>
      <c r="G3895" s="97"/>
    </row>
    <row r="3896" spans="1:7" s="98" customFormat="1" ht="15.75" x14ac:dyDescent="0.25">
      <c r="A3896" s="95"/>
      <c r="B3896" s="100"/>
      <c r="C3896" s="97"/>
      <c r="D3896" s="97"/>
      <c r="E3896" s="97"/>
      <c r="F3896" s="97"/>
      <c r="G3896" s="97"/>
    </row>
    <row r="3897" spans="1:7" s="98" customFormat="1" ht="15.75" x14ac:dyDescent="0.25">
      <c r="A3897" s="95"/>
      <c r="B3897" s="100"/>
      <c r="C3897" s="97"/>
      <c r="D3897" s="97"/>
      <c r="E3897" s="97"/>
      <c r="F3897" s="97"/>
      <c r="G3897" s="97"/>
    </row>
    <row r="3898" spans="1:7" s="98" customFormat="1" ht="15.75" x14ac:dyDescent="0.25">
      <c r="A3898" s="95"/>
      <c r="B3898" s="100"/>
      <c r="C3898" s="97"/>
      <c r="D3898" s="97"/>
      <c r="E3898" s="97"/>
      <c r="F3898" s="97"/>
      <c r="G3898" s="97"/>
    </row>
    <row r="3899" spans="1:7" s="98" customFormat="1" ht="15.75" x14ac:dyDescent="0.25">
      <c r="A3899" s="95"/>
      <c r="B3899" s="100"/>
      <c r="C3899" s="97"/>
      <c r="D3899" s="97"/>
      <c r="E3899" s="97"/>
      <c r="F3899" s="97"/>
      <c r="G3899" s="97"/>
    </row>
    <row r="3900" spans="1:7" s="98" customFormat="1" ht="15.75" x14ac:dyDescent="0.25">
      <c r="A3900" s="95"/>
      <c r="B3900" s="100"/>
      <c r="C3900" s="97"/>
      <c r="D3900" s="97"/>
      <c r="E3900" s="97"/>
      <c r="F3900" s="97"/>
      <c r="G3900" s="97"/>
    </row>
    <row r="3901" spans="1:7" s="98" customFormat="1" ht="15.75" x14ac:dyDescent="0.25">
      <c r="A3901" s="95"/>
      <c r="B3901" s="100"/>
      <c r="C3901" s="97"/>
      <c r="D3901" s="97"/>
      <c r="E3901" s="97"/>
      <c r="F3901" s="97"/>
      <c r="G3901" s="97"/>
    </row>
    <row r="3902" spans="1:7" s="98" customFormat="1" ht="15.75" x14ac:dyDescent="0.25">
      <c r="A3902" s="95"/>
      <c r="B3902" s="100"/>
      <c r="C3902" s="97"/>
      <c r="D3902" s="97"/>
      <c r="E3902" s="97"/>
      <c r="F3902" s="97"/>
      <c r="G3902" s="97"/>
    </row>
    <row r="3903" spans="1:7" s="98" customFormat="1" ht="15.75" x14ac:dyDescent="0.25">
      <c r="A3903" s="95"/>
      <c r="B3903" s="100"/>
      <c r="C3903" s="106"/>
      <c r="D3903" s="106"/>
      <c r="E3903" s="101"/>
      <c r="F3903" s="106"/>
      <c r="G3903" s="106"/>
    </row>
    <row r="3904" spans="1:7" s="98" customFormat="1" ht="15.75" x14ac:dyDescent="0.25">
      <c r="A3904" s="95"/>
      <c r="B3904" s="100"/>
      <c r="C3904" s="101"/>
      <c r="D3904" s="106"/>
      <c r="E3904" s="106"/>
      <c r="F3904" s="106"/>
      <c r="G3904" s="106"/>
    </row>
    <row r="3905" spans="1:7" s="98" customFormat="1" ht="15.75" x14ac:dyDescent="0.25">
      <c r="A3905" s="95"/>
      <c r="B3905" s="100"/>
      <c r="C3905" s="106"/>
      <c r="D3905" s="101"/>
      <c r="E3905" s="106"/>
      <c r="F3905" s="106"/>
      <c r="G3905" s="106"/>
    </row>
    <row r="3906" spans="1:7" s="98" customFormat="1" ht="15.75" x14ac:dyDescent="0.25">
      <c r="A3906" s="95"/>
      <c r="B3906" s="100"/>
      <c r="C3906" s="101"/>
      <c r="D3906" s="101"/>
      <c r="E3906" s="101"/>
      <c r="F3906" s="101"/>
      <c r="G3906" s="97"/>
    </row>
    <row r="3907" spans="1:7" s="98" customFormat="1" ht="15.75" x14ac:dyDescent="0.25">
      <c r="A3907" s="95"/>
      <c r="B3907" s="100"/>
      <c r="C3907" s="101"/>
      <c r="D3907" s="101"/>
      <c r="E3907" s="106"/>
      <c r="F3907" s="106"/>
      <c r="G3907" s="106"/>
    </row>
    <row r="3908" spans="1:7" s="98" customFormat="1" ht="15.75" x14ac:dyDescent="0.25">
      <c r="A3908" s="95"/>
      <c r="B3908" s="100"/>
      <c r="C3908" s="101"/>
      <c r="D3908" s="101"/>
      <c r="E3908" s="101"/>
      <c r="F3908" s="106"/>
      <c r="G3908" s="106"/>
    </row>
    <row r="3909" spans="1:7" s="98" customFormat="1" ht="15.75" x14ac:dyDescent="0.25">
      <c r="A3909" s="95"/>
      <c r="B3909" s="100"/>
      <c r="C3909" s="101"/>
      <c r="D3909" s="101"/>
      <c r="E3909" s="101"/>
      <c r="F3909" s="106"/>
      <c r="G3909" s="106"/>
    </row>
    <row r="3910" spans="1:7" s="98" customFormat="1" ht="15.75" x14ac:dyDescent="0.25">
      <c r="A3910" s="95"/>
      <c r="B3910" s="100"/>
      <c r="C3910" s="101"/>
      <c r="D3910" s="101"/>
      <c r="E3910" s="101"/>
      <c r="F3910" s="106"/>
      <c r="G3910" s="106"/>
    </row>
    <row r="3911" spans="1:7" s="98" customFormat="1" ht="15.75" x14ac:dyDescent="0.25">
      <c r="A3911" s="95"/>
      <c r="B3911" s="100"/>
      <c r="C3911" s="97"/>
      <c r="D3911" s="106"/>
      <c r="E3911" s="106"/>
      <c r="F3911" s="106"/>
      <c r="G3911" s="106"/>
    </row>
    <row r="3912" spans="1:7" s="98" customFormat="1" ht="15.75" x14ac:dyDescent="0.25">
      <c r="A3912" s="95"/>
      <c r="B3912" s="100"/>
      <c r="C3912" s="97"/>
      <c r="D3912" s="106"/>
      <c r="E3912" s="106"/>
      <c r="F3912" s="106"/>
      <c r="G3912" s="106"/>
    </row>
    <row r="3913" spans="1:7" s="98" customFormat="1" ht="15.75" x14ac:dyDescent="0.25">
      <c r="A3913" s="95"/>
      <c r="B3913" s="100"/>
      <c r="C3913" s="97"/>
      <c r="D3913" s="106"/>
      <c r="E3913" s="106"/>
      <c r="F3913" s="106"/>
      <c r="G3913" s="106"/>
    </row>
    <row r="3914" spans="1:7" s="98" customFormat="1" ht="15.75" x14ac:dyDescent="0.25">
      <c r="A3914" s="95"/>
      <c r="B3914" s="100"/>
      <c r="C3914" s="106"/>
      <c r="D3914" s="106"/>
      <c r="E3914" s="101"/>
      <c r="F3914" s="106"/>
      <c r="G3914" s="106"/>
    </row>
    <row r="3915" spans="1:7" s="98" customFormat="1" ht="15.75" x14ac:dyDescent="0.25">
      <c r="A3915" s="95"/>
      <c r="B3915" s="100"/>
      <c r="C3915" s="106"/>
      <c r="D3915" s="106"/>
      <c r="E3915" s="106"/>
      <c r="F3915" s="106"/>
      <c r="G3915" s="106"/>
    </row>
    <row r="3916" spans="1:7" s="98" customFormat="1" ht="15.75" x14ac:dyDescent="0.25">
      <c r="A3916" s="95"/>
      <c r="B3916" s="100"/>
      <c r="C3916" s="106"/>
      <c r="D3916" s="106"/>
      <c r="E3916" s="101"/>
      <c r="F3916" s="106"/>
      <c r="G3916" s="106"/>
    </row>
    <row r="3917" spans="1:7" s="98" customFormat="1" ht="15.75" x14ac:dyDescent="0.25">
      <c r="A3917" s="95"/>
      <c r="B3917" s="100"/>
      <c r="C3917" s="101"/>
      <c r="D3917" s="101"/>
      <c r="E3917" s="106"/>
      <c r="F3917" s="106"/>
      <c r="G3917" s="106"/>
    </row>
    <row r="3918" spans="1:7" s="98" customFormat="1" ht="15.75" x14ac:dyDescent="0.25">
      <c r="A3918" s="95"/>
      <c r="B3918" s="100"/>
      <c r="C3918" s="101"/>
      <c r="D3918" s="101"/>
      <c r="E3918" s="106"/>
      <c r="F3918" s="106"/>
      <c r="G3918" s="106"/>
    </row>
    <row r="3919" spans="1:7" s="98" customFormat="1" ht="15.75" x14ac:dyDescent="0.25">
      <c r="A3919" s="95"/>
      <c r="B3919" s="100"/>
      <c r="C3919" s="97"/>
      <c r="D3919" s="102"/>
      <c r="E3919" s="97"/>
      <c r="F3919" s="97"/>
      <c r="G3919" s="97"/>
    </row>
    <row r="3920" spans="1:7" s="98" customFormat="1" ht="15.75" x14ac:dyDescent="0.25">
      <c r="A3920" s="95"/>
      <c r="B3920" s="100"/>
      <c r="C3920" s="101"/>
      <c r="D3920" s="101"/>
      <c r="E3920" s="106"/>
      <c r="F3920" s="106"/>
      <c r="G3920" s="106"/>
    </row>
    <row r="3921" spans="1:7" s="98" customFormat="1" ht="15.75" x14ac:dyDescent="0.25">
      <c r="A3921" s="95"/>
      <c r="B3921" s="100"/>
      <c r="C3921" s="106"/>
      <c r="D3921" s="106"/>
      <c r="E3921" s="101"/>
      <c r="F3921" s="101"/>
      <c r="G3921" s="106"/>
    </row>
    <row r="3922" spans="1:7" s="98" customFormat="1" ht="15.75" x14ac:dyDescent="0.25">
      <c r="A3922" s="95"/>
      <c r="B3922" s="100"/>
      <c r="C3922" s="106"/>
      <c r="D3922" s="106"/>
      <c r="E3922" s="101"/>
      <c r="F3922" s="101"/>
      <c r="G3922" s="106"/>
    </row>
    <row r="3923" spans="1:7" s="98" customFormat="1" ht="15.75" x14ac:dyDescent="0.25">
      <c r="A3923" s="95"/>
      <c r="B3923" s="100"/>
      <c r="C3923" s="106"/>
      <c r="D3923" s="101"/>
      <c r="E3923" s="101"/>
      <c r="F3923" s="101"/>
      <c r="G3923" s="106"/>
    </row>
    <row r="3924" spans="1:7" s="98" customFormat="1" ht="15.75" x14ac:dyDescent="0.25">
      <c r="A3924" s="95"/>
      <c r="B3924" s="100"/>
      <c r="C3924" s="101"/>
      <c r="D3924" s="106"/>
      <c r="E3924" s="101"/>
      <c r="F3924" s="101"/>
      <c r="G3924" s="106"/>
    </row>
    <row r="3925" spans="1:7" s="98" customFormat="1" ht="15.75" x14ac:dyDescent="0.25">
      <c r="A3925" s="95"/>
      <c r="B3925" s="100"/>
      <c r="C3925" s="101"/>
      <c r="D3925" s="101"/>
      <c r="E3925" s="101"/>
      <c r="F3925" s="101"/>
      <c r="G3925" s="106"/>
    </row>
    <row r="3926" spans="1:7" s="98" customFormat="1" ht="15.75" x14ac:dyDescent="0.25">
      <c r="A3926" s="95"/>
      <c r="B3926" s="100"/>
      <c r="C3926" s="101"/>
      <c r="D3926" s="101"/>
      <c r="E3926" s="101"/>
      <c r="F3926" s="101"/>
      <c r="G3926" s="106"/>
    </row>
    <row r="3927" spans="1:7" s="98" customFormat="1" ht="15.75" x14ac:dyDescent="0.25">
      <c r="A3927" s="95"/>
      <c r="B3927" s="100"/>
      <c r="C3927" s="101"/>
      <c r="D3927" s="101"/>
      <c r="E3927" s="101"/>
      <c r="F3927" s="101"/>
      <c r="G3927" s="97"/>
    </row>
    <row r="3928" spans="1:7" s="98" customFormat="1" ht="15.75" x14ac:dyDescent="0.25">
      <c r="A3928" s="95"/>
      <c r="B3928" s="100"/>
      <c r="C3928" s="101"/>
      <c r="D3928" s="101"/>
      <c r="E3928" s="101"/>
      <c r="F3928" s="101"/>
      <c r="G3928" s="106"/>
    </row>
    <row r="3929" spans="1:7" s="98" customFormat="1" ht="15.75" x14ac:dyDescent="0.25">
      <c r="A3929" s="95"/>
      <c r="B3929" s="100"/>
      <c r="C3929" s="101"/>
      <c r="D3929" s="101"/>
      <c r="E3929" s="101"/>
      <c r="F3929" s="101"/>
      <c r="G3929" s="106"/>
    </row>
    <row r="3930" spans="1:7" s="98" customFormat="1" ht="15.75" x14ac:dyDescent="0.25">
      <c r="A3930" s="95"/>
      <c r="B3930" s="100"/>
      <c r="C3930" s="101"/>
      <c r="D3930" s="101"/>
      <c r="E3930" s="101"/>
      <c r="F3930" s="101"/>
      <c r="G3930" s="106"/>
    </row>
    <row r="3931" spans="1:7" s="98" customFormat="1" ht="15.75" x14ac:dyDescent="0.25">
      <c r="A3931" s="95"/>
      <c r="B3931" s="100"/>
      <c r="C3931" s="97"/>
      <c r="D3931" s="102"/>
      <c r="E3931" s="97"/>
      <c r="F3931" s="97"/>
      <c r="G3931" s="97"/>
    </row>
    <row r="3932" spans="1:7" s="98" customFormat="1" ht="15.75" x14ac:dyDescent="0.25">
      <c r="A3932" s="95"/>
      <c r="B3932" s="100"/>
      <c r="C3932" s="107"/>
      <c r="D3932" s="102"/>
      <c r="E3932" s="97"/>
      <c r="F3932" s="97"/>
      <c r="G3932" s="97"/>
    </row>
    <row r="3933" spans="1:7" s="98" customFormat="1" ht="15.75" x14ac:dyDescent="0.25">
      <c r="A3933" s="95"/>
      <c r="B3933" s="100"/>
      <c r="C3933" s="106"/>
      <c r="D3933" s="101"/>
      <c r="E3933" s="106"/>
      <c r="F3933" s="106"/>
      <c r="G3933" s="106"/>
    </row>
    <row r="3934" spans="1:7" s="98" customFormat="1" ht="15.75" x14ac:dyDescent="0.25">
      <c r="A3934" s="95"/>
      <c r="B3934" s="100"/>
      <c r="C3934" s="101"/>
      <c r="D3934" s="106"/>
      <c r="E3934" s="106"/>
      <c r="F3934" s="106"/>
      <c r="G3934" s="106"/>
    </row>
    <row r="3935" spans="1:7" s="98" customFormat="1" ht="15.75" x14ac:dyDescent="0.25">
      <c r="A3935" s="95"/>
      <c r="B3935" s="100"/>
      <c r="C3935" s="101"/>
      <c r="D3935" s="106"/>
      <c r="E3935" s="106"/>
      <c r="F3935" s="106"/>
      <c r="G3935" s="106"/>
    </row>
    <row r="3936" spans="1:7" s="98" customFormat="1" ht="15.75" x14ac:dyDescent="0.25">
      <c r="A3936" s="95"/>
      <c r="B3936" s="100"/>
      <c r="C3936" s="97"/>
      <c r="D3936" s="102"/>
      <c r="E3936" s="97"/>
      <c r="F3936" s="97"/>
      <c r="G3936" s="97"/>
    </row>
    <row r="3937" spans="1:7" s="98" customFormat="1" ht="15.75" x14ac:dyDescent="0.25">
      <c r="A3937" s="95"/>
      <c r="B3937" s="108"/>
      <c r="C3937" s="106"/>
      <c r="D3937" s="106"/>
      <c r="E3937" s="106"/>
      <c r="F3937" s="106"/>
      <c r="G3937" s="106"/>
    </row>
    <row r="3938" spans="1:7" s="98" customFormat="1" ht="15.75" x14ac:dyDescent="0.25">
      <c r="A3938" s="95"/>
      <c r="B3938" s="100"/>
      <c r="C3938" s="106"/>
      <c r="D3938" s="106"/>
      <c r="E3938" s="101"/>
      <c r="F3938" s="101"/>
      <c r="G3938" s="106"/>
    </row>
    <row r="3939" spans="1:7" s="98" customFormat="1" ht="15.75" x14ac:dyDescent="0.25">
      <c r="A3939" s="95"/>
      <c r="B3939" s="100"/>
      <c r="C3939" s="106"/>
      <c r="D3939" s="106"/>
      <c r="E3939" s="101"/>
      <c r="F3939" s="106"/>
      <c r="G3939" s="97"/>
    </row>
    <row r="3940" spans="1:7" s="98" customFormat="1" ht="15.75" x14ac:dyDescent="0.25">
      <c r="A3940" s="95"/>
      <c r="B3940" s="100"/>
      <c r="C3940" s="106"/>
      <c r="D3940" s="109"/>
      <c r="E3940" s="109"/>
      <c r="F3940" s="109"/>
      <c r="G3940" s="106"/>
    </row>
    <row r="3941" spans="1:7" s="98" customFormat="1" ht="15.75" x14ac:dyDescent="0.25">
      <c r="A3941" s="95"/>
      <c r="B3941" s="100"/>
      <c r="C3941" s="109"/>
      <c r="D3941" s="109"/>
      <c r="E3941" s="109"/>
      <c r="F3941" s="106"/>
      <c r="G3941" s="106"/>
    </row>
    <row r="3942" spans="1:7" s="98" customFormat="1" ht="15.75" x14ac:dyDescent="0.25">
      <c r="A3942" s="95"/>
      <c r="B3942" s="100"/>
      <c r="C3942" s="109"/>
      <c r="D3942" s="106"/>
      <c r="E3942" s="106"/>
      <c r="F3942" s="106"/>
      <c r="G3942" s="106"/>
    </row>
    <row r="3943" spans="1:7" s="98" customFormat="1" ht="15.75" x14ac:dyDescent="0.25">
      <c r="A3943" s="95"/>
      <c r="B3943" s="100"/>
      <c r="C3943" s="106"/>
      <c r="D3943" s="106"/>
      <c r="E3943" s="106"/>
      <c r="F3943" s="97"/>
      <c r="G3943" s="106"/>
    </row>
    <row r="3944" spans="1:7" s="98" customFormat="1" ht="15.75" x14ac:dyDescent="0.25">
      <c r="A3944" s="95"/>
      <c r="B3944" s="100"/>
      <c r="C3944" s="106"/>
      <c r="D3944" s="106"/>
      <c r="E3944" s="106"/>
      <c r="F3944" s="106"/>
      <c r="G3944" s="106"/>
    </row>
    <row r="3945" spans="1:7" s="98" customFormat="1" ht="15.75" x14ac:dyDescent="0.25">
      <c r="A3945" s="95"/>
      <c r="B3945" s="100"/>
      <c r="C3945" s="106"/>
      <c r="D3945" s="106"/>
      <c r="E3945" s="106"/>
      <c r="F3945" s="106"/>
      <c r="G3945" s="106"/>
    </row>
    <row r="3946" spans="1:7" s="98" customFormat="1" ht="15.75" x14ac:dyDescent="0.25">
      <c r="A3946" s="95"/>
      <c r="B3946" s="108"/>
      <c r="C3946" s="106"/>
      <c r="D3946" s="106"/>
      <c r="E3946" s="106"/>
      <c r="F3946" s="109"/>
      <c r="G3946" s="106"/>
    </row>
    <row r="3947" spans="1:7" s="98" customFormat="1" ht="15.75" x14ac:dyDescent="0.25">
      <c r="A3947" s="95"/>
      <c r="B3947" s="100"/>
      <c r="C3947" s="106"/>
      <c r="D3947" s="106"/>
      <c r="E3947" s="106"/>
      <c r="F3947" s="106"/>
      <c r="G3947" s="106"/>
    </row>
    <row r="3948" spans="1:7" s="98" customFormat="1" ht="15.75" x14ac:dyDescent="0.25">
      <c r="A3948" s="95"/>
      <c r="B3948" s="100"/>
      <c r="C3948" s="101"/>
      <c r="D3948" s="101"/>
      <c r="E3948" s="101"/>
      <c r="F3948" s="106"/>
      <c r="G3948" s="106"/>
    </row>
    <row r="3949" spans="1:7" s="98" customFormat="1" ht="15.75" x14ac:dyDescent="0.25">
      <c r="A3949" s="95"/>
      <c r="B3949" s="100"/>
      <c r="C3949" s="101"/>
      <c r="D3949" s="101"/>
      <c r="E3949" s="101"/>
      <c r="F3949" s="106"/>
      <c r="G3949" s="106"/>
    </row>
    <row r="3950" spans="1:7" s="98" customFormat="1" ht="15.75" x14ac:dyDescent="0.25">
      <c r="A3950" s="95"/>
      <c r="B3950" s="100"/>
      <c r="C3950" s="106"/>
      <c r="D3950" s="106"/>
      <c r="E3950" s="106"/>
      <c r="F3950" s="106"/>
      <c r="G3950" s="106"/>
    </row>
    <row r="3951" spans="1:7" s="98" customFormat="1" ht="15.75" x14ac:dyDescent="0.25">
      <c r="A3951" s="95"/>
      <c r="B3951" s="100"/>
      <c r="C3951" s="106"/>
      <c r="D3951" s="106"/>
      <c r="E3951" s="106"/>
      <c r="F3951" s="106"/>
      <c r="G3951" s="106"/>
    </row>
    <row r="3952" spans="1:7" s="98" customFormat="1" ht="15.75" x14ac:dyDescent="0.25">
      <c r="A3952" s="95"/>
      <c r="B3952" s="100"/>
      <c r="C3952" s="101"/>
      <c r="D3952" s="101"/>
      <c r="E3952" s="106"/>
      <c r="F3952" s="101"/>
      <c r="G3952" s="106"/>
    </row>
    <row r="3953" spans="1:7" s="98" customFormat="1" ht="15.75" x14ac:dyDescent="0.25">
      <c r="A3953" s="95"/>
      <c r="B3953" s="100"/>
      <c r="C3953" s="106"/>
      <c r="D3953" s="106"/>
      <c r="E3953" s="106"/>
      <c r="F3953" s="106"/>
      <c r="G3953" s="106"/>
    </row>
    <row r="3954" spans="1:7" s="98" customFormat="1" ht="15.75" x14ac:dyDescent="0.25">
      <c r="A3954" s="95"/>
      <c r="B3954" s="100"/>
      <c r="C3954" s="101"/>
      <c r="D3954" s="101"/>
      <c r="E3954" s="106"/>
      <c r="F3954" s="101"/>
      <c r="G3954" s="106"/>
    </row>
    <row r="3955" spans="1:7" s="98" customFormat="1" ht="15.75" x14ac:dyDescent="0.25">
      <c r="A3955" s="95"/>
      <c r="B3955" s="100"/>
      <c r="C3955" s="106"/>
      <c r="D3955" s="101"/>
      <c r="E3955" s="106"/>
      <c r="F3955" s="101"/>
      <c r="G3955" s="106"/>
    </row>
    <row r="3956" spans="1:7" s="98" customFormat="1" ht="15.75" x14ac:dyDescent="0.25">
      <c r="A3956" s="95"/>
      <c r="B3956" s="108"/>
      <c r="C3956" s="101"/>
      <c r="D3956" s="106"/>
      <c r="E3956" s="101"/>
      <c r="F3956" s="106"/>
      <c r="G3956" s="106"/>
    </row>
    <row r="3957" spans="1:7" s="98" customFormat="1" ht="15.75" x14ac:dyDescent="0.25">
      <c r="A3957" s="95"/>
      <c r="B3957" s="100"/>
      <c r="C3957" s="106"/>
      <c r="D3957" s="106"/>
      <c r="E3957" s="106"/>
      <c r="F3957" s="106"/>
      <c r="G3957" s="106"/>
    </row>
    <row r="3958" spans="1:7" s="98" customFormat="1" ht="15.75" x14ac:dyDescent="0.25">
      <c r="A3958" s="95"/>
      <c r="B3958" s="108"/>
      <c r="C3958" s="106"/>
      <c r="D3958" s="106"/>
      <c r="E3958" s="106"/>
      <c r="F3958" s="106"/>
      <c r="G3958" s="106"/>
    </row>
    <row r="3959" spans="1:7" s="98" customFormat="1" ht="15.75" x14ac:dyDescent="0.25">
      <c r="A3959" s="95"/>
      <c r="B3959" s="100"/>
      <c r="C3959" s="106"/>
      <c r="D3959" s="106"/>
      <c r="E3959" s="106"/>
      <c r="F3959" s="106"/>
      <c r="G3959" s="106"/>
    </row>
    <row r="3960" spans="1:7" s="98" customFormat="1" ht="15.75" x14ac:dyDescent="0.25">
      <c r="A3960" s="95"/>
      <c r="B3960" s="108"/>
      <c r="C3960" s="106"/>
      <c r="D3960" s="106"/>
      <c r="E3960" s="106"/>
      <c r="F3960" s="106"/>
      <c r="G3960" s="106"/>
    </row>
    <row r="3961" spans="1:7" s="98" customFormat="1" ht="15.75" x14ac:dyDescent="0.25">
      <c r="A3961" s="95"/>
      <c r="B3961" s="100"/>
      <c r="C3961" s="106"/>
      <c r="D3961" s="106"/>
      <c r="E3961" s="106"/>
      <c r="F3961" s="106"/>
      <c r="G3961" s="106"/>
    </row>
    <row r="3962" spans="1:7" s="98" customFormat="1" ht="15.75" x14ac:dyDescent="0.25">
      <c r="A3962" s="95"/>
      <c r="B3962" s="100"/>
      <c r="C3962" s="101"/>
      <c r="D3962" s="106"/>
      <c r="E3962" s="101"/>
      <c r="F3962" s="101"/>
      <c r="G3962" s="106"/>
    </row>
    <row r="3963" spans="1:7" s="98" customFormat="1" ht="15.75" x14ac:dyDescent="0.25">
      <c r="A3963" s="95"/>
      <c r="B3963" s="100"/>
      <c r="C3963" s="106"/>
      <c r="D3963" s="106"/>
      <c r="E3963" s="106"/>
      <c r="F3963" s="106"/>
      <c r="G3963" s="106"/>
    </row>
    <row r="3964" spans="1:7" s="98" customFormat="1" ht="15.75" x14ac:dyDescent="0.25">
      <c r="A3964" s="95"/>
      <c r="B3964" s="108"/>
      <c r="C3964" s="106"/>
      <c r="D3964" s="106"/>
      <c r="E3964" s="106"/>
      <c r="F3964" s="106"/>
      <c r="G3964" s="106"/>
    </row>
    <row r="3965" spans="1:7" s="98" customFormat="1" ht="15.75" x14ac:dyDescent="0.25">
      <c r="A3965" s="95"/>
      <c r="B3965" s="100"/>
      <c r="C3965" s="106"/>
      <c r="D3965" s="106"/>
      <c r="E3965" s="106"/>
      <c r="F3965" s="106"/>
      <c r="G3965" s="106"/>
    </row>
    <row r="3966" spans="1:7" s="98" customFormat="1" ht="15.75" x14ac:dyDescent="0.25">
      <c r="A3966" s="95"/>
      <c r="B3966" s="100"/>
      <c r="C3966" s="106"/>
      <c r="D3966" s="106"/>
      <c r="E3966" s="106"/>
      <c r="F3966" s="106"/>
      <c r="G3966" s="106"/>
    </row>
    <row r="3967" spans="1:7" s="98" customFormat="1" ht="15.75" x14ac:dyDescent="0.25">
      <c r="A3967" s="95"/>
      <c r="B3967" s="100"/>
      <c r="C3967" s="106"/>
      <c r="D3967" s="106"/>
      <c r="E3967" s="106"/>
      <c r="F3967" s="106"/>
      <c r="G3967" s="106"/>
    </row>
    <row r="3968" spans="1:7" s="98" customFormat="1" ht="15.75" x14ac:dyDescent="0.25">
      <c r="A3968" s="95"/>
      <c r="B3968" s="100"/>
      <c r="C3968" s="106"/>
      <c r="D3968" s="106"/>
      <c r="E3968" s="106"/>
      <c r="F3968" s="106"/>
      <c r="G3968" s="106"/>
    </row>
    <row r="3969" spans="1:7" s="98" customFormat="1" ht="15.75" x14ac:dyDescent="0.25">
      <c r="A3969" s="95"/>
      <c r="B3969" s="100"/>
      <c r="C3969" s="106"/>
      <c r="D3969" s="97"/>
      <c r="E3969" s="97"/>
      <c r="F3969" s="106"/>
      <c r="G3969" s="106"/>
    </row>
    <row r="3970" spans="1:7" s="98" customFormat="1" ht="15.75" x14ac:dyDescent="0.25">
      <c r="A3970" s="95"/>
      <c r="B3970" s="100"/>
      <c r="C3970" s="106"/>
      <c r="D3970" s="106"/>
      <c r="E3970" s="97"/>
      <c r="F3970" s="106"/>
      <c r="G3970" s="106"/>
    </row>
    <row r="3971" spans="1:7" s="98" customFormat="1" ht="15.75" x14ac:dyDescent="0.25">
      <c r="A3971" s="95"/>
      <c r="B3971" s="99"/>
      <c r="C3971" s="106"/>
      <c r="D3971" s="106"/>
      <c r="E3971" s="106"/>
      <c r="F3971" s="106"/>
      <c r="G3971" s="106"/>
    </row>
    <row r="3972" spans="1:7" s="98" customFormat="1" ht="15.75" x14ac:dyDescent="0.25">
      <c r="A3972" s="95"/>
      <c r="B3972" s="99"/>
      <c r="C3972" s="106"/>
      <c r="D3972" s="106"/>
      <c r="E3972" s="106"/>
      <c r="F3972" s="106"/>
      <c r="G3972" s="97"/>
    </row>
    <row r="3973" spans="1:7" s="98" customFormat="1" ht="15.75" x14ac:dyDescent="0.25">
      <c r="A3973" s="95"/>
      <c r="B3973" s="99"/>
      <c r="C3973" s="97"/>
      <c r="D3973" s="106"/>
      <c r="E3973" s="106"/>
      <c r="F3973" s="106"/>
      <c r="G3973" s="106"/>
    </row>
    <row r="3974" spans="1:7" s="98" customFormat="1" ht="15.75" x14ac:dyDescent="0.25">
      <c r="A3974" s="95"/>
      <c r="B3974" s="100"/>
      <c r="C3974" s="106"/>
      <c r="D3974" s="106"/>
      <c r="E3974" s="106"/>
      <c r="F3974" s="106"/>
      <c r="G3974" s="106"/>
    </row>
    <row r="3975" spans="1:7" s="98" customFormat="1" ht="15.75" x14ac:dyDescent="0.25">
      <c r="A3975" s="95"/>
      <c r="B3975" s="100"/>
      <c r="C3975" s="106"/>
      <c r="D3975" s="106"/>
      <c r="E3975" s="106"/>
      <c r="F3975" s="106"/>
      <c r="G3975" s="106"/>
    </row>
    <row r="3976" spans="1:7" s="98" customFormat="1" ht="15.75" x14ac:dyDescent="0.25">
      <c r="A3976" s="95"/>
      <c r="B3976" s="100"/>
      <c r="C3976" s="97"/>
      <c r="D3976" s="106"/>
      <c r="E3976" s="106"/>
      <c r="F3976" s="106"/>
      <c r="G3976" s="106"/>
    </row>
    <row r="3977" spans="1:7" s="98" customFormat="1" ht="15.75" x14ac:dyDescent="0.25">
      <c r="A3977" s="95"/>
      <c r="B3977" s="110"/>
      <c r="C3977" s="106"/>
      <c r="D3977" s="106"/>
      <c r="E3977" s="97"/>
      <c r="F3977" s="106"/>
      <c r="G3977" s="106"/>
    </row>
    <row r="3978" spans="1:7" s="98" customFormat="1" ht="15.75" x14ac:dyDescent="0.25">
      <c r="A3978" s="95"/>
      <c r="B3978" s="108"/>
      <c r="C3978" s="106"/>
      <c r="D3978" s="97"/>
      <c r="E3978" s="106"/>
      <c r="F3978" s="106"/>
      <c r="G3978" s="106"/>
    </row>
    <row r="3979" spans="1:7" s="98" customFormat="1" ht="15.75" x14ac:dyDescent="0.25">
      <c r="A3979" s="95"/>
      <c r="B3979" s="100"/>
      <c r="C3979" s="106"/>
      <c r="D3979" s="106"/>
      <c r="E3979" s="106"/>
      <c r="F3979" s="106"/>
      <c r="G3979" s="106"/>
    </row>
    <row r="3980" spans="1:7" s="98" customFormat="1" ht="15.75" x14ac:dyDescent="0.25">
      <c r="A3980" s="95"/>
      <c r="B3980" s="100"/>
      <c r="C3980" s="97"/>
      <c r="D3980" s="106"/>
      <c r="E3980" s="106"/>
      <c r="F3980" s="106"/>
      <c r="G3980" s="106"/>
    </row>
    <row r="3981" spans="1:7" s="98" customFormat="1" ht="15.75" x14ac:dyDescent="0.25">
      <c r="A3981" s="95"/>
      <c r="B3981" s="100"/>
      <c r="C3981" s="106"/>
      <c r="D3981" s="106"/>
      <c r="E3981" s="97"/>
      <c r="F3981" s="106"/>
      <c r="G3981" s="106"/>
    </row>
    <row r="3982" spans="1:7" s="98" customFormat="1" ht="15.75" x14ac:dyDescent="0.25">
      <c r="A3982" s="95"/>
      <c r="B3982" s="100"/>
      <c r="C3982" s="106"/>
      <c r="D3982" s="106"/>
      <c r="E3982" s="106"/>
      <c r="F3982" s="106"/>
      <c r="G3982" s="106"/>
    </row>
    <row r="3983" spans="1:7" s="98" customFormat="1" ht="15.75" x14ac:dyDescent="0.25">
      <c r="A3983" s="95"/>
      <c r="B3983" s="100"/>
      <c r="C3983" s="97"/>
      <c r="D3983" s="106"/>
      <c r="E3983" s="106"/>
      <c r="F3983" s="106"/>
      <c r="G3983" s="106"/>
    </row>
    <row r="3984" spans="1:7" s="98" customFormat="1" ht="15.75" x14ac:dyDescent="0.25">
      <c r="A3984" s="95"/>
      <c r="B3984" s="100"/>
      <c r="C3984" s="106"/>
      <c r="D3984" s="106"/>
      <c r="E3984" s="97"/>
      <c r="F3984" s="106"/>
      <c r="G3984" s="106"/>
    </row>
    <row r="3985" spans="1:7" s="98" customFormat="1" ht="15.75" x14ac:dyDescent="0.25">
      <c r="A3985" s="95"/>
      <c r="B3985" s="108"/>
      <c r="C3985" s="101"/>
      <c r="D3985" s="106"/>
      <c r="E3985" s="106"/>
      <c r="F3985" s="106"/>
      <c r="G3985" s="106"/>
    </row>
    <row r="3986" spans="1:7" s="98" customFormat="1" ht="15.75" x14ac:dyDescent="0.25">
      <c r="A3986" s="95"/>
      <c r="B3986" s="100"/>
      <c r="C3986" s="106"/>
      <c r="D3986" s="106"/>
      <c r="E3986" s="106"/>
      <c r="F3986" s="106"/>
      <c r="G3986" s="106"/>
    </row>
    <row r="3987" spans="1:7" s="98" customFormat="1" ht="15.75" x14ac:dyDescent="0.25">
      <c r="A3987" s="95"/>
      <c r="B3987" s="100"/>
      <c r="C3987" s="97"/>
      <c r="D3987" s="106"/>
      <c r="E3987" s="106"/>
      <c r="F3987" s="106"/>
      <c r="G3987" s="106"/>
    </row>
    <row r="3988" spans="1:7" s="98" customFormat="1" ht="15.75" x14ac:dyDescent="0.25">
      <c r="A3988" s="95"/>
      <c r="B3988" s="100"/>
      <c r="C3988" s="97"/>
      <c r="D3988" s="97"/>
      <c r="E3988" s="106"/>
      <c r="F3988" s="106"/>
      <c r="G3988" s="106"/>
    </row>
    <row r="3989" spans="1:7" s="98" customFormat="1" ht="15.75" x14ac:dyDescent="0.25">
      <c r="A3989" s="95"/>
      <c r="B3989" s="100"/>
      <c r="C3989" s="106"/>
      <c r="D3989" s="106"/>
      <c r="E3989" s="106"/>
      <c r="F3989" s="97"/>
      <c r="G3989" s="106"/>
    </row>
    <row r="3990" spans="1:7" s="98" customFormat="1" ht="15.75" x14ac:dyDescent="0.25">
      <c r="A3990" s="95"/>
      <c r="B3990" s="100"/>
      <c r="C3990" s="106"/>
      <c r="D3990" s="106"/>
      <c r="E3990" s="106"/>
      <c r="F3990" s="106"/>
      <c r="G3990" s="106"/>
    </row>
    <row r="3991" spans="1:7" s="98" customFormat="1" ht="15.75" x14ac:dyDescent="0.25">
      <c r="A3991" s="95"/>
      <c r="B3991" s="100"/>
      <c r="C3991" s="106"/>
      <c r="D3991" s="106"/>
      <c r="E3991" s="106"/>
      <c r="F3991" s="106"/>
      <c r="G3991" s="106"/>
    </row>
    <row r="3992" spans="1:7" s="98" customFormat="1" ht="15.75" x14ac:dyDescent="0.25">
      <c r="A3992" s="95"/>
      <c r="B3992" s="100"/>
      <c r="C3992" s="97"/>
      <c r="D3992" s="97"/>
      <c r="E3992" s="97"/>
      <c r="F3992" s="97"/>
      <c r="G3992" s="111"/>
    </row>
    <row r="3993" spans="1:7" s="98" customFormat="1" ht="15.75" x14ac:dyDescent="0.25">
      <c r="A3993" s="95"/>
      <c r="B3993" s="100"/>
      <c r="C3993" s="97"/>
      <c r="D3993" s="106"/>
      <c r="E3993" s="97"/>
      <c r="F3993" s="106"/>
      <c r="G3993" s="106"/>
    </row>
    <row r="3994" spans="1:7" s="98" customFormat="1" ht="15.75" x14ac:dyDescent="0.25">
      <c r="A3994" s="95"/>
      <c r="B3994" s="100"/>
      <c r="C3994" s="106"/>
      <c r="D3994" s="106"/>
      <c r="E3994" s="101"/>
      <c r="F3994" s="109"/>
      <c r="G3994" s="106"/>
    </row>
    <row r="3995" spans="1:7" s="98" customFormat="1" ht="15.75" x14ac:dyDescent="0.25">
      <c r="A3995" s="95"/>
      <c r="B3995" s="100"/>
      <c r="C3995" s="109"/>
      <c r="D3995" s="106"/>
      <c r="E3995" s="106"/>
      <c r="F3995" s="101"/>
      <c r="G3995" s="106"/>
    </row>
    <row r="3996" spans="1:7" s="98" customFormat="1" ht="15.75" x14ac:dyDescent="0.25">
      <c r="A3996" s="95"/>
      <c r="B3996" s="103"/>
      <c r="C3996" s="115"/>
      <c r="D3996" s="115"/>
      <c r="E3996" s="115"/>
      <c r="F3996" s="115"/>
      <c r="G3996" s="115"/>
    </row>
    <row r="3997" spans="1:7" s="98" customFormat="1" ht="15.75" x14ac:dyDescent="0.25">
      <c r="A3997" s="95"/>
      <c r="B3997" s="103"/>
      <c r="C3997" s="115"/>
      <c r="D3997" s="115"/>
      <c r="E3997" s="115"/>
      <c r="F3997" s="115"/>
      <c r="G3997" s="115"/>
    </row>
    <row r="3998" spans="1:7" s="98" customFormat="1" ht="15.75" x14ac:dyDescent="0.25">
      <c r="A3998" s="95"/>
      <c r="B3998" s="103"/>
      <c r="C3998" s="115"/>
      <c r="D3998" s="115"/>
      <c r="E3998" s="115"/>
      <c r="F3998" s="115"/>
      <c r="G3998" s="115"/>
    </row>
    <row r="3999" spans="1:7" s="98" customFormat="1" ht="15.75" x14ac:dyDescent="0.25">
      <c r="A3999" s="95"/>
      <c r="B3999" s="103"/>
      <c r="C3999" s="115"/>
      <c r="D3999" s="115"/>
      <c r="E3999" s="115"/>
      <c r="F3999" s="115"/>
      <c r="G3999" s="115"/>
    </row>
    <row r="4000" spans="1:7" s="98" customFormat="1" ht="15.75" x14ac:dyDescent="0.25">
      <c r="A4000" s="95"/>
      <c r="B4000" s="103"/>
      <c r="C4000" s="115"/>
      <c r="D4000" s="115"/>
      <c r="E4000" s="115"/>
      <c r="F4000" s="115"/>
      <c r="G4000" s="115"/>
    </row>
    <row r="4001" spans="1:7" s="98" customFormat="1" ht="15.75" x14ac:dyDescent="0.25">
      <c r="A4001" s="95"/>
      <c r="B4001" s="103"/>
      <c r="C4001" s="115"/>
      <c r="D4001" s="115"/>
      <c r="E4001" s="115"/>
      <c r="F4001" s="115"/>
      <c r="G4001" s="115"/>
    </row>
    <row r="4002" spans="1:7" s="98" customFormat="1" ht="15.75" x14ac:dyDescent="0.25">
      <c r="A4002" s="95"/>
      <c r="B4002" s="103"/>
      <c r="C4002" s="115"/>
      <c r="D4002" s="115"/>
      <c r="E4002" s="115"/>
      <c r="F4002" s="115"/>
      <c r="G4002" s="115"/>
    </row>
    <row r="4003" spans="1:7" s="98" customFormat="1" ht="15.75" x14ac:dyDescent="0.25">
      <c r="A4003" s="95"/>
      <c r="B4003" s="103"/>
      <c r="C4003" s="115"/>
      <c r="D4003" s="115"/>
      <c r="E4003" s="115"/>
      <c r="F4003" s="115"/>
      <c r="G4003" s="115"/>
    </row>
    <row r="4004" spans="1:7" s="98" customFormat="1" ht="15.75" x14ac:dyDescent="0.25">
      <c r="A4004" s="95"/>
      <c r="B4004" s="103"/>
      <c r="C4004" s="115"/>
      <c r="D4004" s="115"/>
      <c r="E4004" s="115"/>
      <c r="F4004" s="115"/>
      <c r="G4004" s="115"/>
    </row>
    <row r="4005" spans="1:7" s="98" customFormat="1" ht="15.75" x14ac:dyDescent="0.25">
      <c r="A4005" s="95"/>
      <c r="B4005" s="103"/>
      <c r="C4005" s="115"/>
      <c r="D4005" s="115"/>
      <c r="E4005" s="115"/>
      <c r="F4005" s="115"/>
      <c r="G4005" s="115"/>
    </row>
    <row r="4006" spans="1:7" s="98" customFormat="1" ht="15.75" x14ac:dyDescent="0.25">
      <c r="A4006" s="95"/>
      <c r="B4006" s="103"/>
      <c r="C4006" s="115"/>
      <c r="D4006" s="115"/>
      <c r="E4006" s="115"/>
      <c r="F4006" s="115"/>
      <c r="G4006" s="115"/>
    </row>
    <row r="4007" spans="1:7" s="98" customFormat="1" ht="15.75" x14ac:dyDescent="0.25">
      <c r="A4007" s="95"/>
      <c r="B4007" s="103"/>
      <c r="C4007" s="115"/>
      <c r="D4007" s="115"/>
      <c r="E4007" s="115"/>
      <c r="F4007" s="115"/>
      <c r="G4007" s="115"/>
    </row>
    <row r="4008" spans="1:7" s="98" customFormat="1" ht="15.75" x14ac:dyDescent="0.25">
      <c r="A4008" s="95"/>
      <c r="B4008" s="103"/>
      <c r="C4008" s="115"/>
      <c r="D4008" s="115"/>
      <c r="E4008" s="115"/>
      <c r="F4008" s="115"/>
      <c r="G4008" s="115"/>
    </row>
    <row r="4009" spans="1:7" s="98" customFormat="1" ht="15.75" x14ac:dyDescent="0.25">
      <c r="A4009" s="95"/>
      <c r="B4009" s="103"/>
      <c r="C4009" s="115"/>
      <c r="D4009" s="115"/>
      <c r="E4009" s="115"/>
      <c r="F4009" s="115"/>
      <c r="G4009" s="115"/>
    </row>
    <row r="4010" spans="1:7" s="98" customFormat="1" ht="15.75" x14ac:dyDescent="0.25">
      <c r="A4010" s="95"/>
      <c r="B4010" s="103"/>
      <c r="C4010" s="115"/>
      <c r="D4010" s="115"/>
      <c r="E4010" s="115"/>
      <c r="F4010" s="115"/>
      <c r="G4010" s="115"/>
    </row>
    <row r="4011" spans="1:7" s="98" customFormat="1" ht="15.75" x14ac:dyDescent="0.25">
      <c r="A4011" s="95"/>
      <c r="B4011" s="103"/>
      <c r="C4011" s="115"/>
      <c r="D4011" s="115"/>
      <c r="E4011" s="115"/>
      <c r="F4011" s="115"/>
      <c r="G4011" s="115"/>
    </row>
    <row r="4012" spans="1:7" s="98" customFormat="1" ht="15.75" x14ac:dyDescent="0.25">
      <c r="A4012" s="95"/>
      <c r="B4012" s="103"/>
      <c r="C4012" s="115"/>
      <c r="D4012" s="115"/>
      <c r="E4012" s="115"/>
      <c r="F4012" s="115"/>
      <c r="G4012" s="115"/>
    </row>
    <row r="4013" spans="1:7" s="98" customFormat="1" ht="15.75" x14ac:dyDescent="0.25">
      <c r="A4013" s="95"/>
      <c r="B4013" s="103"/>
      <c r="C4013" s="115"/>
      <c r="D4013" s="115"/>
      <c r="E4013" s="115"/>
      <c r="F4013" s="115"/>
      <c r="G4013" s="115"/>
    </row>
    <row r="4014" spans="1:7" s="98" customFormat="1" ht="15.75" x14ac:dyDescent="0.25">
      <c r="A4014" s="95"/>
      <c r="B4014" s="103"/>
      <c r="C4014" s="115"/>
      <c r="D4014" s="115"/>
      <c r="E4014" s="115"/>
      <c r="F4014" s="115"/>
      <c r="G4014" s="115"/>
    </row>
    <row r="4015" spans="1:7" s="98" customFormat="1" ht="15.75" x14ac:dyDescent="0.25">
      <c r="A4015" s="95"/>
      <c r="B4015" s="103"/>
      <c r="C4015" s="115"/>
      <c r="D4015" s="115"/>
      <c r="E4015" s="115"/>
      <c r="F4015" s="115"/>
      <c r="G4015" s="115"/>
    </row>
    <row r="4016" spans="1:7" s="98" customFormat="1" ht="15.75" x14ac:dyDescent="0.25">
      <c r="A4016" s="95"/>
      <c r="B4016" s="103"/>
      <c r="C4016" s="115"/>
      <c r="D4016" s="115"/>
      <c r="E4016" s="115"/>
      <c r="F4016" s="115"/>
      <c r="G4016" s="115"/>
    </row>
    <row r="4017" spans="1:7" s="98" customFormat="1" ht="15.75" x14ac:dyDescent="0.25">
      <c r="A4017" s="95"/>
      <c r="B4017" s="103"/>
      <c r="C4017" s="115"/>
      <c r="D4017" s="115"/>
      <c r="E4017" s="115"/>
      <c r="F4017" s="115"/>
      <c r="G4017" s="115"/>
    </row>
    <row r="4018" spans="1:7" s="98" customFormat="1" ht="15.75" x14ac:dyDescent="0.25">
      <c r="A4018" s="95"/>
      <c r="B4018" s="103"/>
      <c r="C4018" s="115"/>
      <c r="D4018" s="115"/>
      <c r="E4018" s="115"/>
      <c r="F4018" s="115"/>
      <c r="G4018" s="115"/>
    </row>
    <row r="4019" spans="1:7" s="98" customFormat="1" ht="15.75" x14ac:dyDescent="0.25">
      <c r="A4019" s="95"/>
      <c r="B4019" s="103"/>
      <c r="C4019" s="115"/>
      <c r="D4019" s="115"/>
      <c r="E4019" s="115"/>
      <c r="F4019" s="115"/>
      <c r="G4019" s="115"/>
    </row>
    <row r="4020" spans="1:7" s="98" customFormat="1" ht="15.75" x14ac:dyDescent="0.25">
      <c r="A4020" s="95"/>
      <c r="B4020" s="103"/>
      <c r="C4020" s="115"/>
      <c r="D4020" s="115"/>
      <c r="E4020" s="115"/>
      <c r="F4020" s="115"/>
      <c r="G4020" s="115"/>
    </row>
    <row r="4021" spans="1:7" s="98" customFormat="1" ht="15.75" x14ac:dyDescent="0.25">
      <c r="A4021" s="95"/>
      <c r="B4021" s="100"/>
      <c r="C4021" s="115"/>
      <c r="D4021" s="115"/>
      <c r="E4021" s="115"/>
      <c r="F4021" s="115"/>
      <c r="G4021" s="115"/>
    </row>
    <row r="4022" spans="1:7" s="98" customFormat="1" ht="15.75" x14ac:dyDescent="0.25">
      <c r="A4022" s="95"/>
      <c r="B4022" s="100"/>
      <c r="C4022" s="115"/>
      <c r="D4022" s="115"/>
      <c r="E4022" s="115"/>
      <c r="F4022" s="115"/>
      <c r="G4022" s="115"/>
    </row>
    <row r="4023" spans="1:7" s="98" customFormat="1" ht="15.75" x14ac:dyDescent="0.25">
      <c r="A4023" s="95"/>
      <c r="B4023" s="100"/>
      <c r="C4023" s="115"/>
      <c r="D4023" s="115"/>
      <c r="E4023" s="115"/>
      <c r="F4023" s="115"/>
      <c r="G4023" s="115"/>
    </row>
    <row r="4024" spans="1:7" s="98" customFormat="1" ht="15.75" x14ac:dyDescent="0.25">
      <c r="A4024" s="95"/>
      <c r="B4024" s="69"/>
      <c r="C4024" s="115"/>
      <c r="D4024" s="115"/>
      <c r="E4024" s="115"/>
      <c r="F4024" s="115"/>
      <c r="G4024" s="115"/>
    </row>
    <row r="4025" spans="1:7" s="98" customFormat="1" ht="15.75" x14ac:dyDescent="0.25">
      <c r="A4025" s="95"/>
      <c r="B4025" s="69"/>
      <c r="C4025" s="115"/>
      <c r="D4025" s="115"/>
      <c r="E4025" s="115"/>
      <c r="F4025" s="115"/>
      <c r="G4025" s="115"/>
    </row>
    <row r="4026" spans="1:7" s="98" customFormat="1" ht="15.75" x14ac:dyDescent="0.25">
      <c r="A4026" s="95"/>
      <c r="B4026" s="69"/>
      <c r="C4026" s="115"/>
      <c r="D4026" s="115"/>
      <c r="E4026" s="115"/>
      <c r="F4026" s="115"/>
      <c r="G4026" s="115"/>
    </row>
    <row r="4027" spans="1:7" s="98" customFormat="1" ht="15.75" x14ac:dyDescent="0.25">
      <c r="A4027" s="95"/>
      <c r="B4027" s="69"/>
      <c r="C4027" s="115"/>
      <c r="D4027" s="115"/>
      <c r="E4027" s="115"/>
      <c r="F4027" s="115"/>
      <c r="G4027" s="115"/>
    </row>
    <row r="4028" spans="1:7" s="98" customFormat="1" ht="15.75" x14ac:dyDescent="0.25">
      <c r="A4028" s="95"/>
      <c r="B4028" s="69"/>
      <c r="C4028" s="115"/>
      <c r="D4028" s="115"/>
      <c r="E4028" s="115"/>
      <c r="F4028" s="115"/>
      <c r="G4028" s="115"/>
    </row>
    <row r="4029" spans="1:7" s="98" customFormat="1" ht="15.75" x14ac:dyDescent="0.25">
      <c r="A4029" s="95"/>
      <c r="B4029" s="69"/>
      <c r="C4029" s="115"/>
      <c r="D4029" s="115"/>
      <c r="E4029" s="115"/>
      <c r="F4029" s="115"/>
      <c r="G4029" s="115"/>
    </row>
    <row r="4030" spans="1:7" s="98" customFormat="1" ht="15.75" x14ac:dyDescent="0.25">
      <c r="A4030" s="95"/>
      <c r="B4030" s="69"/>
      <c r="C4030" s="115"/>
      <c r="D4030" s="115"/>
      <c r="E4030" s="115"/>
      <c r="F4030" s="115"/>
      <c r="G4030" s="115"/>
    </row>
    <row r="4031" spans="1:7" s="98" customFormat="1" ht="15.75" x14ac:dyDescent="0.25">
      <c r="A4031" s="95"/>
      <c r="B4031" s="69"/>
      <c r="C4031" s="115"/>
      <c r="D4031" s="115"/>
      <c r="E4031" s="115"/>
      <c r="F4031" s="115"/>
      <c r="G4031" s="115"/>
    </row>
    <row r="4032" spans="1:7" s="98" customFormat="1" ht="15.75" x14ac:dyDescent="0.25">
      <c r="A4032" s="95"/>
      <c r="B4032" s="100"/>
      <c r="C4032" s="115"/>
      <c r="D4032" s="115"/>
      <c r="E4032" s="115"/>
      <c r="F4032" s="115"/>
      <c r="G4032" s="115"/>
    </row>
    <row r="4033" spans="1:7" s="98" customFormat="1" ht="15.75" x14ac:dyDescent="0.25">
      <c r="A4033" s="95"/>
      <c r="B4033" s="100"/>
      <c r="C4033" s="115"/>
      <c r="D4033" s="115"/>
      <c r="E4033" s="115"/>
      <c r="F4033" s="115"/>
      <c r="G4033" s="115"/>
    </row>
    <row r="4034" spans="1:7" s="98" customFormat="1" ht="15.75" x14ac:dyDescent="0.25">
      <c r="A4034" s="95"/>
      <c r="B4034" s="103"/>
      <c r="C4034" s="115"/>
      <c r="D4034" s="115"/>
      <c r="E4034" s="115"/>
      <c r="F4034" s="115"/>
      <c r="G4034" s="115"/>
    </row>
    <row r="4035" spans="1:7" s="98" customFormat="1" ht="15.75" x14ac:dyDescent="0.25">
      <c r="A4035" s="95"/>
      <c r="B4035" s="103"/>
      <c r="C4035" s="115"/>
      <c r="D4035" s="115"/>
      <c r="E4035" s="115"/>
      <c r="F4035" s="115"/>
      <c r="G4035" s="115"/>
    </row>
    <row r="4036" spans="1:7" s="98" customFormat="1" ht="15.75" x14ac:dyDescent="0.25">
      <c r="A4036" s="95"/>
      <c r="B4036" s="103"/>
      <c r="C4036" s="115"/>
      <c r="D4036" s="115"/>
      <c r="E4036" s="115"/>
      <c r="F4036" s="115"/>
      <c r="G4036" s="115"/>
    </row>
    <row r="4037" spans="1:7" s="98" customFormat="1" ht="15.75" x14ac:dyDescent="0.25">
      <c r="A4037" s="95"/>
      <c r="B4037" s="135"/>
      <c r="C4037" s="115"/>
      <c r="D4037" s="115"/>
      <c r="E4037" s="115"/>
      <c r="F4037" s="115"/>
      <c r="G4037" s="115"/>
    </row>
    <row r="4038" spans="1:7" s="98" customFormat="1" ht="15.75" x14ac:dyDescent="0.25">
      <c r="A4038" s="95"/>
      <c r="B4038" s="136"/>
      <c r="C4038" s="115"/>
      <c r="D4038" s="115"/>
      <c r="E4038" s="115"/>
      <c r="F4038" s="115"/>
      <c r="G4038" s="115"/>
    </row>
    <row r="4039" spans="1:7" s="98" customFormat="1" ht="15.75" x14ac:dyDescent="0.25">
      <c r="A4039" s="95"/>
      <c r="B4039" s="136"/>
      <c r="C4039" s="130"/>
      <c r="D4039" s="130"/>
      <c r="E4039" s="130"/>
      <c r="F4039" s="115"/>
      <c r="G4039" s="115"/>
    </row>
    <row r="4040" spans="1:7" s="98" customFormat="1" ht="15.75" x14ac:dyDescent="0.25">
      <c r="A4040" s="95"/>
      <c r="B4040" s="136"/>
      <c r="C4040" s="130"/>
      <c r="D4040" s="130"/>
      <c r="E4040" s="130"/>
      <c r="F4040" s="115"/>
      <c r="G4040" s="115"/>
    </row>
    <row r="4041" spans="1:7" s="98" customFormat="1" ht="15.75" x14ac:dyDescent="0.25">
      <c r="A4041" s="95"/>
      <c r="B4041" s="100"/>
      <c r="C4041" s="130"/>
      <c r="D4041" s="130"/>
      <c r="E4041" s="130"/>
      <c r="F4041" s="115"/>
      <c r="G4041" s="115"/>
    </row>
    <row r="4042" spans="1:7" s="98" customFormat="1" ht="15.75" x14ac:dyDescent="0.25">
      <c r="A4042" s="95"/>
      <c r="B4042" s="135"/>
      <c r="C4042" s="130"/>
      <c r="D4042" s="130"/>
      <c r="E4042" s="130"/>
      <c r="F4042" s="115"/>
      <c r="G4042" s="115"/>
    </row>
    <row r="4043" spans="1:7" s="98" customFormat="1" ht="15.75" x14ac:dyDescent="0.25">
      <c r="A4043" s="95"/>
      <c r="B4043" s="135"/>
      <c r="C4043" s="130"/>
      <c r="D4043" s="130"/>
      <c r="E4043" s="130"/>
      <c r="F4043" s="115"/>
      <c r="G4043" s="115"/>
    </row>
    <row r="4044" spans="1:7" s="98" customFormat="1" ht="15.75" x14ac:dyDescent="0.25">
      <c r="A4044" s="95"/>
      <c r="B4044" s="100"/>
      <c r="C4044" s="130"/>
      <c r="D4044" s="130"/>
      <c r="E4044" s="130"/>
      <c r="F4044" s="130"/>
      <c r="G4044" s="115"/>
    </row>
    <row r="4045" spans="1:7" s="98" customFormat="1" ht="15.75" x14ac:dyDescent="0.25">
      <c r="A4045" s="95"/>
      <c r="B4045" s="100"/>
      <c r="C4045" s="115"/>
      <c r="D4045" s="115"/>
      <c r="E4045" s="115"/>
      <c r="F4045" s="115"/>
      <c r="G4045" s="115"/>
    </row>
    <row r="4046" spans="1:7" s="98" customFormat="1" ht="15.75" x14ac:dyDescent="0.25">
      <c r="A4046" s="95"/>
      <c r="B4046" s="103"/>
      <c r="C4046" s="115"/>
      <c r="D4046" s="115"/>
      <c r="E4046" s="115"/>
      <c r="F4046" s="115"/>
      <c r="G4046" s="115"/>
    </row>
    <row r="4047" spans="1:7" s="98" customFormat="1" ht="15.75" x14ac:dyDescent="0.25">
      <c r="A4047" s="95"/>
      <c r="B4047" s="103"/>
      <c r="C4047" s="115"/>
      <c r="D4047" s="115"/>
      <c r="E4047" s="115"/>
      <c r="F4047" s="115"/>
      <c r="G4047" s="115"/>
    </row>
    <row r="4048" spans="1:7" s="98" customFormat="1" ht="15.75" x14ac:dyDescent="0.25">
      <c r="A4048" s="95"/>
      <c r="B4048" s="103"/>
      <c r="C4048" s="115"/>
      <c r="D4048" s="115"/>
      <c r="E4048" s="115"/>
      <c r="F4048" s="115"/>
      <c r="G4048" s="115"/>
    </row>
    <row r="4049" spans="1:7" s="98" customFormat="1" ht="15.75" x14ac:dyDescent="0.25">
      <c r="A4049" s="95"/>
      <c r="B4049" s="103"/>
      <c r="C4049" s="115"/>
      <c r="D4049" s="115"/>
      <c r="E4049" s="115"/>
      <c r="F4049" s="115"/>
      <c r="G4049" s="115"/>
    </row>
    <row r="4050" spans="1:7" s="98" customFormat="1" ht="15.75" x14ac:dyDescent="0.25">
      <c r="A4050" s="95"/>
      <c r="B4050" s="103"/>
      <c r="C4050" s="115"/>
      <c r="D4050" s="115"/>
      <c r="E4050" s="115"/>
      <c r="F4050" s="115"/>
      <c r="G4050" s="115"/>
    </row>
    <row r="4051" spans="1:7" s="98" customFormat="1" ht="15.75" x14ac:dyDescent="0.25">
      <c r="A4051" s="95"/>
      <c r="B4051" s="103"/>
      <c r="C4051" s="115"/>
      <c r="D4051" s="115"/>
      <c r="E4051" s="115"/>
      <c r="F4051" s="115"/>
      <c r="G4051" s="115"/>
    </row>
    <row r="4052" spans="1:7" s="98" customFormat="1" ht="15.75" x14ac:dyDescent="0.25">
      <c r="A4052" s="95"/>
      <c r="B4052" s="103"/>
      <c r="C4052" s="115"/>
      <c r="D4052" s="115"/>
      <c r="E4052" s="115"/>
      <c r="F4052" s="115"/>
      <c r="G4052" s="115"/>
    </row>
    <row r="4053" spans="1:7" s="98" customFormat="1" ht="15.75" x14ac:dyDescent="0.25">
      <c r="A4053" s="95"/>
      <c r="B4053" s="103"/>
      <c r="C4053" s="115"/>
      <c r="D4053" s="115"/>
      <c r="E4053" s="115"/>
      <c r="F4053" s="115"/>
      <c r="G4053" s="115"/>
    </row>
    <row r="4054" spans="1:7" s="98" customFormat="1" ht="15.75" x14ac:dyDescent="0.25">
      <c r="A4054" s="95"/>
      <c r="B4054" s="103"/>
      <c r="C4054" s="115"/>
      <c r="D4054" s="115"/>
      <c r="E4054" s="115"/>
      <c r="F4054" s="115"/>
      <c r="G4054" s="115"/>
    </row>
    <row r="4055" spans="1:7" s="98" customFormat="1" ht="15.75" x14ac:dyDescent="0.25">
      <c r="A4055" s="95"/>
      <c r="B4055" s="103"/>
      <c r="C4055" s="115"/>
      <c r="D4055" s="115"/>
      <c r="E4055" s="115"/>
      <c r="F4055" s="115"/>
      <c r="G4055" s="115"/>
    </row>
    <row r="4056" spans="1:7" s="98" customFormat="1" ht="15.75" x14ac:dyDescent="0.25">
      <c r="A4056" s="95"/>
      <c r="B4056" s="103"/>
      <c r="C4056" s="115"/>
      <c r="D4056" s="115"/>
      <c r="E4056" s="115"/>
      <c r="F4056" s="115"/>
      <c r="G4056" s="115"/>
    </row>
    <row r="4057" spans="1:7" s="98" customFormat="1" ht="15.75" x14ac:dyDescent="0.25">
      <c r="A4057" s="95"/>
      <c r="B4057" s="103"/>
      <c r="C4057" s="115"/>
      <c r="D4057" s="115"/>
      <c r="E4057" s="115"/>
      <c r="F4057" s="115"/>
      <c r="G4057" s="115"/>
    </row>
    <row r="4058" spans="1:7" s="98" customFormat="1" ht="15.75" x14ac:dyDescent="0.25">
      <c r="A4058" s="95"/>
      <c r="B4058" s="103"/>
      <c r="C4058" s="115"/>
      <c r="D4058" s="115"/>
      <c r="E4058" s="115"/>
      <c r="F4058" s="115"/>
      <c r="G4058" s="115"/>
    </row>
    <row r="4059" spans="1:7" s="98" customFormat="1" ht="15.75" x14ac:dyDescent="0.25">
      <c r="A4059" s="95"/>
      <c r="B4059" s="103"/>
      <c r="C4059" s="115"/>
      <c r="D4059" s="115"/>
      <c r="E4059" s="115"/>
      <c r="F4059" s="115"/>
      <c r="G4059" s="115"/>
    </row>
    <row r="4060" spans="1:7" s="98" customFormat="1" ht="15.75" x14ac:dyDescent="0.25">
      <c r="A4060" s="95"/>
      <c r="B4060" s="103"/>
      <c r="C4060" s="115"/>
      <c r="D4060" s="115"/>
      <c r="E4060" s="115"/>
      <c r="F4060" s="115"/>
      <c r="G4060" s="115"/>
    </row>
    <row r="4061" spans="1:7" s="98" customFormat="1" ht="15.75" x14ac:dyDescent="0.25">
      <c r="A4061" s="95"/>
      <c r="B4061" s="103"/>
      <c r="C4061" s="115"/>
      <c r="D4061" s="115"/>
      <c r="E4061" s="115"/>
      <c r="F4061" s="115"/>
      <c r="G4061" s="115"/>
    </row>
    <row r="4062" spans="1:7" s="98" customFormat="1" ht="15.75" x14ac:dyDescent="0.25">
      <c r="A4062" s="95"/>
      <c r="B4062" s="103"/>
      <c r="C4062" s="115"/>
      <c r="D4062" s="115"/>
      <c r="E4062" s="115"/>
      <c r="F4062" s="115"/>
      <c r="G4062" s="115"/>
    </row>
    <row r="4063" spans="1:7" s="98" customFormat="1" ht="15.75" x14ac:dyDescent="0.25">
      <c r="A4063" s="95"/>
      <c r="B4063" s="103"/>
      <c r="C4063" s="115"/>
      <c r="D4063" s="115"/>
      <c r="E4063" s="115"/>
      <c r="F4063" s="115"/>
      <c r="G4063" s="115"/>
    </row>
    <row r="4064" spans="1:7" s="98" customFormat="1" ht="15.75" x14ac:dyDescent="0.25">
      <c r="A4064" s="95"/>
      <c r="B4064" s="103"/>
      <c r="C4064" s="115"/>
      <c r="D4064" s="115"/>
      <c r="E4064" s="115"/>
      <c r="F4064" s="115"/>
      <c r="G4064" s="115"/>
    </row>
    <row r="4065" spans="1:7" s="98" customFormat="1" ht="15.75" x14ac:dyDescent="0.25">
      <c r="A4065" s="95"/>
      <c r="B4065" s="103"/>
      <c r="C4065" s="115"/>
      <c r="D4065" s="115"/>
      <c r="E4065" s="115"/>
      <c r="F4065" s="115"/>
      <c r="G4065" s="115"/>
    </row>
    <row r="4066" spans="1:7" s="98" customFormat="1" ht="15.75" x14ac:dyDescent="0.25">
      <c r="A4066" s="95"/>
      <c r="B4066" s="103"/>
      <c r="C4066" s="115"/>
      <c r="D4066" s="115"/>
      <c r="E4066" s="115"/>
      <c r="F4066" s="115"/>
      <c r="G4066" s="115"/>
    </row>
    <row r="4067" spans="1:7" s="98" customFormat="1" ht="15.75" x14ac:dyDescent="0.25">
      <c r="A4067" s="95"/>
      <c r="B4067" s="103"/>
      <c r="C4067" s="115"/>
      <c r="D4067" s="115"/>
      <c r="E4067" s="115"/>
      <c r="F4067" s="115"/>
      <c r="G4067" s="115"/>
    </row>
    <row r="4068" spans="1:7" s="98" customFormat="1" ht="15.75" x14ac:dyDescent="0.25">
      <c r="A4068" s="95"/>
      <c r="B4068" s="103"/>
      <c r="C4068" s="115"/>
      <c r="D4068" s="115"/>
      <c r="E4068" s="115"/>
      <c r="F4068" s="115"/>
      <c r="G4068" s="115"/>
    </row>
    <row r="4069" spans="1:7" s="98" customFormat="1" ht="15.75" x14ac:dyDescent="0.25">
      <c r="A4069" s="95"/>
      <c r="B4069" s="103"/>
      <c r="C4069" s="115"/>
      <c r="D4069" s="115"/>
      <c r="E4069" s="115"/>
      <c r="F4069" s="115"/>
      <c r="G4069" s="115"/>
    </row>
    <row r="4070" spans="1:7" s="98" customFormat="1" ht="15.75" x14ac:dyDescent="0.25">
      <c r="A4070" s="95"/>
      <c r="B4070" s="103"/>
      <c r="C4070" s="115"/>
      <c r="D4070" s="115"/>
      <c r="E4070" s="115"/>
      <c r="F4070" s="115"/>
      <c r="G4070" s="115"/>
    </row>
    <row r="4071" spans="1:7" s="98" customFormat="1" ht="15.75" x14ac:dyDescent="0.25">
      <c r="A4071" s="95"/>
      <c r="B4071" s="103"/>
      <c r="C4071" s="115"/>
      <c r="D4071" s="115"/>
      <c r="E4071" s="115"/>
      <c r="F4071" s="115"/>
      <c r="G4071" s="115"/>
    </row>
    <row r="4072" spans="1:7" s="98" customFormat="1" ht="15.75" x14ac:dyDescent="0.25">
      <c r="A4072" s="95"/>
      <c r="B4072" s="103"/>
      <c r="C4072" s="115"/>
      <c r="D4072" s="115"/>
      <c r="E4072" s="115"/>
      <c r="F4072" s="115"/>
      <c r="G4072" s="115"/>
    </row>
    <row r="4073" spans="1:7" s="98" customFormat="1" ht="15.75" x14ac:dyDescent="0.25">
      <c r="A4073" s="95"/>
      <c r="B4073" s="103"/>
      <c r="C4073" s="115"/>
      <c r="D4073" s="115"/>
      <c r="E4073" s="115"/>
      <c r="F4073" s="115"/>
      <c r="G4073" s="115"/>
    </row>
    <row r="4074" spans="1:7" s="98" customFormat="1" ht="15.75" x14ac:dyDescent="0.25">
      <c r="A4074" s="95"/>
      <c r="B4074" s="103"/>
      <c r="C4074" s="115"/>
      <c r="D4074" s="115"/>
      <c r="E4074" s="115"/>
      <c r="F4074" s="115"/>
      <c r="G4074" s="115"/>
    </row>
    <row r="4075" spans="1:7" s="98" customFormat="1" ht="15.75" x14ac:dyDescent="0.25">
      <c r="A4075" s="95"/>
      <c r="B4075" s="103"/>
      <c r="C4075" s="115"/>
      <c r="D4075" s="115"/>
      <c r="E4075" s="115"/>
      <c r="F4075" s="115"/>
      <c r="G4075" s="115"/>
    </row>
    <row r="4076" spans="1:7" s="98" customFormat="1" ht="15.75" x14ac:dyDescent="0.25">
      <c r="A4076" s="95"/>
      <c r="B4076" s="103"/>
      <c r="C4076" s="115"/>
      <c r="D4076" s="115"/>
      <c r="E4076" s="115"/>
      <c r="F4076" s="115"/>
      <c r="G4076" s="115"/>
    </row>
    <row r="4077" spans="1:7" s="98" customFormat="1" ht="15.75" x14ac:dyDescent="0.25">
      <c r="A4077" s="95"/>
      <c r="B4077" s="103"/>
      <c r="C4077" s="115"/>
      <c r="D4077" s="115"/>
      <c r="E4077" s="115"/>
      <c r="F4077" s="115"/>
      <c r="G4077" s="115"/>
    </row>
    <row r="4078" spans="1:7" s="98" customFormat="1" ht="15.75" x14ac:dyDescent="0.25">
      <c r="A4078" s="95"/>
      <c r="B4078" s="103"/>
      <c r="C4078" s="115"/>
      <c r="D4078" s="115"/>
      <c r="E4078" s="115"/>
      <c r="F4078" s="115"/>
      <c r="G4078" s="115"/>
    </row>
    <row r="4079" spans="1:7" s="98" customFormat="1" ht="15.75" x14ac:dyDescent="0.25">
      <c r="A4079" s="95"/>
      <c r="B4079" s="103"/>
      <c r="C4079" s="115"/>
      <c r="D4079" s="115"/>
      <c r="E4079" s="115"/>
      <c r="F4079" s="115"/>
      <c r="G4079" s="115"/>
    </row>
    <row r="4080" spans="1:7" s="98" customFormat="1" ht="15.75" x14ac:dyDescent="0.25">
      <c r="A4080" s="95"/>
      <c r="B4080" s="103"/>
      <c r="C4080" s="115"/>
      <c r="D4080" s="115"/>
      <c r="E4080" s="115"/>
      <c r="F4080" s="115"/>
      <c r="G4080" s="115"/>
    </row>
    <row r="4081" spans="1:7" s="98" customFormat="1" ht="15.75" x14ac:dyDescent="0.25">
      <c r="A4081" s="95"/>
      <c r="B4081" s="103"/>
      <c r="C4081" s="115"/>
      <c r="D4081" s="115"/>
      <c r="E4081" s="115"/>
      <c r="F4081" s="115"/>
      <c r="G4081" s="115"/>
    </row>
    <row r="4082" spans="1:7" s="98" customFormat="1" ht="15.75" x14ac:dyDescent="0.25">
      <c r="A4082" s="95"/>
      <c r="B4082" s="103"/>
      <c r="C4082" s="115"/>
      <c r="D4082" s="115"/>
      <c r="E4082" s="115"/>
      <c r="F4082" s="115"/>
      <c r="G4082" s="115"/>
    </row>
    <row r="4083" spans="1:7" s="98" customFormat="1" ht="15.75" x14ac:dyDescent="0.25">
      <c r="A4083" s="95"/>
      <c r="B4083" s="103"/>
      <c r="C4083" s="115"/>
      <c r="D4083" s="115"/>
      <c r="E4083" s="115"/>
      <c r="F4083" s="115"/>
      <c r="G4083" s="115"/>
    </row>
    <row r="4084" spans="1:7" s="98" customFormat="1" ht="15.75" x14ac:dyDescent="0.25">
      <c r="A4084" s="95"/>
      <c r="B4084" s="103"/>
      <c r="C4084" s="115"/>
      <c r="D4084" s="115"/>
      <c r="E4084" s="115"/>
      <c r="F4084" s="115"/>
      <c r="G4084" s="115"/>
    </row>
    <row r="4085" spans="1:7" s="98" customFormat="1" ht="15.75" x14ac:dyDescent="0.25">
      <c r="A4085" s="95"/>
      <c r="B4085" s="103"/>
      <c r="C4085" s="115"/>
      <c r="D4085" s="115"/>
      <c r="E4085" s="115"/>
      <c r="F4085" s="115"/>
      <c r="G4085" s="115"/>
    </row>
    <row r="4086" spans="1:7" s="98" customFormat="1" ht="15.75" x14ac:dyDescent="0.25">
      <c r="A4086" s="95"/>
      <c r="B4086" s="103"/>
      <c r="C4086" s="115"/>
      <c r="D4086" s="115"/>
      <c r="E4086" s="115"/>
      <c r="F4086" s="115"/>
      <c r="G4086" s="115"/>
    </row>
    <row r="4087" spans="1:7" s="98" customFormat="1" ht="15.75" x14ac:dyDescent="0.25">
      <c r="A4087" s="95"/>
      <c r="B4087" s="103"/>
      <c r="C4087" s="115"/>
      <c r="D4087" s="115"/>
      <c r="E4087" s="115"/>
      <c r="F4087" s="115"/>
      <c r="G4087" s="115"/>
    </row>
    <row r="4088" spans="1:7" s="98" customFormat="1" ht="15.75" x14ac:dyDescent="0.25">
      <c r="A4088" s="95"/>
      <c r="B4088" s="103"/>
      <c r="C4088" s="115"/>
      <c r="D4088" s="115"/>
      <c r="E4088" s="115"/>
      <c r="F4088" s="115"/>
      <c r="G4088" s="115"/>
    </row>
    <row r="4089" spans="1:7" s="98" customFormat="1" ht="15.75" x14ac:dyDescent="0.25">
      <c r="A4089" s="95"/>
      <c r="B4089" s="103"/>
      <c r="C4089" s="115"/>
      <c r="D4089" s="115"/>
      <c r="E4089" s="115"/>
      <c r="F4089" s="115"/>
      <c r="G4089" s="115"/>
    </row>
    <row r="4090" spans="1:7" s="98" customFormat="1" ht="15.75" x14ac:dyDescent="0.25">
      <c r="A4090" s="95"/>
      <c r="B4090" s="103"/>
      <c r="C4090" s="115"/>
      <c r="D4090" s="115"/>
      <c r="E4090" s="115"/>
      <c r="F4090" s="115"/>
      <c r="G4090" s="115"/>
    </row>
    <row r="4091" spans="1:7" s="98" customFormat="1" ht="15.75" x14ac:dyDescent="0.25">
      <c r="A4091" s="95"/>
      <c r="B4091" s="103"/>
      <c r="C4091" s="115"/>
      <c r="D4091" s="115"/>
      <c r="E4091" s="115"/>
      <c r="F4091" s="115"/>
      <c r="G4091" s="115"/>
    </row>
    <row r="4092" spans="1:7" s="98" customFormat="1" ht="15.75" x14ac:dyDescent="0.25">
      <c r="A4092" s="95"/>
      <c r="B4092" s="103"/>
      <c r="C4092" s="115"/>
      <c r="D4092" s="115"/>
      <c r="E4092" s="115"/>
      <c r="F4092" s="115"/>
      <c r="G4092" s="115"/>
    </row>
    <row r="4093" spans="1:7" s="98" customFormat="1" ht="15.75" x14ac:dyDescent="0.25">
      <c r="A4093" s="95"/>
      <c r="B4093" s="103"/>
      <c r="C4093" s="115"/>
      <c r="D4093" s="115"/>
      <c r="E4093" s="115"/>
      <c r="F4093" s="115"/>
      <c r="G4093" s="115"/>
    </row>
    <row r="4094" spans="1:7" s="98" customFormat="1" ht="15.75" x14ac:dyDescent="0.25">
      <c r="A4094" s="95"/>
      <c r="B4094" s="103"/>
      <c r="C4094" s="115"/>
      <c r="D4094" s="115"/>
      <c r="E4094" s="115"/>
      <c r="F4094" s="115"/>
      <c r="G4094" s="115"/>
    </row>
    <row r="4095" spans="1:7" s="98" customFormat="1" ht="15.75" x14ac:dyDescent="0.25">
      <c r="A4095" s="95"/>
      <c r="B4095" s="103"/>
      <c r="C4095" s="115"/>
      <c r="D4095" s="115"/>
      <c r="E4095" s="115"/>
      <c r="F4095" s="115"/>
      <c r="G4095" s="115"/>
    </row>
    <row r="4096" spans="1:7" s="98" customFormat="1" ht="15.75" x14ac:dyDescent="0.25">
      <c r="A4096" s="95"/>
      <c r="B4096" s="103"/>
      <c r="C4096" s="115"/>
      <c r="D4096" s="115"/>
      <c r="E4096" s="115"/>
      <c r="F4096" s="115"/>
      <c r="G4096" s="115"/>
    </row>
    <row r="4097" spans="1:7" s="98" customFormat="1" ht="15.75" x14ac:dyDescent="0.25">
      <c r="A4097" s="95"/>
      <c r="B4097" s="103"/>
      <c r="C4097" s="115"/>
      <c r="D4097" s="115"/>
      <c r="E4097" s="115"/>
      <c r="F4097" s="115"/>
      <c r="G4097" s="115"/>
    </row>
    <row r="4098" spans="1:7" s="98" customFormat="1" ht="15.75" x14ac:dyDescent="0.25">
      <c r="A4098" s="95"/>
      <c r="B4098" s="103"/>
      <c r="C4098" s="115"/>
      <c r="D4098" s="115"/>
      <c r="E4098" s="115"/>
      <c r="F4098" s="115"/>
      <c r="G4098" s="115"/>
    </row>
    <row r="4099" spans="1:7" s="98" customFormat="1" ht="15.75" x14ac:dyDescent="0.25">
      <c r="A4099" s="95"/>
      <c r="B4099" s="103"/>
      <c r="C4099" s="115"/>
      <c r="D4099" s="115"/>
      <c r="E4099" s="115"/>
      <c r="F4099" s="115"/>
      <c r="G4099" s="115"/>
    </row>
    <row r="4100" spans="1:7" s="98" customFormat="1" ht="15.75" x14ac:dyDescent="0.25">
      <c r="A4100" s="95"/>
      <c r="B4100" s="103"/>
      <c r="C4100" s="115"/>
      <c r="D4100" s="115"/>
      <c r="E4100" s="115"/>
      <c r="F4100" s="115"/>
      <c r="G4100" s="115"/>
    </row>
    <row r="4101" spans="1:7" s="98" customFormat="1" ht="15.75" x14ac:dyDescent="0.25">
      <c r="A4101" s="95"/>
      <c r="B4101" s="103"/>
      <c r="C4101" s="115"/>
      <c r="D4101" s="115"/>
      <c r="E4101" s="115"/>
      <c r="F4101" s="115"/>
      <c r="G4101" s="115"/>
    </row>
    <row r="4102" spans="1:7" s="98" customFormat="1" ht="15.75" x14ac:dyDescent="0.25">
      <c r="A4102" s="95"/>
      <c r="B4102" s="103"/>
      <c r="C4102" s="115"/>
      <c r="D4102" s="115"/>
      <c r="E4102" s="115"/>
      <c r="F4102" s="115"/>
      <c r="G4102" s="115"/>
    </row>
    <row r="4103" spans="1:7" s="98" customFormat="1" ht="15.75" x14ac:dyDescent="0.25">
      <c r="A4103" s="95"/>
      <c r="B4103" s="103"/>
      <c r="C4103" s="115"/>
      <c r="D4103" s="115"/>
      <c r="E4103" s="115"/>
      <c r="F4103" s="115"/>
      <c r="G4103" s="115"/>
    </row>
    <row r="4104" spans="1:7" s="98" customFormat="1" ht="15.75" x14ac:dyDescent="0.25">
      <c r="A4104" s="95"/>
      <c r="B4104" s="103"/>
      <c r="C4104" s="115"/>
      <c r="D4104" s="115"/>
      <c r="E4104" s="115"/>
      <c r="F4104" s="115"/>
      <c r="G4104" s="115"/>
    </row>
    <row r="4105" spans="1:7" s="98" customFormat="1" ht="15.75" x14ac:dyDescent="0.25">
      <c r="A4105" s="95"/>
      <c r="B4105" s="103"/>
      <c r="C4105" s="115"/>
      <c r="D4105" s="115"/>
      <c r="E4105" s="115"/>
      <c r="F4105" s="115"/>
      <c r="G4105" s="115"/>
    </row>
    <row r="4106" spans="1:7" s="98" customFormat="1" ht="15.75" x14ac:dyDescent="0.25">
      <c r="A4106" s="95"/>
      <c r="B4106" s="103"/>
      <c r="C4106" s="115"/>
      <c r="D4106" s="115"/>
      <c r="E4106" s="115"/>
      <c r="F4106" s="115"/>
      <c r="G4106" s="115"/>
    </row>
  </sheetData>
  <conditionalFormatting sqref="B59">
    <cfRule type="duplicateValues" dxfId="59" priority="109"/>
  </conditionalFormatting>
  <conditionalFormatting sqref="B110:B119">
    <cfRule type="duplicateValues" dxfId="58" priority="107"/>
    <cfRule type="duplicateValues" dxfId="57" priority="108"/>
    <cfRule type="duplicateValues" dxfId="56" priority="110"/>
  </conditionalFormatting>
  <conditionalFormatting sqref="B579:B584">
    <cfRule type="duplicateValues" dxfId="55" priority="75"/>
  </conditionalFormatting>
  <conditionalFormatting sqref="B585:B594">
    <cfRule type="duplicateValues" dxfId="54" priority="73"/>
  </conditionalFormatting>
  <conditionalFormatting sqref="B764:B833">
    <cfRule type="duplicateValues" dxfId="53" priority="67"/>
  </conditionalFormatting>
  <conditionalFormatting sqref="B852:B883">
    <cfRule type="duplicateValues" dxfId="52" priority="66"/>
  </conditionalFormatting>
  <conditionalFormatting sqref="B1076">
    <cfRule type="duplicateValues" dxfId="51" priority="64"/>
    <cfRule type="duplicateValues" dxfId="50" priority="65"/>
  </conditionalFormatting>
  <conditionalFormatting sqref="B1705:B1706 B1688:B1689 B1691 B1695 B1697:B1698 B1702:B1703 B1711:B1713 B1718:B1720 B1731:B1732">
    <cfRule type="duplicateValues" dxfId="49" priority="63"/>
  </conditionalFormatting>
  <conditionalFormatting sqref="B1736:B1750 B1752:B1753 B1755:B1785">
    <cfRule type="duplicateValues" dxfId="48" priority="62"/>
  </conditionalFormatting>
  <conditionalFormatting sqref="B1736:B1750">
    <cfRule type="duplicateValues" dxfId="47" priority="61"/>
  </conditionalFormatting>
  <conditionalFormatting sqref="B1736:B1750 B1752:B1753">
    <cfRule type="duplicateValues" dxfId="46" priority="60"/>
  </conditionalFormatting>
  <conditionalFormatting sqref="B1754">
    <cfRule type="duplicateValues" dxfId="45" priority="59"/>
  </conditionalFormatting>
  <conditionalFormatting sqref="B1751">
    <cfRule type="duplicateValues" dxfId="44" priority="56"/>
  </conditionalFormatting>
  <conditionalFormatting sqref="B1786:B1792">
    <cfRule type="duplicateValues" dxfId="43" priority="53"/>
  </conditionalFormatting>
  <conditionalFormatting sqref="B1793:B1843 B1847:B1856">
    <cfRule type="duplicateValues" dxfId="42" priority="51"/>
  </conditionalFormatting>
  <conditionalFormatting sqref="B1834:B1842">
    <cfRule type="duplicateValues" dxfId="41" priority="50"/>
  </conditionalFormatting>
  <conditionalFormatting sqref="B1837:B1842">
    <cfRule type="duplicateValues" dxfId="40" priority="49"/>
  </conditionalFormatting>
  <conditionalFormatting sqref="B1793:B1856">
    <cfRule type="duplicateValues" dxfId="39" priority="48"/>
  </conditionalFormatting>
  <conditionalFormatting sqref="B1842">
    <cfRule type="duplicateValues" dxfId="38" priority="47"/>
  </conditionalFormatting>
  <conditionalFormatting sqref="B1843">
    <cfRule type="duplicateValues" dxfId="37" priority="45"/>
  </conditionalFormatting>
  <conditionalFormatting sqref="B1847">
    <cfRule type="duplicateValues" dxfId="36" priority="43"/>
  </conditionalFormatting>
  <conditionalFormatting sqref="B1844:B1856">
    <cfRule type="duplicateValues" dxfId="35" priority="41"/>
  </conditionalFormatting>
  <conditionalFormatting sqref="B1982:B2082">
    <cfRule type="duplicateValues" dxfId="34" priority="40"/>
  </conditionalFormatting>
  <conditionalFormatting sqref="B2114:B2119">
    <cfRule type="duplicateValues" dxfId="33" priority="39"/>
  </conditionalFormatting>
  <conditionalFormatting sqref="B2120:B2129">
    <cfRule type="duplicateValues" dxfId="32" priority="37"/>
  </conditionalFormatting>
  <conditionalFormatting sqref="B2345:B2346 B2328:B2329 B2331 B2335 B2337:B2338 B2342:B2343 B2351:B2353 B2358:B2360 B2371:B2372">
    <cfRule type="duplicateValues" dxfId="31" priority="35"/>
  </conditionalFormatting>
  <conditionalFormatting sqref="B2376:B2465">
    <cfRule type="duplicateValues" dxfId="30" priority="34"/>
  </conditionalFormatting>
  <conditionalFormatting sqref="B2466:B2550">
    <cfRule type="duplicateValues" dxfId="29" priority="32"/>
  </conditionalFormatting>
  <conditionalFormatting sqref="B2551:B2565">
    <cfRule type="duplicateValues" dxfId="28" priority="31"/>
  </conditionalFormatting>
  <conditionalFormatting sqref="B2566:B2666">
    <cfRule type="duplicateValues" dxfId="27" priority="30"/>
  </conditionalFormatting>
  <conditionalFormatting sqref="B2667:B2783">
    <cfRule type="duplicateValues" dxfId="26" priority="28"/>
  </conditionalFormatting>
  <conditionalFormatting sqref="B2784:B2805 B2807:B2895">
    <cfRule type="duplicateValues" dxfId="25" priority="27"/>
  </conditionalFormatting>
  <conditionalFormatting sqref="B2917:B3150 B2896:B2915">
    <cfRule type="duplicateValues" dxfId="24" priority="26"/>
  </conditionalFormatting>
  <conditionalFormatting sqref="B3151:B3181 B3184:B3189">
    <cfRule type="duplicateValues" dxfId="23" priority="25"/>
  </conditionalFormatting>
  <conditionalFormatting sqref="B3182:B3183">
    <cfRule type="duplicateValues" dxfId="22" priority="24"/>
  </conditionalFormatting>
  <conditionalFormatting sqref="B3190">
    <cfRule type="duplicateValues" dxfId="21" priority="23"/>
  </conditionalFormatting>
  <conditionalFormatting sqref="B3191:B3205">
    <cfRule type="duplicateValues" dxfId="20" priority="22"/>
  </conditionalFormatting>
  <conditionalFormatting sqref="B3206:B3441">
    <cfRule type="duplicateValues" dxfId="19" priority="21"/>
  </conditionalFormatting>
  <conditionalFormatting sqref="B3242:B3366 B3368:B3434 B3436:B3441">
    <cfRule type="duplicateValues" dxfId="18" priority="20"/>
  </conditionalFormatting>
  <conditionalFormatting sqref="B3367">
    <cfRule type="duplicateValues" dxfId="17" priority="19"/>
  </conditionalFormatting>
  <conditionalFormatting sqref="B3435">
    <cfRule type="duplicateValues" dxfId="16" priority="18"/>
  </conditionalFormatting>
  <conditionalFormatting sqref="B3242:B3441">
    <cfRule type="duplicateValues" dxfId="15" priority="17"/>
  </conditionalFormatting>
  <conditionalFormatting sqref="B3442:B3456">
    <cfRule type="duplicateValues" dxfId="14" priority="16"/>
  </conditionalFormatting>
  <conditionalFormatting sqref="B3458:B3477">
    <cfRule type="duplicateValues" dxfId="13" priority="15"/>
  </conditionalFormatting>
  <conditionalFormatting sqref="B3457">
    <cfRule type="duplicateValues" dxfId="12" priority="14"/>
  </conditionalFormatting>
  <conditionalFormatting sqref="B3500:B3507 B3492:B3496 B3526">
    <cfRule type="duplicateValues" dxfId="11" priority="13"/>
  </conditionalFormatting>
  <conditionalFormatting sqref="B3532:B3546">
    <cfRule type="duplicateValues" dxfId="10" priority="12"/>
  </conditionalFormatting>
  <conditionalFormatting sqref="B3547:B3577 B3580:B3585">
    <cfRule type="duplicateValues" dxfId="9" priority="11"/>
  </conditionalFormatting>
  <conditionalFormatting sqref="B3578:B3579">
    <cfRule type="duplicateValues" dxfId="8" priority="10"/>
  </conditionalFormatting>
  <conditionalFormatting sqref="B3586">
    <cfRule type="duplicateValues" dxfId="7" priority="9"/>
  </conditionalFormatting>
  <conditionalFormatting sqref="B3660:B3695">
    <cfRule type="duplicateValues" dxfId="6" priority="8"/>
  </conditionalFormatting>
  <conditionalFormatting sqref="B3696:B3780">
    <cfRule type="duplicateValues" dxfId="5" priority="7"/>
  </conditionalFormatting>
  <conditionalFormatting sqref="B3781:B3870">
    <cfRule type="duplicateValues" dxfId="4" priority="6"/>
  </conditionalFormatting>
  <conditionalFormatting sqref="B3996:B4020">
    <cfRule type="duplicateValues" dxfId="3" priority="4"/>
  </conditionalFormatting>
  <conditionalFormatting sqref="B4034:B4036">
    <cfRule type="duplicateValues" dxfId="2" priority="3"/>
  </conditionalFormatting>
  <conditionalFormatting sqref="B4046:B4067 B4069:B4106">
    <cfRule type="duplicateValues" dxfId="1" priority="2"/>
  </conditionalFormatting>
  <conditionalFormatting sqref="B55:B57">
    <cfRule type="duplicateValues" dxfId="0" priority="1"/>
  </conditionalFormatting>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2022-02-25T12:58:24Z</dcterms:modified>
</cp:coreProperties>
</file>