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Sheet1!$A$1:$O$137</definedName>
  </definedNames>
  <calcPr calcId="124519"/>
</workbook>
</file>

<file path=xl/sharedStrings.xml><?xml version="1.0" encoding="utf-8"?>
<sst xmlns="http://schemas.openxmlformats.org/spreadsheetml/2006/main" count="1539" uniqueCount="519">
  <si>
    <t>Introduction</t>
  </si>
  <si>
    <t>A</t>
  </si>
  <si>
    <t>MCQ</t>
  </si>
  <si>
    <t>B</t>
  </si>
  <si>
    <t>System</t>
  </si>
  <si>
    <t>C</t>
  </si>
  <si>
    <t>D</t>
  </si>
  <si>
    <t>T/F</t>
  </si>
  <si>
    <t>Book</t>
  </si>
  <si>
    <t>Chapter</t>
  </si>
  <si>
    <t>Topic</t>
  </si>
  <si>
    <t>Marks</t>
  </si>
  <si>
    <t>Type</t>
  </si>
  <si>
    <t>Question</t>
  </si>
  <si>
    <t>OPTA</t>
  </si>
  <si>
    <t>OPTB</t>
  </si>
  <si>
    <t>OPTC</t>
  </si>
  <si>
    <t>OPTD</t>
  </si>
  <si>
    <t>Answer</t>
  </si>
  <si>
    <t xml:space="preserve">Dense wavelength division multiplexing </t>
  </si>
  <si>
    <t>DWDM</t>
  </si>
  <si>
    <t>DWDM Stands for</t>
  </si>
  <si>
    <t xml:space="preserve">DWDM is not a fiber-optic transmission technique </t>
  </si>
  <si>
    <t xml:space="preserve">DWDM is a fiber-optic transmission technique </t>
  </si>
  <si>
    <t>DWDM) is a fiber-optic transmission technique that employs light wavelengths to transmit data ___________ or serial-by-character.</t>
  </si>
  <si>
    <t xml:space="preserve"> parallel-by-bit</t>
  </si>
  <si>
    <t>DWDM) is a fiber-optic transmission technique that employs light wavelengths to transmit data parallel-by-bit ________or serial-by-character.</t>
  </si>
  <si>
    <t>serial-by</t>
  </si>
  <si>
    <t>Dense wavelength division multiplexing (DWDM) is a___________ transmission technique</t>
  </si>
  <si>
    <t xml:space="preserve"> fiber-optic</t>
  </si>
  <si>
    <t>DWDM is discussed as a crucial component of optical networks that allows the________ of e- mail, video, multimedia, data, and voice carried in Internet protocol (IP),</t>
  </si>
  <si>
    <t xml:space="preserve"> transmission</t>
  </si>
  <si>
    <t>DWDM is discussed as a crucial component of optical networks that allows the transmission of________, video, multimedia, data, and voice carried in Internet protocol (IP),</t>
  </si>
  <si>
    <t xml:space="preserve"> e- mail</t>
  </si>
  <si>
    <t>______ is discussed as a crucial component of optical networks that allows the transmission
 of e- mail, video, multimedia, data, and voice carried in Internet protocol (IP),</t>
  </si>
  <si>
    <t xml:space="preserve"> The presumption that a given individual would only use network bandwidth_________ of each hours</t>
  </si>
  <si>
    <t xml:space="preserve"> six minutes</t>
  </si>
  <si>
    <t>These formulas did not factor in the amount of traffic generated by Internet access (300 percent growth per year), faxes, multiple phone lines, modems, teleconferencing, and data and video transmission</t>
  </si>
  <si>
    <t>Poisson and Reeling</t>
  </si>
  <si>
    <t>Today many people use the bandwidth equivalent of ___________or more each hour.</t>
  </si>
  <si>
    <t xml:space="preserve">180 minutes </t>
  </si>
  <si>
    <t>, An ________ amount of bandwidth capacity is required to provide the services demanded by consumers</t>
  </si>
  <si>
    <t>enormous</t>
  </si>
  <si>
    <t>For perspective, in 1997, a long-distance carrier made _________ when it increased its bandwidth capacity to 1.2 G / bps (billions of bits per second) over one fiber pair</t>
  </si>
  <si>
    <t>major strides</t>
  </si>
  <si>
    <t>For perspective, in 1997, a long-distance carrier made major strides when it increased its bandwidth capacity to __________  over one fiber pair</t>
  </si>
  <si>
    <t>1.2 G / bps</t>
  </si>
  <si>
    <t xml:space="preserve"> 20 million</t>
  </si>
  <si>
    <t xml:space="preserve"> one T / bps</t>
  </si>
  <si>
    <t>No one could have predicted the network growth necessary to meet the demand</t>
  </si>
  <si>
    <t xml:space="preserve"> One could have predicted the network growth necessary to meet the demand</t>
  </si>
  <si>
    <t>70 percent and 80 percent.</t>
  </si>
  <si>
    <t>Multimedia carried as Internet protocol (IP) data over___________ transfer mode</t>
  </si>
  <si>
    <t>multimedia carried as Internet protocol (IP) data over asynchronous transfer mode (ATM) and voice carried over____________</t>
  </si>
  <si>
    <t xml:space="preserve"> SONET/SDH</t>
  </si>
  <si>
    <t>unique</t>
  </si>
  <si>
    <t>more fiber</t>
  </si>
  <si>
    <t>One way to alleviate fiber exhaust is to lay more fiber, and, for those networks where the cost of laying new fiber is minimal, this will prove the most____________.</t>
  </si>
  <si>
    <t>One way to alleviate fiber exhaust is to lay ________, and, for those networks where the cost of laying new fiber is minimal, this will prove the most economical solution</t>
  </si>
  <si>
    <t>Laying new fiber will necessarily enable the service provider to provide new services or utilize the bandwidth management capability of a unifying optical layer.</t>
  </si>
  <si>
    <t xml:space="preserve">A second choice is to increase the bit rate using time division multiplexing (TDM), where TDM increases the capacity of a fiber by slicing time into __________ </t>
  </si>
  <si>
    <t>smaller intervals</t>
  </si>
  <si>
    <t>A quantum leap that many believe will be possible for TDM technology in the near future</t>
  </si>
  <si>
    <t>The telecommunications industry adopted the SONET or SDH standard to provide a standard synchronous _______ with sufficient flexibility to accommodate current and future digital signals</t>
  </si>
  <si>
    <t>optical hierarchy</t>
  </si>
  <si>
    <t xml:space="preserve"> signal rates</t>
  </si>
  <si>
    <t xml:space="preserve">________________govern interface parameters; rates, formats, and multiplexing methods; and operations, administration, maintenance, and provisioning </t>
  </si>
  <si>
    <t>SONET and SDH</t>
  </si>
  <si>
    <t>________________provisioning (OAM&amp;P) for high-speed transmission of bits of information in flashing laser-light streams</t>
  </si>
  <si>
    <t>A synchronous mode of transmission means that the laser signals flowing through a fiber-optic system have been__________ to an external clock.</t>
  </si>
  <si>
    <t xml:space="preserve"> synchronized</t>
  </si>
  <si>
    <t>A synchronous mode of transmission means that the laser signals flowing through a fiber-optic system have been synchronized to ____________.</t>
  </si>
  <si>
    <t>an external clock</t>
  </si>
  <si>
    <t>DWDM Stands for________________________________</t>
  </si>
  <si>
    <t xml:space="preserve">________________ increases the capacity of embedded fiber by first assigning incoming optical signals to specific frequencies </t>
  </si>
  <si>
    <t>Incoming signals are_______ terminated in the optical layer</t>
  </si>
  <si>
    <t>DWDM __________ multiple optical signals so that they can be amplified as a group and transported over a single fiber to increase capacity</t>
  </si>
  <si>
    <t>combines</t>
  </si>
  <si>
    <t>DWDM combines multiple optical signals so that they can be amplified as a group and transported over a single fiber to _________ capacity</t>
  </si>
  <si>
    <t>The interface can not be bit-rate and format independent in DWDM</t>
  </si>
  <si>
    <t xml:space="preserve">, With a DWDM system multiplexing up to____ wavelengths on a single fiber, </t>
  </si>
  <si>
    <t>Using ______________ in long-distance networks results in fewer interruptions and improved efficiency</t>
  </si>
  <si>
    <t>DWDM systems are bit- rate and format independent and can accept any combination of interface rates  on the same fiber at the ___________</t>
  </si>
  <si>
    <t>DWDM systems are bit- rate and format independent and can accept any combination of interface rates  on the ___________ at the same time.</t>
  </si>
  <si>
    <t>If a carrier operates both ATM and SONET networks, the ATM signal does not have to be multiplexed up to the SONET rate to be carried on the DWDM network</t>
  </si>
  <si>
    <t>If a carrier operates both ATM and SONET networks, the ATM signal _________ have to be multiplexed up to the SONET rate to be carried on the DWDM network</t>
  </si>
  <si>
    <t>the optical layer carries signals without any additional multiplexing, carriers can not quickly introduce ATM or IP without deploying an overlay network</t>
  </si>
  <si>
    <t>In optical networking, utilizing DWDM is __________ to accessing the unused lanes on the highway  to gain access to an incredible amount of untapped capacity in the fiber.</t>
  </si>
  <si>
    <t>The vehicles on the highway can carry ATM packets, SONET, and IP.</t>
  </si>
  <si>
    <t xml:space="preserve">Compared with repeater-based applications, a DWDM infrastructure also ______________ between network </t>
  </si>
  <si>
    <t>increases the distances</t>
  </si>
  <si>
    <t>1.55-µm</t>
  </si>
  <si>
    <t>DWDM allows service providers to do it on a broad range of wavelengths in the ________ region</t>
  </si>
  <si>
    <t>with a DWDM system multiplexing up to 16 wavelengths on a single fiber, carriers can decrease the number of amplifiers by a factor of ___ at each regenerator site.</t>
  </si>
  <si>
    <t>Mature OC–192 systems can be added later to the established DWDM infrastructure to expand capacity to________ and beyond.</t>
  </si>
  <si>
    <t>40 Gbps</t>
  </si>
  <si>
    <t>The optical layer carries signals without any additional multiplexing, carriers can quickly introduce ATM or IP________deploying an overlay network</t>
  </si>
  <si>
    <t xml:space="preserve"> without </t>
  </si>
  <si>
    <t>Ultimate bandwidth management flexibility will come with a___________ capability on the optical layer</t>
  </si>
  <si>
    <t xml:space="preserve"> cross-connect</t>
  </si>
  <si>
    <t>DWDM has been utilized in the long-distance network since _______</t>
  </si>
  <si>
    <t>There are ______ key characteristics of acceptable and optimal DWDM systems</t>
  </si>
  <si>
    <t>certain</t>
  </si>
  <si>
    <t>Voice Recording System (VRS) provides Voice Recording, _________ and their monitoring and administration facilities</t>
  </si>
  <si>
    <t>Voice Playback</t>
  </si>
  <si>
    <t xml:space="preserve">VoIP </t>
  </si>
  <si>
    <t>Voice over Internet Protocol referred to as__________</t>
  </si>
  <si>
    <t>IP is the_________ network protocol used on the Internet, developed in the 1970s.</t>
  </si>
  <si>
    <t>IP</t>
  </si>
  <si>
    <t xml:space="preserve">IP supports unique addressing for ________ on a network. </t>
  </si>
  <si>
    <t>computers</t>
  </si>
  <si>
    <t>Data on an IP network is organized into ________</t>
  </si>
  <si>
    <t>packets</t>
  </si>
  <si>
    <t>Each IP packet includes both a header (that specifies source, destination, and other information about the data) and the __________ itself.</t>
  </si>
  <si>
    <t>message data</t>
  </si>
  <si>
    <t>VoIP is especially popular with___________ calls</t>
  </si>
  <si>
    <t xml:space="preserve"> long-distance</t>
  </si>
  <si>
    <t>All IP devices have IP settings: IP address, _____________ router address, TFTP server address, VLAN id.</t>
  </si>
  <si>
    <t>Dynamically: settings are automatically assigned by a ____________</t>
  </si>
  <si>
    <t>DHCP server</t>
  </si>
  <si>
    <t>Consider a highway analogy where one fiber can be thought of as a ___________ highway</t>
  </si>
  <si>
    <t>multilane</t>
  </si>
  <si>
    <t>VoIP is a __________ way of communication over internet</t>
  </si>
  <si>
    <t>cheaper</t>
  </si>
  <si>
    <t xml:space="preserve">IP phones looks like normal standard handsets, but equipped with an RJ45 Ethernet connector in place of common__________ connectors. </t>
  </si>
  <si>
    <t xml:space="preserve"> RJ11</t>
  </si>
  <si>
    <t xml:space="preserve">Routers </t>
  </si>
  <si>
    <t>In DEFCOMM two types of routers are used___________ and OA 740.These routers are connected with each other via E1s.</t>
  </si>
  <si>
    <t xml:space="preserve"> OA780</t>
  </si>
  <si>
    <t>___________________   layer three switches, which performs switching and routing. It supports both interface Ethernet and fiber.</t>
  </si>
  <si>
    <t>Omni Switch 6850 (L3)</t>
  </si>
  <si>
    <r>
      <t>1531 CLAS</t>
    </r>
    <r>
      <rPr>
        <sz val="12"/>
        <color theme="1"/>
        <rFont val="Arial"/>
        <family val="2"/>
      </rPr>
      <t xml:space="preserve"> is used where IP phones are required to extend more than ________</t>
    </r>
  </si>
  <si>
    <t>100m</t>
  </si>
  <si>
    <t>The Alcatel-Lucent 1521 CLIP is an Ethernet first-mile product that extends the reach of native Ethernet services to sites without access to fiber</t>
  </si>
  <si>
    <t>______________ are access switches</t>
  </si>
  <si>
    <t xml:space="preserve">Omni Stack  </t>
  </si>
  <si>
    <t>_____________ management facilitates Adaptation to local environment and regulation</t>
  </si>
  <si>
    <t>Like HTTP SMTP, _______works in the Application layer of the Open Systems Interconnection (OSI) communications model</t>
  </si>
  <si>
    <t xml:space="preserve">SIP </t>
  </si>
  <si>
    <t>SIP can establish multimedia sessions or Internet telephony calls and modifies or terminates them.</t>
  </si>
  <si>
    <t>SIP is a request-response protocol dealing with ____________from clients and responses from servers</t>
  </si>
  <si>
    <t xml:space="preserve">requests </t>
  </si>
  <si>
    <t>SIP determines the_____ system to be used for the session</t>
  </si>
  <si>
    <t xml:space="preserve"> end</t>
  </si>
  <si>
    <t>SIP is the ____________ of choice when you want to integrate multiple types of media</t>
  </si>
  <si>
    <t xml:space="preserve">You can use SIP trunks even without native SIP phones. </t>
  </si>
  <si>
    <t xml:space="preserve"> When you use SIP with Call Manager or CME, you are ___________ to Cisco-brand IP phones</t>
  </si>
  <si>
    <t>not limited</t>
  </si>
  <si>
    <t>A system using SIP can be viewed as consisting of components defined on____________</t>
  </si>
  <si>
    <t xml:space="preserve"> two dimensions:</t>
  </si>
  <si>
    <t>A client is any network element that sends SIP requests and receives_______________</t>
  </si>
  <si>
    <t xml:space="preserve"> SIP responses. </t>
  </si>
  <si>
    <t>A server is a network element that _____________in order to service them and sends back responses to those requests</t>
  </si>
  <si>
    <t xml:space="preserve">receives requests </t>
  </si>
  <si>
    <t xml:space="preserve">The ____________is used during session initiation to determine the address of the called device. </t>
  </si>
  <si>
    <t xml:space="preserve">redirect server </t>
  </si>
  <si>
    <t>A URI is a_____________ used to name any resource on the Internet</t>
  </si>
  <si>
    <t xml:space="preserve"> generic identifier</t>
  </si>
  <si>
    <t xml:space="preserve"> The proxy server is an intermediary entity that acts as both a server and a_________ for the purpose of making requests on behalf of other clients</t>
  </si>
  <si>
    <t xml:space="preserve"> client</t>
  </si>
  <si>
    <t xml:space="preserve"> A proxy server primarily plays the role of ___________</t>
  </si>
  <si>
    <t>routing</t>
  </si>
  <si>
    <t xml:space="preserve">A registrar is a server that accepts _________ requests and places the information it receives </t>
  </si>
  <si>
    <t xml:space="preserve"> proxy server</t>
  </si>
  <si>
    <t xml:space="preserve">A location service is used by a SIP redirect or____________ to obtain information about a: aller’s possible </t>
  </si>
  <si>
    <t xml:space="preserve">Data wavelength division multiplexing </t>
  </si>
  <si>
    <t xml:space="preserve">Dense wavelength division multiplier </t>
  </si>
  <si>
    <t xml:space="preserve">Dense Waveform division multiplexing </t>
  </si>
  <si>
    <t xml:space="preserve"> Serial-by-bit</t>
  </si>
  <si>
    <t xml:space="preserve"> parallel-by-caharacter</t>
  </si>
  <si>
    <t xml:space="preserve"> parallel-by-word</t>
  </si>
  <si>
    <t>parallel-by</t>
  </si>
  <si>
    <t>serial-with</t>
  </si>
  <si>
    <t>parallel-with</t>
  </si>
  <si>
    <t>Coaxial</t>
  </si>
  <si>
    <t>ethernet</t>
  </si>
  <si>
    <t>Asynch</t>
  </si>
  <si>
    <t>Attenuation</t>
  </si>
  <si>
    <t>Synchronization</t>
  </si>
  <si>
    <t>None is correct</t>
  </si>
  <si>
    <t>DVR</t>
  </si>
  <si>
    <t>DCM</t>
  </si>
  <si>
    <t>PCM</t>
  </si>
  <si>
    <t xml:space="preserve"> Four minutes</t>
  </si>
  <si>
    <t>Quarter</t>
  </si>
  <si>
    <t>Seven minute</t>
  </si>
  <si>
    <t>Attenuation and Reeling</t>
  </si>
  <si>
    <t>Reeling</t>
  </si>
  <si>
    <t xml:space="preserve">160 minutes </t>
  </si>
  <si>
    <t xml:space="preserve">190 minutes </t>
  </si>
  <si>
    <t xml:space="preserve">170 minutes </t>
  </si>
  <si>
    <t>short</t>
  </si>
  <si>
    <t>Average</t>
  </si>
  <si>
    <t>Available</t>
  </si>
  <si>
    <t>minor strides</t>
  </si>
  <si>
    <t>Average strides</t>
  </si>
  <si>
    <t>2.2 G / bps</t>
  </si>
  <si>
    <t>Optimum</t>
  </si>
  <si>
    <t>Both A &amp; C</t>
  </si>
  <si>
    <t>1.29 G / bps</t>
  </si>
  <si>
    <t xml:space="preserve"> 30 million</t>
  </si>
  <si>
    <r>
      <t xml:space="preserve"> 20 </t>
    </r>
    <r>
      <rPr>
        <b/>
        <sz val="12"/>
        <color theme="1"/>
        <rFont val="Arial"/>
        <family val="2"/>
      </rPr>
      <t>B</t>
    </r>
    <r>
      <rPr>
        <sz val="12"/>
        <color theme="1"/>
        <rFont val="Arial"/>
        <family val="2"/>
      </rPr>
      <t>illion</t>
    </r>
  </si>
  <si>
    <t>60 percent and 80 percent.</t>
  </si>
  <si>
    <t>70 percent and 75 percent.</t>
  </si>
  <si>
    <t>Fifty</t>
  </si>
  <si>
    <t>Eighty</t>
  </si>
  <si>
    <t>Fourty</t>
  </si>
  <si>
    <t xml:space="preserve"> one Hundred</t>
  </si>
  <si>
    <t xml:space="preserve">Synchronous </t>
  </si>
  <si>
    <t>Forward</t>
  </si>
  <si>
    <t>Higher</t>
  </si>
  <si>
    <t xml:space="preserve">Asynchronous </t>
  </si>
  <si>
    <t xml:space="preserve"> SONET</t>
  </si>
  <si>
    <t xml:space="preserve"> SONET/PDH</t>
  </si>
  <si>
    <t>SDH/PDH</t>
  </si>
  <si>
    <t>Different</t>
  </si>
  <si>
    <t>Low</t>
  </si>
  <si>
    <t>Media</t>
  </si>
  <si>
    <t>Both A &amp; B</t>
  </si>
  <si>
    <t>Optical fiber</t>
  </si>
  <si>
    <t>Optical layer</t>
  </si>
  <si>
    <t>Transmission Lines</t>
  </si>
  <si>
    <t xml:space="preserve"> Economical solution</t>
  </si>
  <si>
    <t>cheaper solution</t>
  </si>
  <si>
    <t>Delay</t>
  </si>
  <si>
    <t>large intervals</t>
  </si>
  <si>
    <t>Intervals</t>
  </si>
  <si>
    <t>Digital signals</t>
  </si>
  <si>
    <t>Analogue signals</t>
  </si>
  <si>
    <t>Transfer mode</t>
  </si>
  <si>
    <t>Frequency</t>
  </si>
  <si>
    <t>Level</t>
  </si>
  <si>
    <t>Distortion</t>
  </si>
  <si>
    <t>transport networks</t>
  </si>
  <si>
    <t xml:space="preserve">SONET and SDH, two closely related standards, provided the foundation to transform the__________________   </t>
  </si>
  <si>
    <t>Data networks</t>
  </si>
  <si>
    <t>Complex networks</t>
  </si>
  <si>
    <t xml:space="preserve">SONET </t>
  </si>
  <si>
    <t>SONET and PDH</t>
  </si>
  <si>
    <t>SDH and PDH</t>
  </si>
  <si>
    <t xml:space="preserve">Asynchronoused </t>
  </si>
  <si>
    <t>Parallel</t>
  </si>
  <si>
    <t>Opposite</t>
  </si>
  <si>
    <t>Data network</t>
  </si>
  <si>
    <t xml:space="preserve">Distorted wavelength division multiplexing </t>
  </si>
  <si>
    <t xml:space="preserve">Dense wavelength divided magnitude </t>
  </si>
  <si>
    <t xml:space="preserve">Decreased wavelength division multiplexing </t>
  </si>
  <si>
    <t xml:space="preserve"> Never</t>
  </si>
  <si>
    <t>Always</t>
  </si>
  <si>
    <t>Some time</t>
  </si>
  <si>
    <t>Slightly</t>
  </si>
  <si>
    <t>Differentiate</t>
  </si>
  <si>
    <t>Attenuate</t>
  </si>
  <si>
    <t>Simpify</t>
  </si>
  <si>
    <t>Decrease</t>
  </si>
  <si>
    <t>Increase</t>
  </si>
  <si>
    <t>Double</t>
  </si>
  <si>
    <t>Both B &amp; C</t>
  </si>
  <si>
    <t>Multiple regenerators</t>
  </si>
  <si>
    <t>Fewer regenerators</t>
  </si>
  <si>
    <t>Same time</t>
  </si>
  <si>
    <t>Double time</t>
  </si>
  <si>
    <t>Maximum frequency</t>
  </si>
  <si>
    <t>Low frequency</t>
  </si>
  <si>
    <t>Same fiber</t>
  </si>
  <si>
    <t>Same layer</t>
  </si>
  <si>
    <t>Multiple fiber</t>
  </si>
  <si>
    <t>Multiple layer</t>
  </si>
  <si>
    <t>Often</t>
  </si>
  <si>
    <t>Occassionaly</t>
  </si>
  <si>
    <t>Does not</t>
  </si>
  <si>
    <t>Single lane</t>
  </si>
  <si>
    <t>Double lane</t>
  </si>
  <si>
    <t>In DWDM, Traditional TDM systems use a ___________ of this highway and increase capacity by moving faster on this single lane</t>
  </si>
  <si>
    <t>Analogous</t>
  </si>
  <si>
    <t>Multiplex</t>
  </si>
  <si>
    <t>Complex network</t>
  </si>
  <si>
    <t>Decreases the distances</t>
  </si>
  <si>
    <t>Double the distances</t>
  </si>
  <si>
    <t>Decreases the efficiency</t>
  </si>
  <si>
    <t>1.54-µm</t>
  </si>
  <si>
    <t>1.65-µm</t>
  </si>
  <si>
    <t>1.64-µm</t>
  </si>
  <si>
    <t>32 Gbps</t>
  </si>
  <si>
    <t>25 Gbps</t>
  </si>
  <si>
    <t>60 Gbps</t>
  </si>
  <si>
    <t>with</t>
  </si>
  <si>
    <t>Additionaly</t>
  </si>
  <si>
    <t>rarely</t>
  </si>
  <si>
    <t xml:space="preserve"> cross-section</t>
  </si>
  <si>
    <t>Multiple directional</t>
  </si>
  <si>
    <t>Complex</t>
  </si>
  <si>
    <t>Various</t>
  </si>
  <si>
    <t>Voice level</t>
  </si>
  <si>
    <t>Video Playback</t>
  </si>
  <si>
    <t>Voice strength</t>
  </si>
  <si>
    <t>Voice over Internet Protocol</t>
  </si>
  <si>
    <t>VoIP stands for __________________________________</t>
  </si>
  <si>
    <t>Video over Internet Protocol</t>
  </si>
  <si>
    <t>Voice over Intranet Protocol</t>
  </si>
  <si>
    <t>Video over Intranet Protocol</t>
  </si>
  <si>
    <t xml:space="preserve"> Internet telephony</t>
  </si>
  <si>
    <t xml:space="preserve"> IP telephony</t>
  </si>
  <si>
    <t>Secondary</t>
  </si>
  <si>
    <t>Advance</t>
  </si>
  <si>
    <t xml:space="preserve"> Primary</t>
  </si>
  <si>
    <t>Multi-directional</t>
  </si>
  <si>
    <t>On the Internet and many other networks, ___ is often used together with the Transport Control Protocol (TCP).</t>
  </si>
  <si>
    <t>TCP</t>
  </si>
  <si>
    <t>Router</t>
  </si>
  <si>
    <t>IP address</t>
  </si>
  <si>
    <t>sub network address</t>
  </si>
  <si>
    <t xml:space="preserve"> Short-distance</t>
  </si>
  <si>
    <t>Internet connection</t>
  </si>
  <si>
    <t>If you have a computer with a microphone and speakers, and a good ________________, you can communicate using VoIP for free.</t>
  </si>
  <si>
    <t>DHCP server address</t>
  </si>
  <si>
    <t>All are correct</t>
  </si>
  <si>
    <t>common</t>
  </si>
  <si>
    <t>Unique</t>
  </si>
  <si>
    <t>USB</t>
  </si>
  <si>
    <t>RJ12</t>
  </si>
  <si>
    <t>________are the most intelligent devices of networking perform routing.</t>
  </si>
  <si>
    <t>Modems</t>
  </si>
  <si>
    <t>HUBs</t>
  </si>
  <si>
    <t>LAN Switches</t>
  </si>
  <si>
    <t>QA760</t>
  </si>
  <si>
    <t>QA680</t>
  </si>
  <si>
    <t>QA640</t>
  </si>
  <si>
    <t>In DEFCOMM two types of routers are used OA780 and OA 740.These routers are not connected with each other.</t>
  </si>
  <si>
    <t>Uni Switch 6850 (L3)</t>
  </si>
  <si>
    <t>Omni Switch 7850 (L3)</t>
  </si>
  <si>
    <t>Uni Switch7850 (L3)</t>
  </si>
  <si>
    <t>90m</t>
  </si>
  <si>
    <t>110m</t>
  </si>
  <si>
    <t>80m</t>
  </si>
  <si>
    <t xml:space="preserve">Uni Stack  </t>
  </si>
  <si>
    <t>UDP</t>
  </si>
  <si>
    <t>Mail</t>
  </si>
  <si>
    <t>Idea</t>
  </si>
  <si>
    <t>response</t>
  </si>
  <si>
    <t>old</t>
  </si>
  <si>
    <t>Up</t>
  </si>
  <si>
    <t>Protocol</t>
  </si>
  <si>
    <t>Response</t>
  </si>
  <si>
    <t>Report</t>
  </si>
  <si>
    <t>limited</t>
  </si>
  <si>
    <t>equal</t>
  </si>
  <si>
    <t>One dimension</t>
  </si>
  <si>
    <t>six dimension</t>
  </si>
  <si>
    <t>four dimension</t>
  </si>
  <si>
    <t>SIP report</t>
  </si>
  <si>
    <t>SIP manager</t>
  </si>
  <si>
    <t>send request</t>
  </si>
  <si>
    <t>Flash back</t>
  </si>
  <si>
    <t>Mail server</t>
  </si>
  <si>
    <t>Web server</t>
  </si>
  <si>
    <t>Main identifier</t>
  </si>
  <si>
    <t>Local identifier</t>
  </si>
  <si>
    <t>Multiple identifier</t>
  </si>
  <si>
    <t>server</t>
  </si>
  <si>
    <t>Both A&amp;B</t>
  </si>
  <si>
    <t>Switching</t>
  </si>
  <si>
    <t>Both A&amp;C</t>
  </si>
  <si>
    <t>Server</t>
  </si>
  <si>
    <t>Client</t>
  </si>
  <si>
    <t>Register</t>
  </si>
  <si>
    <t>With a transmission rate of______, possible to transmit 20 million simultaneous 2-way phone calls or transmit the text from 300 years worth of daily newspapers per second.</t>
  </si>
  <si>
    <t>With a transmission rate of one T / bps,Not possible to transmit 20 million simultaneous 2-way phone calls or transmit the text from 300 years worth of daily newspapers per second.</t>
  </si>
  <si>
    <t>With a transmission rate of one T / bps, possible to transmit_______ simultaneous 2-way phone calls or transmit the text from 300 years worth of daily newspapers per second.</t>
  </si>
  <si>
    <t>An industry survey indicated that in 1995, the amount of embedded fiber already in use in the average network was between _______________.</t>
  </si>
  <si>
    <t>Recently, many carriers are nearing________ percent capacity utilization across significant portions of their networks</t>
  </si>
  <si>
    <t>Despite the fact that these formats IP, ATM, and SONET/SDH—provide ________ bandwidth management capabilities</t>
  </si>
  <si>
    <t>Formats IP, ATM, and SONET/SDH, all three can be transported over the _________ using DWDM.</t>
  </si>
  <si>
    <t xml:space="preserve"> SDH has a similar structure with STM in building block resulting in_____________ of STS–1 through STM–64</t>
  </si>
  <si>
    <t>Fire Safety</t>
  </si>
  <si>
    <t>Safety is the state of being_________</t>
  </si>
  <si>
    <t>Safe</t>
  </si>
  <si>
    <t>Save</t>
  </si>
  <si>
    <t>Ignore</t>
  </si>
  <si>
    <t>Overlooked</t>
  </si>
  <si>
    <t>Safety</t>
  </si>
  <si>
    <t>Safe way is the right way.</t>
  </si>
  <si>
    <t>________ Manual gives general guidelines about various aspects of day to day life safety.</t>
  </si>
  <si>
    <t>Security</t>
  </si>
  <si>
    <t>IPB</t>
  </si>
  <si>
    <t>IPC</t>
  </si>
  <si>
    <t xml:space="preserve">The fire triangle is also known as </t>
  </si>
  <si>
    <t>Trignomatery</t>
  </si>
  <si>
    <t>Paramount</t>
  </si>
  <si>
    <t>combustion triangle</t>
  </si>
  <si>
    <t>Fire slope</t>
  </si>
  <si>
    <t>A fire requires elements to burn</t>
  </si>
  <si>
    <t>heat</t>
  </si>
  <si>
    <t>fuel</t>
  </si>
  <si>
    <t>oxygen</t>
  </si>
  <si>
    <t>All</t>
  </si>
  <si>
    <t>Never attempt to extinguish a fire if:</t>
  </si>
  <si>
    <t>You don't know what is burning</t>
  </si>
  <si>
    <t>You don't have adequate or appropriate equipment</t>
  </si>
  <si>
    <t>You might inhale toxic smoke</t>
  </si>
  <si>
    <t>The final rule is to always position yourself with an exit or means of escape at your back before you attempt to use an extinguisher to put out a fire.</t>
  </si>
  <si>
    <t>If the fire is small and you feel confident in your ability to use a fire extinguisher, choose an appropriate extinguisher and proceed.</t>
  </si>
  <si>
    <t>NATURAL GAS – SAFETY</t>
  </si>
  <si>
    <t>Natural gas is really a mixture of gases that formed from the fossil remains of ancient plants and animals buried deep in the earth.</t>
  </si>
  <si>
    <t>The main ingredient in natural gas is .</t>
  </si>
  <si>
    <t>Oxygon</t>
  </si>
  <si>
    <t>Clorine</t>
  </si>
  <si>
    <t>methane</t>
  </si>
  <si>
    <t>Nitrogen</t>
  </si>
  <si>
    <t>Prevention from  CO Poisoning can be obtain by</t>
  </si>
  <si>
    <t>Never sleep in a room heated by a gas heater without proper ventilation.</t>
  </si>
  <si>
    <t>removing gas leakage</t>
  </si>
  <si>
    <t>whithout any precaution</t>
  </si>
  <si>
    <t>A &amp; B are correct</t>
  </si>
  <si>
    <t xml:space="preserve">If you think you smell gas or suspect a gas leak, </t>
  </si>
  <si>
    <t xml:space="preserve"> Leave the area at once.</t>
  </si>
  <si>
    <t>Go to a location where you no longer smell gas, outside of the house or building.</t>
  </si>
  <si>
    <t>Call MES Complaint or any other relevant agency immediately.</t>
  </si>
  <si>
    <t>If you think you smell gas or suspect a gas leak</t>
  </si>
  <si>
    <t>Do not turn lights or other electrical switches or devices on or off.</t>
  </si>
  <si>
    <t>Do not use any phone – including cellular phones.</t>
  </si>
  <si>
    <t>Do not try to locate the source of the gas leak.</t>
  </si>
  <si>
    <t>Don’t use a gas line as a clothesline.</t>
  </si>
  <si>
    <t>Appliance Safety can be assured by</t>
  </si>
  <si>
    <t>Following manufacturer‘s instructions</t>
  </si>
  <si>
    <t>by Using appliances only for their intended purposes</t>
  </si>
  <si>
    <t>Keeping burners and surrounding surfaces clean.</t>
  </si>
  <si>
    <t>SAFETY IN MECHANICAL WORKSHOPS</t>
  </si>
  <si>
    <t>Solvents can cause dermatitis and should not be used to remove oil, etc. from the ________</t>
  </si>
  <si>
    <t>Skin</t>
  </si>
  <si>
    <t>Coat</t>
  </si>
  <si>
    <t>Shoes</t>
  </si>
  <si>
    <t>Cap</t>
  </si>
  <si>
    <t>All jewellery should be removed before work commences.</t>
  </si>
  <si>
    <t>Suitable hearing protection, such as ear defenders or disposable earplugs should be worn near a source of __________.</t>
  </si>
  <si>
    <t>loud/prolonged noise</t>
  </si>
  <si>
    <t>Sunlight</t>
  </si>
  <si>
    <t>at night</t>
  </si>
  <si>
    <t>No need</t>
  </si>
  <si>
    <t>The use of cotton-covered electrical cable is not recommended in __________</t>
  </si>
  <si>
    <t xml:space="preserve">workshops </t>
  </si>
  <si>
    <t>Lawns</t>
  </si>
  <si>
    <t>laboratories</t>
  </si>
  <si>
    <t>A&amp;C are correct</t>
  </si>
  <si>
    <t>Solvents, oils, cutting fluids cleaners etc. should always be kept in marked containers, and never in ____________.</t>
  </si>
  <si>
    <t>jars</t>
  </si>
  <si>
    <t>tins</t>
  </si>
  <si>
    <t>bottles or other containers.</t>
  </si>
  <si>
    <t>Before operating any machine read the general safety checklist and the section specifically relating to the machine(s) to be used</t>
  </si>
  <si>
    <t>Do not attempt to operate any machinery until you are sure you know how to use it.</t>
  </si>
  <si>
    <t>Only authorised personnel who have attended an appropriate Abrasive Wheels course may mount or dress grinding wheels of</t>
  </si>
  <si>
    <t>Drill machine</t>
  </si>
  <si>
    <t>Welding machine</t>
  </si>
  <si>
    <t>Soldering iron</t>
  </si>
  <si>
    <t>Surface Grinding machine</t>
  </si>
  <si>
    <t>When using ___________take care to align the punches, dies or components before the press is used,</t>
  </si>
  <si>
    <t xml:space="preserve">Fly Presses  </t>
  </si>
  <si>
    <t>Hydraulic Presses</t>
  </si>
  <si>
    <t>B&amp;C are correct</t>
  </si>
  <si>
    <t>Electrical Safety</t>
  </si>
  <si>
    <t>Electricity is invisible. It cannot be tasted, or</t>
  </si>
  <si>
    <t>seen</t>
  </si>
  <si>
    <t>heard</t>
  </si>
  <si>
    <t>smelled</t>
  </si>
  <si>
    <t>ELECTROSTATIC DISCHARGE CONTROL</t>
  </si>
  <si>
    <t>ESD stands for</t>
  </si>
  <si>
    <t>Electronic Discharge</t>
  </si>
  <si>
    <t>Electrostatic Discharge</t>
  </si>
  <si>
    <t>Emmited solar device</t>
  </si>
  <si>
    <t>None of them</t>
  </si>
  <si>
    <t>The_____________ is due to the transfer of electrons with in a body or from one body to another.</t>
  </si>
  <si>
    <t>Voltage</t>
  </si>
  <si>
    <t>Current</t>
  </si>
  <si>
    <t xml:space="preserve"> electrical charge</t>
  </si>
  <si>
    <t>Resistance</t>
  </si>
  <si>
    <t>electrostatic voltages generated by personnel during walking across carpet</t>
  </si>
  <si>
    <t>3500V</t>
  </si>
  <si>
    <t>35000V</t>
  </si>
  <si>
    <t>3000V</t>
  </si>
  <si>
    <t>30000 V</t>
  </si>
  <si>
    <t>Flight safety</t>
  </si>
  <si>
    <t>________ error is the primary cause of ground accidents.</t>
  </si>
  <si>
    <t>Machine</t>
  </si>
  <si>
    <t>voltage</t>
  </si>
  <si>
    <t>Human</t>
  </si>
  <si>
    <t>Procedure</t>
  </si>
  <si>
    <t>safe habits need to inculcate in a routine work</t>
  </si>
  <si>
    <t>Think safety and act safely at all times</t>
  </si>
  <si>
    <t>Obey safety rules and regulations they are for your protection</t>
  </si>
  <si>
    <t>Operate only the equipment you are authorized to use</t>
  </si>
  <si>
    <t>Cost of Quality</t>
  </si>
  <si>
    <t>CoQ is usually understood as the sum of _______________ costs,</t>
  </si>
  <si>
    <t>conformance</t>
  </si>
  <si>
    <t>nonconformance</t>
  </si>
  <si>
    <t>conformance plus nonconformance</t>
  </si>
  <si>
    <t>defect</t>
  </si>
  <si>
    <t>Cost of Quality can be reduced by</t>
  </si>
  <si>
    <t>Quality planning</t>
  </si>
  <si>
    <t>Process capability evaluations</t>
  </si>
  <si>
    <t>Supplier capability surveys</t>
  </si>
  <si>
    <t>Organizations that have no cost of quality measurement system often see</t>
  </si>
  <si>
    <t>Slow rate of improvement</t>
  </si>
  <si>
    <t>Bureaucracy or complexity in processes that continues to worsen</t>
  </si>
  <si>
    <t>Management is running out of ideas as to how to cut costs further</t>
  </si>
  <si>
    <t>After confirming that the data is accurate and comprehensive or representative, and consistent with previous definitions and implementations, data can be analyzed for trends and opportunities.</t>
  </si>
  <si>
    <t>The basic tool for safe, efficient and economical working / out put is ____________ of the worker / supervisor and the management.</t>
  </si>
  <si>
    <t>Attendance</t>
  </si>
  <si>
    <t>Attitude</t>
  </si>
  <si>
    <t>Availability</t>
  </si>
  <si>
    <t>Workload</t>
  </si>
  <si>
    <t>Qno</t>
  </si>
  <si>
    <t>DOD</t>
  </si>
  <si>
    <t>NO_Options</t>
  </si>
  <si>
    <t>Question_Type</t>
  </si>
  <si>
    <t>DENCE WAVE DIVISION MULTIPLEXING</t>
  </si>
  <si>
    <t>Copper Loop</t>
  </si>
  <si>
    <t>Silver Loop</t>
  </si>
  <si>
    <t>Maint Loop</t>
  </si>
  <si>
    <t>TRC of Communication, Networking &amp; AI System Stream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</si>
</sst>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rgb="FF333333"/>
      <name val="Arial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left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justify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/>
    </xf>
    <xf numFmtId="0" fontId="1" fillId="0" borderId="1" xfId="0" applyFont="1" applyBorder="1" applyAlignment="1">
      <alignment horizontal="justify" vertical="center"/>
    </xf>
    <xf numFmtId="0" fontId="5" fillId="0" borderId="1" xfId="0" applyFont="1" applyBorder="1" applyAlignment="1">
      <alignment horizontal="justify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0" borderId="0" xfId="0" applyFont="1"/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/>
    <xf numFmtId="0" fontId="8" fillId="0" borderId="0" xfId="0" applyFont="1"/>
    <xf numFmtId="0" fontId="1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topLeftCell="I82" zoomScale="80" zoomScaleNormal="80" workbookViewId="0">
      <selection activeCell="M86" sqref="M86"/>
    </sheetView>
  </sheetViews>
  <sheetFormatPr defaultRowHeight="15"/>
  <cols>
    <col min="1" max="1" width="23.85546875" customWidth="1"/>
    <col min="2" max="2" width="18.140625" customWidth="1"/>
    <col min="4" max="4" width="16" bestFit="1" customWidth="1"/>
    <col min="8" max="8" width="102" style="15" customWidth="1"/>
    <col min="9" max="9" width="31.42578125" bestFit="1" customWidth="1"/>
    <col min="10" max="11" width="30.28515625" bestFit="1" customWidth="1"/>
    <col min="12" max="12" width="33.42578125" bestFit="1" customWidth="1"/>
    <col min="13" max="13" width="10.140625" customWidth="1"/>
  </cols>
  <sheetData>
    <row r="1" spans="1:15" s="40" customFormat="1" ht="18.75">
      <c r="A1" s="39" t="s">
        <v>8</v>
      </c>
      <c r="B1" s="39" t="s">
        <v>9</v>
      </c>
      <c r="C1" s="39" t="s">
        <v>510</v>
      </c>
      <c r="D1" s="39" t="s">
        <v>10</v>
      </c>
      <c r="E1" s="39" t="s">
        <v>511</v>
      </c>
      <c r="F1" s="39" t="s">
        <v>11</v>
      </c>
      <c r="G1" s="39" t="s">
        <v>12</v>
      </c>
      <c r="H1" s="39" t="s">
        <v>13</v>
      </c>
      <c r="I1" s="39" t="s">
        <v>14</v>
      </c>
      <c r="J1" s="39" t="s">
        <v>15</v>
      </c>
      <c r="K1" s="39" t="s">
        <v>16</v>
      </c>
      <c r="L1" s="39" t="s">
        <v>17</v>
      </c>
      <c r="M1" s="39" t="s">
        <v>18</v>
      </c>
      <c r="N1" s="39" t="s">
        <v>512</v>
      </c>
      <c r="O1" s="39" t="s">
        <v>513</v>
      </c>
    </row>
    <row r="2" spans="1:15" s="3" customFormat="1" ht="60">
      <c r="A2" s="1" t="s">
        <v>518</v>
      </c>
      <c r="B2" s="1" t="s">
        <v>514</v>
      </c>
      <c r="C2" s="1">
        <v>1</v>
      </c>
      <c r="D2" s="1" t="s">
        <v>0</v>
      </c>
      <c r="E2" s="1" t="s">
        <v>1</v>
      </c>
      <c r="F2" s="1">
        <v>2</v>
      </c>
      <c r="G2" s="1" t="s">
        <v>2</v>
      </c>
      <c r="H2" s="22" t="s">
        <v>21</v>
      </c>
      <c r="I2" s="1" t="s">
        <v>165</v>
      </c>
      <c r="J2" s="1" t="s">
        <v>19</v>
      </c>
      <c r="K2" s="1" t="s">
        <v>166</v>
      </c>
      <c r="L2" s="1" t="s">
        <v>167</v>
      </c>
      <c r="M2" s="1" t="s">
        <v>3</v>
      </c>
      <c r="N2" s="1">
        <v>4</v>
      </c>
      <c r="O2" s="1" t="s">
        <v>4</v>
      </c>
    </row>
    <row r="3" spans="1:15" s="3" customFormat="1" ht="60">
      <c r="A3" s="1" t="s">
        <v>518</v>
      </c>
      <c r="B3" s="41" t="s">
        <v>514</v>
      </c>
      <c r="C3" s="41">
        <v>2</v>
      </c>
      <c r="D3" s="41" t="s">
        <v>0</v>
      </c>
      <c r="E3" s="41" t="s">
        <v>3</v>
      </c>
      <c r="F3" s="41">
        <v>2</v>
      </c>
      <c r="G3" s="41" t="s">
        <v>7</v>
      </c>
      <c r="H3" s="13" t="s">
        <v>22</v>
      </c>
      <c r="I3" s="41" t="b">
        <v>1</v>
      </c>
      <c r="J3" s="41" t="b">
        <v>0</v>
      </c>
      <c r="K3" s="41"/>
      <c r="L3" s="41"/>
      <c r="M3" s="41" t="s">
        <v>3</v>
      </c>
      <c r="N3" s="41">
        <v>2</v>
      </c>
      <c r="O3" s="41" t="s">
        <v>4</v>
      </c>
    </row>
    <row r="4" spans="1:15" s="3" customFormat="1" ht="60">
      <c r="A4" s="1" t="s">
        <v>518</v>
      </c>
      <c r="B4" s="1" t="s">
        <v>514</v>
      </c>
      <c r="C4" s="1">
        <v>3</v>
      </c>
      <c r="D4" s="1" t="s">
        <v>0</v>
      </c>
      <c r="E4" s="1" t="s">
        <v>5</v>
      </c>
      <c r="F4" s="1">
        <v>2</v>
      </c>
      <c r="G4" s="1" t="s">
        <v>7</v>
      </c>
      <c r="H4" s="13" t="s">
        <v>23</v>
      </c>
      <c r="I4" s="1" t="b">
        <v>1</v>
      </c>
      <c r="J4" s="1" t="b">
        <v>0</v>
      </c>
      <c r="K4" s="1"/>
      <c r="L4" s="1"/>
      <c r="M4" s="1" t="s">
        <v>1</v>
      </c>
      <c r="N4" s="1">
        <v>2</v>
      </c>
      <c r="O4" s="1" t="s">
        <v>4</v>
      </c>
    </row>
    <row r="5" spans="1:15" s="3" customFormat="1" ht="60">
      <c r="A5" s="1" t="s">
        <v>518</v>
      </c>
      <c r="B5" s="1" t="s">
        <v>514</v>
      </c>
      <c r="C5" s="1">
        <v>4</v>
      </c>
      <c r="D5" s="1" t="s">
        <v>0</v>
      </c>
      <c r="E5" s="1" t="s">
        <v>5</v>
      </c>
      <c r="F5" s="1">
        <v>2</v>
      </c>
      <c r="G5" s="1" t="s">
        <v>2</v>
      </c>
      <c r="H5" s="2" t="s">
        <v>24</v>
      </c>
      <c r="I5" s="1" t="s">
        <v>168</v>
      </c>
      <c r="J5" s="1" t="s">
        <v>169</v>
      </c>
      <c r="K5" s="1" t="s">
        <v>170</v>
      </c>
      <c r="L5" s="1" t="s">
        <v>25</v>
      </c>
      <c r="M5" s="1" t="s">
        <v>6</v>
      </c>
      <c r="N5" s="1">
        <v>4</v>
      </c>
      <c r="O5" s="1" t="s">
        <v>4</v>
      </c>
    </row>
    <row r="6" spans="1:15" s="3" customFormat="1" ht="60">
      <c r="A6" s="1" t="s">
        <v>518</v>
      </c>
      <c r="B6" s="1" t="s">
        <v>514</v>
      </c>
      <c r="C6" s="1">
        <v>5</v>
      </c>
      <c r="D6" s="1" t="s">
        <v>0</v>
      </c>
      <c r="E6" s="1" t="s">
        <v>1</v>
      </c>
      <c r="F6" s="1">
        <v>2</v>
      </c>
      <c r="G6" s="1" t="s">
        <v>2</v>
      </c>
      <c r="H6" s="14" t="s">
        <v>26</v>
      </c>
      <c r="I6" s="1" t="s">
        <v>171</v>
      </c>
      <c r="J6" s="1" t="s">
        <v>27</v>
      </c>
      <c r="K6" s="1" t="s">
        <v>172</v>
      </c>
      <c r="L6" s="1" t="s">
        <v>173</v>
      </c>
      <c r="M6" s="1" t="s">
        <v>3</v>
      </c>
      <c r="N6" s="1">
        <v>4</v>
      </c>
      <c r="O6" s="1" t="s">
        <v>4</v>
      </c>
    </row>
    <row r="7" spans="1:15" s="3" customFormat="1" ht="60">
      <c r="A7" s="1" t="s">
        <v>518</v>
      </c>
      <c r="B7" s="1" t="s">
        <v>514</v>
      </c>
      <c r="C7" s="1">
        <v>6</v>
      </c>
      <c r="D7" s="1" t="s">
        <v>0</v>
      </c>
      <c r="E7" s="1" t="s">
        <v>5</v>
      </c>
      <c r="F7" s="1">
        <v>2</v>
      </c>
      <c r="G7" s="1" t="s">
        <v>2</v>
      </c>
      <c r="H7" s="13" t="s">
        <v>28</v>
      </c>
      <c r="I7" s="1" t="s">
        <v>29</v>
      </c>
      <c r="J7" s="1" t="s">
        <v>174</v>
      </c>
      <c r="K7" s="1" t="s">
        <v>175</v>
      </c>
      <c r="L7" s="3" t="s">
        <v>176</v>
      </c>
      <c r="M7" s="1" t="s">
        <v>1</v>
      </c>
      <c r="N7" s="1">
        <v>4</v>
      </c>
      <c r="O7" s="1" t="s">
        <v>4</v>
      </c>
    </row>
    <row r="8" spans="1:15" s="3" customFormat="1" ht="60">
      <c r="A8" s="1" t="s">
        <v>518</v>
      </c>
      <c r="B8" s="1" t="s">
        <v>514</v>
      </c>
      <c r="C8" s="1">
        <v>7</v>
      </c>
      <c r="D8" s="1" t="s">
        <v>0</v>
      </c>
      <c r="E8" s="1" t="s">
        <v>3</v>
      </c>
      <c r="F8" s="1">
        <v>2</v>
      </c>
      <c r="G8" s="1" t="s">
        <v>2</v>
      </c>
      <c r="H8" s="2" t="s">
        <v>30</v>
      </c>
      <c r="I8" s="1" t="s">
        <v>44</v>
      </c>
      <c r="J8" s="1" t="s">
        <v>177</v>
      </c>
      <c r="K8" s="3" t="s">
        <v>31</v>
      </c>
      <c r="L8" s="1" t="s">
        <v>178</v>
      </c>
      <c r="M8" s="1" t="s">
        <v>5</v>
      </c>
      <c r="N8" s="1">
        <v>4</v>
      </c>
      <c r="O8" s="1" t="s">
        <v>4</v>
      </c>
    </row>
    <row r="9" spans="1:15" ht="60">
      <c r="A9" s="1" t="s">
        <v>518</v>
      </c>
      <c r="B9" s="1" t="s">
        <v>514</v>
      </c>
      <c r="C9" s="1">
        <v>8</v>
      </c>
      <c r="D9" s="1" t="s">
        <v>0</v>
      </c>
      <c r="E9" s="1" t="s">
        <v>5</v>
      </c>
      <c r="F9" s="1">
        <v>2</v>
      </c>
      <c r="G9" s="1" t="s">
        <v>2</v>
      </c>
      <c r="H9" s="11" t="s">
        <v>32</v>
      </c>
      <c r="I9" s="1" t="s">
        <v>44</v>
      </c>
      <c r="J9" s="1" t="s">
        <v>33</v>
      </c>
      <c r="K9" s="1" t="s">
        <v>178</v>
      </c>
      <c r="L9" s="1" t="s">
        <v>179</v>
      </c>
      <c r="M9" s="1" t="s">
        <v>3</v>
      </c>
      <c r="N9" s="1">
        <v>4</v>
      </c>
      <c r="O9" s="1" t="s">
        <v>4</v>
      </c>
    </row>
    <row r="10" spans="1:15" ht="60">
      <c r="A10" s="1" t="s">
        <v>518</v>
      </c>
      <c r="B10" s="1" t="s">
        <v>514</v>
      </c>
      <c r="C10" s="1">
        <v>9</v>
      </c>
      <c r="D10" s="1" t="s">
        <v>0</v>
      </c>
      <c r="E10" s="1" t="s">
        <v>1</v>
      </c>
      <c r="F10" s="1">
        <v>2</v>
      </c>
      <c r="G10" s="1" t="s">
        <v>2</v>
      </c>
      <c r="H10" s="12" t="s">
        <v>34</v>
      </c>
      <c r="I10" s="19" t="s">
        <v>20</v>
      </c>
      <c r="J10" s="19" t="s">
        <v>180</v>
      </c>
      <c r="K10" s="19" t="s">
        <v>181</v>
      </c>
      <c r="L10" s="18" t="s">
        <v>182</v>
      </c>
      <c r="M10" s="1" t="s">
        <v>1</v>
      </c>
      <c r="N10" s="1">
        <v>4</v>
      </c>
      <c r="O10" s="1" t="s">
        <v>4</v>
      </c>
    </row>
    <row r="11" spans="1:15" ht="60">
      <c r="A11" s="1" t="s">
        <v>518</v>
      </c>
      <c r="B11" s="1" t="s">
        <v>514</v>
      </c>
      <c r="C11" s="1">
        <v>10</v>
      </c>
      <c r="D11" s="1" t="s">
        <v>0</v>
      </c>
      <c r="E11" s="1" t="s">
        <v>5</v>
      </c>
      <c r="F11" s="1">
        <v>2</v>
      </c>
      <c r="G11" s="1" t="s">
        <v>2</v>
      </c>
      <c r="H11" s="13" t="s">
        <v>35</v>
      </c>
      <c r="I11" s="19" t="s">
        <v>184</v>
      </c>
      <c r="J11" s="19" t="s">
        <v>183</v>
      </c>
      <c r="K11" s="19" t="s">
        <v>36</v>
      </c>
      <c r="L11" s="19" t="s">
        <v>185</v>
      </c>
      <c r="M11" s="1" t="s">
        <v>5</v>
      </c>
      <c r="N11" s="1">
        <v>4</v>
      </c>
      <c r="O11" s="1" t="s">
        <v>4</v>
      </c>
    </row>
    <row r="12" spans="1:15" ht="60">
      <c r="A12" s="1" t="s">
        <v>518</v>
      </c>
      <c r="B12" s="1" t="s">
        <v>514</v>
      </c>
      <c r="C12" s="1">
        <v>11</v>
      </c>
      <c r="D12" s="1" t="s">
        <v>0</v>
      </c>
      <c r="E12" s="1" t="s">
        <v>3</v>
      </c>
      <c r="F12" s="1">
        <v>2</v>
      </c>
      <c r="G12" s="1" t="s">
        <v>2</v>
      </c>
      <c r="H12" s="5" t="s">
        <v>37</v>
      </c>
      <c r="I12" s="19" t="s">
        <v>186</v>
      </c>
      <c r="J12" s="17" t="s">
        <v>38</v>
      </c>
      <c r="K12" s="1" t="s">
        <v>187</v>
      </c>
      <c r="L12" s="1" t="s">
        <v>179</v>
      </c>
      <c r="M12" s="1" t="s">
        <v>3</v>
      </c>
      <c r="N12" s="1">
        <v>4</v>
      </c>
      <c r="O12" s="1" t="s">
        <v>4</v>
      </c>
    </row>
    <row r="13" spans="1:15" ht="60">
      <c r="A13" s="1" t="s">
        <v>518</v>
      </c>
      <c r="B13" s="1" t="s">
        <v>514</v>
      </c>
      <c r="C13" s="1">
        <v>12</v>
      </c>
      <c r="D13" s="1" t="s">
        <v>0</v>
      </c>
      <c r="E13" s="1" t="s">
        <v>5</v>
      </c>
      <c r="F13" s="1">
        <v>2</v>
      </c>
      <c r="G13" s="1" t="s">
        <v>2</v>
      </c>
      <c r="H13" s="6" t="s">
        <v>39</v>
      </c>
      <c r="I13" s="19" t="s">
        <v>40</v>
      </c>
      <c r="J13" s="19" t="s">
        <v>188</v>
      </c>
      <c r="K13" s="19" t="s">
        <v>189</v>
      </c>
      <c r="L13" s="19" t="s">
        <v>190</v>
      </c>
      <c r="M13" s="1" t="s">
        <v>1</v>
      </c>
      <c r="N13" s="1">
        <v>4</v>
      </c>
      <c r="O13" s="1" t="s">
        <v>4</v>
      </c>
    </row>
    <row r="14" spans="1:15" ht="60">
      <c r="A14" s="1" t="s">
        <v>518</v>
      </c>
      <c r="B14" s="1" t="s">
        <v>514</v>
      </c>
      <c r="C14" s="1">
        <v>13</v>
      </c>
      <c r="D14" s="1" t="s">
        <v>0</v>
      </c>
      <c r="E14" s="1" t="s">
        <v>1</v>
      </c>
      <c r="F14" s="1">
        <v>2</v>
      </c>
      <c r="G14" s="1" t="s">
        <v>2</v>
      </c>
      <c r="H14" s="13" t="s">
        <v>41</v>
      </c>
      <c r="I14" s="1" t="s">
        <v>191</v>
      </c>
      <c r="J14" s="1" t="s">
        <v>193</v>
      </c>
      <c r="K14" s="1" t="s">
        <v>192</v>
      </c>
      <c r="L14" s="1" t="s">
        <v>42</v>
      </c>
      <c r="M14" s="1" t="s">
        <v>6</v>
      </c>
      <c r="N14" s="1">
        <v>4</v>
      </c>
      <c r="O14" s="1" t="s">
        <v>4</v>
      </c>
    </row>
    <row r="15" spans="1:15" ht="60">
      <c r="A15" s="1" t="s">
        <v>518</v>
      </c>
      <c r="B15" s="1" t="s">
        <v>514</v>
      </c>
      <c r="C15" s="1">
        <v>14</v>
      </c>
      <c r="D15" s="1" t="s">
        <v>0</v>
      </c>
      <c r="E15" s="1" t="s">
        <v>3</v>
      </c>
      <c r="F15" s="1">
        <v>2</v>
      </c>
      <c r="G15" s="1" t="s">
        <v>2</v>
      </c>
      <c r="H15" s="6" t="s">
        <v>43</v>
      </c>
      <c r="I15" s="1" t="s">
        <v>194</v>
      </c>
      <c r="J15" s="1" t="s">
        <v>195</v>
      </c>
      <c r="K15" s="1" t="s">
        <v>44</v>
      </c>
      <c r="L15" s="1" t="s">
        <v>48</v>
      </c>
      <c r="M15" s="1" t="s">
        <v>5</v>
      </c>
      <c r="N15" s="1">
        <v>4</v>
      </c>
      <c r="O15" s="1" t="s">
        <v>4</v>
      </c>
    </row>
    <row r="16" spans="1:15" ht="60">
      <c r="A16" s="1" t="s">
        <v>518</v>
      </c>
      <c r="B16" s="1" t="s">
        <v>514</v>
      </c>
      <c r="C16" s="1">
        <v>15</v>
      </c>
      <c r="D16" s="1" t="s">
        <v>0</v>
      </c>
      <c r="E16" s="1" t="s">
        <v>5</v>
      </c>
      <c r="F16" s="1">
        <v>2</v>
      </c>
      <c r="G16" s="1" t="s">
        <v>2</v>
      </c>
      <c r="H16" s="22" t="s">
        <v>45</v>
      </c>
      <c r="I16" s="20" t="s">
        <v>46</v>
      </c>
      <c r="J16" s="1" t="s">
        <v>48</v>
      </c>
      <c r="K16" s="1" t="s">
        <v>196</v>
      </c>
      <c r="L16" s="1" t="s">
        <v>197</v>
      </c>
      <c r="M16" s="1" t="s">
        <v>1</v>
      </c>
      <c r="N16" s="1">
        <v>4</v>
      </c>
      <c r="O16" s="1" t="s">
        <v>4</v>
      </c>
    </row>
    <row r="17" spans="1:15" ht="60">
      <c r="A17" s="1" t="s">
        <v>518</v>
      </c>
      <c r="B17" s="1" t="s">
        <v>514</v>
      </c>
      <c r="C17" s="1">
        <v>16</v>
      </c>
      <c r="D17" s="1" t="s">
        <v>0</v>
      </c>
      <c r="E17" s="1" t="s">
        <v>6</v>
      </c>
      <c r="F17" s="1">
        <v>2</v>
      </c>
      <c r="G17" s="1" t="s">
        <v>2</v>
      </c>
      <c r="H17" s="23" t="s">
        <v>366</v>
      </c>
      <c r="I17" s="1" t="s">
        <v>199</v>
      </c>
      <c r="J17" s="1" t="s">
        <v>48</v>
      </c>
      <c r="K17" s="20" t="s">
        <v>46</v>
      </c>
      <c r="L17" s="1" t="s">
        <v>198</v>
      </c>
      <c r="M17" s="1" t="s">
        <v>3</v>
      </c>
      <c r="N17" s="1">
        <v>4</v>
      </c>
      <c r="O17" s="1" t="s">
        <v>4</v>
      </c>
    </row>
    <row r="18" spans="1:15" ht="60">
      <c r="A18" s="1" t="s">
        <v>518</v>
      </c>
      <c r="B18" s="1" t="s">
        <v>514</v>
      </c>
      <c r="C18" s="1">
        <v>17</v>
      </c>
      <c r="D18" s="1" t="s">
        <v>0</v>
      </c>
      <c r="E18" s="1" t="s">
        <v>1</v>
      </c>
      <c r="F18" s="1">
        <v>2</v>
      </c>
      <c r="G18" s="1" t="s">
        <v>7</v>
      </c>
      <c r="H18" s="23" t="s">
        <v>367</v>
      </c>
      <c r="I18" s="20" t="b">
        <v>1</v>
      </c>
      <c r="J18" s="18" t="b">
        <v>0</v>
      </c>
      <c r="K18" s="1"/>
      <c r="L18" s="1"/>
      <c r="M18" s="1" t="s">
        <v>3</v>
      </c>
      <c r="N18" s="1">
        <v>2</v>
      </c>
      <c r="O18" s="1" t="s">
        <v>4</v>
      </c>
    </row>
    <row r="19" spans="1:15" ht="60">
      <c r="A19" s="1" t="s">
        <v>518</v>
      </c>
      <c r="B19" s="1" t="s">
        <v>514</v>
      </c>
      <c r="C19" s="1">
        <v>18</v>
      </c>
      <c r="D19" s="1" t="s">
        <v>0</v>
      </c>
      <c r="E19" s="1" t="s">
        <v>3</v>
      </c>
      <c r="F19" s="1">
        <v>2</v>
      </c>
      <c r="G19" s="1" t="s">
        <v>2</v>
      </c>
      <c r="H19" s="23" t="s">
        <v>368</v>
      </c>
      <c r="I19" s="1" t="s">
        <v>200</v>
      </c>
      <c r="J19" s="1" t="s">
        <v>201</v>
      </c>
      <c r="K19" s="1" t="s">
        <v>197</v>
      </c>
      <c r="L19" s="1" t="s">
        <v>47</v>
      </c>
      <c r="M19" s="1" t="s">
        <v>6</v>
      </c>
      <c r="N19" s="1">
        <v>4</v>
      </c>
      <c r="O19" s="1" t="s">
        <v>4</v>
      </c>
    </row>
    <row r="20" spans="1:15" ht="60">
      <c r="A20" s="1" t="s">
        <v>518</v>
      </c>
      <c r="B20" s="1" t="s">
        <v>514</v>
      </c>
      <c r="C20" s="1">
        <v>19</v>
      </c>
      <c r="D20" s="1" t="s">
        <v>0</v>
      </c>
      <c r="E20" s="1" t="s">
        <v>5</v>
      </c>
      <c r="F20" s="1">
        <v>2</v>
      </c>
      <c r="G20" s="1" t="s">
        <v>7</v>
      </c>
      <c r="H20" s="24" t="s">
        <v>49</v>
      </c>
      <c r="I20" s="20" t="b">
        <v>1</v>
      </c>
      <c r="J20" s="1" t="b">
        <v>0</v>
      </c>
      <c r="K20" s="1"/>
      <c r="L20" s="1"/>
      <c r="M20" s="1" t="s">
        <v>1</v>
      </c>
      <c r="N20" s="1">
        <v>2</v>
      </c>
      <c r="O20" s="1" t="s">
        <v>4</v>
      </c>
    </row>
    <row r="21" spans="1:15" ht="60">
      <c r="A21" s="1" t="s">
        <v>518</v>
      </c>
      <c r="B21" s="1" t="s">
        <v>514</v>
      </c>
      <c r="C21" s="1">
        <v>20</v>
      </c>
      <c r="D21" s="1" t="s">
        <v>0</v>
      </c>
      <c r="E21" s="1" t="s">
        <v>6</v>
      </c>
      <c r="F21" s="1">
        <v>2</v>
      </c>
      <c r="G21" s="1" t="s">
        <v>7</v>
      </c>
      <c r="H21" s="12" t="s">
        <v>50</v>
      </c>
      <c r="I21" s="21" t="b">
        <v>1</v>
      </c>
      <c r="J21" s="8" t="b">
        <v>0</v>
      </c>
      <c r="K21" s="8"/>
      <c r="L21" s="8"/>
      <c r="M21" s="8" t="s">
        <v>3</v>
      </c>
      <c r="N21" s="1">
        <v>2</v>
      </c>
      <c r="O21" s="1" t="s">
        <v>4</v>
      </c>
    </row>
    <row r="22" spans="1:15" ht="60">
      <c r="A22" s="1" t="s">
        <v>518</v>
      </c>
      <c r="B22" s="1" t="s">
        <v>514</v>
      </c>
      <c r="C22" s="1">
        <v>21</v>
      </c>
      <c r="D22" s="1" t="s">
        <v>0</v>
      </c>
      <c r="E22" s="1" t="s">
        <v>1</v>
      </c>
      <c r="F22" s="1">
        <v>2</v>
      </c>
      <c r="G22" s="1" t="s">
        <v>2</v>
      </c>
      <c r="H22" s="22" t="s">
        <v>369</v>
      </c>
      <c r="I22" s="29" t="s">
        <v>202</v>
      </c>
      <c r="J22" s="29" t="s">
        <v>203</v>
      </c>
      <c r="K22" s="29" t="s">
        <v>51</v>
      </c>
      <c r="L22" s="19" t="s">
        <v>179</v>
      </c>
      <c r="M22" s="1" t="s">
        <v>5</v>
      </c>
      <c r="N22" s="1">
        <v>4</v>
      </c>
      <c r="O22" s="1" t="s">
        <v>4</v>
      </c>
    </row>
    <row r="23" spans="1:15" ht="60">
      <c r="A23" s="1" t="s">
        <v>518</v>
      </c>
      <c r="B23" s="1" t="s">
        <v>514</v>
      </c>
      <c r="C23" s="1">
        <v>22</v>
      </c>
      <c r="D23" s="1" t="s">
        <v>0</v>
      </c>
      <c r="E23" s="1" t="s">
        <v>3</v>
      </c>
      <c r="F23" s="1">
        <v>2</v>
      </c>
      <c r="G23" s="1" t="s">
        <v>2</v>
      </c>
      <c r="H23" s="22" t="s">
        <v>370</v>
      </c>
      <c r="I23" s="20" t="s">
        <v>207</v>
      </c>
      <c r="J23" s="1" t="s">
        <v>204</v>
      </c>
      <c r="K23" s="1" t="s">
        <v>205</v>
      </c>
      <c r="L23" s="1" t="s">
        <v>206</v>
      </c>
      <c r="M23" s="1" t="s">
        <v>1</v>
      </c>
      <c r="N23" s="1">
        <v>4</v>
      </c>
      <c r="O23" s="1" t="s">
        <v>4</v>
      </c>
    </row>
    <row r="24" spans="1:15" ht="60">
      <c r="A24" s="1" t="s">
        <v>518</v>
      </c>
      <c r="B24" s="1" t="s">
        <v>514</v>
      </c>
      <c r="C24" s="1">
        <v>23</v>
      </c>
      <c r="D24" s="1" t="s">
        <v>0</v>
      </c>
      <c r="E24" s="1" t="s">
        <v>5</v>
      </c>
      <c r="F24" s="1">
        <v>2</v>
      </c>
      <c r="G24" s="1" t="s">
        <v>2</v>
      </c>
      <c r="H24" s="6" t="s">
        <v>52</v>
      </c>
      <c r="I24" s="19" t="s">
        <v>208</v>
      </c>
      <c r="J24" s="17" t="s">
        <v>211</v>
      </c>
      <c r="K24" s="1" t="s">
        <v>209</v>
      </c>
      <c r="L24" s="1" t="s">
        <v>210</v>
      </c>
      <c r="M24" s="1" t="s">
        <v>3</v>
      </c>
      <c r="N24" s="1">
        <v>4</v>
      </c>
      <c r="O24" s="1" t="s">
        <v>4</v>
      </c>
    </row>
    <row r="25" spans="1:15" ht="60">
      <c r="A25" s="1" t="s">
        <v>518</v>
      </c>
      <c r="B25" s="1" t="s">
        <v>514</v>
      </c>
      <c r="C25" s="1">
        <v>24</v>
      </c>
      <c r="D25" s="1" t="s">
        <v>0</v>
      </c>
      <c r="E25" s="1" t="s">
        <v>6</v>
      </c>
      <c r="F25" s="1">
        <v>2</v>
      </c>
      <c r="G25" s="1" t="s">
        <v>2</v>
      </c>
      <c r="H25" s="22" t="s">
        <v>53</v>
      </c>
      <c r="I25" s="1" t="s">
        <v>212</v>
      </c>
      <c r="J25" s="1" t="s">
        <v>213</v>
      </c>
      <c r="K25" s="1" t="s">
        <v>214</v>
      </c>
      <c r="L25" s="1" t="s">
        <v>54</v>
      </c>
      <c r="M25" s="1" t="s">
        <v>6</v>
      </c>
      <c r="N25" s="1">
        <v>4</v>
      </c>
      <c r="O25" s="1" t="s">
        <v>4</v>
      </c>
    </row>
    <row r="26" spans="1:15" ht="60">
      <c r="A26" s="1" t="s">
        <v>518</v>
      </c>
      <c r="B26" s="1" t="s">
        <v>514</v>
      </c>
      <c r="C26" s="1">
        <v>25</v>
      </c>
      <c r="D26" s="1" t="s">
        <v>0</v>
      </c>
      <c r="E26" s="1" t="s">
        <v>1</v>
      </c>
      <c r="F26" s="1">
        <v>2</v>
      </c>
      <c r="G26" s="1" t="s">
        <v>2</v>
      </c>
      <c r="H26" s="22" t="s">
        <v>371</v>
      </c>
      <c r="I26" s="20" t="s">
        <v>55</v>
      </c>
      <c r="J26" s="1" t="s">
        <v>215</v>
      </c>
      <c r="K26" s="1" t="s">
        <v>216</v>
      </c>
      <c r="L26" s="19" t="s">
        <v>179</v>
      </c>
      <c r="M26" s="1" t="s">
        <v>1</v>
      </c>
      <c r="N26" s="1">
        <v>4</v>
      </c>
      <c r="O26" s="1" t="s">
        <v>4</v>
      </c>
    </row>
    <row r="27" spans="1:15" ht="60">
      <c r="A27" s="1" t="s">
        <v>518</v>
      </c>
      <c r="B27" s="1" t="s">
        <v>514</v>
      </c>
      <c r="C27" s="1">
        <v>26</v>
      </c>
      <c r="D27" s="1" t="s">
        <v>0</v>
      </c>
      <c r="E27" s="1" t="s">
        <v>3</v>
      </c>
      <c r="F27" s="1">
        <v>2</v>
      </c>
      <c r="G27" s="1" t="s">
        <v>2</v>
      </c>
      <c r="H27" s="22" t="s">
        <v>372</v>
      </c>
      <c r="I27" s="1" t="s">
        <v>219</v>
      </c>
      <c r="J27" s="1" t="s">
        <v>217</v>
      </c>
      <c r="K27" s="1" t="s">
        <v>220</v>
      </c>
      <c r="L27" s="1" t="s">
        <v>218</v>
      </c>
      <c r="M27" s="1" t="s">
        <v>5</v>
      </c>
      <c r="N27" s="1">
        <v>4</v>
      </c>
      <c r="O27" s="1" t="s">
        <v>4</v>
      </c>
    </row>
    <row r="28" spans="1:15" ht="60">
      <c r="A28" s="1" t="s">
        <v>518</v>
      </c>
      <c r="B28" s="1" t="s">
        <v>514</v>
      </c>
      <c r="C28" s="1">
        <v>27</v>
      </c>
      <c r="D28" s="1" t="s">
        <v>0</v>
      </c>
      <c r="E28" s="1" t="s">
        <v>3</v>
      </c>
      <c r="F28" s="1">
        <v>2</v>
      </c>
      <c r="G28" s="1" t="s">
        <v>2</v>
      </c>
      <c r="H28" s="22" t="s">
        <v>58</v>
      </c>
      <c r="I28" s="1" t="s">
        <v>220</v>
      </c>
      <c r="J28" s="1" t="s">
        <v>56</v>
      </c>
      <c r="K28" s="20" t="s">
        <v>222</v>
      </c>
      <c r="L28" s="1" t="s">
        <v>221</v>
      </c>
      <c r="M28" s="1" t="s">
        <v>3</v>
      </c>
      <c r="N28" s="1">
        <v>4</v>
      </c>
      <c r="O28" s="1" t="s">
        <v>4</v>
      </c>
    </row>
    <row r="29" spans="1:15" ht="60">
      <c r="A29" s="1" t="s">
        <v>518</v>
      </c>
      <c r="B29" s="1" t="s">
        <v>514</v>
      </c>
      <c r="C29" s="1">
        <v>28</v>
      </c>
      <c r="D29" s="1" t="s">
        <v>0</v>
      </c>
      <c r="E29" s="1" t="s">
        <v>6</v>
      </c>
      <c r="F29" s="1">
        <v>2</v>
      </c>
      <c r="G29" s="1" t="s">
        <v>2</v>
      </c>
      <c r="H29" s="22" t="s">
        <v>57</v>
      </c>
      <c r="I29" s="20" t="s">
        <v>222</v>
      </c>
      <c r="J29" s="1" t="s">
        <v>223</v>
      </c>
      <c r="K29" s="1" t="s">
        <v>194</v>
      </c>
      <c r="L29" s="19" t="s">
        <v>179</v>
      </c>
      <c r="M29" s="1" t="s">
        <v>1</v>
      </c>
      <c r="N29" s="1">
        <v>4</v>
      </c>
      <c r="O29" s="1" t="s">
        <v>4</v>
      </c>
    </row>
    <row r="30" spans="1:15" ht="60">
      <c r="A30" s="1" t="s">
        <v>518</v>
      </c>
      <c r="B30" s="1" t="s">
        <v>514</v>
      </c>
      <c r="C30" s="1">
        <v>29</v>
      </c>
      <c r="D30" s="1" t="s">
        <v>0</v>
      </c>
      <c r="E30" s="1" t="s">
        <v>1</v>
      </c>
      <c r="F30" s="1">
        <v>2</v>
      </c>
      <c r="G30" s="1" t="s">
        <v>7</v>
      </c>
      <c r="H30" s="25" t="s">
        <v>59</v>
      </c>
      <c r="I30" s="20" t="b">
        <v>1</v>
      </c>
      <c r="J30" s="1" t="b">
        <v>0</v>
      </c>
      <c r="K30" s="1"/>
      <c r="L30" s="1"/>
      <c r="M30" s="1" t="s">
        <v>3</v>
      </c>
      <c r="N30" s="1">
        <v>2</v>
      </c>
      <c r="O30" s="1" t="s">
        <v>4</v>
      </c>
    </row>
    <row r="31" spans="1:15" ht="60">
      <c r="A31" s="1" t="s">
        <v>518</v>
      </c>
      <c r="B31" s="1" t="s">
        <v>514</v>
      </c>
      <c r="C31" s="1">
        <v>30</v>
      </c>
      <c r="D31" s="1" t="s">
        <v>0</v>
      </c>
      <c r="E31" s="1" t="s">
        <v>3</v>
      </c>
      <c r="F31" s="1">
        <v>2</v>
      </c>
      <c r="G31" s="1" t="s">
        <v>2</v>
      </c>
      <c r="H31" s="22" t="s">
        <v>60</v>
      </c>
      <c r="I31" s="20" t="s">
        <v>224</v>
      </c>
      <c r="J31" s="1" t="s">
        <v>61</v>
      </c>
      <c r="K31" s="7" t="s">
        <v>225</v>
      </c>
      <c r="L31" s="1" t="s">
        <v>226</v>
      </c>
      <c r="M31" s="1" t="s">
        <v>3</v>
      </c>
      <c r="N31" s="1">
        <v>4</v>
      </c>
      <c r="O31" s="1" t="s">
        <v>4</v>
      </c>
    </row>
    <row r="32" spans="1:15" ht="60">
      <c r="A32" s="1" t="s">
        <v>518</v>
      </c>
      <c r="B32" s="1" t="s">
        <v>514</v>
      </c>
      <c r="C32" s="1">
        <v>31</v>
      </c>
      <c r="D32" s="1" t="s">
        <v>0</v>
      </c>
      <c r="E32" s="1" t="s">
        <v>6</v>
      </c>
      <c r="F32" s="1">
        <v>2</v>
      </c>
      <c r="G32" s="1" t="s">
        <v>7</v>
      </c>
      <c r="H32" s="6" t="s">
        <v>62</v>
      </c>
      <c r="I32" s="32" t="b">
        <v>1</v>
      </c>
      <c r="J32" s="7" t="b">
        <v>0</v>
      </c>
      <c r="K32" s="1"/>
      <c r="L32" s="7"/>
      <c r="M32" s="1" t="s">
        <v>3</v>
      </c>
      <c r="N32" s="1">
        <v>4</v>
      </c>
      <c r="O32" s="1" t="s">
        <v>4</v>
      </c>
    </row>
    <row r="33" spans="1:15" ht="60">
      <c r="A33" s="1" t="s">
        <v>518</v>
      </c>
      <c r="B33" s="1" t="s">
        <v>514</v>
      </c>
      <c r="C33" s="1">
        <v>32</v>
      </c>
      <c r="D33" s="1" t="s">
        <v>0</v>
      </c>
      <c r="E33" s="1" t="s">
        <v>5</v>
      </c>
      <c r="F33" s="1">
        <v>2</v>
      </c>
      <c r="G33" s="1" t="s">
        <v>2</v>
      </c>
      <c r="H33" s="22" t="s">
        <v>63</v>
      </c>
      <c r="I33" s="20" t="s">
        <v>64</v>
      </c>
      <c r="J33" s="1" t="s">
        <v>227</v>
      </c>
      <c r="K33" s="1" t="s">
        <v>228</v>
      </c>
      <c r="L33" s="1" t="s">
        <v>229</v>
      </c>
      <c r="M33" s="1" t="s">
        <v>1</v>
      </c>
      <c r="N33" s="1">
        <v>4</v>
      </c>
      <c r="O33" s="1" t="s">
        <v>4</v>
      </c>
    </row>
    <row r="34" spans="1:15" ht="60">
      <c r="A34" s="1" t="s">
        <v>518</v>
      </c>
      <c r="B34" s="1" t="s">
        <v>514</v>
      </c>
      <c r="C34" s="1">
        <v>33</v>
      </c>
      <c r="D34" s="1" t="s">
        <v>0</v>
      </c>
      <c r="E34" s="1" t="s">
        <v>1</v>
      </c>
      <c r="F34" s="1">
        <v>2</v>
      </c>
      <c r="G34" s="1" t="s">
        <v>2</v>
      </c>
      <c r="H34" s="22" t="s">
        <v>373</v>
      </c>
      <c r="I34" s="20" t="s">
        <v>230</v>
      </c>
      <c r="J34" s="1" t="s">
        <v>231</v>
      </c>
      <c r="K34" s="1" t="s">
        <v>232</v>
      </c>
      <c r="L34" s="1" t="s">
        <v>65</v>
      </c>
      <c r="M34" s="1" t="s">
        <v>6</v>
      </c>
      <c r="N34" s="1">
        <v>4</v>
      </c>
      <c r="O34" s="1" t="s">
        <v>4</v>
      </c>
    </row>
    <row r="35" spans="1:15" ht="60">
      <c r="A35" s="1" t="s">
        <v>518</v>
      </c>
      <c r="B35" s="1" t="s">
        <v>514</v>
      </c>
      <c r="C35" s="1">
        <v>34</v>
      </c>
      <c r="D35" s="1" t="s">
        <v>0</v>
      </c>
      <c r="E35" s="1" t="s">
        <v>3</v>
      </c>
      <c r="F35" s="1">
        <v>2</v>
      </c>
      <c r="G35" s="1" t="s">
        <v>2</v>
      </c>
      <c r="H35" s="22" t="s">
        <v>234</v>
      </c>
      <c r="I35" s="1" t="s">
        <v>235</v>
      </c>
      <c r="J35" s="1" t="s">
        <v>233</v>
      </c>
      <c r="K35" s="1" t="s">
        <v>236</v>
      </c>
      <c r="L35" s="1" t="s">
        <v>227</v>
      </c>
      <c r="M35" s="1" t="s">
        <v>3</v>
      </c>
      <c r="N35" s="1">
        <v>4</v>
      </c>
      <c r="O35" s="1" t="s">
        <v>4</v>
      </c>
    </row>
    <row r="36" spans="1:15" ht="60">
      <c r="A36" s="1" t="s">
        <v>518</v>
      </c>
      <c r="B36" s="1" t="s">
        <v>514</v>
      </c>
      <c r="C36" s="1">
        <v>35</v>
      </c>
      <c r="D36" s="1" t="s">
        <v>0</v>
      </c>
      <c r="E36" s="1" t="s">
        <v>6</v>
      </c>
      <c r="F36" s="1">
        <v>2</v>
      </c>
      <c r="G36" s="1" t="s">
        <v>2</v>
      </c>
      <c r="H36" s="22" t="s">
        <v>66</v>
      </c>
      <c r="I36" s="29" t="s">
        <v>237</v>
      </c>
      <c r="J36" s="29" t="s">
        <v>67</v>
      </c>
      <c r="K36" s="16" t="s">
        <v>238</v>
      </c>
      <c r="L36" s="1" t="s">
        <v>235</v>
      </c>
      <c r="M36" s="1" t="s">
        <v>3</v>
      </c>
      <c r="N36" s="1">
        <v>4</v>
      </c>
      <c r="O36" s="1" t="s">
        <v>4</v>
      </c>
    </row>
    <row r="37" spans="1:15" ht="60">
      <c r="A37" s="1" t="s">
        <v>518</v>
      </c>
      <c r="B37" s="1" t="s">
        <v>514</v>
      </c>
      <c r="C37" s="1">
        <v>36</v>
      </c>
      <c r="D37" s="1" t="s">
        <v>0</v>
      </c>
      <c r="E37" s="1" t="s">
        <v>1</v>
      </c>
      <c r="F37" s="1">
        <v>2</v>
      </c>
      <c r="G37" s="1" t="s">
        <v>2</v>
      </c>
      <c r="H37" s="22" t="s">
        <v>68</v>
      </c>
      <c r="I37" s="1" t="s">
        <v>235</v>
      </c>
      <c r="J37" s="1" t="s">
        <v>239</v>
      </c>
      <c r="K37" s="16" t="s">
        <v>238</v>
      </c>
      <c r="L37" s="1" t="s">
        <v>67</v>
      </c>
      <c r="M37" s="1" t="s">
        <v>6</v>
      </c>
      <c r="N37" s="1">
        <v>4</v>
      </c>
      <c r="O37" s="1" t="s">
        <v>4</v>
      </c>
    </row>
    <row r="38" spans="1:15" ht="60">
      <c r="A38" s="1" t="s">
        <v>518</v>
      </c>
      <c r="B38" s="1" t="s">
        <v>514</v>
      </c>
      <c r="C38" s="1">
        <v>37</v>
      </c>
      <c r="D38" s="1" t="s">
        <v>0</v>
      </c>
      <c r="E38" s="1" t="s">
        <v>3</v>
      </c>
      <c r="F38" s="1">
        <v>2</v>
      </c>
      <c r="G38" s="1" t="s">
        <v>2</v>
      </c>
      <c r="H38" s="22" t="s">
        <v>69</v>
      </c>
      <c r="I38" s="20" t="s">
        <v>70</v>
      </c>
      <c r="J38" s="17" t="s">
        <v>240</v>
      </c>
      <c r="K38" s="1" t="s">
        <v>241</v>
      </c>
      <c r="L38" s="1" t="s">
        <v>242</v>
      </c>
      <c r="M38" s="1" t="s">
        <v>1</v>
      </c>
      <c r="N38" s="1">
        <v>4</v>
      </c>
      <c r="O38" s="1" t="s">
        <v>4</v>
      </c>
    </row>
    <row r="39" spans="1:15" ht="60">
      <c r="A39" s="1" t="s">
        <v>518</v>
      </c>
      <c r="B39" s="1" t="s">
        <v>514</v>
      </c>
      <c r="C39" s="1">
        <v>38</v>
      </c>
      <c r="D39" s="1" t="s">
        <v>0</v>
      </c>
      <c r="E39" s="1" t="s">
        <v>5</v>
      </c>
      <c r="F39" s="1">
        <v>2</v>
      </c>
      <c r="G39" s="1" t="s">
        <v>2</v>
      </c>
      <c r="H39" s="22" t="s">
        <v>71</v>
      </c>
      <c r="I39" s="20" t="s">
        <v>20</v>
      </c>
      <c r="J39" s="1" t="s">
        <v>72</v>
      </c>
      <c r="K39" s="1" t="s">
        <v>243</v>
      </c>
      <c r="L39" s="1" t="s">
        <v>179</v>
      </c>
      <c r="M39" s="1" t="s">
        <v>3</v>
      </c>
      <c r="N39" s="1">
        <v>4</v>
      </c>
      <c r="O39" s="1" t="s">
        <v>4</v>
      </c>
    </row>
    <row r="40" spans="1:15" ht="60">
      <c r="A40" s="1" t="s">
        <v>518</v>
      </c>
      <c r="B40" s="1" t="s">
        <v>514</v>
      </c>
      <c r="C40" s="1">
        <v>39</v>
      </c>
      <c r="D40" s="1" t="s">
        <v>0</v>
      </c>
      <c r="E40" s="1" t="s">
        <v>6</v>
      </c>
      <c r="F40" s="1">
        <v>2</v>
      </c>
      <c r="G40" s="1" t="s">
        <v>2</v>
      </c>
      <c r="H40" s="12" t="s">
        <v>73</v>
      </c>
      <c r="I40" s="30" t="s">
        <v>244</v>
      </c>
      <c r="J40" s="29" t="s">
        <v>19</v>
      </c>
      <c r="K40" s="29" t="s">
        <v>245</v>
      </c>
      <c r="L40" s="29" t="s">
        <v>246</v>
      </c>
      <c r="M40" s="1" t="s">
        <v>3</v>
      </c>
      <c r="N40" s="1">
        <v>4</v>
      </c>
      <c r="O40" s="1" t="s">
        <v>4</v>
      </c>
    </row>
    <row r="41" spans="1:15" ht="60">
      <c r="A41" s="1" t="s">
        <v>518</v>
      </c>
      <c r="B41" s="1" t="s">
        <v>514</v>
      </c>
      <c r="C41" s="1">
        <v>40</v>
      </c>
      <c r="D41" s="1" t="s">
        <v>0</v>
      </c>
      <c r="E41" s="1" t="s">
        <v>1</v>
      </c>
      <c r="F41" s="1">
        <v>2</v>
      </c>
      <c r="G41" s="1" t="s">
        <v>2</v>
      </c>
      <c r="H41" s="22" t="s">
        <v>74</v>
      </c>
      <c r="I41" s="20" t="s">
        <v>20</v>
      </c>
      <c r="J41" s="29" t="s">
        <v>67</v>
      </c>
      <c r="K41" s="1" t="s">
        <v>126</v>
      </c>
      <c r="L41" s="16" t="s">
        <v>238</v>
      </c>
      <c r="M41" s="1" t="s">
        <v>1</v>
      </c>
      <c r="N41" s="1">
        <v>4</v>
      </c>
      <c r="O41" s="1" t="s">
        <v>4</v>
      </c>
    </row>
    <row r="42" spans="1:15" ht="60">
      <c r="A42" s="1" t="s">
        <v>518</v>
      </c>
      <c r="B42" s="1" t="s">
        <v>514</v>
      </c>
      <c r="C42" s="1">
        <v>41</v>
      </c>
      <c r="D42" s="1" t="s">
        <v>0</v>
      </c>
      <c r="E42" s="1" t="s">
        <v>3</v>
      </c>
      <c r="F42" s="1">
        <v>2</v>
      </c>
      <c r="G42" s="1" t="s">
        <v>2</v>
      </c>
      <c r="H42" s="6" t="s">
        <v>75</v>
      </c>
      <c r="I42" s="20" t="s">
        <v>248</v>
      </c>
      <c r="J42" s="1" t="s">
        <v>249</v>
      </c>
      <c r="K42" s="1" t="s">
        <v>247</v>
      </c>
      <c r="L42" s="1" t="s">
        <v>250</v>
      </c>
      <c r="M42" s="1" t="s">
        <v>5</v>
      </c>
      <c r="N42" s="1">
        <v>4</v>
      </c>
      <c r="O42" s="1" t="s">
        <v>4</v>
      </c>
    </row>
    <row r="43" spans="1:15" ht="60">
      <c r="A43" s="1" t="s">
        <v>518</v>
      </c>
      <c r="B43" s="1" t="s">
        <v>514</v>
      </c>
      <c r="C43" s="1">
        <v>42</v>
      </c>
      <c r="D43" s="1" t="s">
        <v>0</v>
      </c>
      <c r="E43" s="1" t="s">
        <v>6</v>
      </c>
      <c r="F43" s="1">
        <v>2</v>
      </c>
      <c r="G43" s="1" t="s">
        <v>2</v>
      </c>
      <c r="H43" s="24" t="s">
        <v>76</v>
      </c>
      <c r="I43" s="20" t="s">
        <v>251</v>
      </c>
      <c r="J43" s="1" t="s">
        <v>77</v>
      </c>
      <c r="K43" s="1" t="s">
        <v>252</v>
      </c>
      <c r="L43" s="1" t="s">
        <v>253</v>
      </c>
      <c r="M43" s="1" t="s">
        <v>3</v>
      </c>
      <c r="N43" s="1">
        <v>4</v>
      </c>
      <c r="O43" s="1" t="s">
        <v>4</v>
      </c>
    </row>
    <row r="44" spans="1:15" s="9" customFormat="1" ht="60">
      <c r="A44" s="1" t="s">
        <v>518</v>
      </c>
      <c r="B44" s="1" t="s">
        <v>514</v>
      </c>
      <c r="C44" s="1">
        <v>43</v>
      </c>
      <c r="D44" s="1" t="s">
        <v>0</v>
      </c>
      <c r="E44" s="1" t="s">
        <v>5</v>
      </c>
      <c r="F44" s="1">
        <v>2</v>
      </c>
      <c r="G44" s="1" t="s">
        <v>2</v>
      </c>
      <c r="H44" s="22" t="s">
        <v>78</v>
      </c>
      <c r="I44" s="33" t="s">
        <v>254</v>
      </c>
      <c r="J44" s="19" t="s">
        <v>255</v>
      </c>
      <c r="K44" s="18" t="s">
        <v>256</v>
      </c>
      <c r="L44" s="1" t="s">
        <v>257</v>
      </c>
      <c r="M44" s="1" t="s">
        <v>1</v>
      </c>
      <c r="N44" s="1">
        <v>4</v>
      </c>
      <c r="O44" s="1" t="s">
        <v>4</v>
      </c>
    </row>
    <row r="45" spans="1:15" ht="60">
      <c r="A45" s="1" t="s">
        <v>518</v>
      </c>
      <c r="B45" s="1" t="s">
        <v>514</v>
      </c>
      <c r="C45" s="1">
        <v>44</v>
      </c>
      <c r="D45" s="1" t="s">
        <v>0</v>
      </c>
      <c r="E45" s="1" t="s">
        <v>3</v>
      </c>
      <c r="F45" s="1">
        <v>2</v>
      </c>
      <c r="G45" s="1" t="s">
        <v>7</v>
      </c>
      <c r="H45" s="7" t="s">
        <v>79</v>
      </c>
      <c r="I45" s="32" t="b">
        <v>1</v>
      </c>
      <c r="J45" s="7" t="b">
        <v>0</v>
      </c>
      <c r="K45" s="7"/>
      <c r="L45" s="1"/>
      <c r="M45" s="1" t="s">
        <v>3</v>
      </c>
      <c r="N45" s="1">
        <v>2</v>
      </c>
      <c r="O45" s="1" t="s">
        <v>4</v>
      </c>
    </row>
    <row r="46" spans="1:15" ht="60">
      <c r="A46" s="1" t="s">
        <v>518</v>
      </c>
      <c r="B46" s="1" t="s">
        <v>514</v>
      </c>
      <c r="C46" s="1">
        <v>45</v>
      </c>
      <c r="D46" s="1" t="s">
        <v>0</v>
      </c>
      <c r="E46" s="1" t="s">
        <v>6</v>
      </c>
      <c r="F46" s="1">
        <v>2</v>
      </c>
      <c r="G46" s="1" t="s">
        <v>2</v>
      </c>
      <c r="H46" s="4" t="s">
        <v>80</v>
      </c>
      <c r="I46" s="33">
        <v>16</v>
      </c>
      <c r="J46" s="19">
        <v>10</v>
      </c>
      <c r="K46" s="19">
        <v>15</v>
      </c>
      <c r="L46" s="19">
        <v>17</v>
      </c>
      <c r="M46" s="1" t="s">
        <v>1</v>
      </c>
      <c r="N46" s="1">
        <v>4</v>
      </c>
      <c r="O46" s="1" t="s">
        <v>4</v>
      </c>
    </row>
    <row r="47" spans="1:15" ht="60">
      <c r="A47" s="1" t="s">
        <v>518</v>
      </c>
      <c r="B47" s="1" t="s">
        <v>514</v>
      </c>
      <c r="C47" s="1">
        <v>46</v>
      </c>
      <c r="D47" s="1" t="s">
        <v>0</v>
      </c>
      <c r="E47" s="1" t="s">
        <v>1</v>
      </c>
      <c r="F47" s="1">
        <v>2</v>
      </c>
      <c r="G47" s="1" t="s">
        <v>2</v>
      </c>
      <c r="H47" s="22" t="s">
        <v>81</v>
      </c>
      <c r="I47" s="19" t="s">
        <v>258</v>
      </c>
      <c r="J47" s="1" t="s">
        <v>126</v>
      </c>
      <c r="K47" s="20" t="s">
        <v>20</v>
      </c>
      <c r="L47" s="19" t="s">
        <v>259</v>
      </c>
      <c r="M47" s="1" t="s">
        <v>6</v>
      </c>
      <c r="N47" s="1">
        <v>4</v>
      </c>
      <c r="O47" s="1" t="s">
        <v>4</v>
      </c>
    </row>
    <row r="48" spans="1:15" ht="60">
      <c r="A48" s="1" t="s">
        <v>518</v>
      </c>
      <c r="B48" s="1" t="s">
        <v>514</v>
      </c>
      <c r="C48" s="1">
        <v>47</v>
      </c>
      <c r="D48" s="1" t="s">
        <v>0</v>
      </c>
      <c r="E48" s="1" t="s">
        <v>3</v>
      </c>
      <c r="F48" s="1">
        <v>2</v>
      </c>
      <c r="G48" s="1" t="s">
        <v>2</v>
      </c>
      <c r="H48" s="22" t="s">
        <v>82</v>
      </c>
      <c r="I48" s="1" t="s">
        <v>261</v>
      </c>
      <c r="J48" s="1" t="s">
        <v>262</v>
      </c>
      <c r="K48" s="1" t="s">
        <v>260</v>
      </c>
      <c r="L48" s="1" t="s">
        <v>263</v>
      </c>
      <c r="M48" s="1" t="s">
        <v>5</v>
      </c>
      <c r="N48" s="1">
        <v>4</v>
      </c>
      <c r="O48" s="1" t="s">
        <v>4</v>
      </c>
    </row>
    <row r="49" spans="1:15" ht="60">
      <c r="A49" s="1" t="s">
        <v>518</v>
      </c>
      <c r="B49" s="1" t="s">
        <v>514</v>
      </c>
      <c r="C49" s="1">
        <v>48</v>
      </c>
      <c r="D49" s="1" t="s">
        <v>0</v>
      </c>
      <c r="E49" s="1" t="s">
        <v>5</v>
      </c>
      <c r="F49" s="1">
        <v>2</v>
      </c>
      <c r="G49" s="1" t="s">
        <v>2</v>
      </c>
      <c r="H49" s="22" t="s">
        <v>83</v>
      </c>
      <c r="I49" s="20" t="s">
        <v>264</v>
      </c>
      <c r="J49" s="20" t="s">
        <v>265</v>
      </c>
      <c r="K49" s="20" t="s">
        <v>266</v>
      </c>
      <c r="L49" s="20" t="s">
        <v>267</v>
      </c>
      <c r="M49" s="1" t="s">
        <v>1</v>
      </c>
      <c r="N49" s="1">
        <v>4</v>
      </c>
      <c r="O49" s="1" t="s">
        <v>4</v>
      </c>
    </row>
    <row r="50" spans="1:15" ht="60">
      <c r="A50" s="1" t="s">
        <v>518</v>
      </c>
      <c r="B50" s="1" t="s">
        <v>514</v>
      </c>
      <c r="C50" s="1">
        <v>49</v>
      </c>
      <c r="D50" s="1" t="s">
        <v>0</v>
      </c>
      <c r="E50" s="1" t="s">
        <v>6</v>
      </c>
      <c r="F50" s="1">
        <v>2</v>
      </c>
      <c r="G50" s="1" t="s">
        <v>7</v>
      </c>
      <c r="H50" s="22" t="s">
        <v>84</v>
      </c>
      <c r="I50" s="20" t="b">
        <v>1</v>
      </c>
      <c r="J50" s="1" t="b">
        <v>0</v>
      </c>
      <c r="K50" s="1"/>
      <c r="L50" s="4"/>
      <c r="M50" s="1" t="s">
        <v>1</v>
      </c>
      <c r="N50" s="1">
        <v>2</v>
      </c>
      <c r="O50" s="1" t="s">
        <v>4</v>
      </c>
    </row>
    <row r="51" spans="1:15" ht="60">
      <c r="A51" s="1" t="s">
        <v>518</v>
      </c>
      <c r="B51" s="1" t="s">
        <v>514</v>
      </c>
      <c r="C51" s="1">
        <v>50</v>
      </c>
      <c r="D51" s="1" t="s">
        <v>0</v>
      </c>
      <c r="E51" s="1" t="s">
        <v>1</v>
      </c>
      <c r="F51" s="1">
        <v>2</v>
      </c>
      <c r="G51" s="1" t="s">
        <v>2</v>
      </c>
      <c r="H51" s="22" t="s">
        <v>85</v>
      </c>
      <c r="I51" s="33" t="s">
        <v>268</v>
      </c>
      <c r="J51" s="19" t="s">
        <v>270</v>
      </c>
      <c r="K51" s="19" t="s">
        <v>269</v>
      </c>
      <c r="L51" s="1" t="s">
        <v>198</v>
      </c>
      <c r="M51" s="1" t="s">
        <v>3</v>
      </c>
      <c r="N51" s="1">
        <v>4</v>
      </c>
      <c r="O51" s="1" t="s">
        <v>4</v>
      </c>
    </row>
    <row r="52" spans="1:15" ht="60">
      <c r="A52" s="1" t="s">
        <v>518</v>
      </c>
      <c r="B52" s="1" t="s">
        <v>514</v>
      </c>
      <c r="C52" s="1">
        <v>51</v>
      </c>
      <c r="D52" s="1" t="s">
        <v>0</v>
      </c>
      <c r="E52" s="1" t="s">
        <v>3</v>
      </c>
      <c r="F52" s="1">
        <v>2</v>
      </c>
      <c r="G52" s="1" t="s">
        <v>7</v>
      </c>
      <c r="H52" s="22" t="s">
        <v>86</v>
      </c>
      <c r="I52" s="32" t="b">
        <v>1</v>
      </c>
      <c r="J52" s="7" t="b">
        <v>0</v>
      </c>
      <c r="K52" s="7"/>
      <c r="L52" s="7"/>
      <c r="M52" s="1" t="s">
        <v>3</v>
      </c>
      <c r="N52" s="1">
        <v>2</v>
      </c>
      <c r="O52" s="1" t="s">
        <v>4</v>
      </c>
    </row>
    <row r="53" spans="1:15" ht="60">
      <c r="A53" s="1" t="s">
        <v>518</v>
      </c>
      <c r="B53" s="1" t="s">
        <v>514</v>
      </c>
      <c r="C53" s="1">
        <v>52</v>
      </c>
      <c r="D53" s="1" t="s">
        <v>0</v>
      </c>
      <c r="E53" s="1" t="s">
        <v>5</v>
      </c>
      <c r="F53" s="1">
        <v>2</v>
      </c>
      <c r="G53" s="1" t="s">
        <v>2</v>
      </c>
      <c r="H53" s="6" t="s">
        <v>273</v>
      </c>
      <c r="I53" s="33" t="s">
        <v>271</v>
      </c>
      <c r="J53" s="19" t="s">
        <v>272</v>
      </c>
      <c r="K53" s="19" t="s">
        <v>105</v>
      </c>
      <c r="L53" s="19" t="s">
        <v>179</v>
      </c>
      <c r="M53" s="1" t="s">
        <v>1</v>
      </c>
      <c r="N53" s="1">
        <v>4</v>
      </c>
      <c r="O53" s="1" t="s">
        <v>4</v>
      </c>
    </row>
    <row r="54" spans="1:15" ht="60">
      <c r="A54" s="1" t="s">
        <v>518</v>
      </c>
      <c r="B54" s="1" t="s">
        <v>514</v>
      </c>
      <c r="C54" s="1">
        <v>53</v>
      </c>
      <c r="D54" s="1" t="s">
        <v>0</v>
      </c>
      <c r="E54" s="1" t="s">
        <v>6</v>
      </c>
      <c r="F54" s="1">
        <v>2</v>
      </c>
      <c r="G54" s="1" t="s">
        <v>2</v>
      </c>
      <c r="H54" s="22" t="s">
        <v>87</v>
      </c>
      <c r="I54" s="33" t="s">
        <v>275</v>
      </c>
      <c r="J54" s="31" t="s">
        <v>274</v>
      </c>
      <c r="K54" s="19" t="s">
        <v>276</v>
      </c>
      <c r="L54" s="20" t="s">
        <v>264</v>
      </c>
      <c r="M54" s="1" t="s">
        <v>3</v>
      </c>
      <c r="N54" s="1">
        <v>4</v>
      </c>
      <c r="O54" s="1" t="s">
        <v>4</v>
      </c>
    </row>
    <row r="55" spans="1:15" ht="60">
      <c r="A55" s="1" t="s">
        <v>518</v>
      </c>
      <c r="B55" s="1" t="s">
        <v>514</v>
      </c>
      <c r="C55" s="1">
        <v>54</v>
      </c>
      <c r="D55" s="1" t="s">
        <v>0</v>
      </c>
      <c r="E55" s="1" t="s">
        <v>1</v>
      </c>
      <c r="F55" s="1">
        <v>2</v>
      </c>
      <c r="G55" s="1" t="s">
        <v>7</v>
      </c>
      <c r="H55" s="26" t="s">
        <v>88</v>
      </c>
      <c r="I55" s="32" t="b">
        <v>1</v>
      </c>
      <c r="J55" s="7" t="b">
        <v>0</v>
      </c>
      <c r="K55" s="7"/>
      <c r="L55" s="7"/>
      <c r="M55" s="1" t="s">
        <v>1</v>
      </c>
      <c r="N55" s="1">
        <v>2</v>
      </c>
      <c r="O55" s="1" t="s">
        <v>4</v>
      </c>
    </row>
    <row r="56" spans="1:15" ht="60">
      <c r="A56" s="1" t="s">
        <v>518</v>
      </c>
      <c r="B56" s="1" t="s">
        <v>514</v>
      </c>
      <c r="C56" s="1">
        <v>55</v>
      </c>
      <c r="D56" s="1" t="s">
        <v>0</v>
      </c>
      <c r="E56" s="1" t="s">
        <v>5</v>
      </c>
      <c r="F56" s="1">
        <v>2</v>
      </c>
      <c r="G56" s="1" t="s">
        <v>2</v>
      </c>
      <c r="H56" s="22" t="s">
        <v>89</v>
      </c>
      <c r="I56" s="19" t="s">
        <v>277</v>
      </c>
      <c r="J56" s="31" t="s">
        <v>278</v>
      </c>
      <c r="K56" s="19" t="s">
        <v>279</v>
      </c>
      <c r="L56" s="19" t="s">
        <v>90</v>
      </c>
      <c r="M56" s="1" t="s">
        <v>6</v>
      </c>
      <c r="N56" s="1">
        <v>4</v>
      </c>
      <c r="O56" s="1" t="s">
        <v>4</v>
      </c>
    </row>
    <row r="57" spans="1:15" ht="60">
      <c r="A57" s="1" t="s">
        <v>518</v>
      </c>
      <c r="B57" s="1" t="s">
        <v>514</v>
      </c>
      <c r="C57" s="1">
        <v>56</v>
      </c>
      <c r="D57" s="1" t="s">
        <v>0</v>
      </c>
      <c r="E57" s="1" t="s">
        <v>6</v>
      </c>
      <c r="F57" s="1">
        <v>2</v>
      </c>
      <c r="G57" s="1" t="s">
        <v>2</v>
      </c>
      <c r="H57" s="22" t="s">
        <v>92</v>
      </c>
      <c r="I57" s="19" t="s">
        <v>280</v>
      </c>
      <c r="J57" s="19" t="s">
        <v>91</v>
      </c>
      <c r="K57" s="19" t="s">
        <v>281</v>
      </c>
      <c r="L57" s="19" t="s">
        <v>282</v>
      </c>
      <c r="M57" s="1" t="s">
        <v>3</v>
      </c>
      <c r="N57" s="1">
        <v>4</v>
      </c>
      <c r="O57" s="1" t="s">
        <v>4</v>
      </c>
    </row>
    <row r="58" spans="1:15" ht="60">
      <c r="A58" s="1" t="s">
        <v>518</v>
      </c>
      <c r="B58" s="1" t="s">
        <v>514</v>
      </c>
      <c r="C58" s="1">
        <v>57</v>
      </c>
      <c r="D58" s="1" t="s">
        <v>0</v>
      </c>
      <c r="E58" s="1" t="s">
        <v>3</v>
      </c>
      <c r="F58" s="1">
        <v>2</v>
      </c>
      <c r="G58" s="1" t="s">
        <v>2</v>
      </c>
      <c r="H58" s="22" t="s">
        <v>93</v>
      </c>
      <c r="I58" s="19">
        <v>16</v>
      </c>
      <c r="J58" s="19">
        <v>14</v>
      </c>
      <c r="K58" s="19">
        <v>12</v>
      </c>
      <c r="L58" s="19">
        <v>10</v>
      </c>
      <c r="M58" s="1" t="s">
        <v>1</v>
      </c>
      <c r="N58" s="1">
        <v>4</v>
      </c>
      <c r="O58" s="1" t="s">
        <v>4</v>
      </c>
    </row>
    <row r="59" spans="1:15" ht="60">
      <c r="A59" s="1" t="s">
        <v>518</v>
      </c>
      <c r="B59" s="1" t="s">
        <v>514</v>
      </c>
      <c r="C59" s="1">
        <v>58</v>
      </c>
      <c r="D59" s="1" t="s">
        <v>0</v>
      </c>
      <c r="E59" s="1" t="s">
        <v>5</v>
      </c>
      <c r="F59" s="1">
        <v>2</v>
      </c>
      <c r="G59" s="1" t="s">
        <v>2</v>
      </c>
      <c r="H59" s="23" t="s">
        <v>94</v>
      </c>
      <c r="I59" s="19" t="s">
        <v>283</v>
      </c>
      <c r="J59" s="19" t="s">
        <v>284</v>
      </c>
      <c r="K59" s="19" t="s">
        <v>95</v>
      </c>
      <c r="L59" s="19" t="s">
        <v>285</v>
      </c>
      <c r="M59" s="1" t="s">
        <v>5</v>
      </c>
      <c r="N59" s="1">
        <v>4</v>
      </c>
      <c r="O59" s="1" t="s">
        <v>4</v>
      </c>
    </row>
    <row r="60" spans="1:15" ht="60">
      <c r="A60" s="1" t="s">
        <v>518</v>
      </c>
      <c r="B60" s="1" t="s">
        <v>514</v>
      </c>
      <c r="C60" s="1">
        <v>59</v>
      </c>
      <c r="D60" s="1" t="s">
        <v>0</v>
      </c>
      <c r="E60" s="1" t="s">
        <v>1</v>
      </c>
      <c r="F60" s="1">
        <v>2</v>
      </c>
      <c r="G60" s="1" t="s">
        <v>2</v>
      </c>
      <c r="H60" s="22" t="s">
        <v>96</v>
      </c>
      <c r="I60" s="19" t="s">
        <v>286</v>
      </c>
      <c r="J60" s="19" t="s">
        <v>287</v>
      </c>
      <c r="K60" s="19" t="s">
        <v>97</v>
      </c>
      <c r="L60" s="19" t="s">
        <v>288</v>
      </c>
      <c r="M60" s="1" t="s">
        <v>5</v>
      </c>
      <c r="N60" s="1">
        <v>4</v>
      </c>
      <c r="O60" s="1" t="s">
        <v>4</v>
      </c>
    </row>
    <row r="61" spans="1:15" ht="60">
      <c r="A61" s="1" t="s">
        <v>518</v>
      </c>
      <c r="B61" s="1" t="s">
        <v>514</v>
      </c>
      <c r="C61" s="1">
        <v>60</v>
      </c>
      <c r="D61" s="1" t="s">
        <v>0</v>
      </c>
      <c r="E61" s="1" t="s">
        <v>6</v>
      </c>
      <c r="F61" s="1">
        <v>2</v>
      </c>
      <c r="G61" s="1" t="s">
        <v>2</v>
      </c>
      <c r="H61" s="22" t="s">
        <v>98</v>
      </c>
      <c r="I61" s="19" t="s">
        <v>289</v>
      </c>
      <c r="J61" s="19" t="s">
        <v>99</v>
      </c>
      <c r="K61" s="33" t="s">
        <v>290</v>
      </c>
      <c r="L61" s="19" t="s">
        <v>179</v>
      </c>
      <c r="M61" s="1" t="s">
        <v>3</v>
      </c>
      <c r="N61" s="1">
        <v>4</v>
      </c>
      <c r="O61" s="1" t="s">
        <v>4</v>
      </c>
    </row>
    <row r="62" spans="1:15" ht="30.75" customHeight="1">
      <c r="A62" s="1" t="s">
        <v>518</v>
      </c>
      <c r="B62" s="1" t="s">
        <v>514</v>
      </c>
      <c r="C62" s="1">
        <v>61</v>
      </c>
      <c r="D62" s="1" t="s">
        <v>0</v>
      </c>
      <c r="E62" s="1" t="s">
        <v>3</v>
      </c>
      <c r="F62" s="1">
        <v>2</v>
      </c>
      <c r="G62" s="1" t="s">
        <v>2</v>
      </c>
      <c r="H62" s="6" t="s">
        <v>100</v>
      </c>
      <c r="I62" s="19">
        <v>1995</v>
      </c>
      <c r="J62" s="19">
        <v>1998</v>
      </c>
      <c r="K62" s="19">
        <v>2005</v>
      </c>
      <c r="L62" s="19">
        <v>1994</v>
      </c>
      <c r="M62" s="1" t="s">
        <v>1</v>
      </c>
      <c r="N62" s="1">
        <v>4</v>
      </c>
      <c r="O62" s="1" t="s">
        <v>4</v>
      </c>
    </row>
    <row r="63" spans="1:15" ht="34.5" customHeight="1">
      <c r="A63" s="1" t="s">
        <v>518</v>
      </c>
      <c r="B63" s="1" t="s">
        <v>514</v>
      </c>
      <c r="C63" s="1">
        <v>62</v>
      </c>
      <c r="D63" s="1" t="s">
        <v>0</v>
      </c>
      <c r="E63" s="1" t="s">
        <v>5</v>
      </c>
      <c r="F63" s="1">
        <v>2</v>
      </c>
      <c r="G63" s="1" t="s">
        <v>2</v>
      </c>
      <c r="H63" s="6" t="s">
        <v>101</v>
      </c>
      <c r="I63" s="19" t="s">
        <v>292</v>
      </c>
      <c r="J63" s="19" t="s">
        <v>291</v>
      </c>
      <c r="K63" s="33" t="s">
        <v>306</v>
      </c>
      <c r="L63" s="19" t="s">
        <v>102</v>
      </c>
      <c r="M63" s="1" t="s">
        <v>6</v>
      </c>
      <c r="N63" s="1">
        <v>4</v>
      </c>
      <c r="O63" s="1" t="s">
        <v>4</v>
      </c>
    </row>
    <row r="64" spans="1:15" ht="60">
      <c r="A64" s="1" t="s">
        <v>518</v>
      </c>
      <c r="B64" s="1" t="s">
        <v>514</v>
      </c>
      <c r="C64" s="1">
        <v>63</v>
      </c>
      <c r="D64" s="1" t="s">
        <v>0</v>
      </c>
      <c r="E64" s="1" t="s">
        <v>1</v>
      </c>
      <c r="F64" s="1">
        <v>2</v>
      </c>
      <c r="G64" s="1" t="s">
        <v>2</v>
      </c>
      <c r="H64" s="22" t="s">
        <v>103</v>
      </c>
      <c r="I64" s="19" t="s">
        <v>293</v>
      </c>
      <c r="J64" s="19" t="s">
        <v>104</v>
      </c>
      <c r="K64" s="19" t="s">
        <v>294</v>
      </c>
      <c r="L64" s="19" t="s">
        <v>295</v>
      </c>
      <c r="M64" s="1" t="s">
        <v>3</v>
      </c>
      <c r="N64" s="1">
        <v>4</v>
      </c>
      <c r="O64" s="1" t="s">
        <v>4</v>
      </c>
    </row>
    <row r="65" spans="1:15" ht="60">
      <c r="A65" s="1" t="s">
        <v>518</v>
      </c>
      <c r="B65" s="1" t="s">
        <v>514</v>
      </c>
      <c r="C65" s="1">
        <v>64</v>
      </c>
      <c r="D65" s="1" t="s">
        <v>0</v>
      </c>
      <c r="E65" s="1" t="s">
        <v>5</v>
      </c>
      <c r="F65" s="1">
        <v>2</v>
      </c>
      <c r="G65" s="1" t="s">
        <v>2</v>
      </c>
      <c r="H65" s="6" t="s">
        <v>297</v>
      </c>
      <c r="I65" s="19" t="s">
        <v>296</v>
      </c>
      <c r="J65" s="19" t="s">
        <v>298</v>
      </c>
      <c r="K65" s="19" t="s">
        <v>299</v>
      </c>
      <c r="L65" s="19" t="s">
        <v>300</v>
      </c>
      <c r="M65" s="1" t="s">
        <v>1</v>
      </c>
      <c r="N65" s="1">
        <v>4</v>
      </c>
      <c r="O65" s="1" t="s">
        <v>4</v>
      </c>
    </row>
    <row r="66" spans="1:15" ht="60">
      <c r="A66" s="1" t="s">
        <v>518</v>
      </c>
      <c r="B66" s="1" t="s">
        <v>514</v>
      </c>
      <c r="C66" s="1">
        <v>65</v>
      </c>
      <c r="D66" s="1" t="s">
        <v>0</v>
      </c>
      <c r="E66" s="1" t="s">
        <v>6</v>
      </c>
      <c r="F66" s="1">
        <v>2</v>
      </c>
      <c r="G66" s="1" t="s">
        <v>2</v>
      </c>
      <c r="H66" s="6" t="s">
        <v>106</v>
      </c>
      <c r="I66" s="19" t="s">
        <v>301</v>
      </c>
      <c r="J66" s="19" t="s">
        <v>114</v>
      </c>
      <c r="K66" s="19" t="s">
        <v>302</v>
      </c>
      <c r="L66" s="19" t="s">
        <v>112</v>
      </c>
      <c r="M66" s="1" t="s">
        <v>5</v>
      </c>
      <c r="N66" s="1">
        <v>4</v>
      </c>
      <c r="O66" s="1" t="s">
        <v>4</v>
      </c>
    </row>
    <row r="67" spans="1:15" ht="60">
      <c r="A67" s="1" t="s">
        <v>518</v>
      </c>
      <c r="B67" s="1" t="s">
        <v>514</v>
      </c>
      <c r="C67" s="1">
        <v>66</v>
      </c>
      <c r="D67" s="1" t="s">
        <v>0</v>
      </c>
      <c r="E67" s="1" t="s">
        <v>5</v>
      </c>
      <c r="F67" s="1">
        <v>2</v>
      </c>
      <c r="G67" s="1" t="s">
        <v>2</v>
      </c>
      <c r="H67" s="6" t="s">
        <v>107</v>
      </c>
      <c r="I67" s="19" t="s">
        <v>303</v>
      </c>
      <c r="J67" s="19" t="s">
        <v>304</v>
      </c>
      <c r="K67" s="19" t="s">
        <v>291</v>
      </c>
      <c r="L67" s="19" t="s">
        <v>305</v>
      </c>
      <c r="M67" s="1" t="s">
        <v>6</v>
      </c>
      <c r="N67" s="1">
        <v>4</v>
      </c>
      <c r="O67" s="1" t="s">
        <v>4</v>
      </c>
    </row>
    <row r="68" spans="1:15" ht="35.25" customHeight="1">
      <c r="A68" s="1" t="s">
        <v>518</v>
      </c>
      <c r="B68" s="1" t="s">
        <v>514</v>
      </c>
      <c r="C68" s="1">
        <v>67</v>
      </c>
      <c r="D68" s="1" t="s">
        <v>0</v>
      </c>
      <c r="E68" s="1" t="s">
        <v>3</v>
      </c>
      <c r="F68" s="1">
        <v>2</v>
      </c>
      <c r="G68" s="1" t="s">
        <v>2</v>
      </c>
      <c r="H68" s="22" t="s">
        <v>307</v>
      </c>
      <c r="I68" s="19" t="s">
        <v>308</v>
      </c>
      <c r="J68" s="29" t="s">
        <v>125</v>
      </c>
      <c r="K68" s="19" t="s">
        <v>309</v>
      </c>
      <c r="L68" s="19" t="s">
        <v>108</v>
      </c>
      <c r="M68" s="1" t="s">
        <v>6</v>
      </c>
      <c r="N68" s="1">
        <v>4</v>
      </c>
      <c r="O68" s="1" t="s">
        <v>4</v>
      </c>
    </row>
    <row r="69" spans="1:15" ht="29.25" customHeight="1">
      <c r="A69" s="1" t="s">
        <v>518</v>
      </c>
      <c r="B69" s="1" t="s">
        <v>514</v>
      </c>
      <c r="C69" s="1">
        <v>68</v>
      </c>
      <c r="D69" s="1" t="s">
        <v>0</v>
      </c>
      <c r="E69" s="1" t="s">
        <v>1</v>
      </c>
      <c r="F69" s="1">
        <v>2</v>
      </c>
      <c r="G69" s="1" t="s">
        <v>2</v>
      </c>
      <c r="H69" s="6" t="s">
        <v>109</v>
      </c>
      <c r="I69" s="19" t="s">
        <v>110</v>
      </c>
      <c r="J69" s="19" t="s">
        <v>114</v>
      </c>
      <c r="K69" s="29" t="s">
        <v>125</v>
      </c>
      <c r="L69" s="19" t="s">
        <v>112</v>
      </c>
      <c r="M69" s="1" t="s">
        <v>1</v>
      </c>
      <c r="N69" s="1">
        <v>4</v>
      </c>
      <c r="O69" s="1" t="s">
        <v>4</v>
      </c>
    </row>
    <row r="70" spans="1:15" ht="60">
      <c r="A70" s="1" t="s">
        <v>518</v>
      </c>
      <c r="B70" s="1" t="s">
        <v>514</v>
      </c>
      <c r="C70" s="1">
        <v>69</v>
      </c>
      <c r="D70" s="1" t="s">
        <v>0</v>
      </c>
      <c r="E70" s="1" t="s">
        <v>5</v>
      </c>
      <c r="F70" s="1">
        <v>2</v>
      </c>
      <c r="G70" s="1" t="s">
        <v>2</v>
      </c>
      <c r="H70" s="6" t="s">
        <v>111</v>
      </c>
      <c r="I70" s="19" t="s">
        <v>114</v>
      </c>
      <c r="J70" s="19" t="s">
        <v>119</v>
      </c>
      <c r="K70" s="19" t="s">
        <v>112</v>
      </c>
      <c r="L70" s="19" t="s">
        <v>179</v>
      </c>
      <c r="M70" s="1" t="s">
        <v>5</v>
      </c>
      <c r="N70" s="1">
        <v>4</v>
      </c>
      <c r="O70" s="1" t="s">
        <v>4</v>
      </c>
    </row>
    <row r="71" spans="1:15" ht="60">
      <c r="A71" s="1" t="s">
        <v>518</v>
      </c>
      <c r="B71" s="1" t="s">
        <v>514</v>
      </c>
      <c r="C71" s="1">
        <v>70</v>
      </c>
      <c r="D71" s="1" t="s">
        <v>0</v>
      </c>
      <c r="E71" s="1" t="s">
        <v>6</v>
      </c>
      <c r="F71" s="1">
        <v>2</v>
      </c>
      <c r="G71" s="1" t="s">
        <v>2</v>
      </c>
      <c r="H71" s="23" t="s">
        <v>113</v>
      </c>
      <c r="I71" s="19" t="s">
        <v>112</v>
      </c>
      <c r="J71" s="19" t="s">
        <v>114</v>
      </c>
      <c r="K71" s="19" t="s">
        <v>310</v>
      </c>
      <c r="L71" s="19" t="s">
        <v>311</v>
      </c>
      <c r="M71" s="1" t="s">
        <v>3</v>
      </c>
      <c r="N71" s="1">
        <v>4</v>
      </c>
      <c r="O71" s="1" t="s">
        <v>4</v>
      </c>
    </row>
    <row r="72" spans="1:15" ht="60">
      <c r="A72" s="1" t="s">
        <v>518</v>
      </c>
      <c r="B72" s="1" t="s">
        <v>514</v>
      </c>
      <c r="C72" s="1">
        <v>71</v>
      </c>
      <c r="D72" s="1" t="s">
        <v>0</v>
      </c>
      <c r="E72" s="1" t="s">
        <v>3</v>
      </c>
      <c r="F72" s="1">
        <v>2</v>
      </c>
      <c r="G72" s="1" t="s">
        <v>2</v>
      </c>
      <c r="H72" s="7" t="s">
        <v>115</v>
      </c>
      <c r="I72" s="19" t="s">
        <v>312</v>
      </c>
      <c r="J72" s="33" t="s">
        <v>290</v>
      </c>
      <c r="K72" s="19" t="s">
        <v>116</v>
      </c>
      <c r="L72" s="1" t="s">
        <v>198</v>
      </c>
      <c r="M72" s="1" t="s">
        <v>5</v>
      </c>
      <c r="N72" s="1">
        <v>4</v>
      </c>
      <c r="O72" s="1" t="s">
        <v>4</v>
      </c>
    </row>
    <row r="73" spans="1:15" ht="60">
      <c r="A73" s="1" t="s">
        <v>518</v>
      </c>
      <c r="B73" s="1" t="s">
        <v>514</v>
      </c>
      <c r="C73" s="1">
        <v>72</v>
      </c>
      <c r="D73" s="1" t="s">
        <v>0</v>
      </c>
      <c r="E73" s="1" t="s">
        <v>5</v>
      </c>
      <c r="F73" s="1">
        <v>2</v>
      </c>
      <c r="G73" s="1" t="s">
        <v>2</v>
      </c>
      <c r="H73" s="22" t="s">
        <v>314</v>
      </c>
      <c r="I73" s="19" t="s">
        <v>313</v>
      </c>
      <c r="J73" s="19" t="s">
        <v>309</v>
      </c>
      <c r="K73" s="19" t="s">
        <v>310</v>
      </c>
      <c r="L73" s="1" t="s">
        <v>218</v>
      </c>
      <c r="M73" s="1" t="s">
        <v>1</v>
      </c>
      <c r="N73" s="1">
        <v>4</v>
      </c>
      <c r="O73" s="1" t="s">
        <v>4</v>
      </c>
    </row>
    <row r="74" spans="1:15" ht="60">
      <c r="A74" s="1" t="s">
        <v>518</v>
      </c>
      <c r="B74" s="1" t="s">
        <v>514</v>
      </c>
      <c r="C74" s="1">
        <v>73</v>
      </c>
      <c r="D74" s="1" t="s">
        <v>0</v>
      </c>
      <c r="E74" s="1" t="s">
        <v>1</v>
      </c>
      <c r="F74" s="1">
        <v>2</v>
      </c>
      <c r="G74" s="1" t="s">
        <v>2</v>
      </c>
      <c r="H74" s="27" t="s">
        <v>117</v>
      </c>
      <c r="I74" s="19" t="s">
        <v>114</v>
      </c>
      <c r="J74" s="19" t="s">
        <v>315</v>
      </c>
      <c r="K74" s="29" t="s">
        <v>125</v>
      </c>
      <c r="L74" s="19" t="s">
        <v>311</v>
      </c>
      <c r="M74" s="1" t="s">
        <v>6</v>
      </c>
      <c r="N74" s="1">
        <v>4</v>
      </c>
      <c r="O74" s="1" t="s">
        <v>4</v>
      </c>
    </row>
    <row r="75" spans="1:15" ht="60">
      <c r="A75" s="1" t="s">
        <v>518</v>
      </c>
      <c r="B75" s="1" t="s">
        <v>514</v>
      </c>
      <c r="C75" s="1">
        <v>74</v>
      </c>
      <c r="D75" s="1" t="s">
        <v>0</v>
      </c>
      <c r="E75" s="1" t="s">
        <v>5</v>
      </c>
      <c r="F75" s="1">
        <v>2</v>
      </c>
      <c r="G75" s="1" t="s">
        <v>2</v>
      </c>
      <c r="H75" s="10" t="s">
        <v>118</v>
      </c>
      <c r="I75" s="19" t="s">
        <v>128</v>
      </c>
      <c r="J75" s="19" t="s">
        <v>119</v>
      </c>
      <c r="K75" s="19" t="s">
        <v>309</v>
      </c>
      <c r="L75" s="19" t="s">
        <v>179</v>
      </c>
      <c r="M75" s="1" t="s">
        <v>3</v>
      </c>
      <c r="N75" s="1">
        <v>4</v>
      </c>
      <c r="O75" s="1" t="s">
        <v>4</v>
      </c>
    </row>
    <row r="76" spans="1:15" ht="60">
      <c r="A76" s="1" t="s">
        <v>518</v>
      </c>
      <c r="B76" s="1" t="s">
        <v>514</v>
      </c>
      <c r="C76" s="1">
        <v>75</v>
      </c>
      <c r="D76" s="1" t="s">
        <v>0</v>
      </c>
      <c r="E76" s="1" t="s">
        <v>3</v>
      </c>
      <c r="F76" s="1">
        <v>2</v>
      </c>
      <c r="G76" s="1" t="s">
        <v>2</v>
      </c>
      <c r="H76" s="7" t="s">
        <v>120</v>
      </c>
      <c r="I76" s="19" t="s">
        <v>271</v>
      </c>
      <c r="J76" s="19" t="s">
        <v>272</v>
      </c>
      <c r="K76" s="19" t="s">
        <v>121</v>
      </c>
      <c r="L76" s="34" t="s">
        <v>316</v>
      </c>
      <c r="M76" s="1" t="s">
        <v>5</v>
      </c>
      <c r="N76" s="1">
        <v>4</v>
      </c>
      <c r="O76" s="1" t="s">
        <v>4</v>
      </c>
    </row>
    <row r="77" spans="1:15" ht="60">
      <c r="A77" s="1" t="s">
        <v>518</v>
      </c>
      <c r="B77" s="1" t="s">
        <v>514</v>
      </c>
      <c r="C77" s="1">
        <v>76</v>
      </c>
      <c r="D77" s="1" t="s">
        <v>0</v>
      </c>
      <c r="E77" s="1" t="s">
        <v>3</v>
      </c>
      <c r="F77" s="1">
        <v>2</v>
      </c>
      <c r="G77" s="1" t="s">
        <v>2</v>
      </c>
      <c r="H77" s="7" t="s">
        <v>122</v>
      </c>
      <c r="I77" s="19" t="s">
        <v>317</v>
      </c>
      <c r="J77" s="19" t="s">
        <v>123</v>
      </c>
      <c r="K77" s="19" t="s">
        <v>318</v>
      </c>
      <c r="L77" s="1" t="s">
        <v>198</v>
      </c>
      <c r="M77" s="1" t="s">
        <v>3</v>
      </c>
      <c r="N77" s="1">
        <v>4</v>
      </c>
      <c r="O77" s="1" t="s">
        <v>4</v>
      </c>
    </row>
    <row r="78" spans="1:15" ht="60">
      <c r="A78" s="1" t="s">
        <v>518</v>
      </c>
      <c r="B78" s="1" t="s">
        <v>514</v>
      </c>
      <c r="C78" s="1">
        <v>77</v>
      </c>
      <c r="D78" s="1" t="s">
        <v>0</v>
      </c>
      <c r="E78" s="1" t="s">
        <v>5</v>
      </c>
      <c r="F78" s="1">
        <v>2</v>
      </c>
      <c r="G78" s="1" t="s">
        <v>2</v>
      </c>
      <c r="H78" s="22" t="s">
        <v>124</v>
      </c>
      <c r="I78" s="29" t="s">
        <v>125</v>
      </c>
      <c r="J78" s="19" t="s">
        <v>319</v>
      </c>
      <c r="K78" s="19" t="s">
        <v>320</v>
      </c>
      <c r="L78" s="34" t="s">
        <v>316</v>
      </c>
      <c r="M78" s="1" t="s">
        <v>1</v>
      </c>
      <c r="N78" s="1">
        <v>4</v>
      </c>
      <c r="O78" s="1" t="s">
        <v>4</v>
      </c>
    </row>
    <row r="79" spans="1:15" ht="60">
      <c r="A79" s="1" t="s">
        <v>518</v>
      </c>
      <c r="B79" s="1" t="s">
        <v>514</v>
      </c>
      <c r="C79" s="1">
        <v>78</v>
      </c>
      <c r="D79" s="1" t="s">
        <v>0</v>
      </c>
      <c r="E79" s="1" t="s">
        <v>6</v>
      </c>
      <c r="F79" s="1">
        <v>2</v>
      </c>
      <c r="G79" s="1" t="s">
        <v>2</v>
      </c>
      <c r="H79" s="7" t="s">
        <v>321</v>
      </c>
      <c r="I79" s="19" t="s">
        <v>324</v>
      </c>
      <c r="J79" s="19" t="s">
        <v>323</v>
      </c>
      <c r="K79" s="19" t="s">
        <v>126</v>
      </c>
      <c r="L79" s="19" t="s">
        <v>322</v>
      </c>
      <c r="M79" s="1" t="s">
        <v>5</v>
      </c>
      <c r="N79" s="1">
        <v>4</v>
      </c>
      <c r="O79" s="1" t="s">
        <v>4</v>
      </c>
    </row>
    <row r="80" spans="1:15" ht="60">
      <c r="A80" s="1" t="s">
        <v>518</v>
      </c>
      <c r="B80" s="1" t="s">
        <v>514</v>
      </c>
      <c r="C80" s="1">
        <v>79</v>
      </c>
      <c r="D80" s="1" t="s">
        <v>0</v>
      </c>
      <c r="E80" s="1" t="s">
        <v>3</v>
      </c>
      <c r="F80" s="1">
        <v>2</v>
      </c>
      <c r="G80" s="1" t="s">
        <v>2</v>
      </c>
      <c r="H80" s="23" t="s">
        <v>127</v>
      </c>
      <c r="I80" s="19" t="s">
        <v>325</v>
      </c>
      <c r="J80" s="19" t="s">
        <v>128</v>
      </c>
      <c r="K80" s="19" t="s">
        <v>326</v>
      </c>
      <c r="L80" s="19" t="s">
        <v>327</v>
      </c>
      <c r="M80" s="1" t="s">
        <v>3</v>
      </c>
      <c r="N80" s="1">
        <v>4</v>
      </c>
      <c r="O80" s="1" t="s">
        <v>4</v>
      </c>
    </row>
    <row r="81" spans="1:15" ht="60">
      <c r="A81" s="1" t="s">
        <v>518</v>
      </c>
      <c r="B81" s="1" t="s">
        <v>514</v>
      </c>
      <c r="C81" s="1">
        <v>80</v>
      </c>
      <c r="D81" s="1" t="s">
        <v>0</v>
      </c>
      <c r="E81" s="1" t="s">
        <v>1</v>
      </c>
      <c r="F81" s="1">
        <v>2</v>
      </c>
      <c r="G81" s="1" t="s">
        <v>7</v>
      </c>
      <c r="H81" s="23" t="s">
        <v>328</v>
      </c>
      <c r="I81" s="7" t="b">
        <v>1</v>
      </c>
      <c r="J81" s="7" t="b">
        <v>0</v>
      </c>
      <c r="K81" s="4"/>
      <c r="L81" s="4"/>
      <c r="M81" s="1" t="s">
        <v>3</v>
      </c>
      <c r="N81" s="1">
        <v>2</v>
      </c>
      <c r="O81" s="1" t="s">
        <v>4</v>
      </c>
    </row>
    <row r="82" spans="1:15" ht="60">
      <c r="A82" s="1" t="s">
        <v>518</v>
      </c>
      <c r="B82" s="1" t="s">
        <v>514</v>
      </c>
      <c r="C82" s="1">
        <v>81</v>
      </c>
      <c r="D82" s="1" t="s">
        <v>0</v>
      </c>
      <c r="E82" s="1" t="s">
        <v>5</v>
      </c>
      <c r="F82" s="1">
        <v>2</v>
      </c>
      <c r="G82" s="1" t="s">
        <v>2</v>
      </c>
      <c r="H82" s="22" t="s">
        <v>129</v>
      </c>
      <c r="I82" s="29" t="s">
        <v>329</v>
      </c>
      <c r="J82" s="29" t="s">
        <v>130</v>
      </c>
      <c r="K82" s="29" t="s">
        <v>330</v>
      </c>
      <c r="L82" s="29" t="s">
        <v>331</v>
      </c>
      <c r="M82" s="1" t="s">
        <v>3</v>
      </c>
      <c r="N82" s="1">
        <v>4</v>
      </c>
      <c r="O82" s="1" t="s">
        <v>4</v>
      </c>
    </row>
    <row r="83" spans="1:15" ht="60">
      <c r="A83" s="1" t="s">
        <v>518</v>
      </c>
      <c r="B83" s="1" t="s">
        <v>514</v>
      </c>
      <c r="C83" s="1">
        <v>82</v>
      </c>
      <c r="D83" s="1" t="s">
        <v>0</v>
      </c>
      <c r="E83" s="1" t="s">
        <v>6</v>
      </c>
      <c r="F83" s="1">
        <v>2</v>
      </c>
      <c r="G83" s="1" t="s">
        <v>2</v>
      </c>
      <c r="H83" s="28" t="s">
        <v>131</v>
      </c>
      <c r="I83" s="19" t="s">
        <v>332</v>
      </c>
      <c r="J83" s="19" t="s">
        <v>333</v>
      </c>
      <c r="K83" s="19" t="s">
        <v>334</v>
      </c>
      <c r="L83" s="19" t="s">
        <v>132</v>
      </c>
      <c r="M83" s="1" t="s">
        <v>6</v>
      </c>
      <c r="N83" s="1">
        <v>4</v>
      </c>
      <c r="O83" s="1" t="s">
        <v>4</v>
      </c>
    </row>
    <row r="84" spans="1:15" ht="60">
      <c r="A84" s="1" t="s">
        <v>518</v>
      </c>
      <c r="B84" s="1" t="s">
        <v>514</v>
      </c>
      <c r="C84" s="1">
        <v>83</v>
      </c>
      <c r="D84" s="1" t="s">
        <v>0</v>
      </c>
      <c r="E84" s="1" t="s">
        <v>3</v>
      </c>
      <c r="F84" s="1">
        <v>2</v>
      </c>
      <c r="G84" s="1" t="s">
        <v>7</v>
      </c>
      <c r="H84" s="22" t="s">
        <v>133</v>
      </c>
      <c r="I84" s="7" t="b">
        <v>1</v>
      </c>
      <c r="J84" s="7" t="b">
        <v>0</v>
      </c>
      <c r="K84" s="4"/>
      <c r="L84" s="4"/>
      <c r="M84" s="1" t="s">
        <v>1</v>
      </c>
      <c r="N84" s="1">
        <v>2</v>
      </c>
      <c r="O84" s="1" t="s">
        <v>4</v>
      </c>
    </row>
    <row r="85" spans="1:15" ht="60">
      <c r="A85" s="1" t="s">
        <v>518</v>
      </c>
      <c r="B85" s="1" t="s">
        <v>514</v>
      </c>
      <c r="C85" s="1">
        <v>84</v>
      </c>
      <c r="D85" s="1" t="s">
        <v>0</v>
      </c>
      <c r="E85" s="1" t="s">
        <v>5</v>
      </c>
      <c r="F85" s="1">
        <v>2</v>
      </c>
      <c r="G85" s="1" t="s">
        <v>2</v>
      </c>
      <c r="H85" s="6" t="s">
        <v>134</v>
      </c>
      <c r="I85" s="19" t="s">
        <v>335</v>
      </c>
      <c r="J85" s="19" t="s">
        <v>135</v>
      </c>
      <c r="K85" s="19" t="s">
        <v>324</v>
      </c>
      <c r="L85" s="1" t="s">
        <v>218</v>
      </c>
      <c r="M85" s="1" t="s">
        <v>3</v>
      </c>
      <c r="N85" s="1">
        <v>4</v>
      </c>
      <c r="O85" s="1" t="s">
        <v>4</v>
      </c>
    </row>
    <row r="86" spans="1:15" ht="60">
      <c r="A86" s="1" t="s">
        <v>518</v>
      </c>
      <c r="B86" s="1" t="s">
        <v>514</v>
      </c>
      <c r="C86" s="1">
        <v>85</v>
      </c>
      <c r="D86" s="1" t="s">
        <v>0</v>
      </c>
      <c r="E86" s="1" t="s">
        <v>3</v>
      </c>
      <c r="F86" s="1">
        <v>2</v>
      </c>
      <c r="G86" s="1" t="s">
        <v>2</v>
      </c>
      <c r="H86" s="23" t="s">
        <v>136</v>
      </c>
      <c r="I86" s="19" t="s">
        <v>515</v>
      </c>
      <c r="J86" s="4" t="s">
        <v>516</v>
      </c>
      <c r="K86" s="4" t="s">
        <v>517</v>
      </c>
      <c r="L86" s="4" t="s">
        <v>316</v>
      </c>
      <c r="M86" s="1" t="s">
        <v>6</v>
      </c>
      <c r="N86" s="1">
        <v>4</v>
      </c>
      <c r="O86" s="1" t="s">
        <v>4</v>
      </c>
    </row>
    <row r="87" spans="1:15" ht="60">
      <c r="A87" s="1" t="s">
        <v>518</v>
      </c>
      <c r="B87" s="1" t="s">
        <v>514</v>
      </c>
      <c r="C87" s="1">
        <v>86</v>
      </c>
      <c r="D87" s="1" t="s">
        <v>0</v>
      </c>
      <c r="E87" s="1" t="s">
        <v>3</v>
      </c>
      <c r="F87" s="1">
        <v>2</v>
      </c>
      <c r="G87" s="1" t="s">
        <v>2</v>
      </c>
      <c r="H87" s="22" t="s">
        <v>137</v>
      </c>
      <c r="I87" s="4" t="s">
        <v>336</v>
      </c>
      <c r="J87" s="4" t="s">
        <v>308</v>
      </c>
      <c r="K87" s="19" t="s">
        <v>138</v>
      </c>
      <c r="L87" s="4" t="s">
        <v>316</v>
      </c>
      <c r="M87" s="1" t="s">
        <v>5</v>
      </c>
      <c r="N87" s="1">
        <v>4</v>
      </c>
      <c r="O87" s="1" t="s">
        <v>4</v>
      </c>
    </row>
    <row r="88" spans="1:15" ht="60">
      <c r="A88" s="1" t="s">
        <v>518</v>
      </c>
      <c r="B88" s="1" t="s">
        <v>514</v>
      </c>
      <c r="C88" s="1">
        <v>87</v>
      </c>
      <c r="D88" s="1" t="s">
        <v>0</v>
      </c>
      <c r="E88" s="1" t="s">
        <v>6</v>
      </c>
      <c r="F88" s="1">
        <v>2</v>
      </c>
      <c r="G88" s="1" t="s">
        <v>7</v>
      </c>
      <c r="H88" s="22" t="s">
        <v>139</v>
      </c>
      <c r="I88" s="7" t="b">
        <v>1</v>
      </c>
      <c r="J88" s="7" t="b">
        <v>0</v>
      </c>
      <c r="K88" s="4"/>
      <c r="L88" s="4"/>
      <c r="M88" s="1" t="s">
        <v>3</v>
      </c>
      <c r="N88" s="1">
        <v>2</v>
      </c>
      <c r="O88" s="1" t="s">
        <v>4</v>
      </c>
    </row>
    <row r="89" spans="1:15" ht="60">
      <c r="A89" s="1" t="s">
        <v>518</v>
      </c>
      <c r="B89" s="1" t="s">
        <v>514</v>
      </c>
      <c r="C89" s="1">
        <v>88</v>
      </c>
      <c r="D89" s="1" t="s">
        <v>0</v>
      </c>
      <c r="E89" s="1" t="s">
        <v>5</v>
      </c>
      <c r="F89" s="1">
        <v>2</v>
      </c>
      <c r="G89" s="1" t="s">
        <v>2</v>
      </c>
      <c r="H89" s="6" t="s">
        <v>140</v>
      </c>
      <c r="I89" s="7" t="s">
        <v>337</v>
      </c>
      <c r="J89" s="4" t="s">
        <v>338</v>
      </c>
      <c r="K89" s="4" t="s">
        <v>339</v>
      </c>
      <c r="L89" s="19" t="s">
        <v>141</v>
      </c>
      <c r="M89" s="1" t="s">
        <v>6</v>
      </c>
      <c r="N89" s="1">
        <v>4</v>
      </c>
      <c r="O89" s="1" t="s">
        <v>4</v>
      </c>
    </row>
    <row r="90" spans="1:15" ht="60">
      <c r="A90" s="1" t="s">
        <v>518</v>
      </c>
      <c r="B90" s="1" t="s">
        <v>514</v>
      </c>
      <c r="C90" s="1">
        <v>89</v>
      </c>
      <c r="D90" s="1" t="s">
        <v>0</v>
      </c>
      <c r="E90" s="1" t="s">
        <v>3</v>
      </c>
      <c r="F90" s="1">
        <v>2</v>
      </c>
      <c r="G90" s="1" t="s">
        <v>2</v>
      </c>
      <c r="H90" s="6" t="s">
        <v>142</v>
      </c>
      <c r="I90" s="4" t="s">
        <v>340</v>
      </c>
      <c r="J90" s="19" t="s">
        <v>143</v>
      </c>
      <c r="K90" s="4" t="s">
        <v>341</v>
      </c>
      <c r="L90" s="4" t="s">
        <v>316</v>
      </c>
      <c r="M90" s="1" t="s">
        <v>3</v>
      </c>
      <c r="N90" s="1">
        <v>4</v>
      </c>
      <c r="O90" s="1" t="s">
        <v>4</v>
      </c>
    </row>
    <row r="91" spans="1:15" ht="60">
      <c r="A91" s="1" t="s">
        <v>518</v>
      </c>
      <c r="B91" s="1" t="s">
        <v>514</v>
      </c>
      <c r="C91" s="1">
        <v>90</v>
      </c>
      <c r="D91" s="1" t="s">
        <v>0</v>
      </c>
      <c r="E91" s="1" t="s">
        <v>5</v>
      </c>
      <c r="F91" s="1">
        <v>2</v>
      </c>
      <c r="G91" s="1" t="s">
        <v>2</v>
      </c>
      <c r="H91" s="6" t="s">
        <v>144</v>
      </c>
      <c r="I91" s="19" t="s">
        <v>342</v>
      </c>
      <c r="J91" s="4" t="s">
        <v>343</v>
      </c>
      <c r="K91" s="4" t="s">
        <v>344</v>
      </c>
      <c r="L91" s="4" t="s">
        <v>316</v>
      </c>
      <c r="M91" s="1" t="s">
        <v>1</v>
      </c>
      <c r="N91" s="1">
        <v>4</v>
      </c>
      <c r="O91" s="1" t="s">
        <v>4</v>
      </c>
    </row>
    <row r="92" spans="1:15" ht="60">
      <c r="A92" s="1" t="s">
        <v>518</v>
      </c>
      <c r="B92" s="1" t="s">
        <v>514</v>
      </c>
      <c r="C92" s="1">
        <v>91</v>
      </c>
      <c r="D92" s="1" t="s">
        <v>0</v>
      </c>
      <c r="E92" s="1" t="s">
        <v>3</v>
      </c>
      <c r="F92" s="1">
        <v>2</v>
      </c>
      <c r="G92" s="1" t="s">
        <v>7</v>
      </c>
      <c r="H92" s="7" t="s">
        <v>145</v>
      </c>
      <c r="I92" s="7" t="b">
        <v>1</v>
      </c>
      <c r="J92" s="7" t="b">
        <v>0</v>
      </c>
      <c r="K92" s="4"/>
      <c r="L92" s="4"/>
      <c r="M92" s="1" t="s">
        <v>1</v>
      </c>
      <c r="N92" s="1">
        <v>2</v>
      </c>
      <c r="O92" s="1" t="s">
        <v>4</v>
      </c>
    </row>
    <row r="93" spans="1:15" ht="60">
      <c r="A93" s="1" t="s">
        <v>518</v>
      </c>
      <c r="B93" s="1" t="s">
        <v>514</v>
      </c>
      <c r="C93" s="1">
        <v>92</v>
      </c>
      <c r="D93" s="1" t="s">
        <v>0</v>
      </c>
      <c r="E93" s="1" t="s">
        <v>3</v>
      </c>
      <c r="F93" s="1">
        <v>2</v>
      </c>
      <c r="G93" s="1" t="s">
        <v>2</v>
      </c>
      <c r="H93" s="6" t="s">
        <v>146</v>
      </c>
      <c r="I93" s="4" t="s">
        <v>345</v>
      </c>
      <c r="J93" s="19" t="s">
        <v>147</v>
      </c>
      <c r="K93" s="4" t="s">
        <v>346</v>
      </c>
      <c r="L93" s="4" t="s">
        <v>179</v>
      </c>
      <c r="M93" s="1" t="s">
        <v>3</v>
      </c>
      <c r="N93" s="1">
        <v>4</v>
      </c>
      <c r="O93" s="1" t="s">
        <v>4</v>
      </c>
    </row>
    <row r="94" spans="1:15" ht="60">
      <c r="A94" s="1" t="s">
        <v>518</v>
      </c>
      <c r="B94" s="1" t="s">
        <v>514</v>
      </c>
      <c r="C94" s="1">
        <v>93</v>
      </c>
      <c r="D94" s="1" t="s">
        <v>0</v>
      </c>
      <c r="E94" s="1" t="s">
        <v>5</v>
      </c>
      <c r="F94" s="1">
        <v>2</v>
      </c>
      <c r="G94" s="1" t="s">
        <v>2</v>
      </c>
      <c r="H94" s="7" t="s">
        <v>148</v>
      </c>
      <c r="I94" s="4" t="s">
        <v>347</v>
      </c>
      <c r="J94" s="4" t="s">
        <v>348</v>
      </c>
      <c r="K94" s="4" t="s">
        <v>349</v>
      </c>
      <c r="L94" s="19" t="s">
        <v>149</v>
      </c>
      <c r="M94" s="1" t="s">
        <v>6</v>
      </c>
      <c r="N94" s="1">
        <v>4</v>
      </c>
      <c r="O94" s="1" t="s">
        <v>4</v>
      </c>
    </row>
    <row r="95" spans="1:15" ht="60">
      <c r="A95" s="1" t="s">
        <v>518</v>
      </c>
      <c r="B95" s="1" t="s">
        <v>514</v>
      </c>
      <c r="C95" s="1">
        <v>94</v>
      </c>
      <c r="D95" s="1" t="s">
        <v>0</v>
      </c>
      <c r="E95" s="1" t="s">
        <v>6</v>
      </c>
      <c r="F95" s="1">
        <v>2</v>
      </c>
      <c r="G95" s="1" t="s">
        <v>2</v>
      </c>
      <c r="H95" s="6" t="s">
        <v>150</v>
      </c>
      <c r="I95" s="19" t="s">
        <v>151</v>
      </c>
      <c r="J95" s="4" t="s">
        <v>350</v>
      </c>
      <c r="K95" s="4" t="s">
        <v>351</v>
      </c>
      <c r="L95" s="4" t="s">
        <v>316</v>
      </c>
      <c r="M95" s="1" t="s">
        <v>1</v>
      </c>
      <c r="N95" s="1">
        <v>4</v>
      </c>
      <c r="O95" s="1" t="s">
        <v>4</v>
      </c>
    </row>
    <row r="96" spans="1:15" ht="60">
      <c r="A96" s="1" t="s">
        <v>518</v>
      </c>
      <c r="B96" s="1" t="s">
        <v>514</v>
      </c>
      <c r="C96" s="1">
        <v>95</v>
      </c>
      <c r="D96" s="1" t="s">
        <v>0</v>
      </c>
      <c r="E96" s="1" t="s">
        <v>5</v>
      </c>
      <c r="F96" s="1">
        <v>2</v>
      </c>
      <c r="G96" s="1" t="s">
        <v>2</v>
      </c>
      <c r="H96" s="22" t="s">
        <v>152</v>
      </c>
      <c r="I96" s="4" t="s">
        <v>352</v>
      </c>
      <c r="J96" s="4" t="s">
        <v>353</v>
      </c>
      <c r="K96" s="19" t="s">
        <v>153</v>
      </c>
      <c r="L96" s="4" t="s">
        <v>316</v>
      </c>
      <c r="M96" s="1" t="s">
        <v>5</v>
      </c>
      <c r="N96" s="1">
        <v>4</v>
      </c>
      <c r="O96" s="1" t="s">
        <v>4</v>
      </c>
    </row>
    <row r="97" spans="1:15" ht="60">
      <c r="A97" s="1" t="s">
        <v>518</v>
      </c>
      <c r="B97" s="1" t="s">
        <v>514</v>
      </c>
      <c r="C97" s="1">
        <v>96</v>
      </c>
      <c r="D97" s="1" t="s">
        <v>0</v>
      </c>
      <c r="E97" s="1" t="s">
        <v>3</v>
      </c>
      <c r="F97" s="1">
        <v>2</v>
      </c>
      <c r="G97" s="1" t="s">
        <v>2</v>
      </c>
      <c r="H97" s="22" t="s">
        <v>154</v>
      </c>
      <c r="I97" s="4" t="s">
        <v>354</v>
      </c>
      <c r="J97" s="19" t="s">
        <v>155</v>
      </c>
      <c r="K97" s="4" t="s">
        <v>355</v>
      </c>
      <c r="L97" s="4" t="s">
        <v>316</v>
      </c>
      <c r="M97" s="1" t="s">
        <v>3</v>
      </c>
      <c r="N97" s="1">
        <v>4</v>
      </c>
      <c r="O97" s="1" t="s">
        <v>4</v>
      </c>
    </row>
    <row r="98" spans="1:15" ht="60">
      <c r="A98" s="1" t="s">
        <v>518</v>
      </c>
      <c r="B98" s="1" t="s">
        <v>514</v>
      </c>
      <c r="C98" s="1">
        <v>97</v>
      </c>
      <c r="D98" s="1" t="s">
        <v>0</v>
      </c>
      <c r="E98" s="1" t="s">
        <v>5</v>
      </c>
      <c r="F98" s="1">
        <v>2</v>
      </c>
      <c r="G98" s="1" t="s">
        <v>2</v>
      </c>
      <c r="H98" s="7" t="s">
        <v>156</v>
      </c>
      <c r="I98" s="4" t="s">
        <v>356</v>
      </c>
      <c r="J98" s="4" t="s">
        <v>357</v>
      </c>
      <c r="K98" s="4" t="s">
        <v>358</v>
      </c>
      <c r="L98" s="19" t="s">
        <v>157</v>
      </c>
      <c r="M98" s="1" t="s">
        <v>6</v>
      </c>
      <c r="N98" s="1">
        <v>4</v>
      </c>
      <c r="O98" s="1" t="s">
        <v>4</v>
      </c>
    </row>
    <row r="99" spans="1:15" ht="60">
      <c r="A99" s="1" t="s">
        <v>518</v>
      </c>
      <c r="B99" s="1" t="s">
        <v>514</v>
      </c>
      <c r="C99" s="1">
        <v>98</v>
      </c>
      <c r="D99" s="1" t="s">
        <v>0</v>
      </c>
      <c r="E99" s="1" t="s">
        <v>3</v>
      </c>
      <c r="F99" s="1">
        <v>2</v>
      </c>
      <c r="G99" s="1" t="s">
        <v>2</v>
      </c>
      <c r="H99" s="22" t="s">
        <v>158</v>
      </c>
      <c r="I99" s="19" t="s">
        <v>159</v>
      </c>
      <c r="J99" s="4" t="s">
        <v>359</v>
      </c>
      <c r="K99" s="4" t="s">
        <v>337</v>
      </c>
      <c r="L99" s="4" t="s">
        <v>360</v>
      </c>
      <c r="M99" s="1" t="s">
        <v>1</v>
      </c>
      <c r="N99" s="1">
        <v>4</v>
      </c>
      <c r="O99" s="1" t="s">
        <v>4</v>
      </c>
    </row>
    <row r="100" spans="1:15" ht="60">
      <c r="A100" s="1" t="s">
        <v>518</v>
      </c>
      <c r="B100" s="1" t="s">
        <v>514</v>
      </c>
      <c r="C100" s="1">
        <v>99</v>
      </c>
      <c r="D100" s="1" t="s">
        <v>0</v>
      </c>
      <c r="E100" s="1" t="s">
        <v>6</v>
      </c>
      <c r="F100" s="1">
        <v>2</v>
      </c>
      <c r="G100" s="1" t="s">
        <v>2</v>
      </c>
      <c r="H100" s="7" t="s">
        <v>160</v>
      </c>
      <c r="I100" s="4" t="s">
        <v>361</v>
      </c>
      <c r="J100" s="4" t="s">
        <v>359</v>
      </c>
      <c r="K100" s="19" t="s">
        <v>161</v>
      </c>
      <c r="L100" s="4" t="s">
        <v>362</v>
      </c>
      <c r="M100" s="1" t="s">
        <v>5</v>
      </c>
      <c r="N100" s="1">
        <v>4</v>
      </c>
      <c r="O100" s="1" t="s">
        <v>4</v>
      </c>
    </row>
    <row r="101" spans="1:15" ht="60">
      <c r="A101" s="1" t="s">
        <v>518</v>
      </c>
      <c r="B101" s="1" t="s">
        <v>514</v>
      </c>
      <c r="C101" s="1">
        <v>100</v>
      </c>
      <c r="D101" s="1" t="s">
        <v>0</v>
      </c>
      <c r="E101" s="1" t="s">
        <v>5</v>
      </c>
      <c r="F101" s="1">
        <v>2</v>
      </c>
      <c r="G101" s="1" t="s">
        <v>2</v>
      </c>
      <c r="H101" s="22" t="s">
        <v>162</v>
      </c>
      <c r="I101" s="4" t="s">
        <v>363</v>
      </c>
      <c r="J101" s="4" t="s">
        <v>364</v>
      </c>
      <c r="K101" s="4" t="s">
        <v>360</v>
      </c>
      <c r="L101" s="19" t="s">
        <v>365</v>
      </c>
      <c r="M101" s="1" t="s">
        <v>6</v>
      </c>
      <c r="N101" s="1">
        <v>4</v>
      </c>
      <c r="O101" s="1" t="s">
        <v>4</v>
      </c>
    </row>
    <row r="102" spans="1:15" ht="60">
      <c r="A102" s="1" t="s">
        <v>518</v>
      </c>
      <c r="B102" s="1" t="s">
        <v>514</v>
      </c>
      <c r="C102" s="1">
        <v>101</v>
      </c>
      <c r="D102" s="1" t="s">
        <v>0</v>
      </c>
      <c r="E102" s="1" t="s">
        <v>1</v>
      </c>
      <c r="F102" s="1">
        <v>2</v>
      </c>
      <c r="G102" s="1" t="s">
        <v>2</v>
      </c>
      <c r="H102" s="24" t="s">
        <v>164</v>
      </c>
      <c r="I102" s="4" t="s">
        <v>354</v>
      </c>
      <c r="J102" s="19" t="s">
        <v>163</v>
      </c>
      <c r="K102" s="4" t="s">
        <v>355</v>
      </c>
      <c r="L102" s="4" t="s">
        <v>316</v>
      </c>
      <c r="M102" s="1" t="s">
        <v>3</v>
      </c>
      <c r="N102" s="1">
        <v>4</v>
      </c>
      <c r="O102" s="1" t="s">
        <v>4</v>
      </c>
    </row>
    <row r="103" spans="1:15" s="37" customFormat="1" ht="60">
      <c r="A103" s="1" t="s">
        <v>518</v>
      </c>
      <c r="B103" s="1" t="s">
        <v>514</v>
      </c>
      <c r="C103" s="1">
        <v>102</v>
      </c>
      <c r="D103" s="35" t="s">
        <v>374</v>
      </c>
      <c r="E103" s="35" t="s">
        <v>1</v>
      </c>
      <c r="F103" s="35">
        <v>2</v>
      </c>
      <c r="G103" s="35" t="s">
        <v>2</v>
      </c>
      <c r="H103" s="36" t="s">
        <v>375</v>
      </c>
      <c r="I103" s="35" t="s">
        <v>376</v>
      </c>
      <c r="J103" s="35" t="s">
        <v>377</v>
      </c>
      <c r="K103" s="35" t="s">
        <v>378</v>
      </c>
      <c r="L103" s="35" t="s">
        <v>379</v>
      </c>
      <c r="M103" s="35" t="s">
        <v>1</v>
      </c>
      <c r="N103" s="35">
        <v>4</v>
      </c>
      <c r="O103" s="35" t="s">
        <v>380</v>
      </c>
    </row>
    <row r="104" spans="1:15" s="37" customFormat="1" ht="60">
      <c r="A104" s="1" t="s">
        <v>518</v>
      </c>
      <c r="B104" s="1" t="s">
        <v>514</v>
      </c>
      <c r="C104" s="1">
        <v>103</v>
      </c>
      <c r="D104" s="35" t="s">
        <v>374</v>
      </c>
      <c r="E104" s="35" t="s">
        <v>6</v>
      </c>
      <c r="F104" s="35">
        <v>2</v>
      </c>
      <c r="G104" s="35" t="s">
        <v>7</v>
      </c>
      <c r="H104" s="36" t="s">
        <v>381</v>
      </c>
      <c r="I104" s="35" t="b">
        <v>1</v>
      </c>
      <c r="J104" s="35" t="b">
        <v>0</v>
      </c>
      <c r="K104" s="35"/>
      <c r="L104" s="35"/>
      <c r="M104" s="35" t="s">
        <v>1</v>
      </c>
      <c r="N104" s="35">
        <v>2</v>
      </c>
      <c r="O104" s="35" t="s">
        <v>380</v>
      </c>
    </row>
    <row r="105" spans="1:15" s="37" customFormat="1" ht="60">
      <c r="A105" s="1" t="s">
        <v>518</v>
      </c>
      <c r="B105" s="1" t="s">
        <v>514</v>
      </c>
      <c r="C105" s="1">
        <v>104</v>
      </c>
      <c r="D105" s="35" t="s">
        <v>374</v>
      </c>
      <c r="E105" s="35" t="s">
        <v>3</v>
      </c>
      <c r="F105" s="35">
        <v>2</v>
      </c>
      <c r="G105" s="35" t="s">
        <v>2</v>
      </c>
      <c r="H105" s="36" t="s">
        <v>382</v>
      </c>
      <c r="I105" s="35" t="s">
        <v>380</v>
      </c>
      <c r="J105" s="35" t="s">
        <v>383</v>
      </c>
      <c r="K105" s="35" t="s">
        <v>384</v>
      </c>
      <c r="L105" s="35" t="s">
        <v>385</v>
      </c>
      <c r="M105" s="35" t="s">
        <v>1</v>
      </c>
      <c r="N105" s="35">
        <v>4</v>
      </c>
      <c r="O105" s="35" t="s">
        <v>380</v>
      </c>
    </row>
    <row r="106" spans="1:15" s="37" customFormat="1" ht="60">
      <c r="A106" s="1" t="s">
        <v>518</v>
      </c>
      <c r="B106" s="1" t="s">
        <v>514</v>
      </c>
      <c r="C106" s="1">
        <v>105</v>
      </c>
      <c r="D106" s="35" t="s">
        <v>374</v>
      </c>
      <c r="E106" s="35" t="s">
        <v>5</v>
      </c>
      <c r="F106" s="35">
        <v>2</v>
      </c>
      <c r="G106" s="35" t="s">
        <v>2</v>
      </c>
      <c r="H106" s="36" t="s">
        <v>386</v>
      </c>
      <c r="I106" s="35" t="s">
        <v>387</v>
      </c>
      <c r="J106" s="35" t="s">
        <v>388</v>
      </c>
      <c r="K106" s="35" t="s">
        <v>389</v>
      </c>
      <c r="L106" s="35" t="s">
        <v>390</v>
      </c>
      <c r="M106" s="35" t="s">
        <v>5</v>
      </c>
      <c r="N106" s="35">
        <v>4</v>
      </c>
      <c r="O106" s="35" t="s">
        <v>380</v>
      </c>
    </row>
    <row r="107" spans="1:15" s="37" customFormat="1" ht="60">
      <c r="A107" s="1" t="s">
        <v>518</v>
      </c>
      <c r="B107" s="1" t="s">
        <v>514</v>
      </c>
      <c r="C107" s="1">
        <v>106</v>
      </c>
      <c r="D107" s="35" t="s">
        <v>374</v>
      </c>
      <c r="E107" s="35" t="s">
        <v>1</v>
      </c>
      <c r="F107" s="35">
        <v>2</v>
      </c>
      <c r="G107" s="35" t="s">
        <v>2</v>
      </c>
      <c r="H107" s="36" t="s">
        <v>391</v>
      </c>
      <c r="I107" s="35" t="s">
        <v>392</v>
      </c>
      <c r="J107" s="35" t="s">
        <v>393</v>
      </c>
      <c r="K107" s="35" t="s">
        <v>394</v>
      </c>
      <c r="L107" s="35" t="s">
        <v>395</v>
      </c>
      <c r="M107" s="35" t="s">
        <v>6</v>
      </c>
      <c r="N107" s="35">
        <v>4</v>
      </c>
      <c r="O107" s="35" t="s">
        <v>380</v>
      </c>
    </row>
    <row r="108" spans="1:15" s="37" customFormat="1" ht="60">
      <c r="A108" s="1" t="s">
        <v>518</v>
      </c>
      <c r="B108" s="1" t="s">
        <v>514</v>
      </c>
      <c r="C108" s="1">
        <v>107</v>
      </c>
      <c r="D108" s="35" t="s">
        <v>374</v>
      </c>
      <c r="E108" s="35" t="s">
        <v>3</v>
      </c>
      <c r="F108" s="35">
        <v>2</v>
      </c>
      <c r="G108" s="35" t="s">
        <v>2</v>
      </c>
      <c r="H108" s="36" t="s">
        <v>396</v>
      </c>
      <c r="I108" s="35" t="s">
        <v>397</v>
      </c>
      <c r="J108" s="35" t="s">
        <v>398</v>
      </c>
      <c r="K108" s="35" t="s">
        <v>399</v>
      </c>
      <c r="L108" s="35" t="s">
        <v>316</v>
      </c>
      <c r="M108" s="35" t="s">
        <v>6</v>
      </c>
      <c r="N108" s="35">
        <v>4</v>
      </c>
      <c r="O108" s="35" t="s">
        <v>380</v>
      </c>
    </row>
    <row r="109" spans="1:15" s="37" customFormat="1" ht="60">
      <c r="A109" s="1" t="s">
        <v>518</v>
      </c>
      <c r="B109" s="1" t="s">
        <v>514</v>
      </c>
      <c r="C109" s="1">
        <v>108</v>
      </c>
      <c r="D109" s="35" t="s">
        <v>374</v>
      </c>
      <c r="E109" s="35" t="s">
        <v>5</v>
      </c>
      <c r="F109" s="35">
        <v>2</v>
      </c>
      <c r="G109" s="35" t="s">
        <v>7</v>
      </c>
      <c r="H109" s="36" t="s">
        <v>400</v>
      </c>
      <c r="I109" s="35" t="b">
        <v>1</v>
      </c>
      <c r="J109" s="35" t="b">
        <v>0</v>
      </c>
      <c r="K109" s="35"/>
      <c r="L109" s="35"/>
      <c r="M109" s="35" t="s">
        <v>1</v>
      </c>
      <c r="N109" s="35">
        <v>2</v>
      </c>
      <c r="O109" s="35" t="s">
        <v>380</v>
      </c>
    </row>
    <row r="110" spans="1:15" s="37" customFormat="1" ht="60">
      <c r="A110" s="1" t="s">
        <v>518</v>
      </c>
      <c r="B110" s="1" t="s">
        <v>514</v>
      </c>
      <c r="C110" s="1">
        <v>109</v>
      </c>
      <c r="D110" s="35" t="s">
        <v>374</v>
      </c>
      <c r="E110" s="35" t="s">
        <v>5</v>
      </c>
      <c r="F110" s="35">
        <v>2</v>
      </c>
      <c r="G110" s="35" t="s">
        <v>7</v>
      </c>
      <c r="H110" s="36" t="s">
        <v>401</v>
      </c>
      <c r="I110" s="35" t="b">
        <v>1</v>
      </c>
      <c r="J110" s="35" t="b">
        <v>0</v>
      </c>
      <c r="K110" s="35"/>
      <c r="L110" s="35"/>
      <c r="M110" s="35" t="s">
        <v>1</v>
      </c>
      <c r="N110" s="35">
        <v>2</v>
      </c>
      <c r="O110" s="35" t="s">
        <v>380</v>
      </c>
    </row>
    <row r="111" spans="1:15" s="37" customFormat="1" ht="60">
      <c r="A111" s="1" t="s">
        <v>518</v>
      </c>
      <c r="B111" s="1" t="s">
        <v>514</v>
      </c>
      <c r="C111" s="1">
        <v>110</v>
      </c>
      <c r="D111" s="35" t="s">
        <v>402</v>
      </c>
      <c r="E111" s="35" t="s">
        <v>3</v>
      </c>
      <c r="F111" s="35">
        <v>2</v>
      </c>
      <c r="G111" s="35" t="s">
        <v>7</v>
      </c>
      <c r="H111" s="36" t="s">
        <v>403</v>
      </c>
      <c r="I111" s="35" t="b">
        <v>1</v>
      </c>
      <c r="J111" s="35" t="b">
        <v>0</v>
      </c>
      <c r="K111" s="35"/>
      <c r="L111" s="35"/>
      <c r="M111" s="35" t="s">
        <v>1</v>
      </c>
      <c r="N111" s="35">
        <v>2</v>
      </c>
      <c r="O111" s="35" t="s">
        <v>380</v>
      </c>
    </row>
    <row r="112" spans="1:15" s="37" customFormat="1" ht="60">
      <c r="A112" s="1" t="s">
        <v>518</v>
      </c>
      <c r="B112" s="1" t="s">
        <v>514</v>
      </c>
      <c r="C112" s="1">
        <v>111</v>
      </c>
      <c r="D112" s="35" t="s">
        <v>402</v>
      </c>
      <c r="E112" s="35" t="s">
        <v>1</v>
      </c>
      <c r="F112" s="35">
        <v>2</v>
      </c>
      <c r="G112" s="35" t="s">
        <v>2</v>
      </c>
      <c r="H112" s="36" t="s">
        <v>404</v>
      </c>
      <c r="I112" s="35" t="s">
        <v>405</v>
      </c>
      <c r="J112" s="35" t="s">
        <v>406</v>
      </c>
      <c r="K112" s="35" t="s">
        <v>407</v>
      </c>
      <c r="L112" s="35" t="s">
        <v>408</v>
      </c>
      <c r="M112" s="35" t="s">
        <v>5</v>
      </c>
      <c r="N112" s="35">
        <v>4</v>
      </c>
      <c r="O112" s="35" t="s">
        <v>380</v>
      </c>
    </row>
    <row r="113" spans="1:15" s="37" customFormat="1" ht="60">
      <c r="A113" s="1" t="s">
        <v>518</v>
      </c>
      <c r="B113" s="1" t="s">
        <v>514</v>
      </c>
      <c r="C113" s="1">
        <v>112</v>
      </c>
      <c r="D113" s="35" t="s">
        <v>402</v>
      </c>
      <c r="E113" s="35" t="s">
        <v>6</v>
      </c>
      <c r="F113" s="35">
        <v>2</v>
      </c>
      <c r="G113" s="35" t="s">
        <v>2</v>
      </c>
      <c r="H113" s="36" t="s">
        <v>409</v>
      </c>
      <c r="I113" s="35" t="s">
        <v>410</v>
      </c>
      <c r="J113" s="35" t="s">
        <v>411</v>
      </c>
      <c r="K113" s="35" t="s">
        <v>412</v>
      </c>
      <c r="L113" s="35" t="s">
        <v>413</v>
      </c>
      <c r="M113" s="35" t="s">
        <v>6</v>
      </c>
      <c r="N113" s="35">
        <v>4</v>
      </c>
      <c r="O113" s="35" t="s">
        <v>380</v>
      </c>
    </row>
    <row r="114" spans="1:15" s="37" customFormat="1" ht="60">
      <c r="A114" s="1" t="s">
        <v>518</v>
      </c>
      <c r="B114" s="1" t="s">
        <v>514</v>
      </c>
      <c r="C114" s="1">
        <v>113</v>
      </c>
      <c r="D114" s="35" t="s">
        <v>402</v>
      </c>
      <c r="E114" s="35" t="s">
        <v>3</v>
      </c>
      <c r="F114" s="35">
        <v>2</v>
      </c>
      <c r="G114" s="35" t="s">
        <v>2</v>
      </c>
      <c r="H114" s="36" t="s">
        <v>414</v>
      </c>
      <c r="I114" s="35" t="s">
        <v>415</v>
      </c>
      <c r="J114" s="35" t="s">
        <v>416</v>
      </c>
      <c r="K114" s="35" t="s">
        <v>417</v>
      </c>
      <c r="L114" s="35" t="s">
        <v>316</v>
      </c>
      <c r="M114" s="35" t="s">
        <v>6</v>
      </c>
      <c r="N114" s="35">
        <v>4</v>
      </c>
      <c r="O114" s="35" t="s">
        <v>380</v>
      </c>
    </row>
    <row r="115" spans="1:15" s="37" customFormat="1" ht="60">
      <c r="A115" s="1" t="s">
        <v>518</v>
      </c>
      <c r="B115" s="1" t="s">
        <v>514</v>
      </c>
      <c r="C115" s="1">
        <v>114</v>
      </c>
      <c r="D115" s="35" t="s">
        <v>402</v>
      </c>
      <c r="E115" s="35" t="s">
        <v>5</v>
      </c>
      <c r="F115" s="35">
        <v>2</v>
      </c>
      <c r="G115" s="35" t="s">
        <v>2</v>
      </c>
      <c r="H115" s="36" t="s">
        <v>418</v>
      </c>
      <c r="I115" s="35" t="s">
        <v>419</v>
      </c>
      <c r="J115" s="35" t="s">
        <v>420</v>
      </c>
      <c r="K115" s="35" t="s">
        <v>421</v>
      </c>
      <c r="L115" s="35" t="s">
        <v>316</v>
      </c>
      <c r="M115" s="35" t="s">
        <v>6</v>
      </c>
      <c r="N115" s="35">
        <v>4</v>
      </c>
      <c r="O115" s="35" t="s">
        <v>380</v>
      </c>
    </row>
    <row r="116" spans="1:15" s="37" customFormat="1" ht="60">
      <c r="A116" s="1" t="s">
        <v>518</v>
      </c>
      <c r="B116" s="1" t="s">
        <v>514</v>
      </c>
      <c r="C116" s="1">
        <v>115</v>
      </c>
      <c r="D116" s="35" t="s">
        <v>402</v>
      </c>
      <c r="E116" s="35" t="s">
        <v>6</v>
      </c>
      <c r="F116" s="35">
        <v>2</v>
      </c>
      <c r="G116" s="35" t="s">
        <v>7</v>
      </c>
      <c r="H116" s="36" t="s">
        <v>422</v>
      </c>
      <c r="I116" s="35" t="b">
        <v>1</v>
      </c>
      <c r="J116" s="35" t="b">
        <v>0</v>
      </c>
      <c r="K116" s="35"/>
      <c r="L116" s="35"/>
      <c r="M116" s="35" t="s">
        <v>1</v>
      </c>
      <c r="N116" s="35">
        <v>2</v>
      </c>
      <c r="O116" s="35" t="s">
        <v>380</v>
      </c>
    </row>
    <row r="117" spans="1:15" s="37" customFormat="1" ht="60">
      <c r="A117" s="1" t="s">
        <v>518</v>
      </c>
      <c r="B117" s="1" t="s">
        <v>514</v>
      </c>
      <c r="C117" s="1">
        <v>116</v>
      </c>
      <c r="D117" s="35" t="s">
        <v>402</v>
      </c>
      <c r="E117" s="35" t="s">
        <v>1</v>
      </c>
      <c r="F117" s="35">
        <v>2</v>
      </c>
      <c r="G117" s="35" t="s">
        <v>2</v>
      </c>
      <c r="H117" s="36" t="s">
        <v>423</v>
      </c>
      <c r="I117" s="35" t="s">
        <v>424</v>
      </c>
      <c r="J117" s="35" t="s">
        <v>425</v>
      </c>
      <c r="K117" s="35" t="s">
        <v>426</v>
      </c>
      <c r="L117" s="35" t="s">
        <v>316</v>
      </c>
      <c r="M117" s="35" t="s">
        <v>6</v>
      </c>
      <c r="N117" s="35">
        <v>4</v>
      </c>
      <c r="O117" s="35" t="s">
        <v>380</v>
      </c>
    </row>
    <row r="118" spans="1:15" s="37" customFormat="1" ht="60">
      <c r="A118" s="1" t="s">
        <v>518</v>
      </c>
      <c r="B118" s="1" t="s">
        <v>514</v>
      </c>
      <c r="C118" s="1">
        <v>117</v>
      </c>
      <c r="D118" s="35" t="s">
        <v>427</v>
      </c>
      <c r="E118" s="35" t="s">
        <v>3</v>
      </c>
      <c r="F118" s="35">
        <v>2</v>
      </c>
      <c r="G118" s="35" t="s">
        <v>2</v>
      </c>
      <c r="H118" s="36" t="s">
        <v>428</v>
      </c>
      <c r="I118" s="35" t="s">
        <v>429</v>
      </c>
      <c r="J118" s="35" t="s">
        <v>430</v>
      </c>
      <c r="K118" s="35" t="s">
        <v>431</v>
      </c>
      <c r="L118" s="35" t="s">
        <v>432</v>
      </c>
      <c r="M118" s="35" t="s">
        <v>1</v>
      </c>
      <c r="N118" s="35">
        <v>4</v>
      </c>
      <c r="O118" s="35" t="s">
        <v>380</v>
      </c>
    </row>
    <row r="119" spans="1:15" s="37" customFormat="1" ht="60">
      <c r="A119" s="1" t="s">
        <v>518</v>
      </c>
      <c r="B119" s="1" t="s">
        <v>514</v>
      </c>
      <c r="C119" s="1">
        <v>118</v>
      </c>
      <c r="D119" s="35" t="s">
        <v>427</v>
      </c>
      <c r="E119" s="35" t="s">
        <v>5</v>
      </c>
      <c r="F119" s="35">
        <v>2</v>
      </c>
      <c r="G119" s="35" t="s">
        <v>7</v>
      </c>
      <c r="H119" s="36" t="s">
        <v>433</v>
      </c>
      <c r="I119" s="35" t="b">
        <v>1</v>
      </c>
      <c r="J119" s="35" t="b">
        <v>0</v>
      </c>
      <c r="K119" s="35"/>
      <c r="L119" s="35"/>
      <c r="M119" s="35" t="s">
        <v>1</v>
      </c>
      <c r="N119" s="35">
        <v>2</v>
      </c>
      <c r="O119" s="35" t="s">
        <v>380</v>
      </c>
    </row>
    <row r="120" spans="1:15" s="37" customFormat="1" ht="60">
      <c r="A120" s="1" t="s">
        <v>518</v>
      </c>
      <c r="B120" s="1" t="s">
        <v>514</v>
      </c>
      <c r="C120" s="1">
        <v>119</v>
      </c>
      <c r="D120" s="35" t="s">
        <v>427</v>
      </c>
      <c r="E120" s="35" t="s">
        <v>5</v>
      </c>
      <c r="F120" s="35">
        <v>2</v>
      </c>
      <c r="G120" s="35" t="s">
        <v>2</v>
      </c>
      <c r="H120" s="36" t="s">
        <v>434</v>
      </c>
      <c r="I120" s="35" t="s">
        <v>435</v>
      </c>
      <c r="J120" s="35" t="s">
        <v>436</v>
      </c>
      <c r="K120" s="35" t="s">
        <v>437</v>
      </c>
      <c r="L120" s="35" t="s">
        <v>438</v>
      </c>
      <c r="M120" s="35" t="s">
        <v>1</v>
      </c>
      <c r="N120" s="35">
        <v>4</v>
      </c>
      <c r="O120" s="35" t="s">
        <v>380</v>
      </c>
    </row>
    <row r="121" spans="1:15" s="37" customFormat="1" ht="60">
      <c r="A121" s="1" t="s">
        <v>518</v>
      </c>
      <c r="B121" s="1" t="s">
        <v>514</v>
      </c>
      <c r="C121" s="1">
        <v>120</v>
      </c>
      <c r="D121" s="35" t="s">
        <v>427</v>
      </c>
      <c r="E121" s="35" t="s">
        <v>3</v>
      </c>
      <c r="F121" s="35">
        <v>2</v>
      </c>
      <c r="G121" s="35" t="s">
        <v>2</v>
      </c>
      <c r="H121" s="36" t="s">
        <v>439</v>
      </c>
      <c r="I121" s="35" t="s">
        <v>440</v>
      </c>
      <c r="J121" s="35" t="s">
        <v>441</v>
      </c>
      <c r="K121" s="35" t="s">
        <v>442</v>
      </c>
      <c r="L121" s="35" t="s">
        <v>443</v>
      </c>
      <c r="M121" s="35" t="s">
        <v>6</v>
      </c>
      <c r="N121" s="35">
        <v>4</v>
      </c>
      <c r="O121" s="35" t="s">
        <v>380</v>
      </c>
    </row>
    <row r="122" spans="1:15" s="37" customFormat="1" ht="60">
      <c r="A122" s="1" t="s">
        <v>518</v>
      </c>
      <c r="B122" s="1" t="s">
        <v>514</v>
      </c>
      <c r="C122" s="1">
        <v>121</v>
      </c>
      <c r="D122" s="35" t="s">
        <v>427</v>
      </c>
      <c r="E122" s="35" t="s">
        <v>5</v>
      </c>
      <c r="F122" s="35">
        <v>2</v>
      </c>
      <c r="G122" s="35" t="s">
        <v>2</v>
      </c>
      <c r="H122" s="36" t="s">
        <v>444</v>
      </c>
      <c r="I122" s="35" t="s">
        <v>445</v>
      </c>
      <c r="J122" s="35" t="s">
        <v>446</v>
      </c>
      <c r="K122" s="35" t="s">
        <v>447</v>
      </c>
      <c r="L122" s="35" t="s">
        <v>316</v>
      </c>
      <c r="M122" s="35" t="s">
        <v>6</v>
      </c>
      <c r="N122" s="35">
        <v>4</v>
      </c>
      <c r="O122" s="35" t="s">
        <v>380</v>
      </c>
    </row>
    <row r="123" spans="1:15" s="37" customFormat="1" ht="60">
      <c r="A123" s="1" t="s">
        <v>518</v>
      </c>
      <c r="B123" s="1" t="s">
        <v>514</v>
      </c>
      <c r="C123" s="1">
        <v>122</v>
      </c>
      <c r="D123" s="35" t="s">
        <v>427</v>
      </c>
      <c r="E123" s="35" t="s">
        <v>6</v>
      </c>
      <c r="F123" s="35">
        <v>2</v>
      </c>
      <c r="G123" s="35" t="s">
        <v>7</v>
      </c>
      <c r="H123" s="38" t="s">
        <v>448</v>
      </c>
      <c r="I123" s="35" t="b">
        <v>1</v>
      </c>
      <c r="J123" s="35" t="b">
        <v>0</v>
      </c>
      <c r="K123" s="35"/>
      <c r="L123" s="35"/>
      <c r="M123" s="35" t="s">
        <v>1</v>
      </c>
      <c r="N123" s="35">
        <v>2</v>
      </c>
      <c r="O123" s="35" t="s">
        <v>380</v>
      </c>
    </row>
    <row r="124" spans="1:15" s="37" customFormat="1" ht="60">
      <c r="A124" s="1" t="s">
        <v>518</v>
      </c>
      <c r="B124" s="1" t="s">
        <v>514</v>
      </c>
      <c r="C124" s="1">
        <v>123</v>
      </c>
      <c r="D124" s="35" t="s">
        <v>427</v>
      </c>
      <c r="E124" s="35" t="s">
        <v>1</v>
      </c>
      <c r="F124" s="35">
        <v>2</v>
      </c>
      <c r="G124" s="35" t="s">
        <v>7</v>
      </c>
      <c r="H124" s="36" t="s">
        <v>449</v>
      </c>
      <c r="I124" s="35" t="b">
        <v>1</v>
      </c>
      <c r="J124" s="35" t="b">
        <v>0</v>
      </c>
      <c r="K124" s="35"/>
      <c r="L124" s="35"/>
      <c r="M124" s="35" t="s">
        <v>1</v>
      </c>
      <c r="N124" s="35">
        <v>2</v>
      </c>
      <c r="O124" s="35" t="s">
        <v>380</v>
      </c>
    </row>
    <row r="125" spans="1:15" s="37" customFormat="1" ht="60">
      <c r="A125" s="1" t="s">
        <v>518</v>
      </c>
      <c r="B125" s="1" t="s">
        <v>514</v>
      </c>
      <c r="C125" s="1">
        <v>124</v>
      </c>
      <c r="D125" s="35" t="s">
        <v>427</v>
      </c>
      <c r="E125" s="35" t="s">
        <v>3</v>
      </c>
      <c r="F125" s="35">
        <v>2</v>
      </c>
      <c r="G125" s="35" t="s">
        <v>2</v>
      </c>
      <c r="H125" s="36" t="s">
        <v>450</v>
      </c>
      <c r="I125" s="35" t="s">
        <v>451</v>
      </c>
      <c r="J125" s="35" t="s">
        <v>452</v>
      </c>
      <c r="K125" s="35" t="s">
        <v>453</v>
      </c>
      <c r="L125" s="35" t="s">
        <v>454</v>
      </c>
      <c r="M125" s="35" t="s">
        <v>6</v>
      </c>
      <c r="N125" s="35">
        <v>4</v>
      </c>
      <c r="O125" s="35" t="s">
        <v>380</v>
      </c>
    </row>
    <row r="126" spans="1:15" s="37" customFormat="1" ht="60">
      <c r="A126" s="1" t="s">
        <v>518</v>
      </c>
      <c r="B126" s="1" t="s">
        <v>514</v>
      </c>
      <c r="C126" s="1">
        <v>125</v>
      </c>
      <c r="D126" s="35" t="s">
        <v>427</v>
      </c>
      <c r="E126" s="35" t="s">
        <v>5</v>
      </c>
      <c r="F126" s="35">
        <v>2</v>
      </c>
      <c r="G126" s="35" t="s">
        <v>2</v>
      </c>
      <c r="H126" s="36" t="s">
        <v>455</v>
      </c>
      <c r="I126" s="35" t="s">
        <v>451</v>
      </c>
      <c r="J126" s="35" t="s">
        <v>456</v>
      </c>
      <c r="K126" s="35" t="s">
        <v>457</v>
      </c>
      <c r="L126" s="35" t="s">
        <v>458</v>
      </c>
      <c r="M126" s="35" t="s">
        <v>6</v>
      </c>
      <c r="N126" s="35">
        <v>4</v>
      </c>
      <c r="O126" s="35" t="s">
        <v>380</v>
      </c>
    </row>
    <row r="127" spans="1:15" s="37" customFormat="1" ht="60">
      <c r="A127" s="1" t="s">
        <v>518</v>
      </c>
      <c r="B127" s="1" t="s">
        <v>514</v>
      </c>
      <c r="C127" s="1">
        <v>126</v>
      </c>
      <c r="D127" s="35" t="s">
        <v>459</v>
      </c>
      <c r="E127" s="35" t="s">
        <v>6</v>
      </c>
      <c r="F127" s="35">
        <v>2</v>
      </c>
      <c r="G127" s="35" t="s">
        <v>2</v>
      </c>
      <c r="H127" s="36" t="s">
        <v>460</v>
      </c>
      <c r="I127" s="35" t="s">
        <v>461</v>
      </c>
      <c r="J127" s="35" t="s">
        <v>462</v>
      </c>
      <c r="K127" s="35" t="s">
        <v>463</v>
      </c>
      <c r="L127" s="35" t="s">
        <v>316</v>
      </c>
      <c r="M127" s="35" t="s">
        <v>6</v>
      </c>
      <c r="N127" s="35">
        <v>4</v>
      </c>
      <c r="O127" s="35" t="s">
        <v>380</v>
      </c>
    </row>
    <row r="128" spans="1:15" s="37" customFormat="1" ht="60">
      <c r="A128" s="1" t="s">
        <v>518</v>
      </c>
      <c r="B128" s="1" t="s">
        <v>514</v>
      </c>
      <c r="C128" s="1">
        <v>127</v>
      </c>
      <c r="D128" s="35" t="s">
        <v>464</v>
      </c>
      <c r="E128" s="35" t="s">
        <v>3</v>
      </c>
      <c r="F128" s="35">
        <v>2</v>
      </c>
      <c r="G128" s="35" t="s">
        <v>2</v>
      </c>
      <c r="H128" s="36" t="s">
        <v>465</v>
      </c>
      <c r="I128" s="35" t="s">
        <v>466</v>
      </c>
      <c r="J128" s="35" t="s">
        <v>467</v>
      </c>
      <c r="K128" s="35" t="s">
        <v>468</v>
      </c>
      <c r="L128" s="35" t="s">
        <v>469</v>
      </c>
      <c r="M128" s="35" t="s">
        <v>3</v>
      </c>
      <c r="N128" s="35">
        <v>4</v>
      </c>
      <c r="O128" s="35" t="s">
        <v>380</v>
      </c>
    </row>
    <row r="129" spans="1:15" s="37" customFormat="1" ht="60">
      <c r="A129" s="1" t="s">
        <v>518</v>
      </c>
      <c r="B129" s="1" t="s">
        <v>514</v>
      </c>
      <c r="C129" s="1">
        <v>128</v>
      </c>
      <c r="D129" s="35" t="s">
        <v>464</v>
      </c>
      <c r="E129" s="35" t="s">
        <v>1</v>
      </c>
      <c r="F129" s="35">
        <v>2</v>
      </c>
      <c r="G129" s="35" t="s">
        <v>2</v>
      </c>
      <c r="H129" s="36" t="s">
        <v>470</v>
      </c>
      <c r="I129" s="35" t="s">
        <v>471</v>
      </c>
      <c r="J129" s="35" t="s">
        <v>472</v>
      </c>
      <c r="K129" s="35" t="s">
        <v>473</v>
      </c>
      <c r="L129" s="35" t="s">
        <v>474</v>
      </c>
      <c r="M129" s="35" t="s">
        <v>5</v>
      </c>
      <c r="N129" s="35">
        <v>4</v>
      </c>
      <c r="O129" s="35" t="s">
        <v>380</v>
      </c>
    </row>
    <row r="130" spans="1:15" s="37" customFormat="1" ht="60">
      <c r="A130" s="1" t="s">
        <v>518</v>
      </c>
      <c r="B130" s="1" t="s">
        <v>514</v>
      </c>
      <c r="C130" s="1">
        <v>129</v>
      </c>
      <c r="D130" s="35" t="s">
        <v>464</v>
      </c>
      <c r="E130" s="35" t="s">
        <v>3</v>
      </c>
      <c r="F130" s="35">
        <v>2</v>
      </c>
      <c r="G130" s="35" t="s">
        <v>2</v>
      </c>
      <c r="H130" s="36" t="s">
        <v>475</v>
      </c>
      <c r="I130" s="35" t="s">
        <v>476</v>
      </c>
      <c r="J130" s="35" t="s">
        <v>477</v>
      </c>
      <c r="K130" s="35" t="s">
        <v>478</v>
      </c>
      <c r="L130" s="35" t="s">
        <v>479</v>
      </c>
      <c r="M130" s="35" t="s">
        <v>3</v>
      </c>
      <c r="N130" s="35">
        <v>4</v>
      </c>
      <c r="O130" s="35" t="s">
        <v>380</v>
      </c>
    </row>
    <row r="131" spans="1:15" s="37" customFormat="1" ht="60">
      <c r="A131" s="1" t="s">
        <v>518</v>
      </c>
      <c r="B131" s="1" t="s">
        <v>514</v>
      </c>
      <c r="C131" s="1">
        <v>130</v>
      </c>
      <c r="D131" s="35" t="s">
        <v>480</v>
      </c>
      <c r="E131" s="35" t="s">
        <v>6</v>
      </c>
      <c r="F131" s="35">
        <v>2</v>
      </c>
      <c r="G131" s="35" t="s">
        <v>2</v>
      </c>
      <c r="H131" s="36" t="s">
        <v>481</v>
      </c>
      <c r="I131" s="35" t="s">
        <v>482</v>
      </c>
      <c r="J131" s="35" t="s">
        <v>483</v>
      </c>
      <c r="K131" s="35" t="s">
        <v>484</v>
      </c>
      <c r="L131" s="35" t="s">
        <v>485</v>
      </c>
      <c r="M131" s="35" t="s">
        <v>5</v>
      </c>
      <c r="N131" s="35">
        <v>4</v>
      </c>
      <c r="O131" s="35" t="s">
        <v>380</v>
      </c>
    </row>
    <row r="132" spans="1:15" s="37" customFormat="1" ht="60">
      <c r="A132" s="1" t="s">
        <v>518</v>
      </c>
      <c r="B132" s="1" t="s">
        <v>514</v>
      </c>
      <c r="C132" s="1">
        <v>131</v>
      </c>
      <c r="D132" s="35" t="s">
        <v>480</v>
      </c>
      <c r="E132" s="35" t="s">
        <v>5</v>
      </c>
      <c r="F132" s="35">
        <v>2</v>
      </c>
      <c r="G132" s="35" t="s">
        <v>2</v>
      </c>
      <c r="H132" s="36" t="s">
        <v>486</v>
      </c>
      <c r="I132" s="35" t="s">
        <v>487</v>
      </c>
      <c r="J132" s="35" t="s">
        <v>488</v>
      </c>
      <c r="K132" s="35" t="s">
        <v>489</v>
      </c>
      <c r="L132" s="35" t="s">
        <v>316</v>
      </c>
      <c r="M132" s="35" t="s">
        <v>6</v>
      </c>
      <c r="N132" s="35">
        <v>4</v>
      </c>
      <c r="O132" s="35" t="s">
        <v>380</v>
      </c>
    </row>
    <row r="133" spans="1:15" s="37" customFormat="1" ht="60">
      <c r="A133" s="1" t="s">
        <v>518</v>
      </c>
      <c r="B133" s="1" t="s">
        <v>514</v>
      </c>
      <c r="C133" s="1">
        <v>132</v>
      </c>
      <c r="D133" s="35" t="s">
        <v>490</v>
      </c>
      <c r="E133" s="35" t="s">
        <v>3</v>
      </c>
      <c r="F133" s="35">
        <v>2</v>
      </c>
      <c r="G133" s="35" t="s">
        <v>2</v>
      </c>
      <c r="H133" s="36" t="s">
        <v>491</v>
      </c>
      <c r="I133" s="35" t="s">
        <v>492</v>
      </c>
      <c r="J133" s="35" t="s">
        <v>493</v>
      </c>
      <c r="K133" s="35" t="s">
        <v>494</v>
      </c>
      <c r="L133" s="35" t="s">
        <v>495</v>
      </c>
      <c r="M133" s="35" t="s">
        <v>5</v>
      </c>
      <c r="N133" s="35">
        <v>4</v>
      </c>
      <c r="O133" s="35" t="s">
        <v>380</v>
      </c>
    </row>
    <row r="134" spans="1:15" s="37" customFormat="1" ht="60">
      <c r="A134" s="1" t="s">
        <v>518</v>
      </c>
      <c r="B134" s="1" t="s">
        <v>514</v>
      </c>
      <c r="C134" s="1">
        <v>133</v>
      </c>
      <c r="D134" s="35" t="s">
        <v>490</v>
      </c>
      <c r="E134" s="35" t="s">
        <v>5</v>
      </c>
      <c r="F134" s="35">
        <v>2</v>
      </c>
      <c r="G134" s="35" t="s">
        <v>2</v>
      </c>
      <c r="H134" s="36" t="s">
        <v>496</v>
      </c>
      <c r="I134" s="35" t="s">
        <v>497</v>
      </c>
      <c r="J134" s="35" t="s">
        <v>498</v>
      </c>
      <c r="K134" s="35" t="s">
        <v>499</v>
      </c>
      <c r="L134" s="35" t="s">
        <v>316</v>
      </c>
      <c r="M134" s="35" t="s">
        <v>6</v>
      </c>
      <c r="N134" s="35">
        <v>4</v>
      </c>
      <c r="O134" s="35" t="s">
        <v>380</v>
      </c>
    </row>
    <row r="135" spans="1:15" s="37" customFormat="1" ht="60">
      <c r="A135" s="1" t="s">
        <v>518</v>
      </c>
      <c r="B135" s="1" t="s">
        <v>514</v>
      </c>
      <c r="C135" s="1">
        <v>134</v>
      </c>
      <c r="D135" s="35" t="s">
        <v>490</v>
      </c>
      <c r="E135" s="35" t="s">
        <v>6</v>
      </c>
      <c r="F135" s="35">
        <v>2</v>
      </c>
      <c r="G135" s="35" t="s">
        <v>2</v>
      </c>
      <c r="H135" s="36" t="s">
        <v>500</v>
      </c>
      <c r="I135" s="35" t="s">
        <v>501</v>
      </c>
      <c r="J135" s="35" t="s">
        <v>502</v>
      </c>
      <c r="K135" s="35" t="s">
        <v>503</v>
      </c>
      <c r="L135" s="35" t="s">
        <v>316</v>
      </c>
      <c r="M135" s="35" t="s">
        <v>6</v>
      </c>
      <c r="N135" s="35">
        <v>4</v>
      </c>
      <c r="O135" s="35" t="s">
        <v>380</v>
      </c>
    </row>
    <row r="136" spans="1:15" s="37" customFormat="1" ht="60">
      <c r="A136" s="1" t="s">
        <v>518</v>
      </c>
      <c r="B136" s="1" t="s">
        <v>514</v>
      </c>
      <c r="C136" s="1">
        <v>135</v>
      </c>
      <c r="D136" s="35" t="s">
        <v>490</v>
      </c>
      <c r="E136" s="35" t="s">
        <v>3</v>
      </c>
      <c r="F136" s="35">
        <v>2</v>
      </c>
      <c r="G136" s="35" t="s">
        <v>7</v>
      </c>
      <c r="H136" s="36" t="s">
        <v>504</v>
      </c>
      <c r="I136" s="35" t="b">
        <v>1</v>
      </c>
      <c r="J136" s="35" t="b">
        <v>0</v>
      </c>
      <c r="K136" s="35"/>
      <c r="L136" s="35"/>
      <c r="M136" s="35" t="s">
        <v>1</v>
      </c>
      <c r="N136" s="35">
        <v>2</v>
      </c>
      <c r="O136" s="35" t="s">
        <v>380</v>
      </c>
    </row>
    <row r="137" spans="1:15" s="37" customFormat="1" ht="60">
      <c r="A137" s="1" t="s">
        <v>518</v>
      </c>
      <c r="B137" s="1" t="s">
        <v>514</v>
      </c>
      <c r="C137" s="1">
        <v>136</v>
      </c>
      <c r="D137" s="35" t="s">
        <v>490</v>
      </c>
      <c r="E137" s="35" t="s">
        <v>1</v>
      </c>
      <c r="F137" s="35">
        <v>2</v>
      </c>
      <c r="G137" s="35" t="s">
        <v>2</v>
      </c>
      <c r="H137" s="36" t="s">
        <v>505</v>
      </c>
      <c r="I137" s="35" t="s">
        <v>506</v>
      </c>
      <c r="J137" s="35" t="s">
        <v>507</v>
      </c>
      <c r="K137" s="35" t="s">
        <v>508</v>
      </c>
      <c r="L137" s="35" t="s">
        <v>509</v>
      </c>
      <c r="M137" s="35" t="s">
        <v>3</v>
      </c>
      <c r="N137" s="35">
        <v>4</v>
      </c>
      <c r="O137" s="35" t="s">
        <v>380</v>
      </c>
    </row>
  </sheetData>
  <conditionalFormatting sqref="H5 H8">
    <cfRule type="duplicateValues" dxfId="7" priority="32"/>
  </conditionalFormatting>
  <conditionalFormatting sqref="H1">
    <cfRule type="duplicateValues" dxfId="6" priority="30"/>
  </conditionalFormatting>
  <conditionalFormatting sqref="H1">
    <cfRule type="duplicateValues" dxfId="5" priority="6"/>
  </conditionalFormatting>
  <conditionalFormatting sqref="H1">
    <cfRule type="duplicateValues" dxfId="4" priority="5"/>
  </conditionalFormatting>
  <conditionalFormatting sqref="H1">
    <cfRule type="duplicateValues" dxfId="3" priority="4"/>
  </conditionalFormatting>
  <conditionalFormatting sqref="H1">
    <cfRule type="duplicateValues" dxfId="2" priority="3"/>
  </conditionalFormatting>
  <conditionalFormatting sqref="H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2018-01-24T06:49:42Z</dcterms:modified>
</cp:coreProperties>
</file>