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240" yWindow="105" windowWidth="14805" windowHeight="8010" activeTab="0"/>
  </bookViews>
  <sheets>
    <sheet name="Sheet1" sheetId="1" r:id="rId1"/>
    <sheet name="Sheet3" sheetId="2" r:id="rId2"/>
  </sheets>
  <definedNames>
    <definedName name="_xlnm._FilterDatabase" localSheetId="0" hidden="1">Sheet1!$A$1:$O$101</definedName>
  </definedNames>
  <calcPr/>
</workbook>
</file>

<file path=xl/sharedStrings.xml><?xml version="1.0" encoding="utf-8"?>
<sst xmlns="http://schemas.openxmlformats.org/spreadsheetml/2006/main" uniqueCount="445" count="445">
  <si>
    <t>System</t>
  </si>
  <si>
    <t>D</t>
  </si>
  <si>
    <t>Optiset</t>
  </si>
  <si>
    <t>M3904</t>
  </si>
  <si>
    <t>M2008</t>
  </si>
  <si>
    <t>M3902</t>
  </si>
  <si>
    <t>The _ _ _ _ _ _ telephone sets are used with Hi-Path 3000 Sereies Exchanges.</t>
  </si>
  <si>
    <t>MCQ</t>
  </si>
  <si>
    <t>HI-PATH 3000 SERIES</t>
  </si>
  <si>
    <t>B</t>
  </si>
  <si>
    <t xml:space="preserve"> Synchronous Double Random Access Memory</t>
  </si>
  <si>
    <t xml:space="preserve"> Synchronous Disect Random Access Memory</t>
  </si>
  <si>
    <t>Synchronous Dynamic Random Access Memory</t>
  </si>
  <si>
    <t xml:space="preserve"> Standard Double Random Access Memory</t>
  </si>
  <si>
    <t>SDRAM stands for?</t>
  </si>
  <si>
    <t>Integrated System Development Network</t>
  </si>
  <si>
    <t>Incredibly Speedy Data Now</t>
  </si>
  <si>
    <t>Integrated Services Digital Network</t>
  </si>
  <si>
    <t>International Society for Developmental Neuroscience</t>
  </si>
  <si>
    <t>ISDN stands for?</t>
  </si>
  <si>
    <t>A</t>
  </si>
  <si>
    <t>Statistical Local Area</t>
  </si>
  <si>
    <t>Sealed Lead Acid</t>
  </si>
  <si>
    <t>Service Level Agreement</t>
  </si>
  <si>
    <t>Subscriber Line Analogue</t>
  </si>
  <si>
    <t>SLA stands for?</t>
  </si>
  <si>
    <t>C</t>
  </si>
  <si>
    <t>Internet Easy Chat</t>
  </si>
  <si>
    <t>Inter Exchange Carrier</t>
  </si>
  <si>
    <t>Import/Export Code</t>
  </si>
  <si>
    <t>Information Education Communication</t>
  </si>
  <si>
    <t>IEC stands for?</t>
  </si>
  <si>
    <t>Law Enforcement Center</t>
  </si>
  <si>
    <t>LAN Emulation Client</t>
  </si>
  <si>
    <t>Local Exchange Carrier</t>
  </si>
  <si>
    <t>Language Exchange Club</t>
  </si>
  <si>
    <t>LEC stands for?</t>
  </si>
  <si>
    <t xml:space="preserve">The Hi-Path 3750, Hi-Path 3550, Hi-Path 3700 and Hi-Path 3500 systems can be configured to support Primary Rate services from the public network. </t>
  </si>
  <si>
    <t>T/F</t>
  </si>
  <si>
    <t xml:space="preserve">The Hi-Path 3700 system can be configured to support Primary Rate services from the public network. </t>
  </si>
  <si>
    <t>Wifi</t>
  </si>
  <si>
    <t>Primary Rate</t>
  </si>
  <si>
    <t>Microwave</t>
  </si>
  <si>
    <t>Wireless</t>
  </si>
  <si>
    <t xml:space="preserve">The Hi-Path 3700 system can be configured to support _ _ _ _ _ services from the public network. </t>
  </si>
  <si>
    <t xml:space="preserve">The Hi-Path 3550 system can be configured to support Primary Rate services from the public network. </t>
  </si>
  <si>
    <t xml:space="preserve">The Hi-Path 3550 system can be configured to support _ _ _ _ _ services from the public network. </t>
  </si>
  <si>
    <t xml:space="preserve">The Hi-Path 3750 system can be configured to support Primary Rate services from the public network. </t>
  </si>
  <si>
    <t xml:space="preserve">The Hi-Path 3750 system can be configured to support _ _ _ _ services from the public network. </t>
  </si>
  <si>
    <t>The APS is decompressed after it has been transferred from the MMC into the SDRAM area of the central control board.</t>
  </si>
  <si>
    <t>a &amp; c</t>
  </si>
  <si>
    <t>Zipped</t>
  </si>
  <si>
    <t>Decompressed</t>
  </si>
  <si>
    <t>Compressed</t>
  </si>
  <si>
    <t>The APS is _ _ _ _ _ _ after it has been transferred from the MMC into the SDRAM area of the central control board.</t>
  </si>
  <si>
    <t>Automatic Protection Switch</t>
  </si>
  <si>
    <t>Advanced Planning &amp; Scheduling</t>
  </si>
  <si>
    <t>Application Program Software</t>
  </si>
  <si>
    <t>Army Public School</t>
  </si>
  <si>
    <t>APS stands for?</t>
  </si>
  <si>
    <t>a &amp; b</t>
  </si>
  <si>
    <t>Channel Associated Signaling</t>
  </si>
  <si>
    <t>Chief of Air Staff</t>
  </si>
  <si>
    <t>Chief of Army Staff</t>
  </si>
  <si>
    <t>CAS stands for?</t>
  </si>
  <si>
    <t>The Hi-Path 3750 uses "8-slot" cabinets, where expansion cabinet 1 (EC1) and ex-pansion cabinet 2 (EC2) are identical in design.</t>
  </si>
  <si>
    <t>Hi-Path 3750</t>
  </si>
  <si>
    <t>Hi-Path 1100</t>
  </si>
  <si>
    <t>Hi-Comm 150</t>
  </si>
  <si>
    <t>Hi-Comm 120</t>
  </si>
  <si>
    <t>The _ _ _ _ _ uses "8-slot" cabinets, where expansion cabinet 1 (EC1) and ex-pansion cabinet 2 (EC2) are identical in design.</t>
  </si>
  <si>
    <t>Master Data File</t>
  </si>
  <si>
    <t>Mini Data Frame</t>
  </si>
  <si>
    <t>Main Distribution Frame</t>
  </si>
  <si>
    <t>Massive Destruction Field</t>
  </si>
  <si>
    <t>MDF stands for?</t>
  </si>
  <si>
    <t>Expansion Cost</t>
  </si>
  <si>
    <t>Extended Cabinet</t>
  </si>
  <si>
    <t>Essntial Cabinet</t>
  </si>
  <si>
    <t>Electro Cardiograph</t>
  </si>
  <si>
    <t>EC stands for?</t>
  </si>
  <si>
    <t>Basic Cabinet</t>
  </si>
  <si>
    <t>Basic Current</t>
  </si>
  <si>
    <t>Boot Current</t>
  </si>
  <si>
    <t>Before Christ</t>
  </si>
  <si>
    <t>BC stands for?</t>
  </si>
  <si>
    <t>Depending on the requirements, Hi-Path 3750 can be used in three confidurations.</t>
  </si>
  <si>
    <t>Depending on the requirements, Hi-Path 3750 can be used in _ _ _ _ confidurations.</t>
  </si>
  <si>
    <t>The Hi-Path 3750 and Hi-Path 3700 support a maximum of Thirteen T1 interfaces  that can be configured as primary rate interfaces.</t>
  </si>
  <si>
    <t>PRI</t>
  </si>
  <si>
    <t>The Hi-Path 3750 and Hi-Path 3700 support a maximum of five T1 interfaces  that can be configured as primary rate interfaces.</t>
  </si>
  <si>
    <t>Fast Ethernet</t>
  </si>
  <si>
    <t>T1</t>
  </si>
  <si>
    <t>E1</t>
  </si>
  <si>
    <t>Ethernet</t>
  </si>
  <si>
    <t>The Hi-Path 3750 and Hi-Path 3700 support a maximum of five _ _ _ _ interfaces  that can be configured as primary rate interfaces.</t>
  </si>
  <si>
    <t>The _ _ _ _ _ and Hi-Path 3700 support a maximum of five T1 interfaces  that can be configured as primary rate interfaces.</t>
  </si>
  <si>
    <t>Collective Set of Users</t>
  </si>
  <si>
    <t>Channel Signal Unit</t>
  </si>
  <si>
    <t>Channel Service Unit</t>
  </si>
  <si>
    <t>Combined Signal Unit</t>
  </si>
  <si>
    <t>CSU stands for?</t>
  </si>
  <si>
    <t>A PRI consists of 23 bearer (B) channels and 1 data (D) channel.</t>
  </si>
  <si>
    <t>CDMA</t>
  </si>
  <si>
    <t>FMX</t>
  </si>
  <si>
    <t>A _ _ _ consists of 23 bearer (B) channels and 1 data (D) channel.</t>
  </si>
  <si>
    <t>Primay Response Instrument</t>
  </si>
  <si>
    <t>Primary Rate Interface</t>
  </si>
  <si>
    <t>Positive Response In-time</t>
  </si>
  <si>
    <t>Pulse Rate Intrument</t>
  </si>
  <si>
    <t>PRI stands for?</t>
  </si>
  <si>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</si>
  <si>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</si>
  <si>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</si>
  <si>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</si>
  <si>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</si>
  <si>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</si>
  <si>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</si>
  <si>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</si>
  <si>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</si>
  <si>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</si>
  <si>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</si>
  <si>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 xml:space="preserve">Slot level 5 is for </t>
  </si>
  <si>
    <t xml:space="preserve">peripheral boards </t>
  </si>
  <si>
    <t>control board only</t>
  </si>
  <si>
    <t>for Hi-Path 3750 boards</t>
  </si>
  <si>
    <t xml:space="preserve">optional boards </t>
  </si>
  <si>
    <t xml:space="preserve">Slot level  is for </t>
  </si>
  <si>
    <t>In Hipath which one is optional slot</t>
  </si>
  <si>
    <t>slot 1</t>
  </si>
  <si>
    <t>slot 2</t>
  </si>
  <si>
    <t>slot 4</t>
  </si>
  <si>
    <t>slot 5</t>
  </si>
  <si>
    <t>d</t>
  </si>
  <si>
    <t>In Hipath the power supply unit is located on the back of the sub rack</t>
  </si>
  <si>
    <t>back of the sub rack</t>
  </si>
  <si>
    <t>front of the sub rack</t>
  </si>
  <si>
    <t>back of the main rack</t>
  </si>
  <si>
    <t>front of the main rack</t>
  </si>
  <si>
    <t>Nominal voltage range for hi path exchange are</t>
  </si>
  <si>
    <t>220vAC</t>
  </si>
  <si>
    <t>24Vdc</t>
  </si>
  <si>
    <t>100v to 240 AC</t>
  </si>
  <si>
    <t>24V AC</t>
  </si>
  <si>
    <t xml:space="preserve">Ring generator in Hipath exchange are </t>
  </si>
  <si>
    <t>24 v Ac 20/25/50 Hz</t>
  </si>
  <si>
    <t>24Vdc 20/25/50 Hzr</t>
  </si>
  <si>
    <t>75VAC 20/25/50 Hz</t>
  </si>
  <si>
    <t>220vAC20/25/50 Hz</t>
  </si>
  <si>
    <t>Partial voltages in Hipath exchange are</t>
  </si>
  <si>
    <t>  +5 Vdc, -48 V</t>
  </si>
  <si>
    <t>  5 VAC, -48 V</t>
  </si>
  <si>
    <t>  5 VAC, -48 VAC</t>
  </si>
  <si>
    <t>220 VAC -048V Dc</t>
  </si>
  <si>
    <t>power consumption of hi path exchange is</t>
  </si>
  <si>
    <t>1450W</t>
  </si>
  <si>
    <t>145W</t>
  </si>
  <si>
    <t>150W</t>
  </si>
  <si>
    <t>154W</t>
  </si>
  <si>
    <t>Each cabinet in Hipath 3750 and Hipath 3700 requires one UPSM
(uninterruptible power supply modular).</t>
  </si>
  <si>
    <t>the back up time of UPSM on 100% load is</t>
  </si>
  <si>
    <t>one hour</t>
  </si>
  <si>
    <t>100 minutes</t>
  </si>
  <si>
    <t>30 minutes</t>
  </si>
  <si>
    <t>90 minutes</t>
  </si>
  <si>
    <t>Output voltage (battery charging voltage)</t>
  </si>
  <si>
    <t>42.5 - 55.2 VDC</t>
  </si>
  <si>
    <t>42.5 - 55.2 VAC</t>
  </si>
  <si>
    <t>48.5 - 55.2 VDC</t>
  </si>
  <si>
    <t>42.5 - 52.5 VDC</t>
  </si>
  <si>
    <t>The battery recharging time is approx</t>
  </si>
  <si>
    <t>5.5 HOUR</t>
  </si>
  <si>
    <t>6.5 HOUR</t>
  </si>
  <si>
    <t>8.5 HOUR</t>
  </si>
  <si>
    <t>10.5 HOUR</t>
  </si>
  <si>
    <t>Battery ambient temperature is approx</t>
  </si>
  <si>
    <t>25°C</t>
  </si>
  <si>
    <t>22°C</t>
  </si>
  <si>
    <t>28°C</t>
  </si>
  <si>
    <t>24°C</t>
  </si>
  <si>
    <t>Rated output voltages of Modular Ring Generator</t>
  </si>
  <si>
    <t>60/75 VDC</t>
  </si>
  <si>
    <t>60/75 Vac</t>
  </si>
  <si>
    <t>75 VAC</t>
  </si>
  <si>
    <t>60VAC</t>
  </si>
  <si>
    <t>The CBCPR board performs all central control and switching functions for Hi-Path 3750 and Hi-Path 3700.</t>
  </si>
  <si>
    <t>The UPSM can be installed in the --------</t>
  </si>
  <si>
    <t>Expansion cabinet 1</t>
  </si>
  <si>
    <t>Expansion cabinet 2</t>
  </si>
  <si>
    <t>separate cabnet</t>
  </si>
  <si>
    <t>A&amp;B are correct</t>
  </si>
  <si>
    <t>Maximum supply current of a LA module are</t>
  </si>
  <si>
    <t xml:space="preserve">Approximately 34 mA  
Maximum </t>
  </si>
  <si>
    <t>Approximately 34 
mA minimum</t>
  </si>
  <si>
    <t xml:space="preserve">Approximately 3.4 
mA Maximum </t>
  </si>
  <si>
    <t xml:space="preserve">Approximately 340 
mA Maximum </t>
  </si>
  <si>
    <t>The TMS2 board (trunk module S2M) provides -------- B-channels (ISDN voice 
channels) for Hi-Path 3750 und Hi-Path 3700</t>
  </si>
  <si>
    <t>SLA8N (subscriber line module analog can interfaces</t>
  </si>
  <si>
    <t>16 analog</t>
  </si>
  <si>
    <t>8 analog</t>
  </si>
  <si>
    <t>8 digital</t>
  </si>
  <si>
    <t>80 digital</t>
  </si>
  <si>
    <t>SLA 16N can interfaces</t>
  </si>
  <si>
    <t>16 analog interfaces</t>
  </si>
  <si>
    <t>16 digital interfaces</t>
  </si>
  <si>
    <t>08 analog interfaces</t>
  </si>
  <si>
    <t>24 analog interface</t>
  </si>
  <si>
    <t>SLA24N can interfaces</t>
  </si>
  <si>
    <t>With call park, users can place both internal and external calls on conference</t>
  </si>
  <si>
    <t>in system 3000 Parked calls can be answered from ---- telephone in 
the system</t>
  </si>
  <si>
    <t>assigned telepnone</t>
  </si>
  <si>
    <t>any telepnone</t>
  </si>
  <si>
    <t>all telepnone</t>
  </si>
  <si>
    <t>A user can combine(conference) up to ------- stations into a
 conference call.</t>
  </si>
  <si>
    <t>10 calls</t>
  </si>
  <si>
    <t>5 calls</t>
  </si>
  <si>
    <t>2 calls</t>
  </si>
  <si>
    <t>all calls</t>
  </si>
  <si>
    <t>When this timer expires, the remaining stations receive a warning tone and the conference is disconnected after default -</t>
  </si>
  <si>
    <t>5 second</t>
  </si>
  <si>
    <t>10 second</t>
  </si>
  <si>
    <t>5 minute</t>
  </si>
  <si>
    <t>10 minute</t>
  </si>
  <si>
    <t>This timer, Time from warning tone until release, is variable from 0 to -------  min.</t>
  </si>
  <si>
    <t>30 minute</t>
  </si>
  <si>
    <t>42 minute</t>
  </si>
  <si>
    <t xml:space="preserve">The initiator of the conference is designated as the </t>
  </si>
  <si>
    <t>conference designator</t>
  </si>
  <si>
    <t>call master</t>
  </si>
  <si>
    <t>Conference Master</t>
  </si>
  <si>
    <t>call designator</t>
  </si>
  <si>
    <t xml:space="preserve"> If the confer­ence master leaves the conference, control of the conference is passed on to the ------------ member, which was part of the conference.</t>
  </si>
  <si>
    <t>first internal</t>
  </si>
  <si>
    <t>first external</t>
  </si>
  <si>
    <t>last internal</t>
  </si>
  <si>
    <t>last external</t>
  </si>
  <si>
    <t>An automatic recall is always carried out if:</t>
  </si>
  <si>
    <t>call was parked for a 
certain period</t>
  </si>
  <si>
    <t xml:space="preserve">was placed on common 
hold </t>
  </si>
  <si>
    <t>was not answered</t>
  </si>
  <si>
    <t>all are correct</t>
  </si>
  <si>
    <t>An unscreened transfer was placed to a party who did not answer the call within</t>
  </si>
  <si>
    <t>certain period</t>
  </si>
  <si>
    <t>15 second</t>
  </si>
  <si>
    <t xml:space="preserve">Timer Relationship Call Park Recall and Call Transfer Recall have separate timers. </t>
  </si>
  <si>
    <t>When the time expires the call is routed to the configured intercept position.
 Default is</t>
  </si>
  <si>
    <t>30 second</t>
  </si>
  <si>
    <t xml:space="preserve">Least cost routing provides Hi-Path 3000 with automatic control over the path 
of an </t>
  </si>
  <si>
    <t xml:space="preserve">incomming call </t>
  </si>
  <si>
    <t>out going cakll</t>
  </si>
  <si>
    <t>incoming/outing call</t>
  </si>
  <si>
    <t>noe is correct</t>
  </si>
  <si>
    <t>Customers who want PRI ISDN for voice and data should order</t>
  </si>
  <si>
    <t xml:space="preserve"> ESF</t>
  </si>
  <si>
    <t>   B8ZS</t>
  </si>
  <si>
    <t xml:space="preserve"> No echo canceling</t>
  </si>
  <si>
    <t>Customers who want PRI ISDN for voice only should order</t>
  </si>
  <si>
    <t>       SF</t>
  </si>
  <si>
    <t>     AMI (ZCS)</t>
  </si>
  <si>
    <t>olny A is correct</t>
  </si>
  <si>
    <t>The Hi-Path 3750 and Hi-Path 3700 system can be configured with -------
 an­nouncement channels</t>
  </si>
  <si>
    <t>8/16 devices</t>
  </si>
  <si>
    <t>16 device</t>
  </si>
  <si>
    <t>8 decices</t>
  </si>
  <si>
    <t>24 devices</t>
  </si>
  <si>
    <t>recievers</t>
  </si>
  <si>
    <t>repeaters</t>
  </si>
  <si>
    <t>transmitters</t>
  </si>
  <si>
    <t>trancievers</t>
  </si>
  <si>
    <t>principle terminal stations consist of the radio equipment set those are</t>
  </si>
  <si>
    <t>antenna and antenna mast</t>
  </si>
  <si>
    <t>Transmitter &amp; reciever</t>
  </si>
  <si>
    <t>transmitter&amp; antenna</t>
  </si>
  <si>
    <t>rx &amp; antenna</t>
  </si>
  <si>
    <t>Never Operate systems that require a ground wire connection without a ground wire connected.</t>
  </si>
  <si>
    <t xml:space="preserve">True </t>
  </si>
  <si>
    <t xml:space="preserve">False </t>
  </si>
  <si>
    <t>Due to dangerous and accessible electrical circuits, only operate Hipath 3000 series systems if the housing is closed.</t>
  </si>
  <si>
    <t>Replace the power cable immediately if it shows any signs of damage.</t>
  </si>
  <si>
    <t>Replace any damaged safewty equipment (covers, labels and protective cables) immediately.</t>
  </si>
  <si>
    <t>Use only original accessories or components for the Hipath 3000 series systems, else it may damage the system or violate safety.</t>
  </si>
  <si>
    <t>There is a risk of explosion if a lithium battery is not correctly replaced in Hipath 300 series systems. It must be replaced by original battery.</t>
  </si>
  <si>
    <t>Be sure to remove rings, watches, and other jewelry when working with electrical circuits or components.</t>
  </si>
  <si>
    <r>
      <t xml:space="preserve">.  If no line-of-sight conditions exist </t>
    </r>
    <r>
      <rPr>
        <i/>
        <sz val="12"/>
        <rFont val="Arial"/>
      </rPr>
      <t>between</t>
    </r>
    <r>
      <rPr>
        <sz val="12"/>
        <rFont val="Arial"/>
      </rPr>
      <t xml:space="preserve"> the two terminal stations, one or several --------  stations must be interposed.</t>
    </r>
  </si>
  <si>
    <t>HI-PATH 3000</t>
  </si>
  <si>
    <t>HI-PATH 3001</t>
  </si>
  <si>
    <t>HI-PATH 3002</t>
  </si>
  <si>
    <t>HI-PATH 3003</t>
  </si>
  <si>
    <t>HI-PATH 3004</t>
  </si>
  <si>
    <t>HI-PATH 3005</t>
  </si>
  <si>
    <t>HI-PATH 3006</t>
  </si>
  <si>
    <t>HI-PATH 3007</t>
  </si>
  <si>
    <t>HI-PATH 3008</t>
  </si>
  <si>
    <t>HI-PATH 3009</t>
  </si>
  <si>
    <t>HI-PATH 3010</t>
  </si>
  <si>
    <t>HI-PATH 3011</t>
  </si>
  <si>
    <t>HI-PATH 3012</t>
  </si>
  <si>
    <t>HI-PATH 3013</t>
  </si>
  <si>
    <t>HI-PATH 3014</t>
  </si>
  <si>
    <t>HI-PATH 3015</t>
  </si>
  <si>
    <t>HI-PATH 3016</t>
  </si>
  <si>
    <t>HI-PATH 3017</t>
  </si>
  <si>
    <t>HI-PATH 3018</t>
  </si>
  <si>
    <t>HI-PATH 3019</t>
  </si>
  <si>
    <t>HI-PATH 3020</t>
  </si>
  <si>
    <t>HI-PATH 3021</t>
  </si>
  <si>
    <t>HI-PATH 3022</t>
  </si>
  <si>
    <t>HI-PATH 3023</t>
  </si>
  <si>
    <t>HI-PATH 3024</t>
  </si>
  <si>
    <t>HI-PATH 3025</t>
  </si>
  <si>
    <t>HI-PATH 3026</t>
  </si>
  <si>
    <t>HI-PATH 3027</t>
  </si>
  <si>
    <t>HI-PATH 3028</t>
  </si>
  <si>
    <t>HI-PATH 3029</t>
  </si>
  <si>
    <t>HI-PATH 3030</t>
  </si>
  <si>
    <t>HI-PATH 3031</t>
  </si>
  <si>
    <t>HI-PATH 3032</t>
  </si>
  <si>
    <t>HI-PATH 3033</t>
  </si>
  <si>
    <t>HI-PATH 3034</t>
  </si>
  <si>
    <t>HI-PATH 3035</t>
  </si>
  <si>
    <t>HI-PATH 3036</t>
  </si>
  <si>
    <t>HI-PATH 3037</t>
  </si>
  <si>
    <t>HI-PATH 3038</t>
  </si>
  <si>
    <t>HI-PATH 3039</t>
  </si>
  <si>
    <t>HI-PATH 3040</t>
  </si>
  <si>
    <t>HI-PATH 3041</t>
  </si>
  <si>
    <t>HI-PATH 3042</t>
  </si>
  <si>
    <t>HI-PATH 3043</t>
  </si>
  <si>
    <t>HI-PATH 3044</t>
  </si>
  <si>
    <t>HI-PATH 3045</t>
  </si>
  <si>
    <t>HI-PATH 3046</t>
  </si>
  <si>
    <t>HI-PATH 3047</t>
  </si>
  <si>
    <t>HI-PATH 3048</t>
  </si>
  <si>
    <t>HI-PATH 3049</t>
  </si>
  <si>
    <t>HI-PATH 3050</t>
  </si>
  <si>
    <t>HI-PATH 3051</t>
  </si>
  <si>
    <t>HI-PATH 3052</t>
  </si>
  <si>
    <t>HI-PATH 3053</t>
  </si>
  <si>
    <t>HI-PATH 3054</t>
  </si>
  <si>
    <t>HI-PATH 3055</t>
  </si>
  <si>
    <t>HI-PATH 3056</t>
  </si>
  <si>
    <t>HI-PATH 3057</t>
  </si>
  <si>
    <t>HI-PATH 3058</t>
  </si>
  <si>
    <t>HI-PATH 3059</t>
  </si>
  <si>
    <t>HI-PATH 3060</t>
  </si>
  <si>
    <t>HI-PATH 3061</t>
  </si>
  <si>
    <t>HI-PATH 3062</t>
  </si>
  <si>
    <t>HI-PATH 3063</t>
  </si>
  <si>
    <t>HI-PATH 3064</t>
  </si>
  <si>
    <t>HI-PATH 3065</t>
  </si>
  <si>
    <t>HI-PATH 3066</t>
  </si>
  <si>
    <t>HI-PATH 3067</t>
  </si>
  <si>
    <t>HI-PATH 3068</t>
  </si>
  <si>
    <t>HI-PATH 3069</t>
  </si>
  <si>
    <t>HI-PATH 3070</t>
  </si>
  <si>
    <t>HI-PATH 3071</t>
  </si>
  <si>
    <t>HI-PATH 3072</t>
  </si>
  <si>
    <t>HI-PATH 3073</t>
  </si>
  <si>
    <t>HI-PATH 3074</t>
  </si>
  <si>
    <t>HI-PATH 3075</t>
  </si>
  <si>
    <t>HI-PATH 3076</t>
  </si>
  <si>
    <t>HI-PATH 3077</t>
  </si>
  <si>
    <t>HI-PATH 3078</t>
  </si>
  <si>
    <t>HI-PATH 3079</t>
  </si>
  <si>
    <t>Fire Safety</t>
  </si>
  <si>
    <t>Safe way is the right way.</t>
  </si>
  <si>
    <t>Safety</t>
  </si>
  <si>
    <t>________ Manual gives general guidelines about various aspects of day to day life safety.</t>
  </si>
  <si>
    <t>Security</t>
  </si>
  <si>
    <t>IPB</t>
  </si>
  <si>
    <t>IPC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</si>
  <si>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</si>
  <si>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</si>
  <si>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</si>
  <si>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</si>
  <si>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</si>
  <si>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</si>
  <si>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</si>
  <si>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</si>
  <si>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</si>
  <si>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</si>
  <si>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The fire is prevented or extinguished by removing</t>
  </si>
  <si>
    <t>Any of them</t>
  </si>
  <si>
    <t xml:space="preserve">Oxygen may be removed from a fire by </t>
  </si>
  <si>
    <t>Starvation</t>
  </si>
  <si>
    <t>Cooling</t>
  </si>
  <si>
    <t>smothering</t>
  </si>
  <si>
    <t>None of them</t>
  </si>
  <si>
    <t>The fire triangle fails to identify the fourth essential element of fire which is</t>
  </si>
  <si>
    <t>Atmosphare</t>
  </si>
  <si>
    <t>Wind speed</t>
  </si>
  <si>
    <t>Burnable material</t>
  </si>
  <si>
    <t>sustaining chemical reaction</t>
  </si>
  <si>
    <t>Fire tetrahedron: a triangular pyramid have__________ sides (including the bottom).</t>
  </si>
  <si>
    <t>Three</t>
  </si>
  <si>
    <t>Four</t>
  </si>
  <si>
    <t>Five</t>
  </si>
  <si>
    <t>Two</t>
  </si>
  <si>
    <t>Combustion is the chemical reaction that feeds a fire more ________and allows it to continue.</t>
  </si>
  <si>
    <t>Material</t>
  </si>
  <si>
    <t>Heat</t>
  </si>
  <si>
    <t>Word "PASS" stands for .</t>
  </si>
  <si>
    <t>Pull</t>
  </si>
  <si>
    <t>Pull, Aim, Squeeze, and Sweep</t>
  </si>
  <si>
    <t>B is correct</t>
  </si>
  <si>
    <t>Aim</t>
  </si>
  <si>
    <t>Contact No of  fire department is</t>
  </si>
  <si>
    <t>Never attempt to extinguish a fire if:</t>
  </si>
  <si>
    <t>You don't know what is burning</t>
  </si>
  <si>
    <t>You don't have adequate or appropriate equipment</t>
  </si>
  <si>
    <t>You might inhale toxic smoke</t>
  </si>
  <si>
    <t>All are correct</t>
  </si>
  <si>
    <t>The final rule is to always position yourself with an exit or means of escape at your back before you attempt to use an extinguisher to put out a fire.</t>
  </si>
  <si>
    <t>If the fire is small and you feel confident in your ability to use a fire extinguisher, choose an appropriate extinguisher and proceed.</t>
  </si>
  <si>
    <t>NATURAL GAS – SAFETY</t>
  </si>
  <si>
    <t>Physical symptoms of CO poisoning vary, with The ratio of higher the concentration, the greater the danger.</t>
  </si>
  <si>
    <t>Prevention from  CO Poisoning can be obtain by</t>
  </si>
  <si>
    <t>Never sleep in a room heated by a gas heater without proper ventilation.</t>
  </si>
  <si>
    <t>removing gas leakage</t>
  </si>
  <si>
    <t>whithout any precaution</t>
  </si>
  <si>
    <t>A &amp; B are correct</t>
  </si>
  <si>
    <t>SAFETY IN MECHANICAL WORKSHOPS</t>
  </si>
  <si>
    <t>All jewellery should be removed before work commences.</t>
  </si>
  <si>
    <t>Suitable hearing protection, such as ear defenders or disposable earplugs should be worn near a source of __________.</t>
  </si>
  <si>
    <t>loud/prolonged noise</t>
  </si>
  <si>
    <t>Sunlight</t>
  </si>
  <si>
    <t>at night</t>
  </si>
  <si>
    <t>No need</t>
  </si>
  <si>
    <t>The use of cotton-covered electrical cable is not recommended in __________</t>
  </si>
  <si>
    <t xml:space="preserve">workshops </t>
  </si>
  <si>
    <t>Lawns</t>
  </si>
  <si>
    <t>laboratories</t>
  </si>
  <si>
    <t>A&amp;C are correct</t>
  </si>
  <si>
    <t>Solvents, oils, cutting fluids cleaners etc. should always be kept in marked containers, and never in ____________.</t>
  </si>
  <si>
    <t>jars</t>
  </si>
  <si>
    <t>tins</t>
  </si>
  <si>
    <t>bottles or other containers.</t>
  </si>
  <si>
    <t>Qno</t>
  </si>
  <si>
    <t>DOD</t>
  </si>
  <si>
    <t>NO_Options</t>
  </si>
  <si>
    <t>Question_Type</t>
  </si>
  <si>
    <t>To optimize the signal to noise ratio,  the 24-channel group of 6 to 54 KHz 
will be preferred</t>
  </si>
  <si>
    <t>TRC of Communication, Networking &amp; AI System Stream</t>
  </si>
  <si>
    <t>.  If no line-of-sight conditions exist between the two terminal stations, one or several --------  stations must be interposed.</t>
  </si>
  <si>
    <t>.  If no line-of-sight conditions exist between the two terminal stations, one or several --------  stations must be interposed.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</si>
</sst>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Calibri"/>
      <sz val="11"/>
    </font>
    <font>
      <name val="Calibri"/>
      <sz val="11"/>
      <color rgb="FF000000"/>
    </font>
    <font>
      <name val="Arial"/>
      <b/>
      <sz val="12"/>
      <color rgb="FF000000"/>
    </font>
    <font>
      <name val="Arial"/>
      <sz val="12"/>
      <color rgb="FF000000"/>
    </font>
    <font>
      <name val="Arial"/>
      <sz val="12"/>
    </font>
    <font>
      <name val="Arial"/>
      <u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bottom" wrapText="1"/>
    </xf>
    <xf numFmtId="0" fontId="4" fillId="0" borderId="1" xfId="0" applyFont="1" applyBorder="1" applyAlignment="1">
      <alignment vertical="bottom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4">
    <dxf>
      <font>
        <sz val="11"/>
        <color rgb="FF9C6500"/>
      </font>
      <fill>
        <patternFill>
          <bgColor rgb="FFFFEB9C"/>
        </patternFill>
      </fill>
    </dxf>
    <dxf>
      <font>
        <sz val="11"/>
        <color rgb="FF9C6500"/>
      </font>
      <fill>
        <patternFill>
          <bgColor rgb="FFFFEB9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01"/>
  <sheetViews>
    <sheetView tabSelected="1" workbookViewId="0" topLeftCell="A96" zoomScale="71">
      <selection activeCell="A101" sqref="A101:XFD101"/>
    </sheetView>
  </sheetViews>
  <sheetFormatPr defaultRowHeight="15.0" defaultColWidth="10"/>
  <cols>
    <col min="1" max="1" hidden="1" customWidth="1" width="17.570312" style="0"/>
    <col min="2" max="2" hidden="1" customWidth="1" width="10.0" style="0"/>
    <col min="3" max="3" hidden="1" customWidth="1" bestFit="1" width="10.0" style="0"/>
    <col min="4" max="4" hidden="1" customWidth="1" width="10.7109375" style="0"/>
    <col min="5" max="5" hidden="1" customWidth="1" bestFit="1" width="10.0" style="0"/>
    <col min="6" max="6" hidden="1" customWidth="1" bestFit="1" width="10.0" style="0"/>
    <col min="7" max="7" customWidth="1" bestFit="1" width="10.0" style="0"/>
    <col min="8" max="8" customWidth="1" width="28.140625" style="0"/>
    <col min="9" max="9" customWidth="1" width="17.285156" style="0"/>
    <col min="10" max="10" customWidth="1" width="11.0" style="0"/>
    <col min="11" max="11" customWidth="1" width="12.140625" style="0"/>
    <col min="12" max="12" customWidth="1" width="13.425781" style="0"/>
    <col min="13" max="13" customWidth="1" width="9.140625" style="1"/>
    <col min="14" max="14" hidden="1" customWidth="1" bestFit="1" width="10.0" style="0"/>
    <col min="15" max="15" hidden="1" customWidth="1" bestFit="1" width="10.0" style="0"/>
    <col min="257" max="16384" customWidth="0" width="9.0" style="0"/>
  </cols>
  <sheetData>
    <row r="1" spans="8:8" s="2" ht="15.75" customFormat="1">
      <c r="A1" s="3" t="s">
        <v>121</v>
      </c>
      <c r="B1" s="4" t="s">
        <v>120</v>
      </c>
      <c r="C1" s="4" t="s">
        <v>437</v>
      </c>
      <c r="D1" s="4" t="s">
        <v>119</v>
      </c>
      <c r="E1" s="3" t="s">
        <v>438</v>
      </c>
      <c r="F1" s="3" t="s">
        <v>118</v>
      </c>
      <c r="G1" s="4" t="s">
        <v>117</v>
      </c>
      <c r="H1" s="3" t="s">
        <v>116</v>
      </c>
      <c r="I1" s="3" t="s">
        <v>115</v>
      </c>
      <c r="J1" s="3" t="s">
        <v>114</v>
      </c>
      <c r="K1" s="3" t="s">
        <v>113</v>
      </c>
      <c r="L1" s="3" t="s">
        <v>112</v>
      </c>
      <c r="M1" s="3" t="s">
        <v>111</v>
      </c>
      <c r="N1" s="3" t="s">
        <v>439</v>
      </c>
      <c r="O1" s="3" t="s">
        <v>440</v>
      </c>
    </row>
    <row r="2" spans="8:8" ht="75.0">
      <c r="A2" s="5" t="s">
        <v>442</v>
      </c>
      <c r="B2" s="5" t="s">
        <v>8</v>
      </c>
      <c r="C2" s="5">
        <v>1.0</v>
      </c>
      <c r="D2" s="5" t="s">
        <v>284</v>
      </c>
      <c r="E2" s="5" t="s">
        <v>20</v>
      </c>
      <c r="F2" s="5">
        <v>2.0</v>
      </c>
      <c r="G2" s="5" t="s">
        <v>7</v>
      </c>
      <c r="H2" s="6" t="s">
        <v>110</v>
      </c>
      <c r="I2" s="5" t="s">
        <v>109</v>
      </c>
      <c r="J2" s="5" t="s">
        <v>108</v>
      </c>
      <c r="K2" s="5" t="s">
        <v>107</v>
      </c>
      <c r="L2" s="5" t="s">
        <v>106</v>
      </c>
      <c r="M2" s="5" t="s">
        <v>26</v>
      </c>
      <c r="N2" s="5">
        <v>4.0</v>
      </c>
      <c r="O2" s="5" t="s">
        <v>0</v>
      </c>
    </row>
    <row r="3" spans="8:8" ht="75.0">
      <c r="A3" s="5" t="s">
        <v>442</v>
      </c>
      <c r="B3" s="5" t="s">
        <v>8</v>
      </c>
      <c r="C3" s="5">
        <v>2.0</v>
      </c>
      <c r="D3" s="5" t="s">
        <v>285</v>
      </c>
      <c r="E3" s="5" t="s">
        <v>1</v>
      </c>
      <c r="F3" s="5">
        <v>2.0</v>
      </c>
      <c r="G3" s="5" t="s">
        <v>7</v>
      </c>
      <c r="H3" s="6" t="s">
        <v>105</v>
      </c>
      <c r="I3" s="5" t="s">
        <v>104</v>
      </c>
      <c r="J3" s="5" t="s">
        <v>89</v>
      </c>
      <c r="K3" s="5" t="s">
        <v>103</v>
      </c>
      <c r="L3" s="5" t="s">
        <v>93</v>
      </c>
      <c r="M3" s="5" t="s">
        <v>9</v>
      </c>
      <c r="N3" s="5">
        <v>4.0</v>
      </c>
      <c r="O3" s="5" t="s">
        <v>0</v>
      </c>
    </row>
    <row r="4" spans="8:8" ht="60.0">
      <c r="A4" s="5" t="s">
        <v>442</v>
      </c>
      <c r="B4" s="5" t="s">
        <v>8</v>
      </c>
      <c r="C4" s="5">
        <v>3.0</v>
      </c>
      <c r="D4" s="5" t="s">
        <v>286</v>
      </c>
      <c r="E4" s="5" t="s">
        <v>9</v>
      </c>
      <c r="F4" s="5">
        <v>2.0</v>
      </c>
      <c r="G4" s="5" t="s">
        <v>38</v>
      </c>
      <c r="H4" s="6" t="s">
        <v>102</v>
      </c>
      <c r="I4" s="5" t="b">
        <v>1</v>
      </c>
      <c r="J4" s="5" t="b">
        <v>0</v>
      </c>
      <c r="K4" s="5"/>
      <c r="L4" s="5"/>
      <c r="M4" s="5" t="s">
        <v>20</v>
      </c>
      <c r="N4" s="5">
        <v>2.0</v>
      </c>
      <c r="O4" s="5" t="s">
        <v>0</v>
      </c>
    </row>
    <row r="5" spans="8:8" ht="75.0">
      <c r="A5" s="5" t="s">
        <v>442</v>
      </c>
      <c r="B5" s="5" t="s">
        <v>8</v>
      </c>
      <c r="C5" s="5">
        <v>4.0</v>
      </c>
      <c r="D5" s="5" t="s">
        <v>287</v>
      </c>
      <c r="E5" s="5" t="s">
        <v>26</v>
      </c>
      <c r="F5" s="5">
        <v>2.0</v>
      </c>
      <c r="G5" s="5" t="s">
        <v>7</v>
      </c>
      <c r="H5" s="6" t="s">
        <v>101</v>
      </c>
      <c r="I5" s="5" t="s">
        <v>100</v>
      </c>
      <c r="J5" s="5" t="s">
        <v>99</v>
      </c>
      <c r="K5" s="5" t="s">
        <v>98</v>
      </c>
      <c r="L5" s="5" t="s">
        <v>97</v>
      </c>
      <c r="M5" s="5" t="s">
        <v>9</v>
      </c>
      <c r="N5" s="5">
        <v>4.0</v>
      </c>
      <c r="O5" s="5" t="s">
        <v>0</v>
      </c>
    </row>
    <row r="6" spans="8:8" ht="75.0">
      <c r="A6" s="5" t="s">
        <v>442</v>
      </c>
      <c r="B6" s="5" t="s">
        <v>8</v>
      </c>
      <c r="C6" s="5">
        <v>5.0</v>
      </c>
      <c r="D6" s="5" t="s">
        <v>288</v>
      </c>
      <c r="E6" s="5" t="s">
        <v>20</v>
      </c>
      <c r="F6" s="5">
        <v>2.0</v>
      </c>
      <c r="G6" s="5" t="s">
        <v>7</v>
      </c>
      <c r="H6" s="6" t="s">
        <v>96</v>
      </c>
      <c r="I6" s="5" t="s">
        <v>69</v>
      </c>
      <c r="J6" s="5" t="s">
        <v>68</v>
      </c>
      <c r="K6" s="5" t="s">
        <v>67</v>
      </c>
      <c r="L6" s="5" t="s">
        <v>66</v>
      </c>
      <c r="M6" s="5" t="s">
        <v>1</v>
      </c>
      <c r="N6" s="5">
        <v>4.0</v>
      </c>
      <c r="O6" s="5" t="s">
        <v>0</v>
      </c>
    </row>
    <row r="7" spans="8:8" ht="90.0">
      <c r="A7" s="5" t="s">
        <v>442</v>
      </c>
      <c r="B7" s="5" t="s">
        <v>8</v>
      </c>
      <c r="C7" s="5">
        <v>6.0</v>
      </c>
      <c r="D7" s="5" t="s">
        <v>289</v>
      </c>
      <c r="E7" s="5" t="s">
        <v>9</v>
      </c>
      <c r="F7" s="5">
        <v>2.0</v>
      </c>
      <c r="G7" s="5" t="s">
        <v>7</v>
      </c>
      <c r="H7" s="6" t="s">
        <v>95</v>
      </c>
      <c r="I7" s="5" t="s">
        <v>94</v>
      </c>
      <c r="J7" s="5" t="s">
        <v>93</v>
      </c>
      <c r="K7" s="5" t="s">
        <v>92</v>
      </c>
      <c r="L7" s="5" t="s">
        <v>91</v>
      </c>
      <c r="M7" s="5" t="s">
        <v>26</v>
      </c>
      <c r="N7" s="5">
        <v>4.0</v>
      </c>
      <c r="O7" s="5" t="s">
        <v>0</v>
      </c>
    </row>
    <row r="8" spans="8:8" ht="90.0">
      <c r="A8" s="5" t="s">
        <v>442</v>
      </c>
      <c r="B8" s="5" t="s">
        <v>8</v>
      </c>
      <c r="C8" s="5">
        <v>7.0</v>
      </c>
      <c r="D8" s="5" t="s">
        <v>290</v>
      </c>
      <c r="E8" s="5" t="s">
        <v>26</v>
      </c>
      <c r="F8" s="5">
        <v>2.0</v>
      </c>
      <c r="G8" s="5" t="s">
        <v>38</v>
      </c>
      <c r="H8" s="6" t="s">
        <v>90</v>
      </c>
      <c r="I8" s="5" t="b">
        <v>1</v>
      </c>
      <c r="J8" s="5" t="b">
        <v>0</v>
      </c>
      <c r="K8" s="5"/>
      <c r="L8" s="5"/>
      <c r="M8" s="5" t="s">
        <v>20</v>
      </c>
      <c r="N8" s="5">
        <v>2.0</v>
      </c>
      <c r="O8" s="5" t="s">
        <v>0</v>
      </c>
    </row>
    <row r="9" spans="8:8" ht="90.0">
      <c r="A9" s="5" t="s">
        <v>442</v>
      </c>
      <c r="B9" s="5" t="s">
        <v>8</v>
      </c>
      <c r="C9" s="5">
        <v>8.0</v>
      </c>
      <c r="D9" s="5" t="s">
        <v>291</v>
      </c>
      <c r="E9" s="5" t="s">
        <v>9</v>
      </c>
      <c r="F9" s="5">
        <v>2.0</v>
      </c>
      <c r="G9" s="5" t="s">
        <v>38</v>
      </c>
      <c r="H9" s="6" t="s">
        <v>88</v>
      </c>
      <c r="I9" s="5" t="b">
        <v>1</v>
      </c>
      <c r="J9" s="5" t="b">
        <v>0</v>
      </c>
      <c r="K9" s="5"/>
      <c r="L9" s="5"/>
      <c r="M9" s="5" t="s">
        <v>9</v>
      </c>
      <c r="N9" s="5">
        <v>2.0</v>
      </c>
      <c r="O9" s="5" t="s">
        <v>0</v>
      </c>
    </row>
    <row r="10" spans="8:8" ht="75.0">
      <c r="A10" s="5" t="s">
        <v>442</v>
      </c>
      <c r="B10" s="5" t="s">
        <v>8</v>
      </c>
      <c r="C10" s="5">
        <v>9.0</v>
      </c>
      <c r="D10" s="5" t="s">
        <v>292</v>
      </c>
      <c r="E10" s="5" t="s">
        <v>20</v>
      </c>
      <c r="F10" s="5">
        <v>2.0</v>
      </c>
      <c r="G10" s="5" t="s">
        <v>7</v>
      </c>
      <c r="H10" s="6" t="s">
        <v>87</v>
      </c>
      <c r="I10" s="5">
        <v>1.0</v>
      </c>
      <c r="J10" s="5">
        <v>2.0</v>
      </c>
      <c r="K10" s="5">
        <v>3.0</v>
      </c>
      <c r="L10" s="5">
        <v>4.0</v>
      </c>
      <c r="M10" s="5" t="s">
        <v>26</v>
      </c>
      <c r="N10" s="5">
        <v>4.0</v>
      </c>
      <c r="O10" s="5" t="s">
        <v>0</v>
      </c>
    </row>
    <row r="11" spans="8:8" ht="60.0">
      <c r="A11" s="5" t="s">
        <v>442</v>
      </c>
      <c r="B11" s="5" t="s">
        <v>8</v>
      </c>
      <c r="C11" s="5">
        <v>10.0</v>
      </c>
      <c r="D11" s="5" t="s">
        <v>293</v>
      </c>
      <c r="E11" s="5" t="s">
        <v>26</v>
      </c>
      <c r="F11" s="5">
        <v>2.0</v>
      </c>
      <c r="G11" s="5" t="s">
        <v>38</v>
      </c>
      <c r="H11" s="6" t="s">
        <v>86</v>
      </c>
      <c r="I11" s="5" t="b">
        <v>1</v>
      </c>
      <c r="J11" s="5" t="b">
        <v>0</v>
      </c>
      <c r="K11" s="5"/>
      <c r="L11" s="5"/>
      <c r="M11" s="5" t="s">
        <v>20</v>
      </c>
      <c r="N11" s="5">
        <v>2.0</v>
      </c>
      <c r="O11" s="5" t="s">
        <v>0</v>
      </c>
    </row>
    <row r="12" spans="8:8" ht="75.0">
      <c r="A12" s="5" t="s">
        <v>442</v>
      </c>
      <c r="B12" s="5" t="s">
        <v>8</v>
      </c>
      <c r="C12" s="5">
        <v>11.0</v>
      </c>
      <c r="D12" s="5" t="s">
        <v>294</v>
      </c>
      <c r="E12" s="5" t="s">
        <v>9</v>
      </c>
      <c r="F12" s="5">
        <v>2.0</v>
      </c>
      <c r="G12" s="5" t="s">
        <v>7</v>
      </c>
      <c r="H12" s="6" t="s">
        <v>85</v>
      </c>
      <c r="I12" s="5" t="s">
        <v>84</v>
      </c>
      <c r="J12" s="5" t="s">
        <v>83</v>
      </c>
      <c r="K12" s="5" t="s">
        <v>82</v>
      </c>
      <c r="L12" s="5" t="s">
        <v>81</v>
      </c>
      <c r="M12" s="5" t="s">
        <v>1</v>
      </c>
      <c r="N12" s="5">
        <v>4.0</v>
      </c>
      <c r="O12" s="5" t="s">
        <v>0</v>
      </c>
    </row>
    <row r="13" spans="8:8" ht="75.0">
      <c r="A13" s="5" t="s">
        <v>442</v>
      </c>
      <c r="B13" s="5" t="s">
        <v>8</v>
      </c>
      <c r="C13" s="5">
        <v>12.0</v>
      </c>
      <c r="D13" s="5" t="s">
        <v>295</v>
      </c>
      <c r="E13" s="5" t="s">
        <v>26</v>
      </c>
      <c r="F13" s="5">
        <v>2.0</v>
      </c>
      <c r="G13" s="5" t="s">
        <v>7</v>
      </c>
      <c r="H13" s="6" t="s">
        <v>80</v>
      </c>
      <c r="I13" s="5" t="s">
        <v>79</v>
      </c>
      <c r="J13" s="5" t="s">
        <v>78</v>
      </c>
      <c r="K13" s="5" t="s">
        <v>77</v>
      </c>
      <c r="L13" s="5" t="s">
        <v>76</v>
      </c>
      <c r="M13" s="5" t="s">
        <v>26</v>
      </c>
      <c r="N13" s="5">
        <v>4.0</v>
      </c>
      <c r="O13" s="5" t="s">
        <v>0</v>
      </c>
    </row>
    <row r="14" spans="8:8" ht="75.0">
      <c r="A14" s="5" t="s">
        <v>442</v>
      </c>
      <c r="B14" s="5" t="s">
        <v>8</v>
      </c>
      <c r="C14" s="5">
        <v>13.0</v>
      </c>
      <c r="D14" s="5" t="s">
        <v>296</v>
      </c>
      <c r="E14" s="5" t="s">
        <v>26</v>
      </c>
      <c r="F14" s="5">
        <v>2.0</v>
      </c>
      <c r="G14" s="5" t="s">
        <v>7</v>
      </c>
      <c r="H14" s="6" t="s">
        <v>75</v>
      </c>
      <c r="I14" s="5" t="s">
        <v>74</v>
      </c>
      <c r="J14" s="5" t="s">
        <v>73</v>
      </c>
      <c r="K14" s="5" t="s">
        <v>72</v>
      </c>
      <c r="L14" s="5" t="s">
        <v>71</v>
      </c>
      <c r="M14" s="5" t="s">
        <v>9</v>
      </c>
      <c r="N14" s="5">
        <v>4.0</v>
      </c>
      <c r="O14" s="5" t="s">
        <v>0</v>
      </c>
    </row>
    <row r="15" spans="8:8" ht="75.0">
      <c r="A15" s="5" t="s">
        <v>442</v>
      </c>
      <c r="B15" s="5" t="s">
        <v>8</v>
      </c>
      <c r="C15" s="5">
        <v>14.0</v>
      </c>
      <c r="D15" s="5" t="s">
        <v>297</v>
      </c>
      <c r="E15" s="5" t="s">
        <v>20</v>
      </c>
      <c r="F15" s="5">
        <v>2.0</v>
      </c>
      <c r="G15" s="5" t="s">
        <v>7</v>
      </c>
      <c r="H15" s="6" t="s">
        <v>70</v>
      </c>
      <c r="I15" s="5" t="s">
        <v>69</v>
      </c>
      <c r="J15" s="5" t="s">
        <v>68</v>
      </c>
      <c r="K15" s="5" t="s">
        <v>67</v>
      </c>
      <c r="L15" s="5" t="s">
        <v>66</v>
      </c>
      <c r="M15" s="5" t="s">
        <v>1</v>
      </c>
      <c r="N15" s="5">
        <v>4.0</v>
      </c>
      <c r="O15" s="5" t="s">
        <v>0</v>
      </c>
    </row>
    <row r="16" spans="8:8" ht="90.0">
      <c r="A16" s="5" t="s">
        <v>442</v>
      </c>
      <c r="B16" s="5" t="s">
        <v>8</v>
      </c>
      <c r="C16" s="5">
        <v>15.0</v>
      </c>
      <c r="D16" s="5" t="s">
        <v>298</v>
      </c>
      <c r="E16" s="5" t="s">
        <v>9</v>
      </c>
      <c r="F16" s="5">
        <v>2.0</v>
      </c>
      <c r="G16" s="5" t="s">
        <v>38</v>
      </c>
      <c r="H16" s="6" t="s">
        <v>65</v>
      </c>
      <c r="I16" s="5" t="b">
        <v>1</v>
      </c>
      <c r="J16" s="5" t="b">
        <v>0</v>
      </c>
      <c r="K16" s="5"/>
      <c r="L16" s="5"/>
      <c r="M16" s="5" t="s">
        <v>20</v>
      </c>
      <c r="N16" s="5">
        <v>2.0</v>
      </c>
      <c r="O16" s="5" t="s">
        <v>0</v>
      </c>
    </row>
    <row r="17" spans="8:8" ht="75.0">
      <c r="A17" s="5" t="s">
        <v>442</v>
      </c>
      <c r="B17" s="5" t="s">
        <v>8</v>
      </c>
      <c r="C17" s="5">
        <v>16.0</v>
      </c>
      <c r="D17" s="5" t="s">
        <v>299</v>
      </c>
      <c r="E17" s="5" t="s">
        <v>26</v>
      </c>
      <c r="F17" s="5">
        <v>2.0</v>
      </c>
      <c r="G17" s="5" t="s">
        <v>7</v>
      </c>
      <c r="H17" s="6" t="s">
        <v>64</v>
      </c>
      <c r="I17" s="5" t="s">
        <v>63</v>
      </c>
      <c r="J17" s="5" t="s">
        <v>62</v>
      </c>
      <c r="K17" s="5" t="s">
        <v>61</v>
      </c>
      <c r="L17" s="5" t="s">
        <v>60</v>
      </c>
      <c r="M17" s="5" t="s">
        <v>26</v>
      </c>
      <c r="N17" s="5">
        <v>4.0</v>
      </c>
      <c r="O17" s="5" t="s">
        <v>0</v>
      </c>
    </row>
    <row r="18" spans="8:8" ht="75.0">
      <c r="A18" s="5" t="s">
        <v>442</v>
      </c>
      <c r="B18" s="5" t="s">
        <v>8</v>
      </c>
      <c r="C18" s="5">
        <v>17.0</v>
      </c>
      <c r="D18" s="5" t="s">
        <v>300</v>
      </c>
      <c r="E18" s="5" t="s">
        <v>26</v>
      </c>
      <c r="F18" s="5">
        <v>2.0</v>
      </c>
      <c r="G18" s="5" t="s">
        <v>7</v>
      </c>
      <c r="H18" s="6" t="s">
        <v>59</v>
      </c>
      <c r="I18" s="5" t="s">
        <v>58</v>
      </c>
      <c r="J18" s="5" t="s">
        <v>57</v>
      </c>
      <c r="K18" s="5" t="s">
        <v>56</v>
      </c>
      <c r="L18" s="5" t="s">
        <v>55</v>
      </c>
      <c r="M18" s="5" t="s">
        <v>9</v>
      </c>
      <c r="N18" s="5">
        <v>4.0</v>
      </c>
      <c r="O18" s="5" t="s">
        <v>0</v>
      </c>
    </row>
    <row r="19" spans="8:8" ht="75.0">
      <c r="A19" s="5" t="s">
        <v>442</v>
      </c>
      <c r="B19" s="5" t="s">
        <v>8</v>
      </c>
      <c r="C19" s="5">
        <v>18.0</v>
      </c>
      <c r="D19" s="5" t="s">
        <v>301</v>
      </c>
      <c r="E19" s="5" t="s">
        <v>9</v>
      </c>
      <c r="F19" s="5">
        <v>2.0</v>
      </c>
      <c r="G19" s="5" t="s">
        <v>7</v>
      </c>
      <c r="H19" s="6" t="s">
        <v>54</v>
      </c>
      <c r="I19" s="5" t="s">
        <v>53</v>
      </c>
      <c r="J19" s="5" t="s">
        <v>52</v>
      </c>
      <c r="K19" s="5" t="s">
        <v>51</v>
      </c>
      <c r="L19" s="5" t="s">
        <v>50</v>
      </c>
      <c r="M19" s="5" t="s">
        <v>9</v>
      </c>
      <c r="N19" s="5">
        <v>4.0</v>
      </c>
      <c r="O19" s="5" t="s">
        <v>0</v>
      </c>
    </row>
    <row r="20" spans="8:8" ht="90.0">
      <c r="A20" s="5" t="s">
        <v>442</v>
      </c>
      <c r="B20" s="5" t="s">
        <v>8</v>
      </c>
      <c r="C20" s="5">
        <v>19.0</v>
      </c>
      <c r="D20" s="5" t="s">
        <v>302</v>
      </c>
      <c r="E20" s="5" t="s">
        <v>26</v>
      </c>
      <c r="F20" s="5">
        <v>2.0</v>
      </c>
      <c r="G20" s="5" t="s">
        <v>38</v>
      </c>
      <c r="H20" s="6" t="s">
        <v>49</v>
      </c>
      <c r="I20" s="5" t="b">
        <v>1</v>
      </c>
      <c r="J20" s="5" t="b">
        <v>0</v>
      </c>
      <c r="K20" s="5"/>
      <c r="L20" s="5"/>
      <c r="M20" s="5" t="s">
        <v>20</v>
      </c>
      <c r="N20" s="5">
        <v>2.0</v>
      </c>
      <c r="O20" s="5" t="s">
        <v>0</v>
      </c>
    </row>
    <row r="21" spans="8:8" ht="75.0">
      <c r="A21" s="5" t="s">
        <v>442</v>
      </c>
      <c r="B21" s="5" t="s">
        <v>8</v>
      </c>
      <c r="C21" s="5">
        <v>20.0</v>
      </c>
      <c r="D21" s="5" t="s">
        <v>303</v>
      </c>
      <c r="E21" s="5" t="s">
        <v>26</v>
      </c>
      <c r="F21" s="5">
        <v>2.0</v>
      </c>
      <c r="G21" s="5" t="s">
        <v>7</v>
      </c>
      <c r="H21" s="6" t="s">
        <v>48</v>
      </c>
      <c r="I21" s="5" t="s">
        <v>43</v>
      </c>
      <c r="J21" s="5" t="s">
        <v>42</v>
      </c>
      <c r="K21" s="5" t="s">
        <v>41</v>
      </c>
      <c r="L21" s="5" t="s">
        <v>40</v>
      </c>
      <c r="M21" s="5" t="s">
        <v>26</v>
      </c>
      <c r="N21" s="5">
        <v>4.0</v>
      </c>
      <c r="O21" s="5" t="s">
        <v>0</v>
      </c>
    </row>
    <row r="22" spans="8:8" ht="75.0">
      <c r="A22" s="5" t="s">
        <v>442</v>
      </c>
      <c r="B22" s="5" t="s">
        <v>8</v>
      </c>
      <c r="C22" s="5">
        <v>21.0</v>
      </c>
      <c r="D22" s="5" t="s">
        <v>304</v>
      </c>
      <c r="E22" s="5" t="s">
        <v>20</v>
      </c>
      <c r="F22" s="5">
        <v>2.0</v>
      </c>
      <c r="G22" s="5" t="s">
        <v>38</v>
      </c>
      <c r="H22" s="6" t="s">
        <v>47</v>
      </c>
      <c r="I22" s="5" t="b">
        <v>1</v>
      </c>
      <c r="J22" s="5" t="b">
        <v>0</v>
      </c>
      <c r="K22" s="5"/>
      <c r="L22" s="5"/>
      <c r="M22" s="5" t="s">
        <v>20</v>
      </c>
      <c r="N22" s="5">
        <v>2.0</v>
      </c>
      <c r="O22" s="5" t="s">
        <v>0</v>
      </c>
    </row>
    <row r="23" spans="8:8" ht="75.0">
      <c r="A23" s="5" t="s">
        <v>442</v>
      </c>
      <c r="B23" s="5" t="s">
        <v>8</v>
      </c>
      <c r="C23" s="5">
        <v>22.0</v>
      </c>
      <c r="D23" s="5" t="s">
        <v>305</v>
      </c>
      <c r="E23" s="5" t="s">
        <v>9</v>
      </c>
      <c r="F23" s="5">
        <v>2.0</v>
      </c>
      <c r="G23" s="5" t="s">
        <v>7</v>
      </c>
      <c r="H23" s="6" t="s">
        <v>46</v>
      </c>
      <c r="I23" s="5" t="s">
        <v>43</v>
      </c>
      <c r="J23" s="5" t="s">
        <v>42</v>
      </c>
      <c r="K23" s="5" t="s">
        <v>41</v>
      </c>
      <c r="L23" s="5" t="s">
        <v>40</v>
      </c>
      <c r="M23" s="5" t="s">
        <v>26</v>
      </c>
      <c r="N23" s="5">
        <v>4.0</v>
      </c>
      <c r="O23" s="5" t="s">
        <v>0</v>
      </c>
    </row>
    <row r="24" spans="8:8" ht="75.0">
      <c r="A24" s="5" t="s">
        <v>442</v>
      </c>
      <c r="B24" s="5" t="s">
        <v>8</v>
      </c>
      <c r="C24" s="5">
        <v>23.0</v>
      </c>
      <c r="D24" s="5" t="s">
        <v>306</v>
      </c>
      <c r="E24" s="5" t="s">
        <v>26</v>
      </c>
      <c r="F24" s="5">
        <v>2.0</v>
      </c>
      <c r="G24" s="5" t="s">
        <v>38</v>
      </c>
      <c r="H24" s="6" t="s">
        <v>45</v>
      </c>
      <c r="I24" s="5" t="b">
        <v>1</v>
      </c>
      <c r="J24" s="5" t="b">
        <v>0</v>
      </c>
      <c r="K24" s="5"/>
      <c r="L24" s="5"/>
      <c r="M24" s="5" t="s">
        <v>20</v>
      </c>
      <c r="N24" s="5">
        <v>2.0</v>
      </c>
      <c r="O24" s="5" t="s">
        <v>0</v>
      </c>
    </row>
    <row r="25" spans="8:8" ht="75.0">
      <c r="A25" s="5" t="s">
        <v>442</v>
      </c>
      <c r="B25" s="5" t="s">
        <v>8</v>
      </c>
      <c r="C25" s="5">
        <v>24.0</v>
      </c>
      <c r="D25" s="5" t="s">
        <v>307</v>
      </c>
      <c r="E25" s="5" t="s">
        <v>26</v>
      </c>
      <c r="F25" s="5">
        <v>2.0</v>
      </c>
      <c r="G25" s="5" t="s">
        <v>7</v>
      </c>
      <c r="H25" s="6" t="s">
        <v>44</v>
      </c>
      <c r="I25" s="5" t="s">
        <v>43</v>
      </c>
      <c r="J25" s="5" t="s">
        <v>42</v>
      </c>
      <c r="K25" s="5" t="s">
        <v>41</v>
      </c>
      <c r="L25" s="5" t="s">
        <v>40</v>
      </c>
      <c r="M25" s="5" t="s">
        <v>26</v>
      </c>
      <c r="N25" s="5">
        <v>4.0</v>
      </c>
      <c r="O25" s="5" t="s">
        <v>0</v>
      </c>
    </row>
    <row r="26" spans="8:8" ht="75.0">
      <c r="A26" s="5" t="s">
        <v>442</v>
      </c>
      <c r="B26" s="5" t="s">
        <v>8</v>
      </c>
      <c r="C26" s="5">
        <v>25.0</v>
      </c>
      <c r="D26" s="5" t="s">
        <v>308</v>
      </c>
      <c r="E26" s="5" t="s">
        <v>1</v>
      </c>
      <c r="F26" s="5">
        <v>2.0</v>
      </c>
      <c r="G26" s="5" t="s">
        <v>38</v>
      </c>
      <c r="H26" s="6" t="s">
        <v>39</v>
      </c>
      <c r="I26" s="5" t="b">
        <v>1</v>
      </c>
      <c r="J26" s="5" t="b">
        <v>0</v>
      </c>
      <c r="K26" s="5"/>
      <c r="L26" s="5"/>
      <c r="M26" s="5" t="s">
        <v>20</v>
      </c>
      <c r="N26" s="5">
        <v>2.0</v>
      </c>
      <c r="O26" s="5" t="s">
        <v>0</v>
      </c>
    </row>
    <row r="27" spans="8:8" ht="90.0">
      <c r="A27" s="5" t="s">
        <v>442</v>
      </c>
      <c r="B27" s="5" t="s">
        <v>8</v>
      </c>
      <c r="C27" s="5">
        <v>26.0</v>
      </c>
      <c r="D27" s="5" t="s">
        <v>309</v>
      </c>
      <c r="E27" s="5" t="s">
        <v>20</v>
      </c>
      <c r="F27" s="5">
        <v>2.0</v>
      </c>
      <c r="G27" s="5" t="s">
        <v>38</v>
      </c>
      <c r="H27" s="6" t="s">
        <v>37</v>
      </c>
      <c r="I27" s="5" t="b">
        <v>1</v>
      </c>
      <c r="J27" s="5" t="b">
        <v>0</v>
      </c>
      <c r="K27" s="5"/>
      <c r="L27" s="5"/>
      <c r="M27" s="5" t="s">
        <v>20</v>
      </c>
      <c r="N27" s="5">
        <v>2.0</v>
      </c>
      <c r="O27" s="5" t="s">
        <v>0</v>
      </c>
    </row>
    <row r="28" spans="8:8" ht="75.0">
      <c r="A28" s="5" t="s">
        <v>442</v>
      </c>
      <c r="B28" s="5" t="s">
        <v>8</v>
      </c>
      <c r="C28" s="5">
        <v>27.0</v>
      </c>
      <c r="D28" s="5" t="s">
        <v>310</v>
      </c>
      <c r="E28" s="5" t="s">
        <v>26</v>
      </c>
      <c r="F28" s="5">
        <v>2.0</v>
      </c>
      <c r="G28" s="5" t="s">
        <v>7</v>
      </c>
      <c r="H28" s="6" t="s">
        <v>36</v>
      </c>
      <c r="I28" s="5" t="s">
        <v>35</v>
      </c>
      <c r="J28" s="5" t="s">
        <v>34</v>
      </c>
      <c r="K28" s="5" t="s">
        <v>33</v>
      </c>
      <c r="L28" s="5" t="s">
        <v>32</v>
      </c>
      <c r="M28" s="5" t="s">
        <v>9</v>
      </c>
      <c r="N28" s="5">
        <v>4.0</v>
      </c>
      <c r="O28" s="5" t="s">
        <v>0</v>
      </c>
    </row>
    <row r="29" spans="8:8" ht="75.0">
      <c r="A29" s="5" t="s">
        <v>442</v>
      </c>
      <c r="B29" s="5" t="s">
        <v>8</v>
      </c>
      <c r="C29" s="5">
        <v>28.0</v>
      </c>
      <c r="D29" s="5" t="s">
        <v>311</v>
      </c>
      <c r="E29" s="5" t="s">
        <v>1</v>
      </c>
      <c r="F29" s="5">
        <v>2.0</v>
      </c>
      <c r="G29" s="5" t="s">
        <v>7</v>
      </c>
      <c r="H29" s="6" t="s">
        <v>31</v>
      </c>
      <c r="I29" s="5" t="s">
        <v>30</v>
      </c>
      <c r="J29" s="5" t="s">
        <v>29</v>
      </c>
      <c r="K29" s="5" t="s">
        <v>28</v>
      </c>
      <c r="L29" s="5" t="s">
        <v>27</v>
      </c>
      <c r="M29" s="5" t="s">
        <v>26</v>
      </c>
      <c r="N29" s="5">
        <v>4.0</v>
      </c>
      <c r="O29" s="5" t="s">
        <v>0</v>
      </c>
    </row>
    <row r="30" spans="8:8" ht="75.0">
      <c r="A30" s="5" t="s">
        <v>442</v>
      </c>
      <c r="B30" s="5" t="s">
        <v>8</v>
      </c>
      <c r="C30" s="5">
        <v>29.0</v>
      </c>
      <c r="D30" s="5" t="s">
        <v>312</v>
      </c>
      <c r="E30" s="5" t="s">
        <v>9</v>
      </c>
      <c r="F30" s="5">
        <v>2.0</v>
      </c>
      <c r="G30" s="5" t="s">
        <v>7</v>
      </c>
      <c r="H30" s="6" t="s">
        <v>25</v>
      </c>
      <c r="I30" s="5" t="s">
        <v>24</v>
      </c>
      <c r="J30" s="5" t="s">
        <v>23</v>
      </c>
      <c r="K30" s="5" t="s">
        <v>22</v>
      </c>
      <c r="L30" s="5" t="s">
        <v>21</v>
      </c>
      <c r="M30" s="5" t="s">
        <v>20</v>
      </c>
      <c r="N30" s="5">
        <v>4.0</v>
      </c>
      <c r="O30" s="5" t="s">
        <v>0</v>
      </c>
    </row>
    <row r="31" spans="8:8" ht="75.0">
      <c r="A31" s="5" t="s">
        <v>442</v>
      </c>
      <c r="B31" s="5" t="s">
        <v>8</v>
      </c>
      <c r="C31" s="5">
        <v>30.0</v>
      </c>
      <c r="D31" s="5" t="s">
        <v>313</v>
      </c>
      <c r="E31" s="5" t="s">
        <v>26</v>
      </c>
      <c r="F31" s="5">
        <v>2.0</v>
      </c>
      <c r="G31" s="5" t="s">
        <v>7</v>
      </c>
      <c r="H31" s="6" t="s">
        <v>19</v>
      </c>
      <c r="I31" s="5" t="s">
        <v>18</v>
      </c>
      <c r="J31" s="5" t="s">
        <v>17</v>
      </c>
      <c r="K31" s="5" t="s">
        <v>16</v>
      </c>
      <c r="L31" s="5" t="s">
        <v>15</v>
      </c>
      <c r="M31" s="5" t="s">
        <v>9</v>
      </c>
      <c r="N31" s="5">
        <v>4.0</v>
      </c>
      <c r="O31" s="5" t="s">
        <v>0</v>
      </c>
    </row>
    <row r="32" spans="8:8" ht="90.0">
      <c r="A32" s="5" t="s">
        <v>442</v>
      </c>
      <c r="B32" s="5" t="s">
        <v>8</v>
      </c>
      <c r="C32" s="5">
        <v>31.0</v>
      </c>
      <c r="D32" s="5" t="s">
        <v>314</v>
      </c>
      <c r="E32" s="5" t="s">
        <v>1</v>
      </c>
      <c r="F32" s="5">
        <v>2.0</v>
      </c>
      <c r="G32" s="5" t="s">
        <v>7</v>
      </c>
      <c r="H32" s="6" t="s">
        <v>14</v>
      </c>
      <c r="I32" s="5" t="s">
        <v>13</v>
      </c>
      <c r="J32" s="5" t="s">
        <v>12</v>
      </c>
      <c r="K32" s="5" t="s">
        <v>11</v>
      </c>
      <c r="L32" s="5" t="s">
        <v>10</v>
      </c>
      <c r="M32" s="5" t="s">
        <v>9</v>
      </c>
      <c r="N32" s="5">
        <v>4.0</v>
      </c>
      <c r="O32" s="5" t="s">
        <v>0</v>
      </c>
    </row>
    <row r="33" spans="8:8" ht="75.0">
      <c r="A33" s="5" t="s">
        <v>442</v>
      </c>
      <c r="B33" s="5" t="s">
        <v>8</v>
      </c>
      <c r="C33" s="5">
        <v>32.0</v>
      </c>
      <c r="D33" s="5" t="s">
        <v>315</v>
      </c>
      <c r="E33" s="5" t="s">
        <v>20</v>
      </c>
      <c r="F33" s="5">
        <v>2.0</v>
      </c>
      <c r="G33" s="5" t="s">
        <v>7</v>
      </c>
      <c r="H33" s="6" t="s">
        <v>6</v>
      </c>
      <c r="I33" s="5" t="s">
        <v>5</v>
      </c>
      <c r="J33" s="5" t="s">
        <v>4</v>
      </c>
      <c r="K33" s="5" t="s">
        <v>3</v>
      </c>
      <c r="L33" s="5" t="s">
        <v>2</v>
      </c>
      <c r="M33" s="5" t="s">
        <v>1</v>
      </c>
      <c r="N33" s="5">
        <v>4.0</v>
      </c>
      <c r="O33" s="5" t="s">
        <v>0</v>
      </c>
    </row>
    <row r="34" spans="8:8" ht="75.0">
      <c r="A34" s="5" t="s">
        <v>442</v>
      </c>
      <c r="B34" s="5" t="s">
        <v>8</v>
      </c>
      <c r="C34" s="5">
        <v>33.0</v>
      </c>
      <c r="D34" s="5" t="s">
        <v>316</v>
      </c>
      <c r="E34" s="5" t="s">
        <v>9</v>
      </c>
      <c r="F34" s="5">
        <v>2.0</v>
      </c>
      <c r="G34" s="5" t="s">
        <v>7</v>
      </c>
      <c r="H34" s="7" t="s">
        <v>122</v>
      </c>
      <c r="I34" s="8" t="s">
        <v>123</v>
      </c>
      <c r="J34" s="8" t="s">
        <v>124</v>
      </c>
      <c r="K34" s="8" t="s">
        <v>125</v>
      </c>
      <c r="L34" s="8" t="s">
        <v>126</v>
      </c>
      <c r="M34" s="8" t="s">
        <v>26</v>
      </c>
      <c r="N34" s="5">
        <v>4.0</v>
      </c>
      <c r="O34" s="5" t="s">
        <v>0</v>
      </c>
    </row>
    <row r="35" spans="8:8" ht="75.0">
      <c r="A35" s="5" t="s">
        <v>442</v>
      </c>
      <c r="B35" s="5" t="s">
        <v>8</v>
      </c>
      <c r="C35" s="5">
        <v>34.0</v>
      </c>
      <c r="D35" s="5" t="s">
        <v>317</v>
      </c>
      <c r="E35" s="5" t="s">
        <v>26</v>
      </c>
      <c r="F35" s="5">
        <v>2.0</v>
      </c>
      <c r="G35" s="5" t="s">
        <v>7</v>
      </c>
      <c r="H35" s="7" t="s">
        <v>127</v>
      </c>
      <c r="I35" s="8" t="s">
        <v>123</v>
      </c>
      <c r="J35" s="8" t="s">
        <v>124</v>
      </c>
      <c r="K35" s="8" t="s">
        <v>125</v>
      </c>
      <c r="L35" s="8" t="s">
        <v>126</v>
      </c>
      <c r="M35" s="8" t="s">
        <v>1</v>
      </c>
      <c r="N35" s="5">
        <v>4.0</v>
      </c>
      <c r="O35" s="5" t="s">
        <v>0</v>
      </c>
    </row>
    <row r="36" spans="8:8" ht="75.0">
      <c r="A36" s="5" t="s">
        <v>442</v>
      </c>
      <c r="B36" s="5" t="s">
        <v>8</v>
      </c>
      <c r="C36" s="5">
        <v>35.0</v>
      </c>
      <c r="D36" s="5" t="s">
        <v>318</v>
      </c>
      <c r="E36" s="5" t="s">
        <v>1</v>
      </c>
      <c r="F36" s="5">
        <v>2.0</v>
      </c>
      <c r="G36" s="5" t="s">
        <v>7</v>
      </c>
      <c r="H36" s="7" t="s">
        <v>128</v>
      </c>
      <c r="I36" s="8" t="s">
        <v>129</v>
      </c>
      <c r="J36" s="8" t="s">
        <v>130</v>
      </c>
      <c r="K36" s="8" t="s">
        <v>131</v>
      </c>
      <c r="L36" s="8" t="s">
        <v>132</v>
      </c>
      <c r="M36" s="8" t="s">
        <v>133</v>
      </c>
      <c r="N36" s="5">
        <v>4.0</v>
      </c>
      <c r="O36" s="5" t="s">
        <v>0</v>
      </c>
    </row>
    <row r="37" spans="8:8" ht="75.0">
      <c r="A37" s="5" t="s">
        <v>442</v>
      </c>
      <c r="B37" s="5" t="s">
        <v>8</v>
      </c>
      <c r="C37" s="5">
        <v>36.0</v>
      </c>
      <c r="D37" s="5" t="s">
        <v>319</v>
      </c>
      <c r="E37" s="5" t="s">
        <v>26</v>
      </c>
      <c r="F37" s="5">
        <v>2.0</v>
      </c>
      <c r="G37" s="5" t="s">
        <v>7</v>
      </c>
      <c r="H37" s="7" t="s">
        <v>134</v>
      </c>
      <c r="I37" s="8" t="s">
        <v>135</v>
      </c>
      <c r="J37" s="8" t="s">
        <v>136</v>
      </c>
      <c r="K37" s="8" t="s">
        <v>137</v>
      </c>
      <c r="L37" s="8" t="s">
        <v>138</v>
      </c>
      <c r="M37" s="8" t="s">
        <v>20</v>
      </c>
      <c r="N37" s="5">
        <v>4.0</v>
      </c>
      <c r="O37" s="5" t="s">
        <v>0</v>
      </c>
    </row>
    <row r="38" spans="8:8" ht="75.0">
      <c r="A38" s="5" t="s">
        <v>442</v>
      </c>
      <c r="B38" s="5" t="s">
        <v>8</v>
      </c>
      <c r="C38" s="5">
        <v>37.0</v>
      </c>
      <c r="D38" s="5" t="s">
        <v>320</v>
      </c>
      <c r="E38" s="5" t="s">
        <v>9</v>
      </c>
      <c r="F38" s="5">
        <v>2.0</v>
      </c>
      <c r="G38" s="5" t="s">
        <v>7</v>
      </c>
      <c r="H38" s="7" t="s">
        <v>139</v>
      </c>
      <c r="I38" s="8" t="s">
        <v>140</v>
      </c>
      <c r="J38" s="8" t="s">
        <v>141</v>
      </c>
      <c r="K38" s="8" t="s">
        <v>142</v>
      </c>
      <c r="L38" s="8" t="s">
        <v>143</v>
      </c>
      <c r="M38" s="8" t="s">
        <v>26</v>
      </c>
      <c r="N38" s="5">
        <v>4.0</v>
      </c>
      <c r="O38" s="5" t="s">
        <v>0</v>
      </c>
    </row>
    <row r="39" spans="8:8" ht="75.0">
      <c r="A39" s="5" t="s">
        <v>442</v>
      </c>
      <c r="B39" s="5" t="s">
        <v>8</v>
      </c>
      <c r="C39" s="5">
        <v>38.0</v>
      </c>
      <c r="D39" s="5" t="s">
        <v>321</v>
      </c>
      <c r="E39" s="5" t="s">
        <v>1</v>
      </c>
      <c r="F39" s="5">
        <v>2.0</v>
      </c>
      <c r="G39" s="5" t="s">
        <v>7</v>
      </c>
      <c r="H39" s="7" t="s">
        <v>144</v>
      </c>
      <c r="I39" s="8" t="s">
        <v>145</v>
      </c>
      <c r="J39" s="8" t="s">
        <v>146</v>
      </c>
      <c r="K39" s="8" t="s">
        <v>147</v>
      </c>
      <c r="L39" s="8" t="s">
        <v>148</v>
      </c>
      <c r="M39" s="8" t="s">
        <v>26</v>
      </c>
      <c r="N39" s="5">
        <v>4.0</v>
      </c>
      <c r="O39" s="5" t="s">
        <v>0</v>
      </c>
    </row>
    <row r="40" spans="8:8" ht="75.0">
      <c r="A40" s="5" t="s">
        <v>442</v>
      </c>
      <c r="B40" s="5" t="s">
        <v>8</v>
      </c>
      <c r="C40" s="5">
        <v>39.0</v>
      </c>
      <c r="D40" s="5" t="s">
        <v>322</v>
      </c>
      <c r="E40" s="5" t="s">
        <v>20</v>
      </c>
      <c r="F40" s="5">
        <v>2.0</v>
      </c>
      <c r="G40" s="5" t="s">
        <v>7</v>
      </c>
      <c r="H40" s="7" t="s">
        <v>149</v>
      </c>
      <c r="I40" s="8" t="s">
        <v>150</v>
      </c>
      <c r="J40" s="8" t="s">
        <v>151</v>
      </c>
      <c r="K40" s="8" t="s">
        <v>152</v>
      </c>
      <c r="L40" s="8" t="s">
        <v>153</v>
      </c>
      <c r="M40" s="8" t="s">
        <v>20</v>
      </c>
      <c r="N40" s="5">
        <v>4.0</v>
      </c>
      <c r="O40" s="5" t="s">
        <v>0</v>
      </c>
    </row>
    <row r="41" spans="8:8" ht="75.0">
      <c r="A41" s="5" t="s">
        <v>442</v>
      </c>
      <c r="B41" s="5" t="s">
        <v>8</v>
      </c>
      <c r="C41" s="5">
        <v>40.0</v>
      </c>
      <c r="D41" s="5" t="s">
        <v>323</v>
      </c>
      <c r="E41" s="5" t="s">
        <v>9</v>
      </c>
      <c r="F41" s="5">
        <v>2.0</v>
      </c>
      <c r="G41" s="5" t="s">
        <v>7</v>
      </c>
      <c r="H41" s="7" t="s">
        <v>154</v>
      </c>
      <c r="I41" s="8" t="s">
        <v>155</v>
      </c>
      <c r="J41" s="8" t="s">
        <v>156</v>
      </c>
      <c r="K41" s="8" t="s">
        <v>157</v>
      </c>
      <c r="L41" s="8" t="s">
        <v>158</v>
      </c>
      <c r="M41" s="8" t="s">
        <v>9</v>
      </c>
      <c r="N41" s="5">
        <v>4.0</v>
      </c>
      <c r="O41" s="5" t="s">
        <v>0</v>
      </c>
    </row>
    <row r="42" spans="8:8" ht="75.0">
      <c r="A42" s="5" t="s">
        <v>442</v>
      </c>
      <c r="B42" s="5" t="s">
        <v>8</v>
      </c>
      <c r="C42" s="5">
        <v>41.0</v>
      </c>
      <c r="D42" s="5" t="s">
        <v>324</v>
      </c>
      <c r="E42" s="5" t="s">
        <v>1</v>
      </c>
      <c r="F42" s="5">
        <v>2.0</v>
      </c>
      <c r="G42" s="5" t="s">
        <v>38</v>
      </c>
      <c r="H42" s="9" t="s">
        <v>159</v>
      </c>
      <c r="I42" s="8" t="b">
        <v>1</v>
      </c>
      <c r="J42" s="8" t="b">
        <v>0</v>
      </c>
      <c r="K42" s="8"/>
      <c r="L42" s="8"/>
      <c r="M42" s="8" t="s">
        <v>20</v>
      </c>
      <c r="N42" s="5">
        <v>2.0</v>
      </c>
      <c r="O42" s="5" t="s">
        <v>0</v>
      </c>
    </row>
    <row r="43" spans="8:8" ht="75.0">
      <c r="A43" s="5" t="s">
        <v>442</v>
      </c>
      <c r="B43" s="5" t="s">
        <v>8</v>
      </c>
      <c r="C43" s="5">
        <v>42.0</v>
      </c>
      <c r="D43" s="5" t="s">
        <v>325</v>
      </c>
      <c r="E43" s="5" t="s">
        <v>26</v>
      </c>
      <c r="F43" s="5">
        <v>2.0</v>
      </c>
      <c r="G43" s="5" t="s">
        <v>7</v>
      </c>
      <c r="H43" s="7" t="s">
        <v>160</v>
      </c>
      <c r="I43" s="8" t="s">
        <v>161</v>
      </c>
      <c r="J43" s="8" t="s">
        <v>162</v>
      </c>
      <c r="K43" s="8" t="s">
        <v>163</v>
      </c>
      <c r="L43" s="8" t="s">
        <v>164</v>
      </c>
      <c r="M43" s="8" t="s">
        <v>20</v>
      </c>
      <c r="N43" s="5">
        <v>4.0</v>
      </c>
      <c r="O43" s="5" t="s">
        <v>0</v>
      </c>
    </row>
    <row r="44" spans="8:8" ht="75.0">
      <c r="A44" s="5" t="s">
        <v>442</v>
      </c>
      <c r="B44" s="5" t="s">
        <v>8</v>
      </c>
      <c r="C44" s="5">
        <v>43.0</v>
      </c>
      <c r="D44" s="5" t="s">
        <v>326</v>
      </c>
      <c r="E44" s="5" t="s">
        <v>9</v>
      </c>
      <c r="F44" s="5">
        <v>2.0</v>
      </c>
      <c r="G44" s="5" t="s">
        <v>7</v>
      </c>
      <c r="H44" s="7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20</v>
      </c>
      <c r="N44" s="5">
        <v>4.0</v>
      </c>
      <c r="O44" s="5" t="s">
        <v>0</v>
      </c>
    </row>
    <row r="45" spans="8:8" ht="75.0">
      <c r="A45" s="5" t="s">
        <v>442</v>
      </c>
      <c r="B45" s="5" t="s">
        <v>8</v>
      </c>
      <c r="C45" s="5">
        <v>44.0</v>
      </c>
      <c r="D45" s="5" t="s">
        <v>327</v>
      </c>
      <c r="E45" s="5" t="s">
        <v>1</v>
      </c>
      <c r="F45" s="5">
        <v>2.0</v>
      </c>
      <c r="G45" s="5" t="s">
        <v>7</v>
      </c>
      <c r="H45" s="7" t="s">
        <v>170</v>
      </c>
      <c r="I45" s="8" t="s">
        <v>171</v>
      </c>
      <c r="J45" s="8" t="s">
        <v>172</v>
      </c>
      <c r="K45" s="8" t="s">
        <v>173</v>
      </c>
      <c r="L45" s="8" t="s">
        <v>174</v>
      </c>
      <c r="M45" s="8" t="s">
        <v>26</v>
      </c>
      <c r="N45" s="5">
        <v>4.0</v>
      </c>
      <c r="O45" s="5" t="s">
        <v>0</v>
      </c>
    </row>
    <row r="46" spans="8:8" ht="75.0">
      <c r="A46" s="5" t="s">
        <v>442</v>
      </c>
      <c r="B46" s="5" t="s">
        <v>8</v>
      </c>
      <c r="C46" s="5">
        <v>45.0</v>
      </c>
      <c r="D46" s="5" t="s">
        <v>328</v>
      </c>
      <c r="E46" s="5" t="s">
        <v>20</v>
      </c>
      <c r="F46" s="5">
        <v>2.0</v>
      </c>
      <c r="G46" s="5" t="s">
        <v>7</v>
      </c>
      <c r="H46" s="7" t="s">
        <v>175</v>
      </c>
      <c r="I46" s="8" t="s">
        <v>176</v>
      </c>
      <c r="J46" s="8" t="s">
        <v>177</v>
      </c>
      <c r="K46" s="8" t="s">
        <v>178</v>
      </c>
      <c r="L46" s="8" t="s">
        <v>179</v>
      </c>
      <c r="M46" s="8" t="s">
        <v>9</v>
      </c>
      <c r="N46" s="5">
        <v>4.0</v>
      </c>
      <c r="O46" s="5" t="s">
        <v>0</v>
      </c>
    </row>
    <row r="47" spans="8:8" ht="75.0">
      <c r="A47" s="5" t="s">
        <v>442</v>
      </c>
      <c r="B47" s="5" t="s">
        <v>8</v>
      </c>
      <c r="C47" s="5">
        <v>46.0</v>
      </c>
      <c r="D47" s="5" t="s">
        <v>329</v>
      </c>
      <c r="E47" s="5" t="s">
        <v>9</v>
      </c>
      <c r="F47" s="5">
        <v>2.0</v>
      </c>
      <c r="G47" s="5" t="s">
        <v>7</v>
      </c>
      <c r="H47" s="7" t="s">
        <v>180</v>
      </c>
      <c r="I47" s="8" t="s">
        <v>181</v>
      </c>
      <c r="J47" s="8" t="s">
        <v>182</v>
      </c>
      <c r="K47" s="8" t="s">
        <v>183</v>
      </c>
      <c r="L47" s="8" t="s">
        <v>184</v>
      </c>
      <c r="M47" s="8" t="s">
        <v>9</v>
      </c>
      <c r="N47" s="5">
        <v>4.0</v>
      </c>
      <c r="O47" s="5" t="s">
        <v>0</v>
      </c>
    </row>
    <row r="48" spans="8:8" ht="75.0">
      <c r="A48" s="5" t="s">
        <v>442</v>
      </c>
      <c r="B48" s="5" t="s">
        <v>8</v>
      </c>
      <c r="C48" s="5">
        <v>47.0</v>
      </c>
      <c r="D48" s="5" t="s">
        <v>330</v>
      </c>
      <c r="E48" s="5" t="s">
        <v>26</v>
      </c>
      <c r="F48" s="5">
        <v>2.0</v>
      </c>
      <c r="G48" s="5" t="s">
        <v>38</v>
      </c>
      <c r="H48" s="7" t="s">
        <v>185</v>
      </c>
      <c r="I48" s="8" t="b">
        <v>1</v>
      </c>
      <c r="J48" s="8" t="b">
        <v>0</v>
      </c>
      <c r="K48" s="8"/>
      <c r="L48" s="8"/>
      <c r="M48" s="8" t="s">
        <v>20</v>
      </c>
      <c r="N48" s="5">
        <v>2.0</v>
      </c>
      <c r="O48" s="5" t="s">
        <v>0</v>
      </c>
    </row>
    <row r="49" spans="8:8" ht="75.0">
      <c r="A49" s="5" t="s">
        <v>442</v>
      </c>
      <c r="B49" s="5" t="s">
        <v>8</v>
      </c>
      <c r="C49" s="5">
        <v>48.0</v>
      </c>
      <c r="D49" s="5" t="s">
        <v>331</v>
      </c>
      <c r="E49" s="5" t="s">
        <v>1</v>
      </c>
      <c r="F49" s="5">
        <v>2.0</v>
      </c>
      <c r="G49" s="5" t="s">
        <v>7</v>
      </c>
      <c r="H49" s="7" t="s">
        <v>186</v>
      </c>
      <c r="I49" s="8" t="s">
        <v>187</v>
      </c>
      <c r="J49" s="8" t="s">
        <v>188</v>
      </c>
      <c r="K49" s="8" t="s">
        <v>189</v>
      </c>
      <c r="L49" s="8" t="s">
        <v>190</v>
      </c>
      <c r="M49" s="8" t="s">
        <v>1</v>
      </c>
      <c r="N49" s="5">
        <v>4.0</v>
      </c>
      <c r="O49" s="5" t="s">
        <v>0</v>
      </c>
    </row>
    <row r="50" spans="8:8" ht="75.0">
      <c r="A50" s="5" t="s">
        <v>442</v>
      </c>
      <c r="B50" s="5" t="s">
        <v>8</v>
      </c>
      <c r="C50" s="5">
        <v>49.0</v>
      </c>
      <c r="D50" s="5" t="s">
        <v>332</v>
      </c>
      <c r="E50" s="5" t="s">
        <v>20</v>
      </c>
      <c r="F50" s="5">
        <v>2.0</v>
      </c>
      <c r="G50" s="5" t="s">
        <v>7</v>
      </c>
      <c r="H50" s="7" t="s">
        <v>191</v>
      </c>
      <c r="I50" s="10" t="s">
        <v>192</v>
      </c>
      <c r="J50" s="10" t="s">
        <v>193</v>
      </c>
      <c r="K50" s="10" t="s">
        <v>194</v>
      </c>
      <c r="L50" s="10" t="s">
        <v>195</v>
      </c>
      <c r="M50" s="8" t="s">
        <v>20</v>
      </c>
      <c r="N50" s="5">
        <v>4.0</v>
      </c>
      <c r="O50" s="5" t="s">
        <v>0</v>
      </c>
    </row>
    <row r="51" spans="8:8" ht="75.0">
      <c r="A51" s="5" t="s">
        <v>442</v>
      </c>
      <c r="B51" s="5" t="s">
        <v>8</v>
      </c>
      <c r="C51" s="5">
        <v>50.0</v>
      </c>
      <c r="D51" s="5" t="s">
        <v>333</v>
      </c>
      <c r="E51" s="5" t="s">
        <v>9</v>
      </c>
      <c r="F51" s="5">
        <v>2.0</v>
      </c>
      <c r="G51" s="5" t="s">
        <v>7</v>
      </c>
      <c r="H51" s="9" t="s">
        <v>196</v>
      </c>
      <c r="I51" s="8">
        <v>30.0</v>
      </c>
      <c r="J51" s="8">
        <v>25.0</v>
      </c>
      <c r="K51" s="8">
        <v>50.0</v>
      </c>
      <c r="L51" s="8">
        <v>20.0</v>
      </c>
      <c r="M51" s="8" t="s">
        <v>20</v>
      </c>
      <c r="N51" s="5">
        <v>4.0</v>
      </c>
      <c r="O51" s="5" t="s">
        <v>0</v>
      </c>
    </row>
    <row r="52" spans="8:8" ht="75.0">
      <c r="A52" s="5" t="s">
        <v>442</v>
      </c>
      <c r="B52" s="5" t="s">
        <v>8</v>
      </c>
      <c r="C52" s="5">
        <v>51.0</v>
      </c>
      <c r="D52" s="5" t="s">
        <v>334</v>
      </c>
      <c r="E52" s="5" t="s">
        <v>26</v>
      </c>
      <c r="F52" s="5">
        <v>2.0</v>
      </c>
      <c r="G52" s="5" t="s">
        <v>7</v>
      </c>
      <c r="H52" s="7" t="s">
        <v>197</v>
      </c>
      <c r="I52" s="8" t="s">
        <v>198</v>
      </c>
      <c r="J52" s="8" t="s">
        <v>199</v>
      </c>
      <c r="K52" s="8" t="s">
        <v>200</v>
      </c>
      <c r="L52" s="8" t="s">
        <v>201</v>
      </c>
      <c r="M52" s="8" t="s">
        <v>9</v>
      </c>
      <c r="N52" s="5">
        <v>4.0</v>
      </c>
      <c r="O52" s="5" t="s">
        <v>0</v>
      </c>
    </row>
    <row r="53" spans="8:8" ht="75.0">
      <c r="A53" s="5" t="s">
        <v>442</v>
      </c>
      <c r="B53" s="5" t="s">
        <v>8</v>
      </c>
      <c r="C53" s="5">
        <v>52.0</v>
      </c>
      <c r="D53" s="5" t="s">
        <v>335</v>
      </c>
      <c r="E53" s="5" t="s">
        <v>26</v>
      </c>
      <c r="F53" s="5">
        <v>2.0</v>
      </c>
      <c r="G53" s="5" t="s">
        <v>7</v>
      </c>
      <c r="H53" s="7" t="s">
        <v>202</v>
      </c>
      <c r="I53" s="8" t="s">
        <v>203</v>
      </c>
      <c r="J53" s="8" t="s">
        <v>204</v>
      </c>
      <c r="K53" s="8" t="s">
        <v>205</v>
      </c>
      <c r="L53" s="8" t="s">
        <v>206</v>
      </c>
      <c r="M53" s="8" t="s">
        <v>20</v>
      </c>
      <c r="N53" s="5">
        <v>4.0</v>
      </c>
      <c r="O53" s="5" t="s">
        <v>0</v>
      </c>
    </row>
    <row r="54" spans="8:8" ht="75.0">
      <c r="A54" s="5" t="s">
        <v>442</v>
      </c>
      <c r="B54" s="5" t="s">
        <v>8</v>
      </c>
      <c r="C54" s="5">
        <v>53.0</v>
      </c>
      <c r="D54" s="5" t="s">
        <v>336</v>
      </c>
      <c r="E54" s="5" t="s">
        <v>9</v>
      </c>
      <c r="F54" s="5">
        <v>2.0</v>
      </c>
      <c r="G54" s="5" t="s">
        <v>7</v>
      </c>
      <c r="H54" s="7" t="s">
        <v>207</v>
      </c>
      <c r="I54" s="8" t="s">
        <v>203</v>
      </c>
      <c r="J54" s="8" t="s">
        <v>204</v>
      </c>
      <c r="K54" s="8" t="s">
        <v>205</v>
      </c>
      <c r="L54" s="8" t="s">
        <v>206</v>
      </c>
      <c r="M54" s="8" t="s">
        <v>1</v>
      </c>
      <c r="N54" s="5">
        <v>4.0</v>
      </c>
      <c r="O54" s="5" t="s">
        <v>0</v>
      </c>
    </row>
    <row r="55" spans="8:8" ht="56.6">
      <c r="A55" s="5" t="s">
        <v>442</v>
      </c>
      <c r="B55" s="5" t="s">
        <v>8</v>
      </c>
      <c r="C55" s="5">
        <v>54.0</v>
      </c>
      <c r="D55" s="5" t="s">
        <v>337</v>
      </c>
      <c r="E55" s="5" t="s">
        <v>1</v>
      </c>
      <c r="F55" s="5">
        <v>2.0</v>
      </c>
      <c r="G55" s="5" t="s">
        <v>38</v>
      </c>
      <c r="H55" s="9" t="s">
        <v>208</v>
      </c>
      <c r="I55" s="8" t="b">
        <v>1</v>
      </c>
      <c r="J55" s="8" t="b">
        <v>0</v>
      </c>
      <c r="K55" s="8"/>
      <c r="L55" s="8"/>
      <c r="M55" s="8" t="s">
        <v>9</v>
      </c>
      <c r="N55" s="5">
        <v>2.0</v>
      </c>
      <c r="O55" s="5" t="s">
        <v>0</v>
      </c>
    </row>
    <row r="56" spans="8:8" ht="75.0">
      <c r="A56" s="5" t="s">
        <v>442</v>
      </c>
      <c r="B56" s="5" t="s">
        <v>8</v>
      </c>
      <c r="C56" s="5">
        <v>55.0</v>
      </c>
      <c r="D56" s="5" t="s">
        <v>338</v>
      </c>
      <c r="E56" s="5" t="s">
        <v>20</v>
      </c>
      <c r="F56" s="5">
        <v>2.0</v>
      </c>
      <c r="G56" s="5" t="s">
        <v>7</v>
      </c>
      <c r="H56" s="9" t="s">
        <v>209</v>
      </c>
      <c r="I56" s="10" t="s">
        <v>210</v>
      </c>
      <c r="J56" s="10" t="s">
        <v>211</v>
      </c>
      <c r="K56" s="10" t="s">
        <v>212</v>
      </c>
      <c r="L56" s="10" t="s">
        <v>240</v>
      </c>
      <c r="M56" s="8" t="s">
        <v>9</v>
      </c>
      <c r="N56" s="5">
        <v>4.0</v>
      </c>
      <c r="O56" s="5" t="s">
        <v>0</v>
      </c>
    </row>
    <row r="57" spans="8:8" ht="75.0">
      <c r="A57" s="5" t="s">
        <v>442</v>
      </c>
      <c r="B57" s="5" t="s">
        <v>8</v>
      </c>
      <c r="C57" s="5">
        <v>56.0</v>
      </c>
      <c r="D57" s="5" t="s">
        <v>339</v>
      </c>
      <c r="E57" s="5" t="s">
        <v>9</v>
      </c>
      <c r="F57" s="5">
        <v>2.0</v>
      </c>
      <c r="G57" s="5" t="s">
        <v>7</v>
      </c>
      <c r="H57" s="9" t="s">
        <v>213</v>
      </c>
      <c r="I57" s="8" t="s">
        <v>214</v>
      </c>
      <c r="J57" s="8" t="s">
        <v>215</v>
      </c>
      <c r="K57" s="8" t="s">
        <v>216</v>
      </c>
      <c r="L57" s="8" t="s">
        <v>217</v>
      </c>
      <c r="M57" s="8" t="s">
        <v>9</v>
      </c>
      <c r="N57" s="5">
        <v>4.0</v>
      </c>
      <c r="O57" s="5" t="s">
        <v>0</v>
      </c>
    </row>
    <row r="58" spans="8:8" ht="75.0">
      <c r="A58" s="5" t="s">
        <v>442</v>
      </c>
      <c r="B58" s="5" t="s">
        <v>8</v>
      </c>
      <c r="C58" s="5">
        <v>57.0</v>
      </c>
      <c r="D58" s="5" t="s">
        <v>340</v>
      </c>
      <c r="E58" s="5" t="s">
        <v>26</v>
      </c>
      <c r="F58" s="5">
        <v>2.0</v>
      </c>
      <c r="G58" s="5" t="s">
        <v>7</v>
      </c>
      <c r="H58" s="9" t="s">
        <v>218</v>
      </c>
      <c r="I58" s="8" t="s">
        <v>219</v>
      </c>
      <c r="J58" s="8" t="s">
        <v>220</v>
      </c>
      <c r="K58" s="8" t="s">
        <v>221</v>
      </c>
      <c r="L58" s="8" t="s">
        <v>222</v>
      </c>
      <c r="M58" s="8" t="s">
        <v>9</v>
      </c>
      <c r="N58" s="5">
        <v>4.0</v>
      </c>
      <c r="O58" s="5" t="s">
        <v>0</v>
      </c>
    </row>
    <row r="59" spans="8:8" ht="75.0">
      <c r="A59" s="5" t="s">
        <v>442</v>
      </c>
      <c r="B59" s="5" t="s">
        <v>8</v>
      </c>
      <c r="C59" s="5">
        <v>58.0</v>
      </c>
      <c r="D59" s="5" t="s">
        <v>341</v>
      </c>
      <c r="E59" s="5" t="s">
        <v>26</v>
      </c>
      <c r="F59" s="5">
        <v>2.0</v>
      </c>
      <c r="G59" s="5" t="s">
        <v>7</v>
      </c>
      <c r="H59" s="7" t="s">
        <v>223</v>
      </c>
      <c r="I59" s="8" t="s">
        <v>224</v>
      </c>
      <c r="J59" s="8" t="s">
        <v>225</v>
      </c>
      <c r="K59" s="8" t="s">
        <v>222</v>
      </c>
      <c r="L59" s="8" t="s">
        <v>221</v>
      </c>
      <c r="M59" s="8" t="s">
        <v>9</v>
      </c>
      <c r="N59" s="5">
        <v>4.0</v>
      </c>
      <c r="O59" s="5" t="s">
        <v>0</v>
      </c>
    </row>
    <row r="60" spans="8:8" ht="56.6">
      <c r="A60" s="5" t="s">
        <v>442</v>
      </c>
      <c r="B60" s="5" t="s">
        <v>8</v>
      </c>
      <c r="C60" s="5">
        <v>59.0</v>
      </c>
      <c r="D60" s="5" t="s">
        <v>342</v>
      </c>
      <c r="E60" s="5" t="s">
        <v>1</v>
      </c>
      <c r="F60" s="5">
        <v>2.0</v>
      </c>
      <c r="G60" s="5" t="s">
        <v>7</v>
      </c>
      <c r="H60" s="9" t="s">
        <v>226</v>
      </c>
      <c r="I60" s="8" t="s">
        <v>227</v>
      </c>
      <c r="J60" s="8" t="s">
        <v>228</v>
      </c>
      <c r="K60" s="10" t="s">
        <v>229</v>
      </c>
      <c r="L60" s="8" t="s">
        <v>230</v>
      </c>
      <c r="M60" s="8" t="s">
        <v>26</v>
      </c>
      <c r="N60" s="5">
        <v>4.0</v>
      </c>
      <c r="O60" s="5" t="s">
        <v>0</v>
      </c>
    </row>
    <row r="61" spans="8:8" ht="75.0">
      <c r="A61" s="5" t="s">
        <v>442</v>
      </c>
      <c r="B61" s="5" t="s">
        <v>8</v>
      </c>
      <c r="C61" s="5">
        <v>60.0</v>
      </c>
      <c r="D61" s="5" t="s">
        <v>343</v>
      </c>
      <c r="E61" s="5" t="s">
        <v>9</v>
      </c>
      <c r="F61" s="5">
        <v>2.0</v>
      </c>
      <c r="G61" s="5" t="s">
        <v>7</v>
      </c>
      <c r="H61" s="7" t="s">
        <v>231</v>
      </c>
      <c r="I61" s="8" t="s">
        <v>232</v>
      </c>
      <c r="J61" s="8" t="s">
        <v>233</v>
      </c>
      <c r="K61" s="8" t="s">
        <v>234</v>
      </c>
      <c r="L61" s="8" t="s">
        <v>235</v>
      </c>
      <c r="M61" s="8" t="s">
        <v>20</v>
      </c>
      <c r="N61" s="5">
        <v>4.0</v>
      </c>
      <c r="O61" s="5" t="s">
        <v>0</v>
      </c>
    </row>
    <row r="62" spans="8:8" ht="56.6">
      <c r="A62" s="5" t="s">
        <v>442</v>
      </c>
      <c r="B62" s="5" t="s">
        <v>8</v>
      </c>
      <c r="C62" s="5">
        <v>61.0</v>
      </c>
      <c r="D62" s="5" t="s">
        <v>344</v>
      </c>
      <c r="E62" s="5" t="s">
        <v>20</v>
      </c>
      <c r="F62" s="5">
        <v>2.0</v>
      </c>
      <c r="G62" s="5" t="s">
        <v>7</v>
      </c>
      <c r="H62" s="9" t="s">
        <v>236</v>
      </c>
      <c r="I62" s="10" t="s">
        <v>237</v>
      </c>
      <c r="J62" s="10" t="s">
        <v>238</v>
      </c>
      <c r="K62" s="10" t="s">
        <v>239</v>
      </c>
      <c r="L62" s="8" t="s">
        <v>240</v>
      </c>
      <c r="M62" s="8" t="s">
        <v>1</v>
      </c>
      <c r="N62" s="5">
        <v>4.0</v>
      </c>
      <c r="O62" s="5" t="s">
        <v>0</v>
      </c>
    </row>
    <row r="63" spans="8:8" ht="56.6">
      <c r="A63" s="5" t="s">
        <v>442</v>
      </c>
      <c r="B63" s="5" t="s">
        <v>8</v>
      </c>
      <c r="C63" s="5">
        <v>62.0</v>
      </c>
      <c r="D63" s="5" t="s">
        <v>345</v>
      </c>
      <c r="E63" s="5" t="s">
        <v>26</v>
      </c>
      <c r="F63" s="5">
        <v>2.0</v>
      </c>
      <c r="G63" s="5" t="s">
        <v>7</v>
      </c>
      <c r="H63" s="9" t="s">
        <v>241</v>
      </c>
      <c r="I63" s="8" t="s">
        <v>219</v>
      </c>
      <c r="J63" s="8" t="s">
        <v>220</v>
      </c>
      <c r="K63" s="8" t="s">
        <v>242</v>
      </c>
      <c r="L63" s="8" t="s">
        <v>243</v>
      </c>
      <c r="M63" s="8" t="s">
        <v>26</v>
      </c>
      <c r="N63" s="5">
        <v>4.0</v>
      </c>
      <c r="O63" s="5" t="s">
        <v>0</v>
      </c>
    </row>
    <row r="64" spans="8:8" ht="56.6">
      <c r="A64" s="5" t="s">
        <v>442</v>
      </c>
      <c r="B64" s="5" t="s">
        <v>8</v>
      </c>
      <c r="C64" s="5">
        <v>63.0</v>
      </c>
      <c r="D64" s="5" t="s">
        <v>346</v>
      </c>
      <c r="E64" s="5" t="s">
        <v>1</v>
      </c>
      <c r="F64" s="5">
        <v>2.0</v>
      </c>
      <c r="G64" s="5" t="s">
        <v>38</v>
      </c>
      <c r="H64" s="9" t="s">
        <v>244</v>
      </c>
      <c r="I64" s="8" t="b">
        <v>1</v>
      </c>
      <c r="J64" s="8" t="b">
        <v>0</v>
      </c>
      <c r="K64" s="8"/>
      <c r="L64" s="8"/>
      <c r="M64" s="8" t="s">
        <v>20</v>
      </c>
      <c r="N64" s="5">
        <v>2.0</v>
      </c>
      <c r="O64" s="5" t="s">
        <v>0</v>
      </c>
    </row>
    <row r="65" spans="8:8" ht="75.0">
      <c r="A65" s="5" t="s">
        <v>442</v>
      </c>
      <c r="B65" s="5" t="s">
        <v>8</v>
      </c>
      <c r="C65" s="5">
        <v>64.0</v>
      </c>
      <c r="D65" s="5" t="s">
        <v>347</v>
      </c>
      <c r="E65" s="5" t="s">
        <v>9</v>
      </c>
      <c r="F65" s="5">
        <v>2.0</v>
      </c>
      <c r="G65" s="5" t="s">
        <v>7</v>
      </c>
      <c r="H65" s="9" t="s">
        <v>245</v>
      </c>
      <c r="I65" s="8" t="s">
        <v>220</v>
      </c>
      <c r="J65" s="8" t="s">
        <v>246</v>
      </c>
      <c r="K65" s="8" t="s">
        <v>219</v>
      </c>
      <c r="L65" s="8" t="s">
        <v>220</v>
      </c>
      <c r="M65" s="8" t="s">
        <v>9</v>
      </c>
      <c r="N65" s="5">
        <v>4.0</v>
      </c>
      <c r="O65" s="5" t="s">
        <v>0</v>
      </c>
    </row>
    <row r="66" spans="8:8" ht="56.6">
      <c r="A66" s="5" t="s">
        <v>442</v>
      </c>
      <c r="B66" s="5" t="s">
        <v>8</v>
      </c>
      <c r="C66" s="5">
        <v>65.0</v>
      </c>
      <c r="D66" s="5" t="s">
        <v>348</v>
      </c>
      <c r="E66" s="5" t="s">
        <v>26</v>
      </c>
      <c r="F66" s="5">
        <v>2.0</v>
      </c>
      <c r="G66" s="5" t="s">
        <v>7</v>
      </c>
      <c r="H66" s="9" t="s">
        <v>247</v>
      </c>
      <c r="I66" s="8" t="s">
        <v>248</v>
      </c>
      <c r="J66" s="10" t="s">
        <v>249</v>
      </c>
      <c r="K66" s="8" t="s">
        <v>250</v>
      </c>
      <c r="L66" s="8" t="s">
        <v>251</v>
      </c>
      <c r="M66" s="8" t="s">
        <v>9</v>
      </c>
      <c r="N66" s="5">
        <v>4.0</v>
      </c>
      <c r="O66" s="5" t="s">
        <v>0</v>
      </c>
    </row>
    <row r="67" spans="8:8" ht="56.6">
      <c r="A67" s="5" t="s">
        <v>442</v>
      </c>
      <c r="B67" s="5" t="s">
        <v>8</v>
      </c>
      <c r="C67" s="5">
        <v>66.0</v>
      </c>
      <c r="D67" s="5" t="s">
        <v>349</v>
      </c>
      <c r="E67" s="5" t="s">
        <v>1</v>
      </c>
      <c r="F67" s="5">
        <v>2.0</v>
      </c>
      <c r="G67" s="5" t="s">
        <v>7</v>
      </c>
      <c r="H67" s="9" t="s">
        <v>252</v>
      </c>
      <c r="I67" s="8" t="s">
        <v>253</v>
      </c>
      <c r="J67" s="8" t="s">
        <v>254</v>
      </c>
      <c r="K67" s="10" t="s">
        <v>255</v>
      </c>
      <c r="L67" s="8" t="s">
        <v>240</v>
      </c>
      <c r="M67" s="8" t="s">
        <v>1</v>
      </c>
      <c r="N67" s="5">
        <v>4.0</v>
      </c>
      <c r="O67" s="5" t="s">
        <v>0</v>
      </c>
    </row>
    <row r="68" spans="8:8" ht="56.6">
      <c r="A68" s="5" t="s">
        <v>442</v>
      </c>
      <c r="B68" s="5" t="s">
        <v>8</v>
      </c>
      <c r="C68" s="5">
        <v>67.0</v>
      </c>
      <c r="D68" s="5" t="s">
        <v>350</v>
      </c>
      <c r="E68" s="5" t="s">
        <v>9</v>
      </c>
      <c r="F68" s="5">
        <v>2.0</v>
      </c>
      <c r="G68" s="5" t="s">
        <v>7</v>
      </c>
      <c r="H68" s="9" t="s">
        <v>256</v>
      </c>
      <c r="I68" s="8" t="s">
        <v>257</v>
      </c>
      <c r="J68" s="8" t="s">
        <v>258</v>
      </c>
      <c r="K68" s="10" t="s">
        <v>190</v>
      </c>
      <c r="L68" s="8" t="s">
        <v>259</v>
      </c>
      <c r="M68" s="8" t="s">
        <v>26</v>
      </c>
      <c r="N68" s="5">
        <v>4.0</v>
      </c>
      <c r="O68" s="5" t="s">
        <v>0</v>
      </c>
    </row>
    <row r="69" spans="8:8" ht="75.0">
      <c r="A69" s="5" t="s">
        <v>442</v>
      </c>
      <c r="B69" s="5" t="s">
        <v>8</v>
      </c>
      <c r="C69" s="5">
        <v>68.0</v>
      </c>
      <c r="D69" s="5" t="s">
        <v>351</v>
      </c>
      <c r="E69" s="5" t="s">
        <v>20</v>
      </c>
      <c r="F69" s="5">
        <v>2.0</v>
      </c>
      <c r="G69" s="5" t="s">
        <v>7</v>
      </c>
      <c r="H69" s="9" t="s">
        <v>260</v>
      </c>
      <c r="I69" s="8" t="s">
        <v>261</v>
      </c>
      <c r="J69" s="8" t="s">
        <v>262</v>
      </c>
      <c r="K69" s="8" t="s">
        <v>263</v>
      </c>
      <c r="L69" s="8" t="s">
        <v>264</v>
      </c>
      <c r="M69" s="8" t="s">
        <v>9</v>
      </c>
      <c r="N69" s="5">
        <v>4.0</v>
      </c>
      <c r="O69" s="5" t="s">
        <v>0</v>
      </c>
    </row>
    <row r="70" spans="8:8" ht="56.6">
      <c r="A70" s="5" t="s">
        <v>442</v>
      </c>
      <c r="B70" s="5" t="s">
        <v>8</v>
      </c>
      <c r="C70" s="5">
        <v>69.0</v>
      </c>
      <c r="D70" s="5" t="s">
        <v>352</v>
      </c>
      <c r="E70" s="5" t="s">
        <v>1</v>
      </c>
      <c r="F70" s="5">
        <v>2.0</v>
      </c>
      <c r="G70" s="5" t="s">
        <v>7</v>
      </c>
      <c r="H70" s="9" t="s">
        <v>443</v>
      </c>
      <c r="I70" s="8" t="s">
        <v>265</v>
      </c>
      <c r="J70" s="8" t="s">
        <v>266</v>
      </c>
      <c r="K70" s="8" t="s">
        <v>267</v>
      </c>
      <c r="L70" s="8" t="s">
        <v>268</v>
      </c>
      <c r="M70" s="8" t="s">
        <v>9</v>
      </c>
      <c r="N70" s="5">
        <v>4.0</v>
      </c>
      <c r="O70" s="5" t="s">
        <v>0</v>
      </c>
    </row>
    <row r="71" spans="8:8" ht="56.6">
      <c r="A71" s="5" t="s">
        <v>442</v>
      </c>
      <c r="B71" s="5" t="s">
        <v>8</v>
      </c>
      <c r="C71" s="5">
        <v>70.0</v>
      </c>
      <c r="D71" s="5" t="s">
        <v>353</v>
      </c>
      <c r="E71" s="5" t="s">
        <v>9</v>
      </c>
      <c r="F71" s="5">
        <v>2.0</v>
      </c>
      <c r="G71" s="5" t="s">
        <v>7</v>
      </c>
      <c r="H71" s="9" t="s">
        <v>269</v>
      </c>
      <c r="I71" s="11" t="s">
        <v>270</v>
      </c>
      <c r="J71" s="8" t="s">
        <v>271</v>
      </c>
      <c r="K71" s="8" t="s">
        <v>272</v>
      </c>
      <c r="L71" s="8" t="s">
        <v>273</v>
      </c>
      <c r="M71" s="8" t="s">
        <v>20</v>
      </c>
      <c r="N71" s="5">
        <v>4.0</v>
      </c>
      <c r="O71" s="5" t="s">
        <v>0</v>
      </c>
    </row>
    <row r="72" spans="8:8" ht="56.6">
      <c r="A72" s="5" t="s">
        <v>442</v>
      </c>
      <c r="B72" s="5" t="s">
        <v>8</v>
      </c>
      <c r="C72" s="5">
        <v>71.0</v>
      </c>
      <c r="D72" s="5" t="s">
        <v>354</v>
      </c>
      <c r="E72" s="5" t="s">
        <v>9</v>
      </c>
      <c r="F72" s="5">
        <v>2.0</v>
      </c>
      <c r="G72" s="5" t="s">
        <v>7</v>
      </c>
      <c r="H72" s="12" t="s">
        <v>444</v>
      </c>
      <c r="I72" s="8" t="s">
        <v>265</v>
      </c>
      <c r="J72" s="8" t="s">
        <v>266</v>
      </c>
      <c r="K72" s="8" t="s">
        <v>267</v>
      </c>
      <c r="L72" s="8" t="s">
        <v>268</v>
      </c>
      <c r="M72" s="8" t="s">
        <v>20</v>
      </c>
      <c r="N72" s="5">
        <v>4.0</v>
      </c>
      <c r="O72" s="5" t="s">
        <v>0</v>
      </c>
    </row>
    <row r="73" spans="8:8" ht="56.6">
      <c r="A73" s="5" t="s">
        <v>442</v>
      </c>
      <c r="B73" s="5" t="s">
        <v>8</v>
      </c>
      <c r="C73" s="5">
        <v>72.0</v>
      </c>
      <c r="D73" s="5" t="s">
        <v>355</v>
      </c>
      <c r="E73" s="5" t="s">
        <v>1</v>
      </c>
      <c r="F73" s="5">
        <v>2.0</v>
      </c>
      <c r="G73" s="5" t="s">
        <v>7</v>
      </c>
      <c r="H73" s="13" t="s">
        <v>269</v>
      </c>
      <c r="I73" s="11" t="s">
        <v>270</v>
      </c>
      <c r="J73" s="8" t="s">
        <v>271</v>
      </c>
      <c r="K73" s="8" t="s">
        <v>272</v>
      </c>
      <c r="L73" s="8" t="s">
        <v>273</v>
      </c>
      <c r="M73" s="8" t="s">
        <v>20</v>
      </c>
      <c r="N73" s="5">
        <v>4.0</v>
      </c>
      <c r="O73" s="5" t="s">
        <v>0</v>
      </c>
    </row>
    <row r="74" spans="8:8" ht="75.0">
      <c r="A74" s="5" t="s">
        <v>442</v>
      </c>
      <c r="B74" s="5" t="s">
        <v>8</v>
      </c>
      <c r="C74" s="5">
        <v>73.0</v>
      </c>
      <c r="D74" s="5" t="s">
        <v>356</v>
      </c>
      <c r="E74" s="5" t="s">
        <v>20</v>
      </c>
      <c r="F74" s="5">
        <v>2.0</v>
      </c>
      <c r="G74" s="5" t="s">
        <v>38</v>
      </c>
      <c r="H74" s="14" t="s">
        <v>274</v>
      </c>
      <c r="I74" s="10" t="s">
        <v>275</v>
      </c>
      <c r="J74" s="10" t="s">
        <v>276</v>
      </c>
      <c r="K74" s="8"/>
      <c r="L74" s="8"/>
      <c r="M74" s="8" t="s">
        <v>20</v>
      </c>
      <c r="N74" s="5">
        <v>2.0</v>
      </c>
      <c r="O74" s="5" t="s">
        <v>0</v>
      </c>
    </row>
    <row r="75" spans="8:8" ht="90.0">
      <c r="A75" s="5" t="s">
        <v>442</v>
      </c>
      <c r="B75" s="5" t="s">
        <v>8</v>
      </c>
      <c r="C75" s="5">
        <v>74.0</v>
      </c>
      <c r="D75" s="5" t="s">
        <v>357</v>
      </c>
      <c r="E75" s="5" t="s">
        <v>9</v>
      </c>
      <c r="F75" s="5">
        <v>2.0</v>
      </c>
      <c r="G75" s="5" t="s">
        <v>38</v>
      </c>
      <c r="H75" s="14" t="s">
        <v>277</v>
      </c>
      <c r="I75" s="10" t="s">
        <v>275</v>
      </c>
      <c r="J75" s="10" t="s">
        <v>276</v>
      </c>
      <c r="K75" s="8"/>
      <c r="L75" s="8"/>
      <c r="M75" s="8" t="s">
        <v>20</v>
      </c>
      <c r="N75" s="5">
        <v>2.0</v>
      </c>
      <c r="O75" s="5" t="s">
        <v>0</v>
      </c>
    </row>
    <row r="76" spans="8:8" ht="75.0">
      <c r="A76" s="5" t="s">
        <v>442</v>
      </c>
      <c r="B76" s="5" t="s">
        <v>8</v>
      </c>
      <c r="C76" s="5">
        <v>75.0</v>
      </c>
      <c r="D76" s="5" t="s">
        <v>358</v>
      </c>
      <c r="E76" s="5" t="s">
        <v>20</v>
      </c>
      <c r="F76" s="5">
        <v>2.0</v>
      </c>
      <c r="G76" s="5" t="s">
        <v>38</v>
      </c>
      <c r="H76" s="14" t="s">
        <v>278</v>
      </c>
      <c r="I76" s="10" t="s">
        <v>275</v>
      </c>
      <c r="J76" s="10" t="s">
        <v>276</v>
      </c>
      <c r="K76" s="8"/>
      <c r="L76" s="8"/>
      <c r="M76" s="8" t="s">
        <v>20</v>
      </c>
      <c r="N76" s="5">
        <v>2.0</v>
      </c>
      <c r="O76" s="5" t="s">
        <v>0</v>
      </c>
    </row>
    <row r="77" spans="8:8" ht="75.0">
      <c r="A77" s="5" t="s">
        <v>442</v>
      </c>
      <c r="B77" s="5" t="s">
        <v>8</v>
      </c>
      <c r="C77" s="5">
        <v>76.0</v>
      </c>
      <c r="D77" s="5" t="s">
        <v>359</v>
      </c>
      <c r="E77" s="5" t="s">
        <v>20</v>
      </c>
      <c r="F77" s="5">
        <v>2.0</v>
      </c>
      <c r="G77" s="5" t="s">
        <v>38</v>
      </c>
      <c r="H77" s="14" t="s">
        <v>279</v>
      </c>
      <c r="I77" s="10" t="s">
        <v>275</v>
      </c>
      <c r="J77" s="10" t="s">
        <v>276</v>
      </c>
      <c r="K77" s="8"/>
      <c r="L77" s="8"/>
      <c r="M77" s="8" t="s">
        <v>20</v>
      </c>
      <c r="N77" s="5">
        <v>2.0</v>
      </c>
      <c r="O77" s="5" t="s">
        <v>366</v>
      </c>
    </row>
    <row r="78" spans="8:8" ht="90.0">
      <c r="A78" s="5" t="s">
        <v>442</v>
      </c>
      <c r="B78" s="5" t="s">
        <v>8</v>
      </c>
      <c r="C78" s="5">
        <v>77.0</v>
      </c>
      <c r="D78" s="5" t="s">
        <v>360</v>
      </c>
      <c r="E78" s="5" t="s">
        <v>1</v>
      </c>
      <c r="F78" s="5">
        <v>2.0</v>
      </c>
      <c r="G78" s="5" t="s">
        <v>38</v>
      </c>
      <c r="H78" s="14" t="s">
        <v>280</v>
      </c>
      <c r="I78" s="10" t="s">
        <v>275</v>
      </c>
      <c r="J78" s="10" t="s">
        <v>276</v>
      </c>
      <c r="K78" s="8"/>
      <c r="L78" s="8"/>
      <c r="M78" s="8" t="s">
        <v>20</v>
      </c>
      <c r="N78" s="5">
        <v>2.0</v>
      </c>
      <c r="O78" s="5" t="s">
        <v>366</v>
      </c>
    </row>
    <row r="79" spans="8:8" ht="105.0">
      <c r="A79" s="5" t="s">
        <v>442</v>
      </c>
      <c r="B79" s="5" t="s">
        <v>8</v>
      </c>
      <c r="C79" s="5">
        <v>78.0</v>
      </c>
      <c r="D79" s="5" t="s">
        <v>361</v>
      </c>
      <c r="E79" s="5" t="s">
        <v>9</v>
      </c>
      <c r="F79" s="5">
        <v>2.0</v>
      </c>
      <c r="G79" s="5" t="s">
        <v>38</v>
      </c>
      <c r="H79" s="14" t="s">
        <v>281</v>
      </c>
      <c r="I79" s="10" t="s">
        <v>275</v>
      </c>
      <c r="J79" s="10" t="s">
        <v>276</v>
      </c>
      <c r="K79" s="8"/>
      <c r="L79" s="8"/>
      <c r="M79" s="8" t="s">
        <v>20</v>
      </c>
      <c r="N79" s="5">
        <v>2.0</v>
      </c>
      <c r="O79" s="5" t="s">
        <v>366</v>
      </c>
    </row>
    <row r="80" spans="8:8" ht="75.0">
      <c r="A80" s="5" t="s">
        <v>442</v>
      </c>
      <c r="B80" s="5" t="s">
        <v>8</v>
      </c>
      <c r="C80" s="5">
        <v>79.0</v>
      </c>
      <c r="D80" s="5" t="s">
        <v>362</v>
      </c>
      <c r="E80" s="5" t="s">
        <v>26</v>
      </c>
      <c r="F80" s="5">
        <v>2.0</v>
      </c>
      <c r="G80" s="5" t="s">
        <v>38</v>
      </c>
      <c r="H80" s="14" t="s">
        <v>282</v>
      </c>
      <c r="I80" s="10" t="s">
        <v>275</v>
      </c>
      <c r="J80" s="10" t="s">
        <v>276</v>
      </c>
      <c r="K80" s="8"/>
      <c r="L80" s="8"/>
      <c r="M80" s="8" t="s">
        <v>20</v>
      </c>
      <c r="N80" s="5">
        <v>2.0</v>
      </c>
      <c r="O80" s="5" t="s">
        <v>366</v>
      </c>
    </row>
    <row r="81" spans="8:8" ht="75.75">
      <c r="A81" s="5" t="s">
        <v>442</v>
      </c>
      <c r="B81" s="5" t="s">
        <v>8</v>
      </c>
      <c r="C81" s="5">
        <v>80.0</v>
      </c>
      <c r="D81" s="5" t="s">
        <v>363</v>
      </c>
      <c r="E81" s="5" t="s">
        <v>20</v>
      </c>
      <c r="F81" s="5">
        <v>2.0</v>
      </c>
      <c r="G81" s="5" t="s">
        <v>38</v>
      </c>
      <c r="H81" s="13" t="s">
        <v>441</v>
      </c>
      <c r="I81" s="8" t="b">
        <v>1</v>
      </c>
      <c r="J81" s="8" t="b">
        <v>0</v>
      </c>
      <c r="K81" s="8"/>
      <c r="L81" s="8"/>
      <c r="M81" s="8" t="s">
        <v>20</v>
      </c>
      <c r="N81" s="5">
        <v>2.0</v>
      </c>
      <c r="O81" s="5" t="s">
        <v>366</v>
      </c>
    </row>
    <row r="82" spans="8:8" ht="60.0" customFormat="1">
      <c r="A82" s="5" t="s">
        <v>442</v>
      </c>
      <c r="B82" s="5" t="s">
        <v>8</v>
      </c>
      <c r="C82" s="5">
        <v>81.0</v>
      </c>
      <c r="D82" s="15" t="s">
        <v>364</v>
      </c>
      <c r="E82" s="15" t="s">
        <v>9</v>
      </c>
      <c r="F82" s="15">
        <v>2.0</v>
      </c>
      <c r="G82" s="15" t="s">
        <v>38</v>
      </c>
      <c r="H82" s="16" t="s">
        <v>365</v>
      </c>
      <c r="I82" s="15" t="b">
        <v>1</v>
      </c>
      <c r="J82" s="15" t="b">
        <v>0</v>
      </c>
      <c r="K82" s="15"/>
      <c r="L82" s="15"/>
      <c r="M82" s="15" t="s">
        <v>20</v>
      </c>
      <c r="N82" s="15">
        <v>2.0</v>
      </c>
      <c r="O82" s="15" t="s">
        <v>366</v>
      </c>
    </row>
    <row r="83" spans="8:8" ht="75.0" customFormat="1">
      <c r="A83" s="5" t="s">
        <v>442</v>
      </c>
      <c r="B83" s="5" t="s">
        <v>8</v>
      </c>
      <c r="C83" s="5">
        <v>82.0</v>
      </c>
      <c r="D83" s="15" t="s">
        <v>364</v>
      </c>
      <c r="E83" s="15" t="s">
        <v>26</v>
      </c>
      <c r="F83" s="15">
        <v>2.0</v>
      </c>
      <c r="G83" s="5" t="s">
        <v>7</v>
      </c>
      <c r="H83" s="16" t="s">
        <v>367</v>
      </c>
      <c r="I83" s="15" t="s">
        <v>366</v>
      </c>
      <c r="J83" s="15" t="s">
        <v>368</v>
      </c>
      <c r="K83" s="15" t="s">
        <v>369</v>
      </c>
      <c r="L83" s="15" t="s">
        <v>370</v>
      </c>
      <c r="M83" s="15" t="s">
        <v>20</v>
      </c>
      <c r="N83" s="15">
        <v>4.0</v>
      </c>
      <c r="O83" s="15" t="s">
        <v>366</v>
      </c>
    </row>
    <row r="84" spans="8:8" ht="75.0" customFormat="1">
      <c r="A84" s="5" t="s">
        <v>442</v>
      </c>
      <c r="B84" s="5" t="s">
        <v>8</v>
      </c>
      <c r="C84" s="5">
        <v>83.0</v>
      </c>
      <c r="D84" s="15" t="s">
        <v>364</v>
      </c>
      <c r="E84" s="15" t="s">
        <v>26</v>
      </c>
      <c r="F84" s="15">
        <v>2.0</v>
      </c>
      <c r="G84" s="5" t="s">
        <v>7</v>
      </c>
      <c r="H84" s="16" t="s">
        <v>371</v>
      </c>
      <c r="I84" s="15" t="s">
        <v>372</v>
      </c>
      <c r="J84" s="15" t="s">
        <v>373</v>
      </c>
      <c r="K84" s="15" t="s">
        <v>374</v>
      </c>
      <c r="L84" s="15" t="s">
        <v>375</v>
      </c>
      <c r="M84" s="15" t="s">
        <v>26</v>
      </c>
      <c r="N84" s="15">
        <v>4.0</v>
      </c>
      <c r="O84" s="15" t="s">
        <v>366</v>
      </c>
    </row>
    <row r="85" spans="8:8" ht="75.0" customFormat="1">
      <c r="A85" s="5" t="s">
        <v>442</v>
      </c>
      <c r="B85" s="5" t="s">
        <v>8</v>
      </c>
      <c r="C85" s="5">
        <v>84.0</v>
      </c>
      <c r="D85" s="15" t="s">
        <v>364</v>
      </c>
      <c r="E85" s="15" t="s">
        <v>20</v>
      </c>
      <c r="F85" s="15">
        <v>2.0</v>
      </c>
      <c r="G85" s="5" t="s">
        <v>7</v>
      </c>
      <c r="H85" s="16" t="s">
        <v>376</v>
      </c>
      <c r="I85" s="15" t="s">
        <v>377</v>
      </c>
      <c r="J85" s="15" t="s">
        <v>378</v>
      </c>
      <c r="K85" s="15" t="s">
        <v>379</v>
      </c>
      <c r="L85" s="15" t="s">
        <v>380</v>
      </c>
      <c r="M85" s="15" t="s">
        <v>1</v>
      </c>
      <c r="N85" s="15">
        <v>4.0</v>
      </c>
      <c r="O85" s="15" t="s">
        <v>366</v>
      </c>
    </row>
    <row r="86" spans="8:8" ht="75.0" customFormat="1">
      <c r="A86" s="5" t="s">
        <v>442</v>
      </c>
      <c r="B86" s="5" t="s">
        <v>8</v>
      </c>
      <c r="C86" s="5">
        <v>85.0</v>
      </c>
      <c r="D86" s="15" t="s">
        <v>364</v>
      </c>
      <c r="E86" s="15" t="s">
        <v>9</v>
      </c>
      <c r="F86" s="15">
        <v>2.0</v>
      </c>
      <c r="G86" s="5" t="s">
        <v>7</v>
      </c>
      <c r="H86" s="16" t="s">
        <v>381</v>
      </c>
      <c r="I86" s="15" t="s">
        <v>377</v>
      </c>
      <c r="J86" s="15" t="s">
        <v>382</v>
      </c>
      <c r="K86" s="15" t="s">
        <v>378</v>
      </c>
      <c r="L86" s="15" t="s">
        <v>379</v>
      </c>
      <c r="M86" s="15" t="s">
        <v>9</v>
      </c>
      <c r="N86" s="15">
        <v>4.0</v>
      </c>
      <c r="O86" s="15" t="s">
        <v>366</v>
      </c>
    </row>
    <row r="87" spans="8:8" ht="75.0" customFormat="1">
      <c r="A87" s="5" t="s">
        <v>442</v>
      </c>
      <c r="B87" s="5" t="s">
        <v>8</v>
      </c>
      <c r="C87" s="5">
        <v>86.0</v>
      </c>
      <c r="D87" s="15" t="s">
        <v>364</v>
      </c>
      <c r="E87" s="15" t="s">
        <v>1</v>
      </c>
      <c r="F87" s="15">
        <v>2.0</v>
      </c>
      <c r="G87" s="5" t="s">
        <v>7</v>
      </c>
      <c r="H87" s="16" t="s">
        <v>383</v>
      </c>
      <c r="I87" s="15" t="s">
        <v>384</v>
      </c>
      <c r="J87" s="15" t="s">
        <v>385</v>
      </c>
      <c r="K87" s="15" t="s">
        <v>386</v>
      </c>
      <c r="L87" s="15" t="s">
        <v>387</v>
      </c>
      <c r="M87" s="15" t="s">
        <v>26</v>
      </c>
      <c r="N87" s="15">
        <v>4.0</v>
      </c>
      <c r="O87" s="15" t="s">
        <v>366</v>
      </c>
    </row>
    <row r="88" spans="8:8" ht="75.0" customFormat="1">
      <c r="A88" s="5" t="s">
        <v>442</v>
      </c>
      <c r="B88" s="5" t="s">
        <v>8</v>
      </c>
      <c r="C88" s="5">
        <v>87.0</v>
      </c>
      <c r="D88" s="15" t="s">
        <v>364</v>
      </c>
      <c r="E88" s="15" t="s">
        <v>26</v>
      </c>
      <c r="F88" s="15">
        <v>2.0</v>
      </c>
      <c r="G88" s="5" t="s">
        <v>7</v>
      </c>
      <c r="H88" s="16" t="s">
        <v>388</v>
      </c>
      <c r="I88" s="15" t="s">
        <v>389</v>
      </c>
      <c r="J88" s="15" t="s">
        <v>390</v>
      </c>
      <c r="K88" s="15" t="s">
        <v>391</v>
      </c>
      <c r="L88" s="15" t="s">
        <v>392</v>
      </c>
      <c r="M88" s="15" t="s">
        <v>1</v>
      </c>
      <c r="N88" s="15">
        <v>4.0</v>
      </c>
      <c r="O88" s="15" t="s">
        <v>366</v>
      </c>
    </row>
    <row r="89" spans="8:8" ht="75.0" customFormat="1">
      <c r="A89" s="5" t="s">
        <v>442</v>
      </c>
      <c r="B89" s="5" t="s">
        <v>8</v>
      </c>
      <c r="C89" s="5">
        <v>88.0</v>
      </c>
      <c r="D89" s="15" t="s">
        <v>364</v>
      </c>
      <c r="E89" s="15" t="s">
        <v>9</v>
      </c>
      <c r="F89" s="15">
        <v>2.0</v>
      </c>
      <c r="G89" s="5" t="s">
        <v>7</v>
      </c>
      <c r="H89" s="16" t="s">
        <v>393</v>
      </c>
      <c r="I89" s="15" t="s">
        <v>394</v>
      </c>
      <c r="J89" s="15" t="s">
        <v>395</v>
      </c>
      <c r="K89" s="15" t="s">
        <v>396</v>
      </c>
      <c r="L89" s="15" t="s">
        <v>397</v>
      </c>
      <c r="M89" s="15" t="s">
        <v>9</v>
      </c>
      <c r="N89" s="15">
        <v>4.0</v>
      </c>
      <c r="O89" s="15" t="s">
        <v>366</v>
      </c>
    </row>
    <row r="90" spans="8:8" ht="75.0" customFormat="1">
      <c r="A90" s="5" t="s">
        <v>442</v>
      </c>
      <c r="B90" s="5" t="s">
        <v>8</v>
      </c>
      <c r="C90" s="5">
        <v>89.0</v>
      </c>
      <c r="D90" s="15" t="s">
        <v>364</v>
      </c>
      <c r="E90" s="15" t="s">
        <v>26</v>
      </c>
      <c r="F90" s="15">
        <v>2.0</v>
      </c>
      <c r="G90" s="5" t="s">
        <v>7</v>
      </c>
      <c r="H90" s="16" t="s">
        <v>398</v>
      </c>
      <c r="I90" s="15" t="s">
        <v>399</v>
      </c>
      <c r="J90" s="15" t="s">
        <v>400</v>
      </c>
      <c r="K90" s="15" t="s">
        <v>379</v>
      </c>
      <c r="L90" s="15" t="s">
        <v>387</v>
      </c>
      <c r="M90" s="15" t="s">
        <v>9</v>
      </c>
      <c r="N90" s="15">
        <v>4.0</v>
      </c>
      <c r="O90" s="15" t="s">
        <v>366</v>
      </c>
    </row>
    <row r="91" spans="8:8" ht="75.0" customFormat="1">
      <c r="A91" s="5" t="s">
        <v>442</v>
      </c>
      <c r="B91" s="5" t="s">
        <v>8</v>
      </c>
      <c r="C91" s="5">
        <v>90.0</v>
      </c>
      <c r="D91" s="15" t="s">
        <v>364</v>
      </c>
      <c r="E91" s="15" t="s">
        <v>20</v>
      </c>
      <c r="F91" s="15">
        <v>2.0</v>
      </c>
      <c r="G91" s="5" t="s">
        <v>7</v>
      </c>
      <c r="H91" s="16" t="s">
        <v>401</v>
      </c>
      <c r="I91" s="15" t="s">
        <v>402</v>
      </c>
      <c r="J91" s="15" t="s">
        <v>403</v>
      </c>
      <c r="K91" s="15" t="s">
        <v>404</v>
      </c>
      <c r="L91" s="15" t="s">
        <v>405</v>
      </c>
      <c r="M91" s="15" t="s">
        <v>26</v>
      </c>
      <c r="N91" s="15">
        <v>4.0</v>
      </c>
      <c r="O91" s="15" t="s">
        <v>366</v>
      </c>
    </row>
    <row r="92" spans="8:8" ht="75.0" customFormat="1">
      <c r="A92" s="5" t="s">
        <v>442</v>
      </c>
      <c r="B92" s="5" t="s">
        <v>8</v>
      </c>
      <c r="C92" s="5">
        <v>91.0</v>
      </c>
      <c r="D92" s="15" t="s">
        <v>364</v>
      </c>
      <c r="E92" s="15" t="s">
        <v>9</v>
      </c>
      <c r="F92" s="15">
        <v>2.0</v>
      </c>
      <c r="G92" s="5" t="s">
        <v>7</v>
      </c>
      <c r="H92" s="16" t="s">
        <v>406</v>
      </c>
      <c r="I92" s="15">
        <v>5555.0</v>
      </c>
      <c r="J92" s="15">
        <v>17.0</v>
      </c>
      <c r="K92" s="15">
        <v>2222.0</v>
      </c>
      <c r="L92" s="15">
        <v>18.0</v>
      </c>
      <c r="M92" s="15" t="s">
        <v>26</v>
      </c>
      <c r="N92" s="15">
        <v>4.0</v>
      </c>
      <c r="O92" s="15" t="s">
        <v>366</v>
      </c>
    </row>
    <row r="93" spans="8:8" ht="120.0" customFormat="1">
      <c r="A93" s="5" t="s">
        <v>442</v>
      </c>
      <c r="B93" s="5" t="s">
        <v>8</v>
      </c>
      <c r="C93" s="5">
        <v>92.0</v>
      </c>
      <c r="D93" s="15" t="s">
        <v>364</v>
      </c>
      <c r="E93" s="15" t="s">
        <v>1</v>
      </c>
      <c r="F93" s="15">
        <v>2.0</v>
      </c>
      <c r="G93" s="5" t="s">
        <v>7</v>
      </c>
      <c r="H93" s="16" t="s">
        <v>407</v>
      </c>
      <c r="I93" s="15" t="s">
        <v>408</v>
      </c>
      <c r="J93" s="15" t="s">
        <v>409</v>
      </c>
      <c r="K93" s="15" t="s">
        <v>410</v>
      </c>
      <c r="L93" s="15" t="s">
        <v>411</v>
      </c>
      <c r="M93" s="15" t="s">
        <v>1</v>
      </c>
      <c r="N93" s="15">
        <v>4.0</v>
      </c>
      <c r="O93" s="15" t="s">
        <v>366</v>
      </c>
    </row>
    <row r="94" spans="8:8" ht="105.0" customFormat="1">
      <c r="A94" s="5" t="s">
        <v>442</v>
      </c>
      <c r="B94" s="5" t="s">
        <v>8</v>
      </c>
      <c r="C94" s="5">
        <v>93.0</v>
      </c>
      <c r="D94" s="15" t="s">
        <v>364</v>
      </c>
      <c r="E94" s="15" t="s">
        <v>9</v>
      </c>
      <c r="F94" s="15">
        <v>2.0</v>
      </c>
      <c r="G94" s="15" t="s">
        <v>38</v>
      </c>
      <c r="H94" s="16" t="s">
        <v>412</v>
      </c>
      <c r="I94" s="15" t="b">
        <v>1</v>
      </c>
      <c r="J94" s="15" t="b">
        <v>0</v>
      </c>
      <c r="K94" s="15"/>
      <c r="L94" s="15"/>
      <c r="M94" s="15" t="s">
        <v>20</v>
      </c>
      <c r="N94" s="15">
        <v>2.0</v>
      </c>
      <c r="O94" s="15" t="s">
        <v>366</v>
      </c>
    </row>
    <row r="95" spans="8:8" ht="75.0" customFormat="1">
      <c r="A95" s="5" t="s">
        <v>442</v>
      </c>
      <c r="B95" s="5" t="s">
        <v>8</v>
      </c>
      <c r="C95" s="5">
        <v>94.0</v>
      </c>
      <c r="D95" s="15" t="s">
        <v>364</v>
      </c>
      <c r="E95" s="15" t="s">
        <v>26</v>
      </c>
      <c r="F95" s="15">
        <v>2.0</v>
      </c>
      <c r="G95" s="15" t="s">
        <v>38</v>
      </c>
      <c r="H95" s="16" t="s">
        <v>413</v>
      </c>
      <c r="I95" s="15" t="b">
        <v>1</v>
      </c>
      <c r="J95" s="15" t="b">
        <v>0</v>
      </c>
      <c r="K95" s="15"/>
      <c r="L95" s="15"/>
      <c r="M95" s="15" t="s">
        <v>20</v>
      </c>
      <c r="N95" s="15">
        <v>2.0</v>
      </c>
      <c r="O95" s="15" t="s">
        <v>366</v>
      </c>
    </row>
    <row r="96" spans="8:8" ht="75.0" customFormat="1">
      <c r="A96" s="5" t="s">
        <v>442</v>
      </c>
      <c r="B96" s="5" t="s">
        <v>8</v>
      </c>
      <c r="C96" s="5">
        <v>95.0</v>
      </c>
      <c r="D96" s="15" t="s">
        <v>414</v>
      </c>
      <c r="E96" s="15" t="s">
        <v>26</v>
      </c>
      <c r="F96" s="15">
        <v>2.0</v>
      </c>
      <c r="G96" s="15" t="s">
        <v>38</v>
      </c>
      <c r="H96" s="16" t="s">
        <v>415</v>
      </c>
      <c r="I96" s="15" t="b">
        <v>1</v>
      </c>
      <c r="J96" s="15" t="b">
        <v>0</v>
      </c>
      <c r="K96" s="15"/>
      <c r="L96" s="15"/>
      <c r="M96" s="15" t="s">
        <v>20</v>
      </c>
      <c r="N96" s="15">
        <v>2.0</v>
      </c>
      <c r="O96" s="15" t="s">
        <v>366</v>
      </c>
    </row>
    <row r="97" spans="8:8" ht="75.0" customFormat="1">
      <c r="A97" s="5" t="s">
        <v>442</v>
      </c>
      <c r="B97" s="5" t="s">
        <v>8</v>
      </c>
      <c r="C97" s="5">
        <v>96.0</v>
      </c>
      <c r="D97" s="15" t="s">
        <v>414</v>
      </c>
      <c r="E97" s="15" t="s">
        <v>1</v>
      </c>
      <c r="F97" s="15">
        <v>2.0</v>
      </c>
      <c r="G97" s="5" t="s">
        <v>7</v>
      </c>
      <c r="H97" s="16" t="s">
        <v>416</v>
      </c>
      <c r="I97" s="15" t="s">
        <v>417</v>
      </c>
      <c r="J97" s="15" t="s">
        <v>418</v>
      </c>
      <c r="K97" s="15" t="s">
        <v>419</v>
      </c>
      <c r="L97" s="15" t="s">
        <v>420</v>
      </c>
      <c r="M97" s="15" t="s">
        <v>1</v>
      </c>
      <c r="N97" s="15">
        <v>4.0</v>
      </c>
      <c r="O97" s="15" t="s">
        <v>366</v>
      </c>
    </row>
    <row r="98" spans="8:8" ht="90.0" customFormat="1">
      <c r="A98" s="5" t="s">
        <v>442</v>
      </c>
      <c r="B98" s="5" t="s">
        <v>8</v>
      </c>
      <c r="C98" s="5">
        <v>97.0</v>
      </c>
      <c r="D98" s="15" t="s">
        <v>421</v>
      </c>
      <c r="E98" s="15" t="s">
        <v>9</v>
      </c>
      <c r="F98" s="15">
        <v>2.0</v>
      </c>
      <c r="G98" s="15" t="s">
        <v>38</v>
      </c>
      <c r="H98" s="16" t="s">
        <v>422</v>
      </c>
      <c r="I98" s="15" t="b">
        <v>1</v>
      </c>
      <c r="J98" s="15" t="b">
        <v>0</v>
      </c>
      <c r="K98" s="15"/>
      <c r="L98" s="15"/>
      <c r="M98" s="15" t="s">
        <v>20</v>
      </c>
      <c r="N98" s="15">
        <v>2.0</v>
      </c>
      <c r="O98" s="15" t="s">
        <v>366</v>
      </c>
    </row>
    <row r="99" spans="8:8" ht="90.0" customFormat="1">
      <c r="A99" s="5" t="s">
        <v>442</v>
      </c>
      <c r="B99" s="5" t="s">
        <v>8</v>
      </c>
      <c r="C99" s="5">
        <v>98.0</v>
      </c>
      <c r="D99" s="15" t="s">
        <v>421</v>
      </c>
      <c r="E99" s="15" t="s">
        <v>1</v>
      </c>
      <c r="F99" s="15">
        <v>2.0</v>
      </c>
      <c r="G99" s="5" t="s">
        <v>7</v>
      </c>
      <c r="H99" s="16" t="s">
        <v>423</v>
      </c>
      <c r="I99" s="15" t="s">
        <v>424</v>
      </c>
      <c r="J99" s="15" t="s">
        <v>425</v>
      </c>
      <c r="K99" s="15" t="s">
        <v>426</v>
      </c>
      <c r="L99" s="15" t="s">
        <v>427</v>
      </c>
      <c r="M99" s="15" t="s">
        <v>20</v>
      </c>
      <c r="N99" s="15">
        <v>4.0</v>
      </c>
      <c r="O99" s="15" t="s">
        <v>366</v>
      </c>
    </row>
    <row r="100" spans="8:8" ht="90.0" customFormat="1">
      <c r="A100" s="5" t="s">
        <v>442</v>
      </c>
      <c r="B100" s="5" t="s">
        <v>8</v>
      </c>
      <c r="C100" s="5">
        <v>99.0</v>
      </c>
      <c r="D100" s="15" t="s">
        <v>421</v>
      </c>
      <c r="E100" s="15" t="s">
        <v>9</v>
      </c>
      <c r="F100" s="15">
        <v>2.0</v>
      </c>
      <c r="G100" s="5" t="s">
        <v>7</v>
      </c>
      <c r="H100" s="16" t="s">
        <v>428</v>
      </c>
      <c r="I100" s="15" t="s">
        <v>429</v>
      </c>
      <c r="J100" s="15" t="s">
        <v>430</v>
      </c>
      <c r="K100" s="15" t="s">
        <v>431</v>
      </c>
      <c r="L100" s="15" t="s">
        <v>432</v>
      </c>
      <c r="M100" s="15" t="s">
        <v>1</v>
      </c>
      <c r="N100" s="15">
        <v>4.0</v>
      </c>
      <c r="O100" s="15" t="s">
        <v>366</v>
      </c>
    </row>
    <row r="101" spans="8:8" ht="90.0" customFormat="1">
      <c r="A101" s="5" t="s">
        <v>442</v>
      </c>
      <c r="B101" s="5" t="s">
        <v>8</v>
      </c>
      <c r="C101" s="5">
        <v>100.0</v>
      </c>
      <c r="D101" s="15" t="s">
        <v>421</v>
      </c>
      <c r="E101" s="15" t="s">
        <v>20</v>
      </c>
      <c r="F101" s="15">
        <v>2.0</v>
      </c>
      <c r="G101" s="5" t="s">
        <v>7</v>
      </c>
      <c r="H101" s="16" t="s">
        <v>433</v>
      </c>
      <c r="I101" s="15" t="s">
        <v>434</v>
      </c>
      <c r="J101" s="15" t="s">
        <v>435</v>
      </c>
      <c r="K101" s="15" t="s">
        <v>436</v>
      </c>
      <c r="L101" s="15" t="s">
        <v>411</v>
      </c>
      <c r="M101" s="15" t="s">
        <v>1</v>
      </c>
      <c r="N101" s="15">
        <v>4.0</v>
      </c>
      <c r="O101" s="15" t="s">
        <v>366</v>
      </c>
    </row>
  </sheetData>
  <conditionalFormatting sqref="H1">
    <cfRule type="duplicateValues" priority="2" dxfId="0"/>
    <cfRule type="duplicateValues" priority="1" dxfId="1"/>
    <cfRule type="duplicateValues" priority="5" dxfId="2"/>
  </conditionalFormatting>
  <conditionalFormatting sqref="H2:H33">
    <cfRule type="duplicateValues" priority="7" dxfId="3"/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PRA-LA1</dc:creator>
  <dcterms:created xsi:type="dcterms:W3CDTF">2006-09-15T14:00:00Z</dcterms:created>
  <dcterms:modified xsi:type="dcterms:W3CDTF">2022-10-16T17:41:42Z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83115ab4709141d48497af328a4cfa68</vt:lpwstr>
  </property>
</Properties>
</file>