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E54663D-8086-4C0A-BC4E-C25B2BEA6E14}" xr6:coauthVersionLast="47" xr6:coauthVersionMax="47" xr10:uidLastSave="{00000000-0000-0000-0000-000000000000}"/>
  <bookViews>
    <workbookView xWindow="-108" yWindow="-108" windowWidth="23256" windowHeight="13176" xr2:uid="{9BA1ABAE-48C9-4E1F-8B34-A007A778E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  <c r="A6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C09F-6C4C-4337-9EC6-7B37139DB152}">
  <dimension ref="A1:D61"/>
  <sheetViews>
    <sheetView tabSelected="1" topLeftCell="A41" zoomScale="130" zoomScaleNormal="130" workbookViewId="0">
      <selection activeCell="D2" sqref="D2"/>
    </sheetView>
  </sheetViews>
  <sheetFormatPr defaultRowHeight="14.4" x14ac:dyDescent="0.3"/>
  <sheetData>
    <row r="1" spans="1:4" x14ac:dyDescent="0.3">
      <c r="A1">
        <v>10</v>
      </c>
      <c r="B1">
        <v>65.5</v>
      </c>
      <c r="C1">
        <f>A1-B1</f>
        <v>-55.5</v>
      </c>
      <c r="D1">
        <f>C1^2</f>
        <v>3080.25</v>
      </c>
    </row>
    <row r="2" spans="1:4" x14ac:dyDescent="0.3">
      <c r="A2">
        <v>15</v>
      </c>
      <c r="B2">
        <v>65.5</v>
      </c>
      <c r="C2">
        <f t="shared" ref="C2:C60" si="0">A2-B2</f>
        <v>-50.5</v>
      </c>
      <c r="D2">
        <f t="shared" ref="D2:D60" si="1">C2^2</f>
        <v>2550.25</v>
      </c>
    </row>
    <row r="3" spans="1:4" x14ac:dyDescent="0.3">
      <c r="A3">
        <v>17</v>
      </c>
      <c r="B3">
        <v>65.5</v>
      </c>
      <c r="C3">
        <f t="shared" si="0"/>
        <v>-48.5</v>
      </c>
      <c r="D3">
        <f t="shared" si="1"/>
        <v>2352.25</v>
      </c>
    </row>
    <row r="4" spans="1:4" x14ac:dyDescent="0.3">
      <c r="A4">
        <v>23</v>
      </c>
      <c r="B4">
        <v>65.5</v>
      </c>
      <c r="C4">
        <f t="shared" si="0"/>
        <v>-42.5</v>
      </c>
      <c r="D4">
        <f t="shared" si="1"/>
        <v>1806.25</v>
      </c>
    </row>
    <row r="5" spans="1:4" x14ac:dyDescent="0.3">
      <c r="A5">
        <v>25</v>
      </c>
      <c r="B5">
        <v>65.5</v>
      </c>
      <c r="C5">
        <f t="shared" si="0"/>
        <v>-40.5</v>
      </c>
      <c r="D5">
        <f t="shared" si="1"/>
        <v>1640.25</v>
      </c>
    </row>
    <row r="6" spans="1:4" x14ac:dyDescent="0.3">
      <c r="A6">
        <v>32</v>
      </c>
      <c r="B6">
        <v>65.5</v>
      </c>
      <c r="C6">
        <f t="shared" si="0"/>
        <v>-33.5</v>
      </c>
      <c r="D6">
        <f t="shared" si="1"/>
        <v>1122.25</v>
      </c>
    </row>
    <row r="7" spans="1:4" x14ac:dyDescent="0.3">
      <c r="A7">
        <v>34</v>
      </c>
      <c r="B7">
        <v>65.5</v>
      </c>
      <c r="C7">
        <f t="shared" si="0"/>
        <v>-31.5</v>
      </c>
      <c r="D7">
        <f t="shared" si="1"/>
        <v>992.25</v>
      </c>
    </row>
    <row r="8" spans="1:4" x14ac:dyDescent="0.3">
      <c r="A8">
        <v>36</v>
      </c>
      <c r="B8">
        <v>65.5</v>
      </c>
      <c r="C8">
        <f t="shared" si="0"/>
        <v>-29.5</v>
      </c>
      <c r="D8">
        <f t="shared" si="1"/>
        <v>870.25</v>
      </c>
    </row>
    <row r="9" spans="1:4" x14ac:dyDescent="0.3">
      <c r="A9">
        <v>41</v>
      </c>
      <c r="B9">
        <v>65.5</v>
      </c>
      <c r="C9">
        <f t="shared" si="0"/>
        <v>-24.5</v>
      </c>
      <c r="D9">
        <f t="shared" si="1"/>
        <v>600.25</v>
      </c>
    </row>
    <row r="10" spans="1:4" x14ac:dyDescent="0.3">
      <c r="A10">
        <v>41</v>
      </c>
      <c r="B10">
        <v>65.5</v>
      </c>
      <c r="C10">
        <f t="shared" si="0"/>
        <v>-24.5</v>
      </c>
      <c r="D10">
        <f t="shared" si="1"/>
        <v>600.25</v>
      </c>
    </row>
    <row r="11" spans="1:4" x14ac:dyDescent="0.3">
      <c r="A11">
        <v>43</v>
      </c>
      <c r="B11">
        <v>65.5</v>
      </c>
      <c r="C11">
        <f t="shared" si="0"/>
        <v>-22.5</v>
      </c>
      <c r="D11">
        <f t="shared" si="1"/>
        <v>506.25</v>
      </c>
    </row>
    <row r="12" spans="1:4" x14ac:dyDescent="0.3">
      <c r="A12">
        <v>48</v>
      </c>
      <c r="B12">
        <v>65.5</v>
      </c>
      <c r="C12">
        <f t="shared" si="0"/>
        <v>-17.5</v>
      </c>
      <c r="D12">
        <f t="shared" si="1"/>
        <v>306.25</v>
      </c>
    </row>
    <row r="13" spans="1:4" x14ac:dyDescent="0.3">
      <c r="A13">
        <v>52</v>
      </c>
      <c r="B13">
        <v>65.5</v>
      </c>
      <c r="C13">
        <f t="shared" si="0"/>
        <v>-13.5</v>
      </c>
      <c r="D13">
        <f t="shared" si="1"/>
        <v>182.25</v>
      </c>
    </row>
    <row r="14" spans="1:4" x14ac:dyDescent="0.3">
      <c r="A14">
        <v>52</v>
      </c>
      <c r="B14">
        <v>65.5</v>
      </c>
      <c r="C14">
        <f t="shared" si="0"/>
        <v>-13.5</v>
      </c>
      <c r="D14">
        <f t="shared" si="1"/>
        <v>182.25</v>
      </c>
    </row>
    <row r="15" spans="1:4" x14ac:dyDescent="0.3">
      <c r="A15">
        <v>54</v>
      </c>
      <c r="B15">
        <v>65.5</v>
      </c>
      <c r="C15">
        <f t="shared" si="0"/>
        <v>-11.5</v>
      </c>
      <c r="D15">
        <f t="shared" si="1"/>
        <v>132.25</v>
      </c>
    </row>
    <row r="16" spans="1:4" x14ac:dyDescent="0.3">
      <c r="A16">
        <v>55</v>
      </c>
      <c r="B16">
        <v>65.5</v>
      </c>
      <c r="C16">
        <f t="shared" si="0"/>
        <v>-10.5</v>
      </c>
      <c r="D16">
        <f t="shared" si="1"/>
        <v>110.25</v>
      </c>
    </row>
    <row r="17" spans="1:4" x14ac:dyDescent="0.3">
      <c r="A17">
        <v>57</v>
      </c>
      <c r="B17">
        <v>65.5</v>
      </c>
      <c r="C17">
        <f t="shared" si="0"/>
        <v>-8.5</v>
      </c>
      <c r="D17">
        <f t="shared" si="1"/>
        <v>72.25</v>
      </c>
    </row>
    <row r="18" spans="1:4" x14ac:dyDescent="0.3">
      <c r="A18">
        <v>60</v>
      </c>
      <c r="B18">
        <v>65.5</v>
      </c>
      <c r="C18">
        <f t="shared" si="0"/>
        <v>-5.5</v>
      </c>
      <c r="D18">
        <f t="shared" si="1"/>
        <v>30.25</v>
      </c>
    </row>
    <row r="19" spans="1:4" x14ac:dyDescent="0.3">
      <c r="A19">
        <v>60</v>
      </c>
      <c r="B19">
        <v>65.5</v>
      </c>
      <c r="C19">
        <f t="shared" si="0"/>
        <v>-5.5</v>
      </c>
      <c r="D19">
        <f t="shared" si="1"/>
        <v>30.25</v>
      </c>
    </row>
    <row r="20" spans="1:4" x14ac:dyDescent="0.3">
      <c r="A20">
        <v>61</v>
      </c>
      <c r="B20">
        <v>65.5</v>
      </c>
      <c r="C20">
        <f t="shared" si="0"/>
        <v>-4.5</v>
      </c>
      <c r="D20">
        <f t="shared" si="1"/>
        <v>20.25</v>
      </c>
    </row>
    <row r="21" spans="1:4" x14ac:dyDescent="0.3">
      <c r="A21">
        <v>62</v>
      </c>
      <c r="B21">
        <v>65.5</v>
      </c>
      <c r="C21">
        <f t="shared" si="0"/>
        <v>-3.5</v>
      </c>
      <c r="D21">
        <f t="shared" si="1"/>
        <v>12.25</v>
      </c>
    </row>
    <row r="22" spans="1:4" x14ac:dyDescent="0.3">
      <c r="A22">
        <v>63</v>
      </c>
      <c r="B22">
        <v>65.5</v>
      </c>
      <c r="C22">
        <f t="shared" si="0"/>
        <v>-2.5</v>
      </c>
      <c r="D22">
        <f t="shared" si="1"/>
        <v>6.25</v>
      </c>
    </row>
    <row r="23" spans="1:4" x14ac:dyDescent="0.3">
      <c r="A23">
        <v>64</v>
      </c>
      <c r="B23">
        <v>65.5</v>
      </c>
      <c r="C23">
        <f t="shared" si="0"/>
        <v>-1.5</v>
      </c>
      <c r="D23">
        <f t="shared" si="1"/>
        <v>2.25</v>
      </c>
    </row>
    <row r="24" spans="1:4" x14ac:dyDescent="0.3">
      <c r="A24">
        <v>64</v>
      </c>
      <c r="B24">
        <v>65.5</v>
      </c>
      <c r="C24">
        <f t="shared" si="0"/>
        <v>-1.5</v>
      </c>
      <c r="D24">
        <f t="shared" si="1"/>
        <v>2.25</v>
      </c>
    </row>
    <row r="25" spans="1:4" x14ac:dyDescent="0.3">
      <c r="A25">
        <v>65</v>
      </c>
      <c r="B25">
        <v>65.5</v>
      </c>
      <c r="C25">
        <f t="shared" si="0"/>
        <v>-0.5</v>
      </c>
      <c r="D25">
        <f t="shared" si="1"/>
        <v>0.25</v>
      </c>
    </row>
    <row r="26" spans="1:4" x14ac:dyDescent="0.3">
      <c r="A26">
        <v>67</v>
      </c>
      <c r="B26">
        <v>65.5</v>
      </c>
      <c r="C26">
        <f t="shared" si="0"/>
        <v>1.5</v>
      </c>
      <c r="D26">
        <f t="shared" si="1"/>
        <v>2.25</v>
      </c>
    </row>
    <row r="27" spans="1:4" x14ac:dyDescent="0.3">
      <c r="A27">
        <v>67</v>
      </c>
      <c r="B27">
        <v>65.5</v>
      </c>
      <c r="C27">
        <f t="shared" si="0"/>
        <v>1.5</v>
      </c>
      <c r="D27">
        <f t="shared" si="1"/>
        <v>2.25</v>
      </c>
    </row>
    <row r="28" spans="1:4" x14ac:dyDescent="0.3">
      <c r="A28">
        <v>69</v>
      </c>
      <c r="B28">
        <v>65.5</v>
      </c>
      <c r="C28">
        <f t="shared" si="0"/>
        <v>3.5</v>
      </c>
      <c r="D28">
        <f t="shared" si="1"/>
        <v>12.25</v>
      </c>
    </row>
    <row r="29" spans="1:4" x14ac:dyDescent="0.3">
      <c r="A29">
        <v>70</v>
      </c>
      <c r="B29">
        <v>65.5</v>
      </c>
      <c r="C29">
        <f t="shared" si="0"/>
        <v>4.5</v>
      </c>
      <c r="D29">
        <f t="shared" si="1"/>
        <v>20.25</v>
      </c>
    </row>
    <row r="30" spans="1:4" x14ac:dyDescent="0.3">
      <c r="A30">
        <v>71</v>
      </c>
      <c r="B30">
        <v>65.5</v>
      </c>
      <c r="C30">
        <f t="shared" si="0"/>
        <v>5.5</v>
      </c>
      <c r="D30">
        <f t="shared" si="1"/>
        <v>30.25</v>
      </c>
    </row>
    <row r="31" spans="1:4" x14ac:dyDescent="0.3">
      <c r="A31">
        <v>72</v>
      </c>
      <c r="B31">
        <v>65.5</v>
      </c>
      <c r="C31">
        <f t="shared" si="0"/>
        <v>6.5</v>
      </c>
      <c r="D31">
        <f t="shared" si="1"/>
        <v>42.25</v>
      </c>
    </row>
    <row r="32" spans="1:4" x14ac:dyDescent="0.3">
      <c r="A32">
        <v>74</v>
      </c>
      <c r="B32">
        <v>65.5</v>
      </c>
      <c r="C32">
        <f t="shared" si="0"/>
        <v>8.5</v>
      </c>
      <c r="D32">
        <f t="shared" si="1"/>
        <v>72.25</v>
      </c>
    </row>
    <row r="33" spans="1:4" x14ac:dyDescent="0.3">
      <c r="A33">
        <v>74</v>
      </c>
      <c r="B33">
        <v>65.5</v>
      </c>
      <c r="C33">
        <f t="shared" si="0"/>
        <v>8.5</v>
      </c>
      <c r="D33">
        <f t="shared" si="1"/>
        <v>72.25</v>
      </c>
    </row>
    <row r="34" spans="1:4" x14ac:dyDescent="0.3">
      <c r="A34">
        <v>74</v>
      </c>
      <c r="B34">
        <v>65.5</v>
      </c>
      <c r="C34">
        <f t="shared" si="0"/>
        <v>8.5</v>
      </c>
      <c r="D34">
        <f t="shared" si="1"/>
        <v>72.25</v>
      </c>
    </row>
    <row r="35" spans="1:4" x14ac:dyDescent="0.3">
      <c r="A35">
        <v>75</v>
      </c>
      <c r="B35">
        <v>65.5</v>
      </c>
      <c r="C35">
        <f t="shared" si="0"/>
        <v>9.5</v>
      </c>
      <c r="D35">
        <f t="shared" si="1"/>
        <v>90.25</v>
      </c>
    </row>
    <row r="36" spans="1:4" x14ac:dyDescent="0.3">
      <c r="A36">
        <v>76</v>
      </c>
      <c r="B36">
        <v>65.5</v>
      </c>
      <c r="C36">
        <f t="shared" si="0"/>
        <v>10.5</v>
      </c>
      <c r="D36">
        <f t="shared" si="1"/>
        <v>110.25</v>
      </c>
    </row>
    <row r="37" spans="1:4" x14ac:dyDescent="0.3">
      <c r="A37">
        <v>76</v>
      </c>
      <c r="B37">
        <v>65.5</v>
      </c>
      <c r="C37">
        <f t="shared" si="0"/>
        <v>10.5</v>
      </c>
      <c r="D37">
        <f t="shared" si="1"/>
        <v>110.25</v>
      </c>
    </row>
    <row r="38" spans="1:4" x14ac:dyDescent="0.3">
      <c r="A38">
        <v>77</v>
      </c>
      <c r="B38">
        <v>65.5</v>
      </c>
      <c r="C38">
        <f t="shared" si="0"/>
        <v>11.5</v>
      </c>
      <c r="D38">
        <f t="shared" si="1"/>
        <v>132.25</v>
      </c>
    </row>
    <row r="39" spans="1:4" x14ac:dyDescent="0.3">
      <c r="A39">
        <v>78</v>
      </c>
      <c r="B39">
        <v>65.5</v>
      </c>
      <c r="C39">
        <f t="shared" si="0"/>
        <v>12.5</v>
      </c>
      <c r="D39">
        <f t="shared" si="1"/>
        <v>156.25</v>
      </c>
    </row>
    <row r="40" spans="1:4" x14ac:dyDescent="0.3">
      <c r="A40">
        <v>78</v>
      </c>
      <c r="B40">
        <v>65.5</v>
      </c>
      <c r="C40">
        <f t="shared" si="0"/>
        <v>12.5</v>
      </c>
      <c r="D40">
        <f t="shared" si="1"/>
        <v>156.25</v>
      </c>
    </row>
    <row r="41" spans="1:4" x14ac:dyDescent="0.3">
      <c r="A41">
        <v>79</v>
      </c>
      <c r="B41">
        <v>65.5</v>
      </c>
      <c r="C41">
        <f t="shared" si="0"/>
        <v>13.5</v>
      </c>
      <c r="D41">
        <f t="shared" si="1"/>
        <v>182.25</v>
      </c>
    </row>
    <row r="42" spans="1:4" x14ac:dyDescent="0.3">
      <c r="A42">
        <v>79</v>
      </c>
      <c r="B42">
        <v>65.5</v>
      </c>
      <c r="C42">
        <f t="shared" si="0"/>
        <v>13.5</v>
      </c>
      <c r="D42">
        <f t="shared" si="1"/>
        <v>182.25</v>
      </c>
    </row>
    <row r="43" spans="1:4" x14ac:dyDescent="0.3">
      <c r="A43">
        <v>80</v>
      </c>
      <c r="B43">
        <v>65.5</v>
      </c>
      <c r="C43">
        <f t="shared" si="0"/>
        <v>14.5</v>
      </c>
      <c r="D43">
        <f t="shared" si="1"/>
        <v>210.25</v>
      </c>
    </row>
    <row r="44" spans="1:4" x14ac:dyDescent="0.3">
      <c r="A44">
        <v>80</v>
      </c>
      <c r="B44">
        <v>65.5</v>
      </c>
      <c r="C44">
        <f t="shared" si="0"/>
        <v>14.5</v>
      </c>
      <c r="D44">
        <f t="shared" si="1"/>
        <v>210.25</v>
      </c>
    </row>
    <row r="45" spans="1:4" x14ac:dyDescent="0.3">
      <c r="A45">
        <v>80</v>
      </c>
      <c r="B45">
        <v>65.5</v>
      </c>
      <c r="C45">
        <f t="shared" si="0"/>
        <v>14.5</v>
      </c>
      <c r="D45">
        <f t="shared" si="1"/>
        <v>210.25</v>
      </c>
    </row>
    <row r="46" spans="1:4" x14ac:dyDescent="0.3">
      <c r="A46">
        <v>81</v>
      </c>
      <c r="B46">
        <v>65.5</v>
      </c>
      <c r="C46">
        <f t="shared" si="0"/>
        <v>15.5</v>
      </c>
      <c r="D46">
        <f t="shared" si="1"/>
        <v>240.25</v>
      </c>
    </row>
    <row r="47" spans="1:4" x14ac:dyDescent="0.3">
      <c r="A47">
        <v>81</v>
      </c>
      <c r="B47">
        <v>65.5</v>
      </c>
      <c r="C47">
        <f t="shared" si="0"/>
        <v>15.5</v>
      </c>
      <c r="D47">
        <f t="shared" si="1"/>
        <v>240.25</v>
      </c>
    </row>
    <row r="48" spans="1:4" x14ac:dyDescent="0.3">
      <c r="A48">
        <v>82</v>
      </c>
      <c r="B48">
        <v>65.5</v>
      </c>
      <c r="C48">
        <f t="shared" si="0"/>
        <v>16.5</v>
      </c>
      <c r="D48">
        <f t="shared" si="1"/>
        <v>272.25</v>
      </c>
    </row>
    <row r="49" spans="1:4" x14ac:dyDescent="0.3">
      <c r="A49">
        <v>82</v>
      </c>
      <c r="B49">
        <v>65.5</v>
      </c>
      <c r="C49">
        <f t="shared" si="0"/>
        <v>16.5</v>
      </c>
      <c r="D49">
        <f t="shared" si="1"/>
        <v>272.25</v>
      </c>
    </row>
    <row r="50" spans="1:4" x14ac:dyDescent="0.3">
      <c r="A50">
        <v>83</v>
      </c>
      <c r="B50">
        <v>65.5</v>
      </c>
      <c r="C50">
        <f t="shared" si="0"/>
        <v>17.5</v>
      </c>
      <c r="D50">
        <f t="shared" si="1"/>
        <v>306.25</v>
      </c>
    </row>
    <row r="51" spans="1:4" x14ac:dyDescent="0.3">
      <c r="A51">
        <v>84</v>
      </c>
      <c r="B51">
        <v>65.5</v>
      </c>
      <c r="C51">
        <f t="shared" si="0"/>
        <v>18.5</v>
      </c>
      <c r="D51">
        <f t="shared" si="1"/>
        <v>342.25</v>
      </c>
    </row>
    <row r="52" spans="1:4" x14ac:dyDescent="0.3">
      <c r="A52">
        <v>84</v>
      </c>
      <c r="B52">
        <v>65.5</v>
      </c>
      <c r="C52">
        <f t="shared" si="0"/>
        <v>18.5</v>
      </c>
      <c r="D52">
        <f t="shared" si="1"/>
        <v>342.25</v>
      </c>
    </row>
    <row r="53" spans="1:4" x14ac:dyDescent="0.3">
      <c r="A53">
        <v>85</v>
      </c>
      <c r="B53">
        <v>65.5</v>
      </c>
      <c r="C53">
        <f t="shared" si="0"/>
        <v>19.5</v>
      </c>
      <c r="D53">
        <f t="shared" si="1"/>
        <v>380.25</v>
      </c>
    </row>
    <row r="54" spans="1:4" x14ac:dyDescent="0.3">
      <c r="A54">
        <v>85</v>
      </c>
      <c r="B54">
        <v>65.5</v>
      </c>
      <c r="C54">
        <f t="shared" si="0"/>
        <v>19.5</v>
      </c>
      <c r="D54">
        <f t="shared" si="1"/>
        <v>380.25</v>
      </c>
    </row>
    <row r="55" spans="1:4" x14ac:dyDescent="0.3">
      <c r="A55">
        <v>88</v>
      </c>
      <c r="B55">
        <v>65.5</v>
      </c>
      <c r="C55">
        <f t="shared" si="0"/>
        <v>22.5</v>
      </c>
      <c r="D55">
        <f t="shared" si="1"/>
        <v>506.25</v>
      </c>
    </row>
    <row r="56" spans="1:4" x14ac:dyDescent="0.3">
      <c r="A56">
        <v>89</v>
      </c>
      <c r="B56">
        <v>65.5</v>
      </c>
      <c r="C56">
        <f t="shared" si="0"/>
        <v>23.5</v>
      </c>
      <c r="D56">
        <f t="shared" si="1"/>
        <v>552.25</v>
      </c>
    </row>
    <row r="57" spans="1:4" x14ac:dyDescent="0.3">
      <c r="A57">
        <v>90</v>
      </c>
      <c r="B57">
        <v>65.5</v>
      </c>
      <c r="C57">
        <f t="shared" si="0"/>
        <v>24.5</v>
      </c>
      <c r="D57">
        <f t="shared" si="1"/>
        <v>600.25</v>
      </c>
    </row>
    <row r="58" spans="1:4" x14ac:dyDescent="0.3">
      <c r="A58">
        <v>92</v>
      </c>
      <c r="B58">
        <v>65.5</v>
      </c>
      <c r="C58">
        <f t="shared" si="0"/>
        <v>26.5</v>
      </c>
      <c r="D58">
        <f t="shared" si="1"/>
        <v>702.25</v>
      </c>
    </row>
    <row r="59" spans="1:4" x14ac:dyDescent="0.3">
      <c r="A59">
        <v>95</v>
      </c>
      <c r="B59">
        <v>65.5</v>
      </c>
      <c r="C59">
        <f t="shared" si="0"/>
        <v>29.5</v>
      </c>
      <c r="D59">
        <f t="shared" si="1"/>
        <v>870.25</v>
      </c>
    </row>
    <row r="60" spans="1:4" x14ac:dyDescent="0.3">
      <c r="A60">
        <v>98</v>
      </c>
      <c r="B60">
        <v>65.5</v>
      </c>
      <c r="C60">
        <f t="shared" si="0"/>
        <v>32.5</v>
      </c>
      <c r="D60">
        <f t="shared" si="1"/>
        <v>1056.25</v>
      </c>
    </row>
    <row r="61" spans="1:4" x14ac:dyDescent="0.3">
      <c r="A61">
        <f>SUM(A1:A60)</f>
        <v>3929</v>
      </c>
      <c r="D61">
        <f>SUM(D1:D60)</f>
        <v>26351</v>
      </c>
    </row>
  </sheetData>
  <sortState xmlns:xlrd2="http://schemas.microsoft.com/office/spreadsheetml/2017/richdata2" ref="A1:A60">
    <sortCondition ref="A1:A60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Yusuf</dc:creator>
  <cp:lastModifiedBy>Muhammad Yusuf</cp:lastModifiedBy>
  <dcterms:created xsi:type="dcterms:W3CDTF">2023-04-05T10:00:53Z</dcterms:created>
  <dcterms:modified xsi:type="dcterms:W3CDTF">2023-04-06T02:53:43Z</dcterms:modified>
</cp:coreProperties>
</file>