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Overview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45621"/>
</workbook>
</file>

<file path=xl/sharedStrings.xml><?xml version="1.0" encoding="utf-8"?>
<sst xmlns="http://schemas.openxmlformats.org/spreadsheetml/2006/main" count="4724" uniqueCount="286">
  <si>
    <t>#</t>
  </si>
  <si>
    <t>Videos</t>
  </si>
  <si>
    <t>Time</t>
  </si>
  <si>
    <t>Parallelism</t>
  </si>
  <si>
    <t>640x360</t>
  </si>
  <si>
    <t>h264</t>
  </si>
  <si>
    <t>video9.mp4</t>
  </si>
  <si>
    <t>1280x720</t>
  </si>
  <si>
    <t>video13.mp4</t>
  </si>
  <si>
    <t>video11.mp4</t>
  </si>
  <si>
    <t>video5.mp4</t>
  </si>
  <si>
    <t>video15.mp4</t>
  </si>
  <si>
    <t>video12.mp4</t>
  </si>
  <si>
    <t>video1.mp4</t>
  </si>
  <si>
    <t>video6.mp4</t>
  </si>
  <si>
    <t>video16.mp4</t>
  </si>
  <si>
    <t>video14.mp4</t>
  </si>
  <si>
    <t>video10.mp4</t>
  </si>
  <si>
    <t>video21.mp4</t>
  </si>
  <si>
    <t>video18.mp4</t>
  </si>
  <si>
    <t>video19.mp4</t>
  </si>
  <si>
    <t>video20.mp4</t>
  </si>
  <si>
    <t>video2.mp4</t>
  </si>
  <si>
    <t>video3.mp4</t>
  </si>
  <si>
    <t>video8.mp4</t>
  </si>
  <si>
    <t>video22.mp4</t>
  </si>
  <si>
    <t>video26.mp4</t>
  </si>
  <si>
    <t>video28.mp4</t>
  </si>
  <si>
    <t>video24.mp4</t>
  </si>
  <si>
    <t>video7.mp4</t>
  </si>
  <si>
    <t>video4.mp4</t>
  </si>
  <si>
    <t>video30.mp4</t>
  </si>
  <si>
    <t>video34.mp4</t>
  </si>
  <si>
    <t>video25.mp4</t>
  </si>
  <si>
    <t>video29.mp4</t>
  </si>
  <si>
    <t>video35.mp4</t>
  </si>
  <si>
    <t>video33.mp4</t>
  </si>
  <si>
    <t>video31.mp4</t>
  </si>
  <si>
    <t>video40.mp4</t>
  </si>
  <si>
    <t>video23.mp4</t>
  </si>
  <si>
    <t>960x720</t>
  </si>
  <si>
    <t>video39.mp4</t>
  </si>
  <si>
    <t>video41.mp4</t>
  </si>
  <si>
    <t>1280x714</t>
  </si>
  <si>
    <t>video38.mp4</t>
  </si>
  <si>
    <t>video36.mp4</t>
  </si>
  <si>
    <t>video17.mp4</t>
  </si>
  <si>
    <t>video43.mp4</t>
  </si>
  <si>
    <t>video44.mp4</t>
  </si>
  <si>
    <t>video32.mp4</t>
  </si>
  <si>
    <t>video27.mp4</t>
  </si>
  <si>
    <t>video47.mp4</t>
  </si>
  <si>
    <t>video42.mp4</t>
  </si>
  <si>
    <t>video48.mp4</t>
  </si>
  <si>
    <t>video51.mp4</t>
  </si>
  <si>
    <t>video50.mp4</t>
  </si>
  <si>
    <t>video54.mp4</t>
  </si>
  <si>
    <t>video37.mp4</t>
  </si>
  <si>
    <t>video60.mp4</t>
  </si>
  <si>
    <t>video46.mp4</t>
  </si>
  <si>
    <t>video49.mp4</t>
  </si>
  <si>
    <t>video52.mp4</t>
  </si>
  <si>
    <t>video62.mp4</t>
  </si>
  <si>
    <t>video61.mp4</t>
  </si>
  <si>
    <t>video57.mp4</t>
  </si>
  <si>
    <t>video59.mp4</t>
  </si>
  <si>
    <t>video56.mp4</t>
  </si>
  <si>
    <t>video45.mp4</t>
  </si>
  <si>
    <t>video66.mp4</t>
  </si>
  <si>
    <t>480x360</t>
  </si>
  <si>
    <t>video71.mp4</t>
  </si>
  <si>
    <t>video53.mp4</t>
  </si>
  <si>
    <t>video65.mp4</t>
  </si>
  <si>
    <t>video63.mp4</t>
  </si>
  <si>
    <t>video64.mp4</t>
  </si>
  <si>
    <t>320x240</t>
  </si>
  <si>
    <t>video80.mp4</t>
  </si>
  <si>
    <t>video55.mp4</t>
  </si>
  <si>
    <t>video67.mp4</t>
  </si>
  <si>
    <t>video68.mp4</t>
  </si>
  <si>
    <t>video73.mp4</t>
  </si>
  <si>
    <t>video72.mp4</t>
  </si>
  <si>
    <t>video76.mp4</t>
  </si>
  <si>
    <t>video75.mp4</t>
  </si>
  <si>
    <t>video77.mp4</t>
  </si>
  <si>
    <t>video79.mp4</t>
  </si>
  <si>
    <t>video82.mp4</t>
  </si>
  <si>
    <t>video85.mp4</t>
  </si>
  <si>
    <t>video81.mp4</t>
  </si>
  <si>
    <t>video58.mp4</t>
  </si>
  <si>
    <t>video86.mp4</t>
  </si>
  <si>
    <t>video83.mp4</t>
  </si>
  <si>
    <t>video87.mp4</t>
  </si>
  <si>
    <t>video88.mp4</t>
  </si>
  <si>
    <t>video91.mp4</t>
  </si>
  <si>
    <t>video70.mp4</t>
  </si>
  <si>
    <t>1270x720</t>
  </si>
  <si>
    <t>video90.mp4</t>
  </si>
  <si>
    <t>video95.mp4</t>
  </si>
  <si>
    <t>video98.mp4</t>
  </si>
  <si>
    <t>video101.mp4</t>
  </si>
  <si>
    <t>video69.mp4</t>
  </si>
  <si>
    <t>video74.mp4</t>
  </si>
  <si>
    <t>video93.mp4</t>
  </si>
  <si>
    <t>video99.mp4</t>
  </si>
  <si>
    <t>video103.mp4</t>
  </si>
  <si>
    <t>video78.mp4</t>
  </si>
  <si>
    <t>video92.mp4</t>
  </si>
  <si>
    <t>video104.mp4</t>
  </si>
  <si>
    <t>video97.mp4</t>
  </si>
  <si>
    <t>video107.mp4</t>
  </si>
  <si>
    <t>video110.mp4</t>
  </si>
  <si>
    <t>video89.mp4</t>
  </si>
  <si>
    <t>video94.mp4</t>
  </si>
  <si>
    <t>video84.mp4</t>
  </si>
  <si>
    <t>video114.mp4</t>
  </si>
  <si>
    <t>video105.mp4</t>
  </si>
  <si>
    <t>video113.mp4</t>
  </si>
  <si>
    <t>video109.mp4</t>
  </si>
  <si>
    <t>video111.mp4</t>
  </si>
  <si>
    <t>video112.mp4</t>
  </si>
  <si>
    <t>video102.mp4</t>
  </si>
  <si>
    <t>video108.mp4</t>
  </si>
  <si>
    <t>video96.mp4</t>
  </si>
  <si>
    <t>video123.mp4</t>
  </si>
  <si>
    <t>video106.mp4</t>
  </si>
  <si>
    <t>video116.mp4</t>
  </si>
  <si>
    <t>video115.mp4</t>
  </si>
  <si>
    <t>video100.mp4</t>
  </si>
  <si>
    <t>video119.mp4</t>
  </si>
  <si>
    <t>video121.mp4</t>
  </si>
  <si>
    <t>video127.mp4</t>
  </si>
  <si>
    <t>video118.mp4</t>
  </si>
  <si>
    <t>video122.mp4</t>
  </si>
  <si>
    <t>video130.mp4</t>
  </si>
  <si>
    <t>video128.mp4</t>
  </si>
  <si>
    <t>video133.mp4</t>
  </si>
  <si>
    <t>video131.mp4</t>
  </si>
  <si>
    <t>video132.mp4</t>
  </si>
  <si>
    <t>video120.mp4</t>
  </si>
  <si>
    <t>video138.mp4</t>
  </si>
  <si>
    <t>video137.mp4</t>
  </si>
  <si>
    <t>video126.mp4</t>
  </si>
  <si>
    <t>video117.mp4</t>
  </si>
  <si>
    <t>video135.mp4</t>
  </si>
  <si>
    <t>video144.mp4</t>
  </si>
  <si>
    <t>video136.mp4</t>
  </si>
  <si>
    <t>video139.mp4</t>
  </si>
  <si>
    <t>video142.mp4</t>
  </si>
  <si>
    <t>video129.mp4</t>
  </si>
  <si>
    <t>406x720</t>
  </si>
  <si>
    <t>video143.mp4</t>
  </si>
  <si>
    <t>video147.mp4</t>
  </si>
  <si>
    <t>video140.mp4</t>
  </si>
  <si>
    <t>video145.mp4</t>
  </si>
  <si>
    <t>video151.mp4</t>
  </si>
  <si>
    <t>video154.mp4</t>
  </si>
  <si>
    <t>video134.mp4</t>
  </si>
  <si>
    <t>video125.mp4</t>
  </si>
  <si>
    <t>video158.mp4</t>
  </si>
  <si>
    <t>video149.mp4</t>
  </si>
  <si>
    <t>video156.mp4</t>
  </si>
  <si>
    <t>video124.mp4</t>
  </si>
  <si>
    <t>video146.mp4</t>
  </si>
  <si>
    <t>video157.mp4</t>
  </si>
  <si>
    <t>video153.mp4</t>
  </si>
  <si>
    <t>video152.mp4</t>
  </si>
  <si>
    <t>video141.mp4</t>
  </si>
  <si>
    <t>video148.mp4</t>
  </si>
  <si>
    <t>540x360</t>
  </si>
  <si>
    <t>video161.mp4</t>
  </si>
  <si>
    <t>video166.mp4</t>
  </si>
  <si>
    <t>video155.mp4</t>
  </si>
  <si>
    <t>video160.mp4</t>
  </si>
  <si>
    <t>video165.mp4</t>
  </si>
  <si>
    <t>video170.mp4</t>
  </si>
  <si>
    <t>video164.mp4</t>
  </si>
  <si>
    <t>video150.mp4</t>
  </si>
  <si>
    <t>video167.mp4</t>
  </si>
  <si>
    <t>video159.mp4</t>
  </si>
  <si>
    <t>video178.mp4</t>
  </si>
  <si>
    <t>video172.mp4</t>
  </si>
  <si>
    <t>video176.mp4</t>
  </si>
  <si>
    <t>video163.mp4</t>
  </si>
  <si>
    <t>video177.mp4</t>
  </si>
  <si>
    <t>video181.mp4</t>
  </si>
  <si>
    <t>video182.mp4</t>
  </si>
  <si>
    <t>video175.mp4</t>
  </si>
  <si>
    <t>video180.mp4</t>
  </si>
  <si>
    <t>video162.mp4</t>
  </si>
  <si>
    <t>video169.mp4</t>
  </si>
  <si>
    <t>video179.mp4</t>
  </si>
  <si>
    <t>video185.mp4</t>
  </si>
  <si>
    <t>video184.mp4</t>
  </si>
  <si>
    <t>video174.mp4</t>
  </si>
  <si>
    <t>video187.mp4</t>
  </si>
  <si>
    <t>video171.mp4</t>
  </si>
  <si>
    <t>video195.mp4</t>
  </si>
  <si>
    <t>video168.mp4</t>
  </si>
  <si>
    <t>video173.mp4</t>
  </si>
  <si>
    <t>video191.mp4</t>
  </si>
  <si>
    <t>video183.mp4</t>
  </si>
  <si>
    <t>video194.mp4</t>
  </si>
  <si>
    <t>video196.mp4</t>
  </si>
  <si>
    <t>video186.mp4</t>
  </si>
  <si>
    <t>video192.mp4</t>
  </si>
  <si>
    <t>video198.mp4</t>
  </si>
  <si>
    <t>video193.mp4</t>
  </si>
  <si>
    <t>video197.mp4</t>
  </si>
  <si>
    <t>video200.mp4</t>
  </si>
  <si>
    <t>video203.mp4</t>
  </si>
  <si>
    <t>video201.mp4</t>
  </si>
  <si>
    <t>video207.mp4</t>
  </si>
  <si>
    <t>video213.mp4</t>
  </si>
  <si>
    <t>video190.mp4</t>
  </si>
  <si>
    <t>video208.mp4</t>
  </si>
  <si>
    <t>video205.mp4</t>
  </si>
  <si>
    <t>video210.mp4</t>
  </si>
  <si>
    <t>video209.mp4</t>
  </si>
  <si>
    <t>video189.mp4</t>
  </si>
  <si>
    <t>video206.mp4</t>
  </si>
  <si>
    <t>video199.mp4</t>
  </si>
  <si>
    <t>video218.mp4</t>
  </si>
  <si>
    <t>video219.mp4</t>
  </si>
  <si>
    <t>video224.mp4</t>
  </si>
  <si>
    <t>video188.mp4</t>
  </si>
  <si>
    <t>video212.mp4</t>
  </si>
  <si>
    <t>video216.mp4</t>
  </si>
  <si>
    <t>video215.mp4</t>
  </si>
  <si>
    <t>video204.mp4</t>
  </si>
  <si>
    <t>video214.mp4</t>
  </si>
  <si>
    <t>video202.mp4</t>
  </si>
  <si>
    <t>video211.mp4</t>
  </si>
  <si>
    <t>video220.mp4</t>
  </si>
  <si>
    <t>video228.mp4</t>
  </si>
  <si>
    <t>video231.mp4</t>
  </si>
  <si>
    <t>video226.mp4</t>
  </si>
  <si>
    <t>video222.mp4</t>
  </si>
  <si>
    <t>video234.mp4</t>
  </si>
  <si>
    <t>video223.mp4</t>
  </si>
  <si>
    <t>video227.mp4</t>
  </si>
  <si>
    <t>video235.mp4</t>
  </si>
  <si>
    <t>video221.mp4</t>
  </si>
  <si>
    <t>video217.mp4</t>
  </si>
  <si>
    <t>video225.mp4</t>
  </si>
  <si>
    <t>video236.mp4</t>
  </si>
  <si>
    <t>video238.mp4</t>
  </si>
  <si>
    <t>video240.mp4</t>
  </si>
  <si>
    <t>video229.mp4</t>
  </si>
  <si>
    <t>video243.mp4</t>
  </si>
  <si>
    <t>video237.mp4</t>
  </si>
  <si>
    <t>video230.mp4</t>
  </si>
  <si>
    <t>video247.mp4</t>
  </si>
  <si>
    <t>video246.mp4</t>
  </si>
  <si>
    <t>video239.mp4</t>
  </si>
  <si>
    <t>video242.mp4</t>
  </si>
  <si>
    <t>video248.mp4</t>
  </si>
  <si>
    <t>video233.mp4</t>
  </si>
  <si>
    <t>video252.mp4</t>
  </si>
  <si>
    <t>video241.mp4</t>
  </si>
  <si>
    <t>video255.mp4</t>
  </si>
  <si>
    <t>video251.mp4</t>
  </si>
  <si>
    <t>video253.mp4</t>
  </si>
  <si>
    <t>video232.mp4</t>
  </si>
  <si>
    <t>video244.mp4</t>
  </si>
  <si>
    <t>video249.mp4</t>
  </si>
  <si>
    <t>video245.mp4</t>
  </si>
  <si>
    <t>video250.mp4</t>
  </si>
  <si>
    <t>video254.mp4</t>
  </si>
  <si>
    <t>video256.mp4</t>
  </si>
  <si>
    <t>Size(B)</t>
  </si>
  <si>
    <t>Duration(s)</t>
  </si>
  <si>
    <t>Frames</t>
  </si>
  <si>
    <t>Bitrate</t>
  </si>
  <si>
    <t>Resolution</t>
  </si>
  <si>
    <t>Encoding</t>
  </si>
  <si>
    <t>Runtime</t>
  </si>
  <si>
    <t>Name</t>
  </si>
  <si>
    <t>Algorithm</t>
  </si>
  <si>
    <t>Alpha</t>
  </si>
  <si>
    <t>SFF</t>
  </si>
  <si>
    <t>LFF</t>
  </si>
  <si>
    <t>Time(s)</t>
  </si>
  <si>
    <t>Alpha(256)</t>
  </si>
  <si>
    <t>LFF(256)</t>
  </si>
  <si>
    <t>9-&gt;15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</si>
</sst>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/>
    <xf numFmtId="2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1" fontId="0" fillId="0" borderId="1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 (16)</a:t>
            </a:r>
          </a:p>
        </c:rich>
      </c:tx>
      <c:layout>
        <c:manualLayout>
          <c:xMode val="edge"/>
          <c:yMode val="edge"/>
          <c:x val="0.43674661356208788"/>
          <c:y val="1.223936349649083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163730732795244"/>
          <c:y val="0.15089872386641323"/>
          <c:w val="0.86735493385159423"/>
          <c:h val="0.7443921704144348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Overview!$J$3:$L$3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Overview!$J$4:$L$4</c:f>
              <c:numCache>
                <c:formatCode>General</c:formatCode>
                <c:ptCount val="3"/>
                <c:pt idx="0">
                  <c:v>4555</c:v>
                </c:pt>
                <c:pt idx="1">
                  <c:v>4537</c:v>
                </c:pt>
                <c:pt idx="2">
                  <c:v>4418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29536"/>
        <c:axId val="212199104"/>
      </c:barChart>
      <c:catAx>
        <c:axId val="2417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199104"/>
        <c:crosses val="autoZero"/>
        <c:auto val="1"/>
        <c:lblAlgn val="ctr"/>
        <c:lblOffset val="100"/>
        <c:noMultiLvlLbl val="0"/>
      </c:catAx>
      <c:valAx>
        <c:axId val="212199104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29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256(8)</a:t>
            </a:r>
          </a:p>
        </c:rich>
      </c:tx>
      <c:layout>
        <c:manualLayout>
          <c:xMode val="edge"/>
          <c:yMode val="edge"/>
          <c:x val="0.43387387387387388"/>
          <c:y val="9.768009768009768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015507436570428"/>
          <c:y val="0.14862277631962673"/>
          <c:w val="0.86928937007874019"/>
          <c:h val="0.7353973461650626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Overview!$R$3:$T$3</c:f>
              <c:strCache>
                <c:ptCount val="3"/>
                <c:pt idx="0">
                  <c:v>Alpha</c:v>
                </c:pt>
                <c:pt idx="1">
                  <c:v>SFF</c:v>
                </c:pt>
                <c:pt idx="2">
                  <c:v>LFF</c:v>
                </c:pt>
              </c:strCache>
            </c:strRef>
          </c:cat>
          <c:val>
            <c:numRef>
              <c:f>Overview!$R$4:$T$4</c:f>
              <c:numCache>
                <c:formatCode>General</c:formatCode>
                <c:ptCount val="3"/>
                <c:pt idx="0">
                  <c:v>4375</c:v>
                </c:pt>
                <c:pt idx="1">
                  <c:v>4372</c:v>
                </c:pt>
                <c:pt idx="2">
                  <c:v>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072"/>
        <c:axId val="212200832"/>
      </c:barChart>
      <c:catAx>
        <c:axId val="2417310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2200832"/>
        <c:crosses val="autoZero"/>
        <c:auto val="1"/>
        <c:lblAlgn val="ctr"/>
        <c:lblOffset val="100"/>
        <c:noMultiLvlLbl val="0"/>
      </c:catAx>
      <c:valAx>
        <c:axId val="212200832"/>
        <c:scaling>
          <c:orientation val="minMax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072"/>
        <c:crosses val="autoZero"/>
        <c:crossBetween val="between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 vs. LFF (256 tasks)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9.3895382217847767E-2"/>
          <c:y val="0.18103018372703411"/>
          <c:w val="0.8576541994750656"/>
          <c:h val="0.65040789619607409"/>
        </c:manualLayout>
      </c:layout>
      <c:barChart>
        <c:barDir val="col"/>
        <c:grouping val="clustered"/>
        <c:varyColors val="0"/>
        <c:ser>
          <c:idx val="0"/>
          <c:order val="0"/>
          <c:tx>
            <c:v>Alpha</c:v>
          </c:tx>
          <c:invertIfNegative val="0"/>
          <c:cat>
            <c:numRef>
              <c:f>Overview!$K$22:$S$22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Overview!$K$23:$S$23</c:f>
              <c:numCache>
                <c:formatCode>General</c:formatCode>
                <c:ptCount val="9"/>
                <c:pt idx="0">
                  <c:v>4594</c:v>
                </c:pt>
                <c:pt idx="1">
                  <c:v>4517</c:v>
                </c:pt>
                <c:pt idx="2">
                  <c:v>4375</c:v>
                </c:pt>
                <c:pt idx="3">
                  <c:v>4218</c:v>
                </c:pt>
                <c:pt idx="4">
                  <c:v>4323</c:v>
                </c:pt>
                <c:pt idx="5">
                  <c:v>4341</c:v>
                </c:pt>
                <c:pt idx="6">
                  <c:v>4364</c:v>
                </c:pt>
                <c:pt idx="7">
                  <c:v>4387</c:v>
                </c:pt>
                <c:pt idx="8">
                  <c:v>4555</c:v>
                </c:pt>
              </c:numCache>
            </c:numRef>
          </c:val>
        </c:ser>
        <c:ser>
          <c:idx val="1"/>
          <c:order val="1"/>
          <c:tx>
            <c:v>LFF</c:v>
          </c:tx>
          <c:invertIfNegative val="0"/>
          <c:cat>
            <c:numRef>
              <c:f>Overview!$K$26:$S$26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Overview!$K$27:$S$27</c:f>
              <c:numCache>
                <c:formatCode>General</c:formatCode>
                <c:ptCount val="9"/>
                <c:pt idx="0">
                  <c:v>4578</c:v>
                </c:pt>
                <c:pt idx="1">
                  <c:v>4433</c:v>
                </c:pt>
                <c:pt idx="2">
                  <c:v>4286</c:v>
                </c:pt>
                <c:pt idx="3">
                  <c:v>4190</c:v>
                </c:pt>
                <c:pt idx="4">
                  <c:v>4292</c:v>
                </c:pt>
                <c:pt idx="5">
                  <c:v>4321</c:v>
                </c:pt>
                <c:pt idx="6">
                  <c:v>4333</c:v>
                </c:pt>
                <c:pt idx="7">
                  <c:v>4347</c:v>
                </c:pt>
                <c:pt idx="8">
                  <c:v>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731584"/>
        <c:axId val="212202560"/>
      </c:barChart>
      <c:catAx>
        <c:axId val="2417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2560"/>
        <c:crosses val="autoZero"/>
        <c:auto val="1"/>
        <c:lblAlgn val="ctr"/>
        <c:lblOffset val="100"/>
        <c:noMultiLvlLbl val="1"/>
      </c:catAx>
      <c:valAx>
        <c:axId val="212202560"/>
        <c:scaling>
          <c:orientation val="minMax"/>
          <c:max val="4600"/>
          <c:min val="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31584"/>
        <c:crosses val="autoZero"/>
        <c:crossBetween val="between"/>
        <c:majorUnit val="200"/>
      </c:valAx>
    </c:plotArea>
    <c:legend>
      <c:legendPos val="b"/>
      <c:layout>
        <c:manualLayout>
          <c:xMode val="edge"/>
          <c:yMode val="edge"/>
          <c:x val="0.46489880755064661"/>
          <c:y val="0.90579187460722344"/>
          <c:w val="9.8009124989764065E-2"/>
          <c:h val="6.791704558057003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28575</xdr:rowOff>
    </xdr:from>
    <xdr:to>
      <xdr:col>15</xdr:col>
      <xdr:colOff>600075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4</xdr:row>
      <xdr:rowOff>38100</xdr:rowOff>
    </xdr:from>
    <xdr:to>
      <xdr:col>23</xdr:col>
      <xdr:colOff>600075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571499</xdr:colOff>
      <xdr:row>28</xdr:row>
      <xdr:rowOff>57149</xdr:rowOff>
    </xdr:from>
    <xdr:to>
      <xdr:col>22</xdr:col>
      <xdr:colOff>561975</xdr:colOff>
      <xdr:row>45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9"/>
  <sheetViews>
    <sheetView tabSelected="1" topLeftCell="A4" workbookViewId="0">
      <selection activeCell="I24" sqref="I24"/>
    </sheetView>
  </sheetViews>
  <sheetFormatPr defaultRowHeight="15" x14ac:dyDescent="0.25"/>
  <cols>
    <col min="2" max="6" width="12" style="1" customWidth="1"/>
    <col min="7" max="7" width="12" customWidth="1"/>
    <col min="8" max="8" width="9.140625" style="1"/>
  </cols>
  <sheetData>
    <row r="1" spans="2:20" ht="15.75" thickBot="1" x14ac:dyDescent="0.3"/>
    <row r="2" spans="2:20" ht="15.75" thickBot="1" x14ac:dyDescent="0.3">
      <c r="B2" s="5" t="s">
        <v>0</v>
      </c>
      <c r="C2" s="6" t="s">
        <v>1</v>
      </c>
      <c r="D2" s="6" t="s">
        <v>3</v>
      </c>
      <c r="E2" s="6" t="s">
        <v>2</v>
      </c>
      <c r="F2" s="6" t="s">
        <v>282</v>
      </c>
      <c r="G2" s="7" t="s">
        <v>278</v>
      </c>
    </row>
    <row r="3" spans="2:20" x14ac:dyDescent="0.25">
      <c r="B3" s="8">
        <v>1</v>
      </c>
      <c r="C3" s="9">
        <v>256</v>
      </c>
      <c r="D3" s="9">
        <v>16</v>
      </c>
      <c r="E3" s="14">
        <v>5.2719907407407403E-2</v>
      </c>
      <c r="F3" s="9">
        <v>4555</v>
      </c>
      <c r="G3" s="15" t="s">
        <v>279</v>
      </c>
      <c r="J3" s="24" t="s">
        <v>279</v>
      </c>
      <c r="K3" s="25" t="s">
        <v>280</v>
      </c>
      <c r="L3" s="26" t="s">
        <v>281</v>
      </c>
      <c r="R3" s="24" t="s">
        <v>279</v>
      </c>
      <c r="S3" s="25" t="s">
        <v>280</v>
      </c>
      <c r="T3" s="26" t="s">
        <v>281</v>
      </c>
    </row>
    <row r="4" spans="2:20" ht="15.75" thickBot="1" x14ac:dyDescent="0.3">
      <c r="B4" s="8">
        <v>2</v>
      </c>
      <c r="C4" s="9">
        <v>256</v>
      </c>
      <c r="D4" s="9">
        <v>16</v>
      </c>
      <c r="E4" s="14">
        <v>5.2511574074074079E-2</v>
      </c>
      <c r="F4" s="9">
        <v>4537</v>
      </c>
      <c r="G4" s="15" t="s">
        <v>280</v>
      </c>
      <c r="H4" s="23">
        <v>3.9500000000000004E-3</v>
      </c>
      <c r="J4" s="11">
        <v>4555</v>
      </c>
      <c r="K4" s="12">
        <v>4537</v>
      </c>
      <c r="L4" s="13">
        <v>4418</v>
      </c>
      <c r="R4" s="11">
        <v>4375</v>
      </c>
      <c r="S4" s="12">
        <v>4372</v>
      </c>
      <c r="T4" s="13">
        <v>4286</v>
      </c>
    </row>
    <row r="5" spans="2:20" x14ac:dyDescent="0.25">
      <c r="B5" s="8">
        <v>3</v>
      </c>
      <c r="C5" s="9">
        <v>256</v>
      </c>
      <c r="D5" s="9">
        <v>16</v>
      </c>
      <c r="E5" s="14">
        <v>5.1134259259259261E-2</v>
      </c>
      <c r="F5" s="9">
        <v>4418</v>
      </c>
      <c r="G5" s="15" t="s">
        <v>281</v>
      </c>
      <c r="H5" s="23">
        <v>0.03</v>
      </c>
    </row>
    <row r="6" spans="2:20" x14ac:dyDescent="0.25">
      <c r="B6" s="8">
        <v>4</v>
      </c>
      <c r="C6" s="9">
        <v>256</v>
      </c>
      <c r="D6" s="9">
        <v>8</v>
      </c>
      <c r="E6" s="14">
        <v>5.063657407407407E-2</v>
      </c>
      <c r="F6" s="9">
        <v>4375</v>
      </c>
      <c r="G6" s="15" t="s">
        <v>279</v>
      </c>
    </row>
    <row r="7" spans="2:20" x14ac:dyDescent="0.25">
      <c r="B7" s="8">
        <v>5</v>
      </c>
      <c r="C7" s="9">
        <v>256</v>
      </c>
      <c r="D7" s="9">
        <v>8</v>
      </c>
      <c r="E7" s="14">
        <v>5.0601851851851849E-2</v>
      </c>
      <c r="F7" s="9">
        <v>4372</v>
      </c>
      <c r="G7" s="15" t="s">
        <v>280</v>
      </c>
    </row>
    <row r="8" spans="2:20" ht="15.75" thickBot="1" x14ac:dyDescent="0.3">
      <c r="B8" s="8">
        <v>6</v>
      </c>
      <c r="C8" s="9">
        <v>256</v>
      </c>
      <c r="D8" s="9">
        <v>8</v>
      </c>
      <c r="E8" s="14">
        <v>4.9606481481481481E-2</v>
      </c>
      <c r="F8" s="9">
        <v>4286</v>
      </c>
      <c r="G8" s="15" t="s">
        <v>281</v>
      </c>
    </row>
    <row r="9" spans="2:20" x14ac:dyDescent="0.25">
      <c r="B9" s="27">
        <v>7</v>
      </c>
      <c r="C9" s="28">
        <v>256</v>
      </c>
      <c r="D9" s="28">
        <v>2</v>
      </c>
      <c r="E9" s="29">
        <v>7.4652777777777776E-2</v>
      </c>
      <c r="F9" s="28">
        <v>6450</v>
      </c>
      <c r="G9" s="30" t="s">
        <v>279</v>
      </c>
    </row>
    <row r="10" spans="2:20" x14ac:dyDescent="0.25">
      <c r="B10" s="8">
        <v>8</v>
      </c>
      <c r="C10" s="9">
        <v>256</v>
      </c>
      <c r="D10" s="9">
        <v>4</v>
      </c>
      <c r="E10" s="14">
        <v>5.31712962962963E-2</v>
      </c>
      <c r="F10" s="9">
        <v>4594</v>
      </c>
      <c r="G10" s="15" t="s">
        <v>279</v>
      </c>
    </row>
    <row r="11" spans="2:20" x14ac:dyDescent="0.25">
      <c r="B11" s="8">
        <v>9</v>
      </c>
      <c r="C11" s="9">
        <v>256</v>
      </c>
      <c r="D11" s="9">
        <v>6</v>
      </c>
      <c r="E11" s="14">
        <v>5.2280092592592593E-2</v>
      </c>
      <c r="F11" s="9">
        <v>4517</v>
      </c>
      <c r="G11" s="15" t="s">
        <v>279</v>
      </c>
    </row>
    <row r="12" spans="2:20" x14ac:dyDescent="0.25">
      <c r="B12" s="8">
        <v>10</v>
      </c>
      <c r="C12" s="9">
        <v>256</v>
      </c>
      <c r="D12" s="9">
        <v>8</v>
      </c>
      <c r="E12" s="14">
        <v>5.063657407407407E-2</v>
      </c>
      <c r="F12" s="9">
        <v>4375</v>
      </c>
      <c r="G12" s="15" t="s">
        <v>279</v>
      </c>
    </row>
    <row r="13" spans="2:20" x14ac:dyDescent="0.25">
      <c r="B13" s="8">
        <v>11</v>
      </c>
      <c r="C13" s="9">
        <v>256</v>
      </c>
      <c r="D13" s="1">
        <v>9</v>
      </c>
      <c r="E13" s="36">
        <v>4.8819444444444443E-2</v>
      </c>
      <c r="F13" s="1">
        <v>4218</v>
      </c>
      <c r="G13" s="15" t="s">
        <v>279</v>
      </c>
    </row>
    <row r="14" spans="2:20" x14ac:dyDescent="0.25">
      <c r="B14" s="8">
        <v>12</v>
      </c>
      <c r="C14" s="9">
        <v>256</v>
      </c>
      <c r="D14" s="9">
        <v>10</v>
      </c>
      <c r="E14" s="14">
        <v>5.0034722222222223E-2</v>
      </c>
      <c r="F14" s="9">
        <v>4323</v>
      </c>
      <c r="G14" s="15" t="s">
        <v>279</v>
      </c>
    </row>
    <row r="15" spans="2:20" x14ac:dyDescent="0.25">
      <c r="B15" s="8">
        <v>13</v>
      </c>
      <c r="C15" s="9">
        <v>256</v>
      </c>
      <c r="D15" s="9">
        <v>12</v>
      </c>
      <c r="E15" s="14">
        <v>5.0243055555555555E-2</v>
      </c>
      <c r="F15" s="9">
        <v>4341</v>
      </c>
      <c r="G15" s="15" t="s">
        <v>279</v>
      </c>
    </row>
    <row r="16" spans="2:20" x14ac:dyDescent="0.25">
      <c r="B16" s="8">
        <v>14</v>
      </c>
      <c r="C16" s="9">
        <v>256</v>
      </c>
      <c r="D16" s="9">
        <v>16</v>
      </c>
      <c r="E16" s="14">
        <v>5.0509259259259254E-2</v>
      </c>
      <c r="F16" s="9">
        <v>4364</v>
      </c>
      <c r="G16" s="15" t="s">
        <v>279</v>
      </c>
    </row>
    <row r="17" spans="2:23" x14ac:dyDescent="0.25">
      <c r="B17" s="8">
        <v>15</v>
      </c>
      <c r="C17" s="9">
        <v>256</v>
      </c>
      <c r="D17" s="9">
        <v>32</v>
      </c>
      <c r="E17" s="14">
        <v>5.0312500000000003E-2</v>
      </c>
      <c r="F17" s="9">
        <v>4347</v>
      </c>
      <c r="G17" s="15" t="s">
        <v>279</v>
      </c>
    </row>
    <row r="18" spans="2:23" x14ac:dyDescent="0.25">
      <c r="B18" s="8">
        <v>16</v>
      </c>
      <c r="C18" s="9">
        <v>256</v>
      </c>
      <c r="D18" s="9">
        <v>64</v>
      </c>
      <c r="E18" s="14">
        <v>5.2719907407407403E-2</v>
      </c>
      <c r="F18" s="9">
        <v>4555</v>
      </c>
      <c r="G18" s="15" t="s">
        <v>279</v>
      </c>
    </row>
    <row r="19" spans="2:23" x14ac:dyDescent="0.25">
      <c r="B19" s="8">
        <v>17</v>
      </c>
      <c r="C19" s="9">
        <v>256</v>
      </c>
      <c r="D19" s="9">
        <v>128</v>
      </c>
      <c r="E19" s="9"/>
      <c r="F19" s="9"/>
      <c r="G19" s="15" t="s">
        <v>279</v>
      </c>
    </row>
    <row r="20" spans="2:23" ht="15.75" thickBot="1" x14ac:dyDescent="0.3">
      <c r="B20" s="8">
        <v>18</v>
      </c>
      <c r="C20" s="9">
        <v>256</v>
      </c>
      <c r="D20" s="9">
        <v>256</v>
      </c>
      <c r="G20" s="15" t="s">
        <v>279</v>
      </c>
    </row>
    <row r="21" spans="2:23" x14ac:dyDescent="0.25">
      <c r="B21" s="27">
        <v>19</v>
      </c>
      <c r="C21" s="28">
        <v>256</v>
      </c>
      <c r="D21" s="28">
        <v>4</v>
      </c>
      <c r="E21" s="29">
        <v>5.2986111111111116E-2</v>
      </c>
      <c r="F21" s="28"/>
      <c r="G21" s="30" t="s">
        <v>281</v>
      </c>
      <c r="J21" s="35"/>
      <c r="K21" s="40" t="s">
        <v>283</v>
      </c>
      <c r="L21" s="41"/>
      <c r="M21" s="41"/>
      <c r="N21" s="41"/>
      <c r="O21" s="41"/>
      <c r="P21" s="41"/>
      <c r="Q21" s="41"/>
      <c r="R21" s="41"/>
      <c r="S21" s="42"/>
      <c r="T21" s="35"/>
      <c r="U21" s="35"/>
      <c r="V21" s="35"/>
    </row>
    <row r="22" spans="2:23" x14ac:dyDescent="0.25">
      <c r="B22" s="8">
        <v>20</v>
      </c>
      <c r="C22" s="9">
        <v>256</v>
      </c>
      <c r="D22" s="9">
        <v>6</v>
      </c>
      <c r="E22" s="14">
        <v>5.1701388888888887E-2</v>
      </c>
      <c r="F22" s="9"/>
      <c r="G22" s="15" t="s">
        <v>281</v>
      </c>
      <c r="J22" s="37"/>
      <c r="K22" s="32">
        <v>4</v>
      </c>
      <c r="L22" s="33">
        <v>6</v>
      </c>
      <c r="M22" s="33">
        <v>8</v>
      </c>
      <c r="N22" s="33">
        <v>9</v>
      </c>
      <c r="O22" s="33">
        <v>10</v>
      </c>
      <c r="P22" s="33">
        <v>12</v>
      </c>
      <c r="Q22" s="33">
        <v>16</v>
      </c>
      <c r="R22" s="33">
        <v>32</v>
      </c>
      <c r="S22" s="34">
        <v>64</v>
      </c>
      <c r="T22" s="37"/>
      <c r="U22" s="37"/>
    </row>
    <row r="23" spans="2:23" ht="15.75" thickBot="1" x14ac:dyDescent="0.3">
      <c r="B23" s="8">
        <v>21</v>
      </c>
      <c r="C23" s="9">
        <v>256</v>
      </c>
      <c r="D23" s="9">
        <v>8</v>
      </c>
      <c r="E23" s="14">
        <v>4.9606481481481481E-2</v>
      </c>
      <c r="F23" s="9"/>
      <c r="G23" s="15" t="s">
        <v>281</v>
      </c>
      <c r="J23" s="38"/>
      <c r="K23" s="11">
        <v>4594</v>
      </c>
      <c r="L23" s="12">
        <v>4517</v>
      </c>
      <c r="M23" s="12">
        <v>4375</v>
      </c>
      <c r="N23" s="12">
        <v>4218</v>
      </c>
      <c r="O23" s="12">
        <v>4323</v>
      </c>
      <c r="P23" s="12">
        <v>4341</v>
      </c>
      <c r="Q23" s="12">
        <v>4364</v>
      </c>
      <c r="R23" s="12">
        <v>4387</v>
      </c>
      <c r="S23" s="13">
        <v>4555</v>
      </c>
      <c r="T23" s="9"/>
      <c r="U23" s="9"/>
      <c r="W23" s="31"/>
    </row>
    <row r="24" spans="2:23" ht="15.75" thickBot="1" x14ac:dyDescent="0.3">
      <c r="B24" s="8">
        <v>22</v>
      </c>
      <c r="C24" s="9">
        <v>256</v>
      </c>
      <c r="D24" s="1">
        <v>9</v>
      </c>
      <c r="E24" s="36">
        <v>4.9085648148148149E-2</v>
      </c>
      <c r="F24" s="9"/>
      <c r="G24" s="15" t="s">
        <v>281</v>
      </c>
      <c r="W24" s="35"/>
    </row>
    <row r="25" spans="2:23" x14ac:dyDescent="0.25">
      <c r="B25" s="8">
        <v>23</v>
      </c>
      <c r="C25" s="9">
        <v>256</v>
      </c>
      <c r="D25" s="9">
        <v>10</v>
      </c>
      <c r="E25" s="14">
        <v>4.9675925925925929E-2</v>
      </c>
      <c r="F25" s="9"/>
      <c r="G25" s="15" t="s">
        <v>281</v>
      </c>
      <c r="J25" s="35"/>
      <c r="K25" s="40" t="s">
        <v>284</v>
      </c>
      <c r="L25" s="41"/>
      <c r="M25" s="41"/>
      <c r="N25" s="41"/>
      <c r="O25" s="41"/>
      <c r="P25" s="41"/>
      <c r="Q25" s="41"/>
      <c r="R25" s="41"/>
      <c r="S25" s="42"/>
      <c r="T25" s="35"/>
      <c r="U25" s="35"/>
    </row>
    <row r="26" spans="2:23" x14ac:dyDescent="0.25">
      <c r="B26" s="8">
        <v>24</v>
      </c>
      <c r="C26" s="9">
        <v>256</v>
      </c>
      <c r="D26" s="9">
        <v>12</v>
      </c>
      <c r="E26" s="14">
        <v>4.9583333333333333E-2</v>
      </c>
      <c r="F26" s="9"/>
      <c r="G26" s="15" t="s">
        <v>281</v>
      </c>
      <c r="J26" s="37"/>
      <c r="K26" s="32">
        <v>4</v>
      </c>
      <c r="L26" s="33">
        <v>6</v>
      </c>
      <c r="M26" s="33">
        <v>8</v>
      </c>
      <c r="N26" s="33">
        <v>9</v>
      </c>
      <c r="O26" s="33">
        <v>10</v>
      </c>
      <c r="P26" s="33">
        <v>12</v>
      </c>
      <c r="Q26" s="33">
        <v>16</v>
      </c>
      <c r="R26" s="33">
        <v>32</v>
      </c>
      <c r="S26" s="34">
        <v>64</v>
      </c>
      <c r="T26" s="37"/>
      <c r="U26" s="37"/>
    </row>
    <row r="27" spans="2:23" ht="15.75" thickBot="1" x14ac:dyDescent="0.3">
      <c r="B27" s="8">
        <v>25</v>
      </c>
      <c r="C27" s="9">
        <v>256</v>
      </c>
      <c r="D27" s="9">
        <v>16</v>
      </c>
      <c r="E27" s="14">
        <v>5.1134259259259261E-2</v>
      </c>
      <c r="F27" s="9"/>
      <c r="G27" s="15" t="s">
        <v>281</v>
      </c>
      <c r="J27" s="38"/>
      <c r="K27" s="11">
        <v>4578</v>
      </c>
      <c r="L27" s="12">
        <v>4433</v>
      </c>
      <c r="M27" s="12">
        <v>4286</v>
      </c>
      <c r="N27" s="12">
        <v>4190</v>
      </c>
      <c r="O27" s="12">
        <v>4292</v>
      </c>
      <c r="P27" s="12">
        <v>4321</v>
      </c>
      <c r="Q27" s="12">
        <v>4333</v>
      </c>
      <c r="R27" s="12">
        <v>4347</v>
      </c>
      <c r="S27" s="13">
        <v>4444</v>
      </c>
      <c r="T27" s="9"/>
      <c r="U27" s="9"/>
    </row>
    <row r="28" spans="2:23" x14ac:dyDescent="0.25">
      <c r="B28" s="8">
        <v>26</v>
      </c>
      <c r="C28" s="9">
        <v>256</v>
      </c>
      <c r="D28" s="9">
        <v>32</v>
      </c>
      <c r="E28" s="14">
        <v>5.0752314814814813E-2</v>
      </c>
      <c r="F28" s="9"/>
      <c r="G28" s="15" t="s">
        <v>281</v>
      </c>
    </row>
    <row r="29" spans="2:23" x14ac:dyDescent="0.25">
      <c r="B29" s="8">
        <v>27</v>
      </c>
      <c r="C29" s="9">
        <v>256</v>
      </c>
      <c r="D29" s="9">
        <v>64</v>
      </c>
      <c r="E29" s="14">
        <v>4.9837962962962966E-2</v>
      </c>
      <c r="F29" s="9"/>
      <c r="G29" s="15" t="s">
        <v>281</v>
      </c>
    </row>
    <row r="30" spans="2:23" x14ac:dyDescent="0.25">
      <c r="B30" s="8">
        <v>28</v>
      </c>
      <c r="C30" s="9">
        <v>256</v>
      </c>
      <c r="D30" s="9"/>
      <c r="E30" s="9"/>
      <c r="F30" s="9"/>
      <c r="G30" s="15" t="s">
        <v>281</v>
      </c>
    </row>
    <row r="31" spans="2:23" x14ac:dyDescent="0.25">
      <c r="B31" s="8">
        <v>29</v>
      </c>
      <c r="C31" s="9">
        <v>256</v>
      </c>
      <c r="D31" s="9"/>
      <c r="E31" s="9"/>
      <c r="F31" s="9"/>
      <c r="G31" s="15" t="s">
        <v>281</v>
      </c>
    </row>
    <row r="32" spans="2:23" ht="15.75" thickBot="1" x14ac:dyDescent="0.3">
      <c r="B32" s="11">
        <v>30</v>
      </c>
      <c r="C32" s="12">
        <v>256</v>
      </c>
      <c r="D32" s="12"/>
      <c r="E32" s="12"/>
      <c r="F32" s="12"/>
      <c r="G32" s="16" t="s">
        <v>281</v>
      </c>
    </row>
    <row r="33" spans="2:8" x14ac:dyDescent="0.25">
      <c r="B33" s="27"/>
      <c r="C33" s="28">
        <v>256</v>
      </c>
      <c r="D33" s="39" t="s">
        <v>285</v>
      </c>
      <c r="E33" s="14">
        <v>4.9050925925925921E-2</v>
      </c>
      <c r="F33" s="9">
        <v>4238</v>
      </c>
      <c r="G33" s="30" t="s">
        <v>281</v>
      </c>
    </row>
    <row r="34" spans="2:8" x14ac:dyDescent="0.25">
      <c r="B34" s="8"/>
      <c r="C34" s="9"/>
      <c r="D34" s="9">
        <v>9</v>
      </c>
      <c r="E34" s="36">
        <v>3.5949074074074071E-2</v>
      </c>
      <c r="G34" s="15"/>
    </row>
    <row r="35" spans="2:8" x14ac:dyDescent="0.25">
      <c r="B35" s="8"/>
      <c r="C35" s="9"/>
      <c r="D35" s="9">
        <v>15</v>
      </c>
      <c r="E35" s="14">
        <v>1.6597222222222222E-2</v>
      </c>
      <c r="F35" s="9"/>
      <c r="G35" s="15"/>
    </row>
    <row r="36" spans="2:8" x14ac:dyDescent="0.25">
      <c r="B36" s="8"/>
      <c r="F36" s="9"/>
      <c r="G36" s="15"/>
    </row>
    <row r="37" spans="2:8" x14ac:dyDescent="0.25">
      <c r="B37" s="8"/>
      <c r="C37" s="9"/>
      <c r="D37" s="9"/>
      <c r="E37" s="9"/>
      <c r="F37" s="9"/>
      <c r="G37" s="15"/>
    </row>
    <row r="38" spans="2:8" x14ac:dyDescent="0.25">
      <c r="B38" s="8"/>
      <c r="C38" s="9">
        <v>2048</v>
      </c>
      <c r="D38" s="9">
        <v>9</v>
      </c>
      <c r="E38" s="14">
        <v>0.4604050925925926</v>
      </c>
      <c r="F38" s="9">
        <v>39779</v>
      </c>
      <c r="G38" s="15" t="s">
        <v>279</v>
      </c>
    </row>
    <row r="39" spans="2:8" ht="15.75" thickBot="1" x14ac:dyDescent="0.3">
      <c r="B39" s="44">
        <v>-2.7E-2</v>
      </c>
      <c r="C39" s="12">
        <v>2048</v>
      </c>
      <c r="D39" s="12">
        <v>9</v>
      </c>
      <c r="E39" s="43">
        <v>0.44796296296296295</v>
      </c>
      <c r="F39" s="12">
        <v>38704</v>
      </c>
      <c r="G39" s="16" t="s">
        <v>281</v>
      </c>
      <c r="H39" s="23"/>
    </row>
  </sheetData>
  <mergeCells count="2">
    <mergeCell ref="K21:S21"/>
    <mergeCell ref="K25:S25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8"/>
  <sheetViews>
    <sheetView zoomScaleNormal="100" workbookViewId="0"/>
  </sheetViews>
  <sheetFormatPr defaultRowHeight="15" x14ac:dyDescent="0.25"/>
  <cols>
    <col min="2" max="9" width="14.7109375" style="1" customWidth="1"/>
    <col min="11" max="16" width="12.28515625" style="1" customWidth="1"/>
  </cols>
  <sheetData>
    <row r="1" spans="2:16" ht="15.75" thickBot="1" x14ac:dyDescent="0.3"/>
    <row r="2" spans="2:16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K2" s="3"/>
      <c r="L2" s="2" t="s">
        <v>270</v>
      </c>
      <c r="M2" s="2" t="s">
        <v>271</v>
      </c>
      <c r="N2" s="2" t="s">
        <v>272</v>
      </c>
      <c r="O2" s="2" t="s">
        <v>273</v>
      </c>
      <c r="P2" s="4" t="s">
        <v>276</v>
      </c>
    </row>
    <row r="3" spans="2:16" x14ac:dyDescent="0.25">
      <c r="B3" s="8">
        <v>11182572</v>
      </c>
      <c r="C3" s="9">
        <v>125</v>
      </c>
      <c r="D3" s="9">
        <v>3138</v>
      </c>
      <c r="E3" s="9">
        <v>614118</v>
      </c>
      <c r="F3" s="9">
        <v>102</v>
      </c>
      <c r="G3" s="9" t="s">
        <v>4</v>
      </c>
      <c r="H3" s="9" t="s">
        <v>5</v>
      </c>
      <c r="I3" s="10" t="s">
        <v>6</v>
      </c>
      <c r="K3" s="17" t="s">
        <v>270</v>
      </c>
      <c r="L3" s="18">
        <v>1</v>
      </c>
      <c r="M3" s="18"/>
      <c r="N3" s="18"/>
      <c r="O3" s="18"/>
      <c r="P3" s="19"/>
    </row>
    <row r="4" spans="2:16" x14ac:dyDescent="0.25">
      <c r="B4" s="8">
        <v>30365892</v>
      </c>
      <c r="C4" s="9">
        <v>119</v>
      </c>
      <c r="D4" s="9">
        <v>3599</v>
      </c>
      <c r="E4" s="9">
        <v>1927917</v>
      </c>
      <c r="F4" s="9">
        <v>135</v>
      </c>
      <c r="G4" s="9" t="s">
        <v>7</v>
      </c>
      <c r="H4" s="9" t="s">
        <v>5</v>
      </c>
      <c r="I4" s="10" t="s">
        <v>8</v>
      </c>
      <c r="K4" s="17" t="s">
        <v>271</v>
      </c>
      <c r="L4" s="18">
        <v>0.81268270834197409</v>
      </c>
      <c r="M4" s="18">
        <v>1</v>
      </c>
      <c r="N4" s="18"/>
      <c r="O4" s="18"/>
      <c r="P4" s="19"/>
    </row>
    <row r="5" spans="2:16" x14ac:dyDescent="0.25">
      <c r="B5" s="8">
        <v>33573051</v>
      </c>
      <c r="C5" s="9">
        <v>124</v>
      </c>
      <c r="D5" s="9">
        <v>3736</v>
      </c>
      <c r="E5" s="9">
        <v>2057565</v>
      </c>
      <c r="F5" s="9">
        <v>139</v>
      </c>
      <c r="G5" s="9" t="s">
        <v>7</v>
      </c>
      <c r="H5" s="9" t="s">
        <v>5</v>
      </c>
      <c r="I5" s="10" t="s">
        <v>9</v>
      </c>
      <c r="K5" s="17" t="s">
        <v>272</v>
      </c>
      <c r="L5" s="18">
        <v>0.80622603424081019</v>
      </c>
      <c r="M5" s="18">
        <v>0.97502297552090622</v>
      </c>
      <c r="N5" s="18">
        <v>1</v>
      </c>
      <c r="O5" s="18"/>
      <c r="P5" s="19"/>
    </row>
    <row r="6" spans="2:16" x14ac:dyDescent="0.25">
      <c r="B6" s="8">
        <v>36073765</v>
      </c>
      <c r="C6" s="9">
        <v>176</v>
      </c>
      <c r="D6" s="9">
        <v>4422</v>
      </c>
      <c r="E6" s="9">
        <v>1502682</v>
      </c>
      <c r="F6" s="9">
        <v>149</v>
      </c>
      <c r="G6" s="9" t="s">
        <v>7</v>
      </c>
      <c r="H6" s="9" t="s">
        <v>5</v>
      </c>
      <c r="I6" s="10" t="s">
        <v>10</v>
      </c>
      <c r="K6" s="17" t="s">
        <v>273</v>
      </c>
      <c r="L6" s="18">
        <v>0.64532489237202506</v>
      </c>
      <c r="M6" s="18">
        <v>0.1377713811331607</v>
      </c>
      <c r="N6" s="18">
        <v>0.16045620245541917</v>
      </c>
      <c r="O6" s="18">
        <v>1</v>
      </c>
      <c r="P6" s="19"/>
    </row>
    <row r="7" spans="2:16" ht="15.75" thickBot="1" x14ac:dyDescent="0.3">
      <c r="B7" s="8">
        <v>14861920</v>
      </c>
      <c r="C7" s="9">
        <v>160</v>
      </c>
      <c r="D7" s="9">
        <v>4825</v>
      </c>
      <c r="E7" s="9">
        <v>639870</v>
      </c>
      <c r="F7" s="9">
        <v>145</v>
      </c>
      <c r="G7" s="9" t="s">
        <v>4</v>
      </c>
      <c r="H7" s="9" t="s">
        <v>5</v>
      </c>
      <c r="I7" s="10" t="s">
        <v>11</v>
      </c>
      <c r="K7" s="20" t="s">
        <v>276</v>
      </c>
      <c r="L7" s="21">
        <v>0.89165127211367312</v>
      </c>
      <c r="M7" s="21">
        <v>0.85072760620685783</v>
      </c>
      <c r="N7" s="21">
        <v>0.87150613637675278</v>
      </c>
      <c r="O7" s="21">
        <v>0.43657077198933375</v>
      </c>
      <c r="P7" s="22">
        <v>1</v>
      </c>
    </row>
    <row r="8" spans="2:16" x14ac:dyDescent="0.25">
      <c r="B8" s="8">
        <v>28452840</v>
      </c>
      <c r="C8" s="9">
        <v>137</v>
      </c>
      <c r="D8" s="9">
        <v>4139</v>
      </c>
      <c r="E8" s="9">
        <v>1520686</v>
      </c>
      <c r="F8" s="9">
        <v>151</v>
      </c>
      <c r="G8" s="9" t="s">
        <v>7</v>
      </c>
      <c r="H8" s="9" t="s">
        <v>5</v>
      </c>
      <c r="I8" s="10" t="s">
        <v>12</v>
      </c>
    </row>
    <row r="9" spans="2:16" x14ac:dyDescent="0.25">
      <c r="B9" s="8">
        <v>37129694</v>
      </c>
      <c r="C9" s="9">
        <v>140</v>
      </c>
      <c r="D9" s="9">
        <v>4208</v>
      </c>
      <c r="E9" s="9">
        <v>1986152</v>
      </c>
      <c r="F9" s="9">
        <v>163</v>
      </c>
      <c r="G9" s="9" t="s">
        <v>7</v>
      </c>
      <c r="H9" s="9" t="s">
        <v>5</v>
      </c>
      <c r="I9" s="10" t="s">
        <v>13</v>
      </c>
    </row>
    <row r="10" spans="2:16" x14ac:dyDescent="0.25">
      <c r="B10" s="8">
        <v>51237176</v>
      </c>
      <c r="C10" s="9">
        <v>136</v>
      </c>
      <c r="D10" s="9">
        <v>4088</v>
      </c>
      <c r="E10" s="9">
        <v>2810412</v>
      </c>
      <c r="F10" s="9">
        <v>183</v>
      </c>
      <c r="G10" s="9" t="s">
        <v>7</v>
      </c>
      <c r="H10" s="9" t="s">
        <v>5</v>
      </c>
      <c r="I10" s="10" t="s">
        <v>14</v>
      </c>
    </row>
    <row r="11" spans="2:16" x14ac:dyDescent="0.25">
      <c r="B11" s="8">
        <v>39562151</v>
      </c>
      <c r="C11" s="9">
        <v>198</v>
      </c>
      <c r="D11" s="9">
        <v>4951</v>
      </c>
      <c r="E11" s="9">
        <v>1469137</v>
      </c>
      <c r="F11" s="9">
        <v>218</v>
      </c>
      <c r="G11" s="9" t="s">
        <v>7</v>
      </c>
      <c r="H11" s="9" t="s">
        <v>5</v>
      </c>
      <c r="I11" s="10" t="s">
        <v>15</v>
      </c>
    </row>
    <row r="12" spans="2:16" x14ac:dyDescent="0.25">
      <c r="B12" s="8">
        <v>43919735</v>
      </c>
      <c r="C12" s="9">
        <v>171</v>
      </c>
      <c r="D12" s="9">
        <v>5128</v>
      </c>
      <c r="E12" s="9">
        <v>1924286</v>
      </c>
      <c r="F12" s="9">
        <v>226</v>
      </c>
      <c r="G12" s="9" t="s">
        <v>7</v>
      </c>
      <c r="H12" s="9" t="s">
        <v>5</v>
      </c>
      <c r="I12" s="10" t="s">
        <v>16</v>
      </c>
    </row>
    <row r="13" spans="2:16" x14ac:dyDescent="0.25">
      <c r="B13" s="8">
        <v>66987588</v>
      </c>
      <c r="C13" s="9">
        <v>229</v>
      </c>
      <c r="D13" s="9">
        <v>6876</v>
      </c>
      <c r="E13" s="9">
        <v>2206015</v>
      </c>
      <c r="F13" s="9">
        <v>284</v>
      </c>
      <c r="G13" s="9" t="s">
        <v>7</v>
      </c>
      <c r="H13" s="9" t="s">
        <v>5</v>
      </c>
      <c r="I13" s="10" t="s">
        <v>17</v>
      </c>
    </row>
    <row r="14" spans="2:16" x14ac:dyDescent="0.25">
      <c r="B14" s="8">
        <v>31899216</v>
      </c>
      <c r="C14" s="9">
        <v>123</v>
      </c>
      <c r="D14" s="9">
        <v>3704</v>
      </c>
      <c r="E14" s="9">
        <v>1935166</v>
      </c>
      <c r="F14" s="9">
        <v>132</v>
      </c>
      <c r="G14" s="9" t="s">
        <v>7</v>
      </c>
      <c r="H14" s="9" t="s">
        <v>5</v>
      </c>
      <c r="I14" s="10" t="s">
        <v>18</v>
      </c>
    </row>
    <row r="15" spans="2:16" x14ac:dyDescent="0.25">
      <c r="B15" s="8">
        <v>40887804</v>
      </c>
      <c r="C15" s="9">
        <v>150</v>
      </c>
      <c r="D15" s="9">
        <v>4512</v>
      </c>
      <c r="E15" s="9">
        <v>2044460</v>
      </c>
      <c r="F15" s="9">
        <v>170</v>
      </c>
      <c r="G15" s="9" t="s">
        <v>7</v>
      </c>
      <c r="H15" s="9" t="s">
        <v>5</v>
      </c>
      <c r="I15" s="10" t="s">
        <v>19</v>
      </c>
    </row>
    <row r="16" spans="2:16" x14ac:dyDescent="0.25">
      <c r="B16" s="8">
        <v>39445164</v>
      </c>
      <c r="C16" s="9">
        <v>166</v>
      </c>
      <c r="D16" s="9">
        <v>4994</v>
      </c>
      <c r="E16" s="9">
        <v>1763930</v>
      </c>
      <c r="F16" s="9">
        <v>176</v>
      </c>
      <c r="G16" s="9" t="s">
        <v>7</v>
      </c>
      <c r="H16" s="9" t="s">
        <v>5</v>
      </c>
      <c r="I16" s="10" t="s">
        <v>20</v>
      </c>
    </row>
    <row r="17" spans="2:9" x14ac:dyDescent="0.25">
      <c r="B17" s="8">
        <v>41762436</v>
      </c>
      <c r="C17" s="9">
        <v>168</v>
      </c>
      <c r="D17" s="9">
        <v>4882</v>
      </c>
      <c r="E17" s="9">
        <v>1853214</v>
      </c>
      <c r="F17" s="9">
        <v>177</v>
      </c>
      <c r="G17" s="9" t="s">
        <v>7</v>
      </c>
      <c r="H17" s="9" t="s">
        <v>5</v>
      </c>
      <c r="I17" s="10" t="s">
        <v>21</v>
      </c>
    </row>
    <row r="18" spans="2:9" x14ac:dyDescent="0.25">
      <c r="B18" s="8">
        <v>85965291</v>
      </c>
      <c r="C18" s="9">
        <v>355</v>
      </c>
      <c r="D18" s="9">
        <v>8876</v>
      </c>
      <c r="E18" s="9">
        <v>1807705</v>
      </c>
      <c r="F18" s="9">
        <v>339</v>
      </c>
      <c r="G18" s="9" t="s">
        <v>7</v>
      </c>
      <c r="H18" s="9" t="s">
        <v>5</v>
      </c>
      <c r="I18" s="10" t="s">
        <v>22</v>
      </c>
    </row>
    <row r="19" spans="2:9" x14ac:dyDescent="0.25">
      <c r="B19" s="8">
        <v>100866775</v>
      </c>
      <c r="C19" s="9">
        <v>325</v>
      </c>
      <c r="D19" s="9">
        <v>8126</v>
      </c>
      <c r="E19" s="9">
        <v>2288082</v>
      </c>
      <c r="F19" s="9">
        <v>361</v>
      </c>
      <c r="G19" s="9" t="s">
        <v>7</v>
      </c>
      <c r="H19" s="9" t="s">
        <v>5</v>
      </c>
      <c r="I19" s="10" t="s">
        <v>23</v>
      </c>
    </row>
    <row r="20" spans="2:9" x14ac:dyDescent="0.25">
      <c r="B20" s="8">
        <v>116075638</v>
      </c>
      <c r="C20" s="9">
        <v>424</v>
      </c>
      <c r="D20" s="9">
        <v>12727</v>
      </c>
      <c r="E20" s="9">
        <v>1992143</v>
      </c>
      <c r="F20" s="9">
        <v>365</v>
      </c>
      <c r="G20" s="9" t="s">
        <v>7</v>
      </c>
      <c r="H20" s="9" t="s">
        <v>5</v>
      </c>
      <c r="I20" s="10" t="s">
        <v>24</v>
      </c>
    </row>
    <row r="21" spans="2:9" x14ac:dyDescent="0.25">
      <c r="B21" s="8">
        <v>37760521</v>
      </c>
      <c r="C21" s="9">
        <v>177</v>
      </c>
      <c r="D21" s="9">
        <v>5325</v>
      </c>
      <c r="E21" s="9">
        <v>1603560</v>
      </c>
      <c r="F21" s="9">
        <v>210</v>
      </c>
      <c r="G21" s="9" t="s">
        <v>7</v>
      </c>
      <c r="H21" s="9" t="s">
        <v>5</v>
      </c>
      <c r="I21" s="10" t="s">
        <v>25</v>
      </c>
    </row>
    <row r="22" spans="2:9" x14ac:dyDescent="0.25">
      <c r="B22" s="8">
        <v>42700820</v>
      </c>
      <c r="C22" s="9">
        <v>166</v>
      </c>
      <c r="D22" s="9">
        <v>4174</v>
      </c>
      <c r="E22" s="9">
        <v>1918074</v>
      </c>
      <c r="F22" s="9">
        <v>173</v>
      </c>
      <c r="G22" s="9" t="s">
        <v>7</v>
      </c>
      <c r="H22" s="9" t="s">
        <v>5</v>
      </c>
      <c r="I22" s="10" t="s">
        <v>26</v>
      </c>
    </row>
    <row r="23" spans="2:9" x14ac:dyDescent="0.25">
      <c r="B23" s="8">
        <v>34694949</v>
      </c>
      <c r="C23" s="9">
        <v>122</v>
      </c>
      <c r="D23" s="9">
        <v>3658</v>
      </c>
      <c r="E23" s="9">
        <v>2145131</v>
      </c>
      <c r="F23" s="9">
        <v>148</v>
      </c>
      <c r="G23" s="9" t="s">
        <v>7</v>
      </c>
      <c r="H23" s="9" t="s">
        <v>5</v>
      </c>
      <c r="I23" s="10" t="s">
        <v>27</v>
      </c>
    </row>
    <row r="24" spans="2:9" x14ac:dyDescent="0.25">
      <c r="B24" s="8">
        <v>52832946</v>
      </c>
      <c r="C24" s="9">
        <v>181</v>
      </c>
      <c r="D24" s="9">
        <v>5446</v>
      </c>
      <c r="E24" s="9">
        <v>2196300</v>
      </c>
      <c r="F24" s="9">
        <v>281</v>
      </c>
      <c r="G24" s="9" t="s">
        <v>7</v>
      </c>
      <c r="H24" s="9" t="s">
        <v>5</v>
      </c>
      <c r="I24" s="10" t="s">
        <v>28</v>
      </c>
    </row>
    <row r="25" spans="2:9" x14ac:dyDescent="0.25">
      <c r="B25" s="8">
        <v>119264788</v>
      </c>
      <c r="C25" s="9">
        <v>295</v>
      </c>
      <c r="D25" s="9">
        <v>8848</v>
      </c>
      <c r="E25" s="9">
        <v>3037215</v>
      </c>
      <c r="F25" s="9">
        <v>480</v>
      </c>
      <c r="G25" s="9" t="s">
        <v>7</v>
      </c>
      <c r="H25" s="9" t="s">
        <v>5</v>
      </c>
      <c r="I25" s="10" t="s">
        <v>29</v>
      </c>
    </row>
    <row r="26" spans="2:9" x14ac:dyDescent="0.25">
      <c r="B26" s="8">
        <v>115141950</v>
      </c>
      <c r="C26" s="9">
        <v>394</v>
      </c>
      <c r="D26" s="9">
        <v>9874</v>
      </c>
      <c r="E26" s="9">
        <v>2203683</v>
      </c>
      <c r="F26" s="9">
        <v>496</v>
      </c>
      <c r="G26" s="9" t="s">
        <v>7</v>
      </c>
      <c r="H26" s="9" t="s">
        <v>5</v>
      </c>
      <c r="I26" s="10" t="s">
        <v>30</v>
      </c>
    </row>
    <row r="27" spans="2:9" x14ac:dyDescent="0.25">
      <c r="B27" s="8">
        <v>36175419</v>
      </c>
      <c r="C27" s="9">
        <v>158</v>
      </c>
      <c r="D27" s="9">
        <v>4737</v>
      </c>
      <c r="E27" s="9">
        <v>1701237</v>
      </c>
      <c r="F27" s="9">
        <v>176</v>
      </c>
      <c r="G27" s="9" t="s">
        <v>7</v>
      </c>
      <c r="H27" s="9" t="s">
        <v>5</v>
      </c>
      <c r="I27" s="10" t="s">
        <v>31</v>
      </c>
    </row>
    <row r="28" spans="2:9" x14ac:dyDescent="0.25">
      <c r="B28" s="8">
        <v>35673758</v>
      </c>
      <c r="C28" s="9">
        <v>142</v>
      </c>
      <c r="D28" s="9">
        <v>4265</v>
      </c>
      <c r="E28" s="9">
        <v>1876017</v>
      </c>
      <c r="F28" s="9">
        <v>166</v>
      </c>
      <c r="G28" s="9" t="s">
        <v>7</v>
      </c>
      <c r="H28" s="9" t="s">
        <v>5</v>
      </c>
      <c r="I28" s="10" t="s">
        <v>32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323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57014235</v>
      </c>
      <c r="C30" s="9">
        <v>223</v>
      </c>
      <c r="D30" s="9">
        <v>5595</v>
      </c>
      <c r="E30" s="9">
        <v>1908686</v>
      </c>
      <c r="F30" s="9">
        <v>233</v>
      </c>
      <c r="G30" s="9" t="s">
        <v>7</v>
      </c>
      <c r="H30" s="9" t="s">
        <v>5</v>
      </c>
      <c r="I30" s="10" t="s">
        <v>34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188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43116964</v>
      </c>
      <c r="C32" s="9">
        <v>213</v>
      </c>
      <c r="D32" s="9">
        <v>5346</v>
      </c>
      <c r="E32" s="9">
        <v>1484056</v>
      </c>
      <c r="F32" s="9">
        <v>216</v>
      </c>
      <c r="G32" s="9" t="s">
        <v>7</v>
      </c>
      <c r="H32" s="9" t="s">
        <v>5</v>
      </c>
      <c r="I32" s="10" t="s">
        <v>36</v>
      </c>
    </row>
    <row r="33" spans="2:9" x14ac:dyDescent="0.25">
      <c r="B33" s="8">
        <v>55273223</v>
      </c>
      <c r="C33" s="9">
        <v>233</v>
      </c>
      <c r="D33" s="9">
        <v>7053</v>
      </c>
      <c r="E33" s="9">
        <v>1761682</v>
      </c>
      <c r="F33" s="9">
        <v>282</v>
      </c>
      <c r="G33" s="9" t="s">
        <v>7</v>
      </c>
      <c r="H33" s="9" t="s">
        <v>5</v>
      </c>
      <c r="I33" s="10" t="s">
        <v>37</v>
      </c>
    </row>
    <row r="34" spans="2:9" x14ac:dyDescent="0.25">
      <c r="B34" s="8">
        <v>33268219</v>
      </c>
      <c r="C34" s="9">
        <v>200</v>
      </c>
      <c r="D34" s="9">
        <v>4818</v>
      </c>
      <c r="E34" s="9">
        <v>1194538</v>
      </c>
      <c r="F34" s="9">
        <v>155</v>
      </c>
      <c r="G34" s="9" t="s">
        <v>7</v>
      </c>
      <c r="H34" s="9" t="s">
        <v>5</v>
      </c>
      <c r="I34" s="10" t="s">
        <v>38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500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37041478</v>
      </c>
      <c r="C36" s="9">
        <v>158</v>
      </c>
      <c r="D36" s="9">
        <v>4759</v>
      </c>
      <c r="E36" s="9">
        <v>1736467</v>
      </c>
      <c r="F36" s="9">
        <v>194</v>
      </c>
      <c r="G36" s="9" t="s">
        <v>40</v>
      </c>
      <c r="H36" s="9" t="s">
        <v>5</v>
      </c>
      <c r="I36" s="10" t="s">
        <v>41</v>
      </c>
    </row>
    <row r="37" spans="2:9" x14ac:dyDescent="0.25">
      <c r="B37" s="8">
        <v>40229236</v>
      </c>
      <c r="C37" s="9">
        <v>164</v>
      </c>
      <c r="D37" s="9">
        <v>4120</v>
      </c>
      <c r="E37" s="9">
        <v>1824013</v>
      </c>
      <c r="F37" s="9">
        <v>181</v>
      </c>
      <c r="G37" s="9" t="s">
        <v>7</v>
      </c>
      <c r="H37" s="9" t="s">
        <v>5</v>
      </c>
      <c r="I37" s="10" t="s">
        <v>42</v>
      </c>
    </row>
    <row r="38" spans="2:9" x14ac:dyDescent="0.25">
      <c r="B38" s="8">
        <v>42613877</v>
      </c>
      <c r="C38" s="9">
        <v>184</v>
      </c>
      <c r="D38" s="9">
        <v>4419</v>
      </c>
      <c r="E38" s="9">
        <v>1720144</v>
      </c>
      <c r="F38" s="9">
        <v>217</v>
      </c>
      <c r="G38" s="9" t="s">
        <v>43</v>
      </c>
      <c r="H38" s="9" t="s">
        <v>5</v>
      </c>
      <c r="I38" s="10" t="s">
        <v>44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288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606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34064727</v>
      </c>
      <c r="C41" s="9">
        <v>120</v>
      </c>
      <c r="D41" s="9">
        <v>3598</v>
      </c>
      <c r="E41" s="9">
        <v>2140253</v>
      </c>
      <c r="F41" s="9">
        <v>175</v>
      </c>
      <c r="G41" s="9" t="s">
        <v>7</v>
      </c>
      <c r="H41" s="9" t="s">
        <v>5</v>
      </c>
      <c r="I41" s="10" t="s">
        <v>47</v>
      </c>
    </row>
    <row r="42" spans="2:9" x14ac:dyDescent="0.25">
      <c r="B42" s="8">
        <v>40384151</v>
      </c>
      <c r="C42" s="9">
        <v>141</v>
      </c>
      <c r="D42" s="9">
        <v>4230</v>
      </c>
      <c r="E42" s="9">
        <v>2159487</v>
      </c>
      <c r="F42" s="9">
        <v>181</v>
      </c>
      <c r="G42" s="9" t="s">
        <v>7</v>
      </c>
      <c r="H42" s="9" t="s">
        <v>5</v>
      </c>
      <c r="I42" s="10" t="s">
        <v>48</v>
      </c>
    </row>
    <row r="43" spans="2:9" x14ac:dyDescent="0.25">
      <c r="B43" s="8">
        <v>93728056</v>
      </c>
      <c r="C43" s="9">
        <v>322</v>
      </c>
      <c r="D43" s="9">
        <v>9674</v>
      </c>
      <c r="E43" s="9">
        <v>2193197</v>
      </c>
      <c r="F43" s="9">
        <v>411</v>
      </c>
      <c r="G43" s="9" t="s">
        <v>7</v>
      </c>
      <c r="H43" s="9" t="s">
        <v>5</v>
      </c>
      <c r="I43" s="10" t="s">
        <v>49</v>
      </c>
    </row>
    <row r="44" spans="2:9" x14ac:dyDescent="0.25">
      <c r="B44" s="8">
        <v>98748664</v>
      </c>
      <c r="C44" s="9">
        <v>437</v>
      </c>
      <c r="D44" s="9">
        <v>13123</v>
      </c>
      <c r="E44" s="9">
        <v>1674742</v>
      </c>
      <c r="F44" s="9">
        <v>475</v>
      </c>
      <c r="G44" s="9" t="s">
        <v>7</v>
      </c>
      <c r="H44" s="9" t="s">
        <v>5</v>
      </c>
      <c r="I44" s="10" t="s">
        <v>50</v>
      </c>
    </row>
    <row r="45" spans="2:9" x14ac:dyDescent="0.25">
      <c r="B45" s="8">
        <v>32194138</v>
      </c>
      <c r="C45" s="9">
        <v>124</v>
      </c>
      <c r="D45" s="9">
        <v>3726</v>
      </c>
      <c r="E45" s="9">
        <v>1941852</v>
      </c>
      <c r="F45" s="9">
        <v>148</v>
      </c>
      <c r="G45" s="9" t="s">
        <v>7</v>
      </c>
      <c r="H45" s="9" t="s">
        <v>5</v>
      </c>
      <c r="I45" s="10" t="s">
        <v>51</v>
      </c>
    </row>
    <row r="46" spans="2:9" x14ac:dyDescent="0.25">
      <c r="B46" s="8">
        <v>50493206</v>
      </c>
      <c r="C46" s="9">
        <v>182</v>
      </c>
      <c r="D46" s="9">
        <v>5469</v>
      </c>
      <c r="E46" s="9">
        <v>2086150</v>
      </c>
      <c r="F46" s="9">
        <v>233</v>
      </c>
      <c r="G46" s="9" t="s">
        <v>7</v>
      </c>
      <c r="H46" s="9" t="s">
        <v>5</v>
      </c>
      <c r="I46" s="10" t="s">
        <v>52</v>
      </c>
    </row>
    <row r="47" spans="2:9" x14ac:dyDescent="0.25">
      <c r="B47" s="8">
        <v>40212503</v>
      </c>
      <c r="C47" s="9">
        <v>146</v>
      </c>
      <c r="D47" s="9">
        <v>4402</v>
      </c>
      <c r="E47" s="9">
        <v>2060506</v>
      </c>
      <c r="F47" s="9">
        <v>180</v>
      </c>
      <c r="G47" s="9" t="s">
        <v>7</v>
      </c>
      <c r="H47" s="9" t="s">
        <v>5</v>
      </c>
      <c r="I47" s="10" t="s">
        <v>53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154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41979048</v>
      </c>
      <c r="C49" s="9">
        <v>307</v>
      </c>
      <c r="D49" s="9">
        <v>7699</v>
      </c>
      <c r="E49" s="9">
        <v>961711</v>
      </c>
      <c r="F49" s="9">
        <v>206</v>
      </c>
      <c r="G49" s="9" t="s">
        <v>7</v>
      </c>
      <c r="H49" s="9" t="s">
        <v>5</v>
      </c>
      <c r="I49" s="10" t="s">
        <v>55</v>
      </c>
    </row>
    <row r="50" spans="2:9" x14ac:dyDescent="0.25">
      <c r="B50" s="8">
        <v>31139043</v>
      </c>
      <c r="C50" s="9">
        <v>123</v>
      </c>
      <c r="D50" s="9">
        <v>3710</v>
      </c>
      <c r="E50" s="9">
        <v>1883007</v>
      </c>
      <c r="F50" s="9">
        <v>179</v>
      </c>
      <c r="G50" s="9" t="s">
        <v>7</v>
      </c>
      <c r="H50" s="9" t="s">
        <v>5</v>
      </c>
      <c r="I50" s="10" t="s">
        <v>56</v>
      </c>
    </row>
    <row r="51" spans="2:9" x14ac:dyDescent="0.25">
      <c r="B51" s="8">
        <v>109705552</v>
      </c>
      <c r="C51" s="9">
        <v>385</v>
      </c>
      <c r="D51" s="9">
        <v>9632</v>
      </c>
      <c r="E51" s="9">
        <v>2148758</v>
      </c>
      <c r="F51" s="9">
        <v>470</v>
      </c>
      <c r="G51" s="9" t="s">
        <v>7</v>
      </c>
      <c r="H51" s="9" t="s">
        <v>5</v>
      </c>
      <c r="I51" s="10" t="s">
        <v>57</v>
      </c>
    </row>
    <row r="52" spans="2:9" x14ac:dyDescent="0.25">
      <c r="B52" s="8">
        <v>32643097</v>
      </c>
      <c r="C52" s="9">
        <v>121</v>
      </c>
      <c r="D52" s="9">
        <v>3651</v>
      </c>
      <c r="E52" s="9">
        <v>2013989</v>
      </c>
      <c r="F52" s="9">
        <v>151</v>
      </c>
      <c r="G52" s="9" t="s">
        <v>7</v>
      </c>
      <c r="H52" s="9" t="s">
        <v>5</v>
      </c>
      <c r="I52" s="10" t="s">
        <v>58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370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308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43885413</v>
      </c>
      <c r="C55" s="9">
        <v>271</v>
      </c>
      <c r="D55" s="9">
        <v>8122</v>
      </c>
      <c r="E55" s="9">
        <v>1165911</v>
      </c>
      <c r="F55" s="9">
        <v>290</v>
      </c>
      <c r="G55" s="9" t="s">
        <v>7</v>
      </c>
      <c r="H55" s="9" t="s">
        <v>5</v>
      </c>
      <c r="I55" s="10" t="s">
        <v>61</v>
      </c>
    </row>
    <row r="56" spans="2:9" x14ac:dyDescent="0.25">
      <c r="B56" s="8">
        <v>34231375</v>
      </c>
      <c r="C56" s="9">
        <v>132</v>
      </c>
      <c r="D56" s="9">
        <v>3964</v>
      </c>
      <c r="E56" s="9">
        <v>1972776</v>
      </c>
      <c r="F56" s="9">
        <v>140</v>
      </c>
      <c r="G56" s="9" t="s">
        <v>7</v>
      </c>
      <c r="H56" s="9" t="s">
        <v>5</v>
      </c>
      <c r="I56" s="10" t="s">
        <v>62</v>
      </c>
    </row>
    <row r="57" spans="2:9" x14ac:dyDescent="0.25">
      <c r="B57" s="8">
        <v>33478154</v>
      </c>
      <c r="C57" s="9">
        <v>240</v>
      </c>
      <c r="D57" s="9">
        <v>7200</v>
      </c>
      <c r="E57" s="9">
        <v>986498</v>
      </c>
      <c r="F57" s="9">
        <v>185</v>
      </c>
      <c r="G57" s="9" t="s">
        <v>7</v>
      </c>
      <c r="H57" s="9" t="s">
        <v>5</v>
      </c>
      <c r="I57" s="10" t="s">
        <v>63</v>
      </c>
    </row>
    <row r="58" spans="2:9" x14ac:dyDescent="0.25">
      <c r="B58" s="8">
        <v>90063648</v>
      </c>
      <c r="C58" s="9">
        <v>215</v>
      </c>
      <c r="D58" s="9">
        <v>6450</v>
      </c>
      <c r="E58" s="9">
        <v>3153260</v>
      </c>
      <c r="F58" s="9">
        <v>277</v>
      </c>
      <c r="G58" s="9" t="s">
        <v>7</v>
      </c>
      <c r="H58" s="9" t="s">
        <v>5</v>
      </c>
      <c r="I58" s="10" t="s">
        <v>64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271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70292921</v>
      </c>
      <c r="C60" s="9">
        <v>334</v>
      </c>
      <c r="D60" s="9">
        <v>10039</v>
      </c>
      <c r="E60" s="9">
        <v>1549325</v>
      </c>
      <c r="F60" s="9">
        <v>314</v>
      </c>
      <c r="G60" s="9" t="s">
        <v>7</v>
      </c>
      <c r="H60" s="9" t="s">
        <v>5</v>
      </c>
      <c r="I60" s="10" t="s">
        <v>66</v>
      </c>
    </row>
    <row r="61" spans="2:9" x14ac:dyDescent="0.25">
      <c r="B61" s="8">
        <v>90380092</v>
      </c>
      <c r="C61" s="9">
        <v>352</v>
      </c>
      <c r="D61" s="9">
        <v>10557</v>
      </c>
      <c r="E61" s="9">
        <v>1923058</v>
      </c>
      <c r="F61" s="9">
        <v>502</v>
      </c>
      <c r="G61" s="9" t="s">
        <v>7</v>
      </c>
      <c r="H61" s="9" t="s">
        <v>5</v>
      </c>
      <c r="I61" s="10" t="s">
        <v>67</v>
      </c>
    </row>
    <row r="62" spans="2:9" x14ac:dyDescent="0.25">
      <c r="B62" s="8">
        <v>57193766</v>
      </c>
      <c r="C62" s="9">
        <v>143</v>
      </c>
      <c r="D62" s="9">
        <v>4293</v>
      </c>
      <c r="E62" s="9">
        <v>2999715</v>
      </c>
      <c r="F62" s="9">
        <v>169</v>
      </c>
      <c r="G62" s="9" t="s">
        <v>7</v>
      </c>
      <c r="H62" s="9" t="s">
        <v>5</v>
      </c>
      <c r="I62" s="10" t="s">
        <v>68</v>
      </c>
    </row>
    <row r="63" spans="2:9" x14ac:dyDescent="0.25">
      <c r="B63" s="8">
        <v>10762874</v>
      </c>
      <c r="C63" s="9">
        <v>144</v>
      </c>
      <c r="D63" s="9">
        <v>4326</v>
      </c>
      <c r="E63" s="9">
        <v>498360</v>
      </c>
      <c r="F63" s="9">
        <v>81</v>
      </c>
      <c r="G63" s="9" t="s">
        <v>69</v>
      </c>
      <c r="H63" s="9" t="s">
        <v>5</v>
      </c>
      <c r="I63" s="10" t="s">
        <v>70</v>
      </c>
    </row>
    <row r="64" spans="2:9" x14ac:dyDescent="0.25">
      <c r="B64" s="8">
        <v>67755241</v>
      </c>
      <c r="C64" s="9">
        <v>431</v>
      </c>
      <c r="D64" s="9">
        <v>10787</v>
      </c>
      <c r="E64" s="9">
        <v>1126943</v>
      </c>
      <c r="F64" s="9">
        <v>410</v>
      </c>
      <c r="G64" s="9" t="s">
        <v>7</v>
      </c>
      <c r="H64" s="9" t="s">
        <v>5</v>
      </c>
      <c r="I64" s="10" t="s">
        <v>71</v>
      </c>
    </row>
    <row r="65" spans="2:9" x14ac:dyDescent="0.25">
      <c r="B65" s="8">
        <v>29747447</v>
      </c>
      <c r="C65" s="9">
        <v>207</v>
      </c>
      <c r="D65" s="9">
        <v>6217</v>
      </c>
      <c r="E65" s="9">
        <v>1017690</v>
      </c>
      <c r="F65" s="9">
        <v>199</v>
      </c>
      <c r="G65" s="9" t="s">
        <v>7</v>
      </c>
      <c r="H65" s="9" t="s">
        <v>5</v>
      </c>
      <c r="I65" s="10" t="s">
        <v>72</v>
      </c>
    </row>
    <row r="66" spans="2:9" x14ac:dyDescent="0.25">
      <c r="B66" s="8">
        <v>48427336</v>
      </c>
      <c r="C66" s="9">
        <v>241</v>
      </c>
      <c r="D66" s="9">
        <v>7251</v>
      </c>
      <c r="E66" s="9">
        <v>1471675</v>
      </c>
      <c r="F66" s="9">
        <v>224</v>
      </c>
      <c r="G66" s="9" t="s">
        <v>7</v>
      </c>
      <c r="H66" s="9" t="s">
        <v>5</v>
      </c>
      <c r="I66" s="10" t="s">
        <v>73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241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5218655</v>
      </c>
      <c r="C68" s="9">
        <v>124</v>
      </c>
      <c r="D68" s="9">
        <v>3724</v>
      </c>
      <c r="E68" s="9">
        <v>261572</v>
      </c>
      <c r="F68" s="9">
        <v>45</v>
      </c>
      <c r="G68" s="9" t="s">
        <v>75</v>
      </c>
      <c r="H68" s="9" t="s">
        <v>5</v>
      </c>
      <c r="I68" s="10" t="s">
        <v>76</v>
      </c>
    </row>
    <row r="69" spans="2:9" x14ac:dyDescent="0.25">
      <c r="B69" s="8">
        <v>121015617</v>
      </c>
      <c r="C69" s="9">
        <v>295</v>
      </c>
      <c r="D69" s="9">
        <v>8865</v>
      </c>
      <c r="E69" s="9">
        <v>3126377</v>
      </c>
      <c r="F69" s="9">
        <v>434</v>
      </c>
      <c r="G69" s="9" t="s">
        <v>7</v>
      </c>
      <c r="H69" s="9" t="s">
        <v>5</v>
      </c>
      <c r="I69" s="10" t="s">
        <v>77</v>
      </c>
    </row>
    <row r="70" spans="2:9" x14ac:dyDescent="0.25">
      <c r="B70" s="8">
        <v>40643388</v>
      </c>
      <c r="C70" s="9">
        <v>139</v>
      </c>
      <c r="D70" s="9">
        <v>4181</v>
      </c>
      <c r="E70" s="9">
        <v>2203549</v>
      </c>
      <c r="F70" s="9">
        <v>219</v>
      </c>
      <c r="G70" s="9" t="s">
        <v>7</v>
      </c>
      <c r="H70" s="9" t="s">
        <v>5</v>
      </c>
      <c r="I70" s="10" t="s">
        <v>78</v>
      </c>
    </row>
    <row r="71" spans="2:9" x14ac:dyDescent="0.25">
      <c r="B71" s="8">
        <v>43044047</v>
      </c>
      <c r="C71" s="9">
        <v>151</v>
      </c>
      <c r="D71" s="9">
        <v>4536</v>
      </c>
      <c r="E71" s="9">
        <v>2145606</v>
      </c>
      <c r="F71" s="9">
        <v>201</v>
      </c>
      <c r="G71" s="9" t="s">
        <v>7</v>
      </c>
      <c r="H71" s="9" t="s">
        <v>5</v>
      </c>
      <c r="I71" s="10" t="s">
        <v>79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153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181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33446339</v>
      </c>
      <c r="C74" s="9">
        <v>132</v>
      </c>
      <c r="D74" s="9">
        <v>3969</v>
      </c>
      <c r="E74" s="9">
        <v>1922775</v>
      </c>
      <c r="F74" s="9">
        <v>145</v>
      </c>
      <c r="G74" s="9" t="s">
        <v>7</v>
      </c>
      <c r="H74" s="9" t="s">
        <v>5</v>
      </c>
      <c r="I74" s="10" t="s">
        <v>82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183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36160114</v>
      </c>
      <c r="C76" s="9">
        <v>125</v>
      </c>
      <c r="D76" s="9">
        <v>3769</v>
      </c>
      <c r="E76" s="9">
        <v>2172134</v>
      </c>
      <c r="F76" s="9">
        <v>144</v>
      </c>
      <c r="G76" s="9" t="s">
        <v>7</v>
      </c>
      <c r="H76" s="9" t="s">
        <v>5</v>
      </c>
      <c r="I76" s="10" t="s">
        <v>84</v>
      </c>
    </row>
    <row r="77" spans="2:9" x14ac:dyDescent="0.25">
      <c r="B77" s="8">
        <v>42033739</v>
      </c>
      <c r="C77" s="9">
        <v>173</v>
      </c>
      <c r="D77" s="9">
        <v>4336</v>
      </c>
      <c r="E77" s="9">
        <v>1809530</v>
      </c>
      <c r="F77" s="9">
        <v>157</v>
      </c>
      <c r="G77" s="9" t="s">
        <v>7</v>
      </c>
      <c r="H77" s="9" t="s">
        <v>5</v>
      </c>
      <c r="I77" s="10" t="s">
        <v>85</v>
      </c>
    </row>
    <row r="78" spans="2:9" x14ac:dyDescent="0.25">
      <c r="B78" s="8">
        <v>13430450</v>
      </c>
      <c r="C78" s="9">
        <v>252</v>
      </c>
      <c r="D78" s="9">
        <v>3778</v>
      </c>
      <c r="E78" s="9">
        <v>327619</v>
      </c>
      <c r="F78" s="9">
        <v>118</v>
      </c>
      <c r="G78" s="9" t="s">
        <v>75</v>
      </c>
      <c r="H78" s="9" t="s">
        <v>5</v>
      </c>
      <c r="I78" s="10" t="s">
        <v>86</v>
      </c>
    </row>
    <row r="79" spans="2:9" x14ac:dyDescent="0.25">
      <c r="B79" s="8">
        <v>36320951</v>
      </c>
      <c r="C79" s="9">
        <v>137</v>
      </c>
      <c r="D79" s="9">
        <v>3307</v>
      </c>
      <c r="E79" s="9">
        <v>1976634</v>
      </c>
      <c r="F79" s="9">
        <v>142</v>
      </c>
      <c r="G79" s="9" t="s">
        <v>7</v>
      </c>
      <c r="H79" s="9" t="s">
        <v>5</v>
      </c>
      <c r="I79" s="10" t="s">
        <v>87</v>
      </c>
    </row>
    <row r="80" spans="2:9" x14ac:dyDescent="0.25">
      <c r="B80" s="8">
        <v>16746138</v>
      </c>
      <c r="C80" s="9">
        <v>182</v>
      </c>
      <c r="D80" s="9">
        <v>5476</v>
      </c>
      <c r="E80" s="9">
        <v>634579</v>
      </c>
      <c r="F80" s="9">
        <v>186</v>
      </c>
      <c r="G80" s="9" t="s">
        <v>4</v>
      </c>
      <c r="H80" s="9" t="s">
        <v>5</v>
      </c>
      <c r="I80" s="10" t="s">
        <v>88</v>
      </c>
    </row>
    <row r="81" spans="2:9" x14ac:dyDescent="0.25">
      <c r="B81" s="8">
        <v>133247719</v>
      </c>
      <c r="C81" s="9">
        <v>446</v>
      </c>
      <c r="D81" s="9">
        <v>13381</v>
      </c>
      <c r="E81" s="9">
        <v>2258038</v>
      </c>
      <c r="F81" s="9">
        <v>580</v>
      </c>
      <c r="G81" s="9" t="s">
        <v>7</v>
      </c>
      <c r="H81" s="9" t="s">
        <v>5</v>
      </c>
      <c r="I81" s="10" t="s">
        <v>89</v>
      </c>
    </row>
    <row r="82" spans="2:9" x14ac:dyDescent="0.25">
      <c r="B82" s="8">
        <v>45350983</v>
      </c>
      <c r="C82" s="9">
        <v>150</v>
      </c>
      <c r="D82" s="9">
        <v>4527</v>
      </c>
      <c r="E82" s="9">
        <v>2274849</v>
      </c>
      <c r="F82" s="9">
        <v>188</v>
      </c>
      <c r="G82" s="9" t="s">
        <v>7</v>
      </c>
      <c r="H82" s="9" t="s">
        <v>5</v>
      </c>
      <c r="I82" s="10" t="s">
        <v>90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222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43799785</v>
      </c>
      <c r="C84" s="9">
        <v>150</v>
      </c>
      <c r="D84" s="9">
        <v>4502</v>
      </c>
      <c r="E84" s="9">
        <v>2205258</v>
      </c>
      <c r="F84" s="9">
        <v>179</v>
      </c>
      <c r="G84" s="9" t="s">
        <v>7</v>
      </c>
      <c r="H84" s="9" t="s">
        <v>5</v>
      </c>
      <c r="I84" s="10" t="s">
        <v>92</v>
      </c>
    </row>
    <row r="85" spans="2:9" x14ac:dyDescent="0.25">
      <c r="B85" s="8">
        <v>36730737</v>
      </c>
      <c r="C85" s="9">
        <v>147</v>
      </c>
      <c r="D85" s="9">
        <v>4420</v>
      </c>
      <c r="E85" s="9">
        <v>1863616</v>
      </c>
      <c r="F85" s="9">
        <v>188</v>
      </c>
      <c r="G85" s="9" t="s">
        <v>7</v>
      </c>
      <c r="H85" s="9" t="s">
        <v>5</v>
      </c>
      <c r="I85" s="10" t="s">
        <v>93</v>
      </c>
    </row>
    <row r="86" spans="2:9" x14ac:dyDescent="0.25">
      <c r="B86" s="8">
        <v>40774882</v>
      </c>
      <c r="C86" s="9">
        <v>145</v>
      </c>
      <c r="D86" s="9">
        <v>4369</v>
      </c>
      <c r="E86" s="9">
        <v>2110391</v>
      </c>
      <c r="F86" s="9">
        <v>163</v>
      </c>
      <c r="G86" s="9" t="s">
        <v>7</v>
      </c>
      <c r="H86" s="9" t="s">
        <v>5</v>
      </c>
      <c r="I86" s="10" t="s">
        <v>94</v>
      </c>
    </row>
    <row r="87" spans="2:9" x14ac:dyDescent="0.25">
      <c r="B87" s="8">
        <v>91984060</v>
      </c>
      <c r="C87" s="9">
        <v>356</v>
      </c>
      <c r="D87" s="9">
        <v>10696</v>
      </c>
      <c r="E87" s="9">
        <v>1932138</v>
      </c>
      <c r="F87" s="9">
        <v>454</v>
      </c>
      <c r="G87" s="9" t="s">
        <v>7</v>
      </c>
      <c r="H87" s="9" t="s">
        <v>5</v>
      </c>
      <c r="I87" s="10" t="s">
        <v>95</v>
      </c>
    </row>
    <row r="88" spans="2:9" x14ac:dyDescent="0.25">
      <c r="B88" s="8">
        <v>69389103</v>
      </c>
      <c r="C88" s="9">
        <v>173</v>
      </c>
      <c r="D88" s="9">
        <v>5203</v>
      </c>
      <c r="E88" s="9">
        <v>3005988</v>
      </c>
      <c r="F88" s="9">
        <v>192</v>
      </c>
      <c r="G88" s="9" t="s">
        <v>96</v>
      </c>
      <c r="H88" s="9" t="s">
        <v>5</v>
      </c>
      <c r="I88" s="10" t="s">
        <v>97</v>
      </c>
    </row>
    <row r="89" spans="2:9" x14ac:dyDescent="0.25">
      <c r="B89" s="8">
        <v>16188122</v>
      </c>
      <c r="C89" s="9">
        <v>334</v>
      </c>
      <c r="D89" s="9">
        <v>10037</v>
      </c>
      <c r="E89" s="9">
        <v>288113</v>
      </c>
      <c r="F89" s="9">
        <v>124</v>
      </c>
      <c r="G89" s="9" t="s">
        <v>4</v>
      </c>
      <c r="H89" s="9" t="s">
        <v>5</v>
      </c>
      <c r="I89" s="10" t="s">
        <v>98</v>
      </c>
    </row>
    <row r="90" spans="2:9" x14ac:dyDescent="0.25">
      <c r="B90" s="8">
        <v>14384460</v>
      </c>
      <c r="C90" s="9">
        <v>155</v>
      </c>
      <c r="D90" s="9">
        <v>4669</v>
      </c>
      <c r="E90" s="9">
        <v>640021</v>
      </c>
      <c r="F90" s="9">
        <v>122</v>
      </c>
      <c r="G90" s="9" t="s">
        <v>4</v>
      </c>
      <c r="H90" s="9" t="s">
        <v>5</v>
      </c>
      <c r="I90" s="10" t="s">
        <v>99</v>
      </c>
    </row>
    <row r="91" spans="2:9" x14ac:dyDescent="0.25">
      <c r="B91" s="8">
        <v>13216579</v>
      </c>
      <c r="C91" s="9">
        <v>227</v>
      </c>
      <c r="D91" s="9">
        <v>6824</v>
      </c>
      <c r="E91" s="9">
        <v>366091</v>
      </c>
      <c r="F91" s="9">
        <v>84</v>
      </c>
      <c r="G91" s="9" t="s">
        <v>69</v>
      </c>
      <c r="H91" s="9" t="s">
        <v>5</v>
      </c>
      <c r="I91" s="10" t="s">
        <v>100</v>
      </c>
    </row>
    <row r="92" spans="2:9" x14ac:dyDescent="0.25">
      <c r="B92" s="8">
        <v>100962775</v>
      </c>
      <c r="C92" s="9">
        <v>494</v>
      </c>
      <c r="D92" s="9">
        <v>14822</v>
      </c>
      <c r="E92" s="9">
        <v>1503697</v>
      </c>
      <c r="F92" s="9">
        <v>564</v>
      </c>
      <c r="G92" s="9" t="s">
        <v>7</v>
      </c>
      <c r="H92" s="9" t="s">
        <v>5</v>
      </c>
      <c r="I92" s="10" t="s">
        <v>101</v>
      </c>
    </row>
    <row r="93" spans="2:9" x14ac:dyDescent="0.25">
      <c r="B93" s="8">
        <v>121920932</v>
      </c>
      <c r="C93" s="9">
        <v>416</v>
      </c>
      <c r="D93" s="9">
        <v>12482</v>
      </c>
      <c r="E93" s="9">
        <v>2212231</v>
      </c>
      <c r="F93" s="9">
        <v>520</v>
      </c>
      <c r="G93" s="9" t="s">
        <v>7</v>
      </c>
      <c r="H93" s="9" t="s">
        <v>5</v>
      </c>
      <c r="I93" s="10" t="s">
        <v>102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289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32532210</v>
      </c>
      <c r="C95" s="9">
        <v>218</v>
      </c>
      <c r="D95" s="9">
        <v>6564</v>
      </c>
      <c r="E95" s="9">
        <v>1058670</v>
      </c>
      <c r="F95" s="9">
        <v>177</v>
      </c>
      <c r="G95" s="9" t="s">
        <v>7</v>
      </c>
      <c r="H95" s="9" t="s">
        <v>5</v>
      </c>
      <c r="I95" s="10" t="s">
        <v>104</v>
      </c>
    </row>
    <row r="96" spans="2:9" x14ac:dyDescent="0.25">
      <c r="B96" s="8">
        <v>37136057</v>
      </c>
      <c r="C96" s="9">
        <v>127</v>
      </c>
      <c r="D96" s="9">
        <v>3815</v>
      </c>
      <c r="E96" s="9">
        <v>2207028</v>
      </c>
      <c r="F96" s="9">
        <v>148</v>
      </c>
      <c r="G96" s="9" t="s">
        <v>7</v>
      </c>
      <c r="H96" s="9" t="s">
        <v>5</v>
      </c>
      <c r="I96" s="10" t="s">
        <v>105</v>
      </c>
    </row>
    <row r="97" spans="2:9" x14ac:dyDescent="0.25">
      <c r="B97" s="8">
        <v>141627744</v>
      </c>
      <c r="C97" s="9">
        <v>372</v>
      </c>
      <c r="D97" s="9">
        <v>11169</v>
      </c>
      <c r="E97" s="9">
        <v>2905676</v>
      </c>
      <c r="F97" s="9">
        <v>517</v>
      </c>
      <c r="G97" s="9" t="s">
        <v>40</v>
      </c>
      <c r="H97" s="9" t="s">
        <v>5</v>
      </c>
      <c r="I97" s="10" t="s">
        <v>106</v>
      </c>
    </row>
    <row r="98" spans="2:9" x14ac:dyDescent="0.25">
      <c r="B98" s="8">
        <v>72939819</v>
      </c>
      <c r="C98" s="9">
        <v>375</v>
      </c>
      <c r="D98" s="9">
        <v>9390</v>
      </c>
      <c r="E98" s="9">
        <v>1424350</v>
      </c>
      <c r="F98" s="9">
        <v>342</v>
      </c>
      <c r="G98" s="9" t="s">
        <v>7</v>
      </c>
      <c r="H98" s="9" t="s">
        <v>5</v>
      </c>
      <c r="I98" s="10" t="s">
        <v>107</v>
      </c>
    </row>
    <row r="99" spans="2:9" x14ac:dyDescent="0.25">
      <c r="B99" s="8">
        <v>15035666</v>
      </c>
      <c r="C99" s="9">
        <v>179</v>
      </c>
      <c r="D99" s="9">
        <v>5393</v>
      </c>
      <c r="E99" s="9">
        <v>569824</v>
      </c>
      <c r="F99" s="9">
        <v>132</v>
      </c>
      <c r="G99" s="9" t="s">
        <v>4</v>
      </c>
      <c r="H99" s="9" t="s">
        <v>5</v>
      </c>
      <c r="I99" s="10" t="s">
        <v>108</v>
      </c>
    </row>
    <row r="100" spans="2:9" x14ac:dyDescent="0.25">
      <c r="B100" s="8">
        <v>90285446</v>
      </c>
      <c r="C100" s="9">
        <v>325</v>
      </c>
      <c r="D100" s="9">
        <v>8135</v>
      </c>
      <c r="E100" s="9">
        <v>2090575</v>
      </c>
      <c r="F100" s="9">
        <v>323</v>
      </c>
      <c r="G100" s="9" t="s">
        <v>7</v>
      </c>
      <c r="H100" s="9" t="s">
        <v>5</v>
      </c>
      <c r="I100" s="10" t="s">
        <v>109</v>
      </c>
    </row>
    <row r="101" spans="2:9" x14ac:dyDescent="0.25">
      <c r="B101" s="8">
        <v>38738328</v>
      </c>
      <c r="C101" s="9">
        <v>134</v>
      </c>
      <c r="D101" s="9">
        <v>4036</v>
      </c>
      <c r="E101" s="9">
        <v>2172257</v>
      </c>
      <c r="F101" s="9">
        <v>154</v>
      </c>
      <c r="G101" s="9" t="s">
        <v>7</v>
      </c>
      <c r="H101" s="9" t="s">
        <v>5</v>
      </c>
      <c r="I101" s="10" t="s">
        <v>110</v>
      </c>
    </row>
    <row r="102" spans="2:9" x14ac:dyDescent="0.25">
      <c r="B102" s="8">
        <v>12065339</v>
      </c>
      <c r="C102" s="9">
        <v>133</v>
      </c>
      <c r="D102" s="9">
        <v>4005</v>
      </c>
      <c r="E102" s="9">
        <v>623600</v>
      </c>
      <c r="F102" s="9">
        <v>108</v>
      </c>
      <c r="G102" s="9" t="s">
        <v>4</v>
      </c>
      <c r="H102" s="9" t="s">
        <v>5</v>
      </c>
      <c r="I102" s="10" t="s">
        <v>111</v>
      </c>
    </row>
    <row r="103" spans="2:9" x14ac:dyDescent="0.25">
      <c r="B103" s="8">
        <v>125358232</v>
      </c>
      <c r="C103" s="9">
        <v>300</v>
      </c>
      <c r="D103" s="9">
        <v>9000</v>
      </c>
      <c r="E103" s="9">
        <v>3148216</v>
      </c>
      <c r="F103" s="9">
        <v>511</v>
      </c>
      <c r="G103" s="9" t="s">
        <v>7</v>
      </c>
      <c r="H103" s="9" t="s">
        <v>5</v>
      </c>
      <c r="I103" s="10" t="s">
        <v>112</v>
      </c>
    </row>
    <row r="104" spans="2:9" x14ac:dyDescent="0.25">
      <c r="B104" s="8">
        <v>96466260</v>
      </c>
      <c r="C104" s="9">
        <v>432</v>
      </c>
      <c r="D104" s="9">
        <v>10806</v>
      </c>
      <c r="E104" s="9">
        <v>1656539</v>
      </c>
      <c r="F104" s="9">
        <v>452</v>
      </c>
      <c r="G104" s="9" t="s">
        <v>7</v>
      </c>
      <c r="H104" s="9" t="s">
        <v>5</v>
      </c>
      <c r="I104" s="10" t="s">
        <v>113</v>
      </c>
    </row>
    <row r="105" spans="2:9" x14ac:dyDescent="0.25">
      <c r="B105" s="8">
        <v>119496329</v>
      </c>
      <c r="C105" s="9">
        <v>449</v>
      </c>
      <c r="D105" s="9">
        <v>13495</v>
      </c>
      <c r="E105" s="9">
        <v>1995450</v>
      </c>
      <c r="F105" s="9">
        <v>614</v>
      </c>
      <c r="G105" s="9" t="s">
        <v>7</v>
      </c>
      <c r="H105" s="9" t="s">
        <v>5</v>
      </c>
      <c r="I105" s="10" t="s">
        <v>114</v>
      </c>
    </row>
    <row r="106" spans="2:9" x14ac:dyDescent="0.25">
      <c r="B106" s="8">
        <v>9328703</v>
      </c>
      <c r="C106" s="9">
        <v>131</v>
      </c>
      <c r="D106" s="9">
        <v>3154</v>
      </c>
      <c r="E106" s="9">
        <v>468798</v>
      </c>
      <c r="F106" s="9">
        <v>71</v>
      </c>
      <c r="G106" s="9" t="s">
        <v>4</v>
      </c>
      <c r="H106" s="9" t="s">
        <v>5</v>
      </c>
      <c r="I106" s="10" t="s">
        <v>115</v>
      </c>
    </row>
    <row r="107" spans="2:9" x14ac:dyDescent="0.25">
      <c r="B107" s="8">
        <v>69410697</v>
      </c>
      <c r="C107" s="9">
        <v>237</v>
      </c>
      <c r="D107" s="9">
        <v>5703</v>
      </c>
      <c r="E107" s="9">
        <v>2204509</v>
      </c>
      <c r="F107" s="9">
        <v>257</v>
      </c>
      <c r="G107" s="9" t="s">
        <v>7</v>
      </c>
      <c r="H107" s="9" t="s">
        <v>5</v>
      </c>
      <c r="I107" s="10" t="s">
        <v>116</v>
      </c>
    </row>
    <row r="108" spans="2:9" x14ac:dyDescent="0.25">
      <c r="B108" s="8">
        <v>34785448</v>
      </c>
      <c r="C108" s="9">
        <v>151</v>
      </c>
      <c r="D108" s="9">
        <v>3644</v>
      </c>
      <c r="E108" s="9">
        <v>1701919</v>
      </c>
      <c r="F108" s="9">
        <v>133</v>
      </c>
      <c r="G108" s="9" t="s">
        <v>7</v>
      </c>
      <c r="H108" s="9" t="s">
        <v>5</v>
      </c>
      <c r="I108" s="10" t="s">
        <v>117</v>
      </c>
    </row>
    <row r="109" spans="2:9" x14ac:dyDescent="0.25">
      <c r="B109" s="8">
        <v>33445408</v>
      </c>
      <c r="C109" s="9">
        <v>225</v>
      </c>
      <c r="D109" s="9">
        <v>5629</v>
      </c>
      <c r="E109" s="9">
        <v>1091135</v>
      </c>
      <c r="F109" s="9">
        <v>174</v>
      </c>
      <c r="G109" s="9" t="s">
        <v>7</v>
      </c>
      <c r="H109" s="9" t="s">
        <v>5</v>
      </c>
      <c r="I109" s="10" t="s">
        <v>118</v>
      </c>
    </row>
    <row r="110" spans="2:9" x14ac:dyDescent="0.25">
      <c r="B110" s="8">
        <v>34799775</v>
      </c>
      <c r="C110" s="9">
        <v>232</v>
      </c>
      <c r="D110" s="9">
        <v>6957</v>
      </c>
      <c r="E110" s="9">
        <v>1069910</v>
      </c>
      <c r="F110" s="9">
        <v>171</v>
      </c>
      <c r="G110" s="9" t="s">
        <v>40</v>
      </c>
      <c r="H110" s="9" t="s">
        <v>5</v>
      </c>
      <c r="I110" s="10" t="s">
        <v>119</v>
      </c>
    </row>
    <row r="111" spans="2:9" x14ac:dyDescent="0.25">
      <c r="B111" s="8">
        <v>39410282</v>
      </c>
      <c r="C111" s="9">
        <v>173</v>
      </c>
      <c r="D111" s="9">
        <v>5200</v>
      </c>
      <c r="E111" s="9">
        <v>1687764</v>
      </c>
      <c r="F111" s="9">
        <v>173</v>
      </c>
      <c r="G111" s="9" t="s">
        <v>40</v>
      </c>
      <c r="H111" s="9" t="s">
        <v>5</v>
      </c>
      <c r="I111" s="10" t="s">
        <v>120</v>
      </c>
    </row>
    <row r="112" spans="2:9" x14ac:dyDescent="0.25">
      <c r="B112" s="8">
        <v>82684358</v>
      </c>
      <c r="C112" s="9">
        <v>372</v>
      </c>
      <c r="D112" s="9">
        <v>8926</v>
      </c>
      <c r="E112" s="9">
        <v>1646835</v>
      </c>
      <c r="F112" s="9">
        <v>357</v>
      </c>
      <c r="G112" s="9" t="s">
        <v>7</v>
      </c>
      <c r="H112" s="9" t="s">
        <v>5</v>
      </c>
      <c r="I112" s="10" t="s">
        <v>121</v>
      </c>
    </row>
    <row r="113" spans="2:9" x14ac:dyDescent="0.25">
      <c r="B113" s="8">
        <v>52834077</v>
      </c>
      <c r="C113" s="9">
        <v>184</v>
      </c>
      <c r="D113" s="9">
        <v>5521</v>
      </c>
      <c r="E113" s="9">
        <v>2164949</v>
      </c>
      <c r="F113" s="9">
        <v>214</v>
      </c>
      <c r="G113" s="9" t="s">
        <v>7</v>
      </c>
      <c r="H113" s="9" t="s">
        <v>5</v>
      </c>
      <c r="I113" s="10" t="s">
        <v>122</v>
      </c>
    </row>
    <row r="114" spans="2:9" x14ac:dyDescent="0.25">
      <c r="B114" s="8">
        <v>123044382</v>
      </c>
      <c r="C114" s="9">
        <v>368</v>
      </c>
      <c r="D114" s="9">
        <v>11032</v>
      </c>
      <c r="E114" s="9">
        <v>2537022</v>
      </c>
      <c r="F114" s="9">
        <v>475</v>
      </c>
      <c r="G114" s="9" t="s">
        <v>7</v>
      </c>
      <c r="H114" s="9" t="s">
        <v>5</v>
      </c>
      <c r="I114" s="10" t="s">
        <v>123</v>
      </c>
    </row>
    <row r="115" spans="2:9" x14ac:dyDescent="0.25">
      <c r="B115" s="8">
        <v>18133264</v>
      </c>
      <c r="C115" s="9">
        <v>125</v>
      </c>
      <c r="D115" s="9">
        <v>3772</v>
      </c>
      <c r="E115" s="9">
        <v>1023151</v>
      </c>
      <c r="F115" s="9">
        <v>91</v>
      </c>
      <c r="G115" s="9" t="s">
        <v>7</v>
      </c>
      <c r="H115" s="9" t="s">
        <v>5</v>
      </c>
      <c r="I115" s="10" t="s">
        <v>124</v>
      </c>
    </row>
    <row r="116" spans="2:9" x14ac:dyDescent="0.25">
      <c r="B116" s="8">
        <v>91296716</v>
      </c>
      <c r="C116" s="9">
        <v>270</v>
      </c>
      <c r="D116" s="9">
        <v>8101</v>
      </c>
      <c r="E116" s="9">
        <v>2510066</v>
      </c>
      <c r="F116" s="9">
        <v>343</v>
      </c>
      <c r="G116" s="9" t="s">
        <v>7</v>
      </c>
      <c r="H116" s="9" t="s">
        <v>5</v>
      </c>
      <c r="I116" s="10" t="s">
        <v>125</v>
      </c>
    </row>
    <row r="117" spans="2:9" x14ac:dyDescent="0.25">
      <c r="B117" s="8">
        <v>37841163</v>
      </c>
      <c r="C117" s="9">
        <v>131</v>
      </c>
      <c r="D117" s="9">
        <v>3933</v>
      </c>
      <c r="E117" s="9">
        <v>2211797</v>
      </c>
      <c r="F117" s="9">
        <v>156</v>
      </c>
      <c r="G117" s="9" t="s">
        <v>7</v>
      </c>
      <c r="H117" s="9" t="s">
        <v>5</v>
      </c>
      <c r="I117" s="10" t="s">
        <v>126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169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119385558</v>
      </c>
      <c r="C119" s="9">
        <v>417</v>
      </c>
      <c r="D119" s="9">
        <v>12521</v>
      </c>
      <c r="E119" s="9">
        <v>2156693</v>
      </c>
      <c r="F119" s="9">
        <v>484</v>
      </c>
      <c r="G119" s="9" t="s">
        <v>7</v>
      </c>
      <c r="H119" s="9" t="s">
        <v>5</v>
      </c>
      <c r="I119" s="10" t="s">
        <v>128</v>
      </c>
    </row>
    <row r="120" spans="2:9" x14ac:dyDescent="0.25">
      <c r="B120" s="8">
        <v>11677112</v>
      </c>
      <c r="C120" s="9">
        <v>130</v>
      </c>
      <c r="D120" s="9">
        <v>3921</v>
      </c>
      <c r="E120" s="9">
        <v>639976</v>
      </c>
      <c r="F120" s="9">
        <v>137</v>
      </c>
      <c r="G120" s="9" t="s">
        <v>4</v>
      </c>
      <c r="H120" s="9" t="s">
        <v>5</v>
      </c>
      <c r="I120" s="10" t="s">
        <v>129</v>
      </c>
    </row>
    <row r="121" spans="2:9" x14ac:dyDescent="0.25">
      <c r="B121" s="8">
        <v>84423158</v>
      </c>
      <c r="C121" s="9">
        <v>231</v>
      </c>
      <c r="D121" s="9">
        <v>6925</v>
      </c>
      <c r="E121" s="9">
        <v>2728320</v>
      </c>
      <c r="F121" s="9">
        <v>222</v>
      </c>
      <c r="G121" s="9" t="s">
        <v>7</v>
      </c>
      <c r="H121" s="9" t="s">
        <v>5</v>
      </c>
      <c r="I121" s="10" t="s">
        <v>130</v>
      </c>
    </row>
    <row r="122" spans="2:9" x14ac:dyDescent="0.25">
      <c r="B122" s="8">
        <v>47757122</v>
      </c>
      <c r="C122" s="9">
        <v>236</v>
      </c>
      <c r="D122" s="9">
        <v>7088</v>
      </c>
      <c r="E122" s="9">
        <v>1486201</v>
      </c>
      <c r="F122" s="9">
        <v>197</v>
      </c>
      <c r="G122" s="9" t="s">
        <v>7</v>
      </c>
      <c r="H122" s="9" t="s">
        <v>5</v>
      </c>
      <c r="I122" s="10" t="s">
        <v>131</v>
      </c>
    </row>
    <row r="123" spans="2:9" x14ac:dyDescent="0.25">
      <c r="B123" s="8">
        <v>36569423</v>
      </c>
      <c r="C123" s="9">
        <v>224</v>
      </c>
      <c r="D123" s="9">
        <v>6720</v>
      </c>
      <c r="E123" s="9">
        <v>1175195</v>
      </c>
      <c r="F123" s="9">
        <v>246</v>
      </c>
      <c r="G123" s="9" t="s">
        <v>40</v>
      </c>
      <c r="H123" s="9" t="s">
        <v>5</v>
      </c>
      <c r="I123" s="10" t="s">
        <v>132</v>
      </c>
    </row>
    <row r="124" spans="2:9" x14ac:dyDescent="0.25">
      <c r="B124" s="8">
        <v>82643840</v>
      </c>
      <c r="C124" s="9">
        <v>218</v>
      </c>
      <c r="D124" s="9">
        <v>6534</v>
      </c>
      <c r="E124" s="9">
        <v>2837939</v>
      </c>
      <c r="F124" s="9">
        <v>243</v>
      </c>
      <c r="G124" s="9" t="s">
        <v>40</v>
      </c>
      <c r="H124" s="9" t="s">
        <v>5</v>
      </c>
      <c r="I124" s="10" t="s">
        <v>133</v>
      </c>
    </row>
    <row r="125" spans="2:9" x14ac:dyDescent="0.25">
      <c r="B125" s="8">
        <v>20547303</v>
      </c>
      <c r="C125" s="9">
        <v>142</v>
      </c>
      <c r="D125" s="9">
        <v>4271</v>
      </c>
      <c r="E125" s="9">
        <v>1023915</v>
      </c>
      <c r="F125" s="9">
        <v>146</v>
      </c>
      <c r="G125" s="9" t="s">
        <v>7</v>
      </c>
      <c r="H125" s="9" t="s">
        <v>5</v>
      </c>
      <c r="I125" s="10" t="s">
        <v>134</v>
      </c>
    </row>
    <row r="126" spans="2:9" x14ac:dyDescent="0.25">
      <c r="B126" s="8">
        <v>39035012</v>
      </c>
      <c r="C126" s="9">
        <v>186</v>
      </c>
      <c r="D126" s="9">
        <v>5586</v>
      </c>
      <c r="E126" s="9">
        <v>1546048</v>
      </c>
      <c r="F126" s="9">
        <v>188</v>
      </c>
      <c r="G126" s="9" t="s">
        <v>7</v>
      </c>
      <c r="H126" s="9" t="s">
        <v>5</v>
      </c>
      <c r="I126" s="10" t="s">
        <v>135</v>
      </c>
    </row>
    <row r="127" spans="2:9" x14ac:dyDescent="0.25">
      <c r="B127" s="8">
        <v>52490508</v>
      </c>
      <c r="C127" s="9">
        <v>200</v>
      </c>
      <c r="D127" s="9">
        <v>6004</v>
      </c>
      <c r="E127" s="9">
        <v>1903513</v>
      </c>
      <c r="F127" s="9">
        <v>179</v>
      </c>
      <c r="G127" s="9" t="s">
        <v>7</v>
      </c>
      <c r="H127" s="9" t="s">
        <v>5</v>
      </c>
      <c r="I127" s="10" t="s">
        <v>136</v>
      </c>
    </row>
    <row r="128" spans="2:9" x14ac:dyDescent="0.25">
      <c r="B128" s="8">
        <v>44816476</v>
      </c>
      <c r="C128" s="9">
        <v>223</v>
      </c>
      <c r="D128" s="9">
        <v>6688</v>
      </c>
      <c r="E128" s="9">
        <v>1477142</v>
      </c>
      <c r="F128" s="9">
        <v>224</v>
      </c>
      <c r="G128" s="9" t="s">
        <v>7</v>
      </c>
      <c r="H128" s="9" t="s">
        <v>5</v>
      </c>
      <c r="I128" s="10" t="s">
        <v>137</v>
      </c>
    </row>
    <row r="129" spans="2:9" x14ac:dyDescent="0.25">
      <c r="B129" s="8">
        <v>34198546</v>
      </c>
      <c r="C129" s="9">
        <v>239</v>
      </c>
      <c r="D129" s="9">
        <v>7177</v>
      </c>
      <c r="E129" s="9">
        <v>1012782</v>
      </c>
      <c r="F129" s="9">
        <v>226</v>
      </c>
      <c r="G129" s="9" t="s">
        <v>7</v>
      </c>
      <c r="H129" s="9" t="s">
        <v>5</v>
      </c>
      <c r="I129" s="10" t="s">
        <v>138</v>
      </c>
    </row>
    <row r="130" spans="2:9" x14ac:dyDescent="0.25">
      <c r="B130" s="8">
        <v>81800611</v>
      </c>
      <c r="C130" s="9">
        <v>289</v>
      </c>
      <c r="D130" s="9">
        <v>8664</v>
      </c>
      <c r="E130" s="9">
        <v>2134253</v>
      </c>
      <c r="F130" s="9">
        <v>351</v>
      </c>
      <c r="G130" s="9" t="s">
        <v>7</v>
      </c>
      <c r="H130" s="9" t="s">
        <v>5</v>
      </c>
      <c r="I130" s="10" t="s">
        <v>139</v>
      </c>
    </row>
    <row r="131" spans="2:9" x14ac:dyDescent="0.25">
      <c r="B131" s="8">
        <v>21230507</v>
      </c>
      <c r="C131" s="9">
        <v>261</v>
      </c>
      <c r="D131" s="9">
        <v>6526</v>
      </c>
      <c r="E131" s="9">
        <v>552137</v>
      </c>
      <c r="F131" s="9">
        <v>107</v>
      </c>
      <c r="G131" s="9" t="s">
        <v>4</v>
      </c>
      <c r="H131" s="9" t="s">
        <v>5</v>
      </c>
      <c r="I131" s="10" t="s">
        <v>140</v>
      </c>
    </row>
    <row r="132" spans="2:9" x14ac:dyDescent="0.25">
      <c r="B132" s="8">
        <v>33584299</v>
      </c>
      <c r="C132" s="9">
        <v>130</v>
      </c>
      <c r="D132" s="9">
        <v>3898</v>
      </c>
      <c r="E132" s="9">
        <v>1937596</v>
      </c>
      <c r="F132" s="9">
        <v>158</v>
      </c>
      <c r="G132" s="9" t="s">
        <v>7</v>
      </c>
      <c r="H132" s="9" t="s">
        <v>5</v>
      </c>
      <c r="I132" s="10" t="s">
        <v>141</v>
      </c>
    </row>
    <row r="133" spans="2:9" x14ac:dyDescent="0.25">
      <c r="B133" s="8">
        <v>86868616</v>
      </c>
      <c r="C133" s="9">
        <v>299</v>
      </c>
      <c r="D133" s="9">
        <v>8972</v>
      </c>
      <c r="E133" s="9">
        <v>2192481</v>
      </c>
      <c r="F133" s="9">
        <v>384</v>
      </c>
      <c r="G133" s="9" t="s">
        <v>7</v>
      </c>
      <c r="H133" s="9" t="s">
        <v>5</v>
      </c>
      <c r="I133" s="10" t="s">
        <v>142</v>
      </c>
    </row>
    <row r="134" spans="2:9" x14ac:dyDescent="0.25">
      <c r="B134" s="8">
        <v>82589686</v>
      </c>
      <c r="C134" s="9">
        <v>322</v>
      </c>
      <c r="D134" s="9">
        <v>9671</v>
      </c>
      <c r="E134" s="9">
        <v>1918232</v>
      </c>
      <c r="F134" s="9">
        <v>475</v>
      </c>
      <c r="G134" s="9" t="s">
        <v>40</v>
      </c>
      <c r="H134" s="9" t="s">
        <v>5</v>
      </c>
      <c r="I134" s="10" t="s">
        <v>143</v>
      </c>
    </row>
    <row r="135" spans="2:9" x14ac:dyDescent="0.25">
      <c r="B135" s="8">
        <v>25142608</v>
      </c>
      <c r="C135" s="9">
        <v>272</v>
      </c>
      <c r="D135" s="9">
        <v>6810</v>
      </c>
      <c r="E135" s="9">
        <v>639880</v>
      </c>
      <c r="F135" s="9">
        <v>219</v>
      </c>
      <c r="G135" s="9" t="s">
        <v>4</v>
      </c>
      <c r="H135" s="9" t="s">
        <v>5</v>
      </c>
      <c r="I135" s="10" t="s">
        <v>144</v>
      </c>
    </row>
    <row r="136" spans="2:9" x14ac:dyDescent="0.25">
      <c r="B136" s="8">
        <v>10908130</v>
      </c>
      <c r="C136" s="9">
        <v>121</v>
      </c>
      <c r="D136" s="9">
        <v>3633</v>
      </c>
      <c r="E136" s="9">
        <v>621197</v>
      </c>
      <c r="F136" s="9">
        <v>98</v>
      </c>
      <c r="G136" s="9" t="s">
        <v>4</v>
      </c>
      <c r="H136" s="9" t="s">
        <v>5</v>
      </c>
      <c r="I136" s="10" t="s">
        <v>145</v>
      </c>
    </row>
    <row r="137" spans="2:9" x14ac:dyDescent="0.25">
      <c r="B137" s="8">
        <v>23462518</v>
      </c>
      <c r="C137" s="9">
        <v>373</v>
      </c>
      <c r="D137" s="9">
        <v>11187</v>
      </c>
      <c r="E137" s="9">
        <v>404268</v>
      </c>
      <c r="F137" s="9">
        <v>217</v>
      </c>
      <c r="G137" s="9" t="s">
        <v>4</v>
      </c>
      <c r="H137" s="9" t="s">
        <v>5</v>
      </c>
      <c r="I137" s="10" t="s">
        <v>146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231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49575434</v>
      </c>
      <c r="C139" s="9">
        <v>162</v>
      </c>
      <c r="D139" s="9">
        <v>4868</v>
      </c>
      <c r="E139" s="9">
        <v>2247079</v>
      </c>
      <c r="F139" s="9">
        <v>163</v>
      </c>
      <c r="G139" s="9" t="s">
        <v>40</v>
      </c>
      <c r="H139" s="9" t="s">
        <v>5</v>
      </c>
      <c r="I139" s="10" t="s">
        <v>148</v>
      </c>
    </row>
    <row r="140" spans="2:9" x14ac:dyDescent="0.25">
      <c r="B140" s="8">
        <v>64975104</v>
      </c>
      <c r="C140" s="9">
        <v>386</v>
      </c>
      <c r="D140" s="9">
        <v>11586</v>
      </c>
      <c r="E140" s="9">
        <v>1214847</v>
      </c>
      <c r="F140" s="9">
        <v>404</v>
      </c>
      <c r="G140" s="9" t="s">
        <v>7</v>
      </c>
      <c r="H140" s="9" t="s">
        <v>5</v>
      </c>
      <c r="I140" s="10" t="s">
        <v>149</v>
      </c>
    </row>
    <row r="141" spans="2:9" x14ac:dyDescent="0.25">
      <c r="B141" s="8">
        <v>29295816</v>
      </c>
      <c r="C141" s="9">
        <v>190</v>
      </c>
      <c r="D141" s="9">
        <v>5711</v>
      </c>
      <c r="E141" s="9">
        <v>1133442</v>
      </c>
      <c r="F141" s="9">
        <v>183</v>
      </c>
      <c r="G141" s="9" t="s">
        <v>150</v>
      </c>
      <c r="H141" s="9" t="s">
        <v>5</v>
      </c>
      <c r="I141" s="10" t="s">
        <v>151</v>
      </c>
    </row>
    <row r="142" spans="2:9" x14ac:dyDescent="0.25">
      <c r="B142" s="8">
        <v>27739135</v>
      </c>
      <c r="C142" s="9">
        <v>141</v>
      </c>
      <c r="D142" s="9">
        <v>4248</v>
      </c>
      <c r="E142" s="9">
        <v>1435900</v>
      </c>
      <c r="F142" s="9">
        <v>153</v>
      </c>
      <c r="G142" s="9" t="s">
        <v>7</v>
      </c>
      <c r="H142" s="9" t="s">
        <v>5</v>
      </c>
      <c r="I142" s="10" t="s">
        <v>152</v>
      </c>
    </row>
    <row r="143" spans="2:9" x14ac:dyDescent="0.25">
      <c r="B143" s="8">
        <v>50579730</v>
      </c>
      <c r="C143" s="9">
        <v>172</v>
      </c>
      <c r="D143" s="9">
        <v>5183</v>
      </c>
      <c r="E143" s="9">
        <v>2209859</v>
      </c>
      <c r="F143" s="9">
        <v>301</v>
      </c>
      <c r="G143" s="9" t="s">
        <v>7</v>
      </c>
      <c r="H143" s="9" t="s">
        <v>5</v>
      </c>
      <c r="I143" s="10" t="s">
        <v>153</v>
      </c>
    </row>
    <row r="144" spans="2:9" x14ac:dyDescent="0.25">
      <c r="B144" s="8">
        <v>46039810</v>
      </c>
      <c r="C144" s="9">
        <v>260</v>
      </c>
      <c r="D144" s="9">
        <v>7809</v>
      </c>
      <c r="E144" s="9">
        <v>1317754</v>
      </c>
      <c r="F144" s="9">
        <v>210</v>
      </c>
      <c r="G144" s="9" t="s">
        <v>150</v>
      </c>
      <c r="H144" s="9" t="s">
        <v>5</v>
      </c>
      <c r="I144" s="10" t="s">
        <v>154</v>
      </c>
    </row>
    <row r="145" spans="2:9" x14ac:dyDescent="0.25">
      <c r="B145" s="8">
        <v>34007139</v>
      </c>
      <c r="C145" s="9">
        <v>150</v>
      </c>
      <c r="D145" s="9">
        <v>3604</v>
      </c>
      <c r="E145" s="9">
        <v>1715933</v>
      </c>
      <c r="F145" s="9">
        <v>132</v>
      </c>
      <c r="G145" s="9" t="s">
        <v>7</v>
      </c>
      <c r="H145" s="9" t="s">
        <v>5</v>
      </c>
      <c r="I145" s="10" t="s">
        <v>155</v>
      </c>
    </row>
    <row r="146" spans="2:9" x14ac:dyDescent="0.25">
      <c r="B146" s="8">
        <v>40570803</v>
      </c>
      <c r="C146" s="9">
        <v>138</v>
      </c>
      <c r="D146" s="9">
        <v>3335</v>
      </c>
      <c r="E146" s="9">
        <v>2206678</v>
      </c>
      <c r="F146" s="9">
        <v>111</v>
      </c>
      <c r="G146" s="9" t="s">
        <v>7</v>
      </c>
      <c r="H146" s="9" t="s">
        <v>5</v>
      </c>
      <c r="I146" s="10" t="s">
        <v>156</v>
      </c>
    </row>
    <row r="147" spans="2:9" x14ac:dyDescent="0.25">
      <c r="B147" s="8">
        <v>85152626</v>
      </c>
      <c r="C147" s="9">
        <v>288</v>
      </c>
      <c r="D147" s="9">
        <v>8650</v>
      </c>
      <c r="E147" s="9">
        <v>2231791</v>
      </c>
      <c r="F147" s="9">
        <v>489</v>
      </c>
      <c r="G147" s="9" t="s">
        <v>7</v>
      </c>
      <c r="H147" s="9" t="s">
        <v>5</v>
      </c>
      <c r="I147" s="10" t="s">
        <v>157</v>
      </c>
    </row>
    <row r="148" spans="2:9" x14ac:dyDescent="0.25">
      <c r="B148" s="8">
        <v>140292313</v>
      </c>
      <c r="C148" s="9">
        <v>481</v>
      </c>
      <c r="D148" s="9">
        <v>14430</v>
      </c>
      <c r="E148" s="9">
        <v>2201267</v>
      </c>
      <c r="F148" s="9">
        <v>716</v>
      </c>
      <c r="G148" s="9" t="s">
        <v>7</v>
      </c>
      <c r="H148" s="9" t="s">
        <v>5</v>
      </c>
      <c r="I148" s="10" t="s">
        <v>158</v>
      </c>
    </row>
    <row r="149" spans="2:9" x14ac:dyDescent="0.25">
      <c r="B149" s="8">
        <v>13937473</v>
      </c>
      <c r="C149" s="9">
        <v>185</v>
      </c>
      <c r="D149" s="9">
        <v>5571</v>
      </c>
      <c r="E149" s="9">
        <v>500691</v>
      </c>
      <c r="F149" s="9">
        <v>161</v>
      </c>
      <c r="G149" s="9" t="s">
        <v>69</v>
      </c>
      <c r="H149" s="9" t="s">
        <v>5</v>
      </c>
      <c r="I149" s="10" t="s">
        <v>159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285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39202495</v>
      </c>
      <c r="C151" s="9">
        <v>143</v>
      </c>
      <c r="D151" s="9">
        <v>4305</v>
      </c>
      <c r="E151" s="9">
        <v>2089483</v>
      </c>
      <c r="F151" s="9">
        <v>174</v>
      </c>
      <c r="G151" s="9" t="s">
        <v>7</v>
      </c>
      <c r="H151" s="9" t="s">
        <v>5</v>
      </c>
      <c r="I151" s="10" t="s">
        <v>161</v>
      </c>
    </row>
    <row r="152" spans="2:9" x14ac:dyDescent="0.25">
      <c r="B152" s="8">
        <v>132823784</v>
      </c>
      <c r="C152" s="9">
        <v>458</v>
      </c>
      <c r="D152" s="9">
        <v>13740</v>
      </c>
      <c r="E152" s="9">
        <v>2189485</v>
      </c>
      <c r="F152" s="9">
        <v>738</v>
      </c>
      <c r="G152" s="9" t="s">
        <v>7</v>
      </c>
      <c r="H152" s="9" t="s">
        <v>5</v>
      </c>
      <c r="I152" s="10" t="s">
        <v>162</v>
      </c>
    </row>
    <row r="153" spans="2:9" x14ac:dyDescent="0.25">
      <c r="B153" s="8">
        <v>71691051</v>
      </c>
      <c r="C153" s="9">
        <v>244</v>
      </c>
      <c r="D153" s="9">
        <v>7349</v>
      </c>
      <c r="E153" s="9">
        <v>2146550</v>
      </c>
      <c r="F153" s="9">
        <v>362</v>
      </c>
      <c r="G153" s="9" t="s">
        <v>7</v>
      </c>
      <c r="H153" s="9" t="s">
        <v>5</v>
      </c>
      <c r="I153" s="10" t="s">
        <v>163</v>
      </c>
    </row>
    <row r="154" spans="2:9" x14ac:dyDescent="0.25">
      <c r="B154" s="8">
        <v>39020216</v>
      </c>
      <c r="C154" s="9">
        <v>135</v>
      </c>
      <c r="D154" s="9">
        <v>4069</v>
      </c>
      <c r="E154" s="9">
        <v>2202229</v>
      </c>
      <c r="F154" s="9">
        <v>199</v>
      </c>
      <c r="G154" s="9" t="s">
        <v>7</v>
      </c>
      <c r="H154" s="9" t="s">
        <v>5</v>
      </c>
      <c r="I154" s="10" t="s">
        <v>164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275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43585703</v>
      </c>
      <c r="C156" s="9">
        <v>212</v>
      </c>
      <c r="D156" s="9">
        <v>6382</v>
      </c>
      <c r="E156" s="9">
        <v>1539694</v>
      </c>
      <c r="F156" s="9">
        <v>293</v>
      </c>
      <c r="G156" s="9" t="s">
        <v>7</v>
      </c>
      <c r="H156" s="9" t="s">
        <v>5</v>
      </c>
      <c r="I156" s="10" t="s">
        <v>166</v>
      </c>
    </row>
    <row r="157" spans="2:9" x14ac:dyDescent="0.25">
      <c r="B157" s="8">
        <v>105885863</v>
      </c>
      <c r="C157" s="9">
        <v>359</v>
      </c>
      <c r="D157" s="9">
        <v>9022</v>
      </c>
      <c r="E157" s="9">
        <v>2227171</v>
      </c>
      <c r="F157" s="9">
        <v>481</v>
      </c>
      <c r="G157" s="9" t="s">
        <v>7</v>
      </c>
      <c r="H157" s="9" t="s">
        <v>5</v>
      </c>
      <c r="I157" s="10" t="s">
        <v>167</v>
      </c>
    </row>
    <row r="158" spans="2:9" x14ac:dyDescent="0.25">
      <c r="B158" s="8">
        <v>88957474</v>
      </c>
      <c r="C158" s="9">
        <v>225</v>
      </c>
      <c r="D158" s="9">
        <v>6762</v>
      </c>
      <c r="E158" s="9">
        <v>3007572</v>
      </c>
      <c r="F158" s="9">
        <v>356</v>
      </c>
      <c r="G158" s="9" t="s">
        <v>7</v>
      </c>
      <c r="H158" s="9" t="s">
        <v>5</v>
      </c>
      <c r="I158" s="10" t="s">
        <v>168</v>
      </c>
    </row>
    <row r="159" spans="2:9" x14ac:dyDescent="0.25">
      <c r="B159" s="8">
        <v>16127825</v>
      </c>
      <c r="C159" s="9">
        <v>174</v>
      </c>
      <c r="D159" s="9">
        <v>5211</v>
      </c>
      <c r="E159" s="9">
        <v>639446</v>
      </c>
      <c r="F159" s="9">
        <v>187</v>
      </c>
      <c r="G159" s="9" t="s">
        <v>169</v>
      </c>
      <c r="H159" s="9" t="s">
        <v>5</v>
      </c>
      <c r="I159" s="10" t="s">
        <v>170</v>
      </c>
    </row>
    <row r="160" spans="2:9" x14ac:dyDescent="0.25">
      <c r="B160" s="8">
        <v>29386177</v>
      </c>
      <c r="C160" s="9">
        <v>173</v>
      </c>
      <c r="D160" s="9">
        <v>5195</v>
      </c>
      <c r="E160" s="9">
        <v>1228021</v>
      </c>
      <c r="F160" s="9">
        <v>152</v>
      </c>
      <c r="G160" s="9" t="s">
        <v>7</v>
      </c>
      <c r="H160" s="9" t="s">
        <v>5</v>
      </c>
      <c r="I160" s="10" t="s">
        <v>171</v>
      </c>
    </row>
    <row r="161" spans="2:9" x14ac:dyDescent="0.25">
      <c r="B161" s="8">
        <v>55936173</v>
      </c>
      <c r="C161" s="9">
        <v>354</v>
      </c>
      <c r="D161" s="9">
        <v>10617</v>
      </c>
      <c r="E161" s="9">
        <v>1133585</v>
      </c>
      <c r="F161" s="9">
        <v>377</v>
      </c>
      <c r="G161" s="9" t="s">
        <v>7</v>
      </c>
      <c r="H161" s="9" t="s">
        <v>5</v>
      </c>
      <c r="I161" s="10" t="s">
        <v>172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323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205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37432521</v>
      </c>
      <c r="C164" s="9">
        <v>164</v>
      </c>
      <c r="D164" s="9">
        <v>4920</v>
      </c>
      <c r="E164" s="9">
        <v>1727076</v>
      </c>
      <c r="F164" s="9">
        <v>182</v>
      </c>
      <c r="G164" s="9" t="s">
        <v>7</v>
      </c>
      <c r="H164" s="9" t="s">
        <v>5</v>
      </c>
      <c r="I164" s="10" t="s">
        <v>175</v>
      </c>
    </row>
    <row r="165" spans="2:9" x14ac:dyDescent="0.25">
      <c r="B165" s="8">
        <v>51504674</v>
      </c>
      <c r="C165" s="9">
        <v>181</v>
      </c>
      <c r="D165" s="9">
        <v>5436</v>
      </c>
      <c r="E165" s="9">
        <v>2175376</v>
      </c>
      <c r="F165" s="9">
        <v>226</v>
      </c>
      <c r="G165" s="9" t="s">
        <v>7</v>
      </c>
      <c r="H165" s="9" t="s">
        <v>5</v>
      </c>
      <c r="I165" s="10" t="s">
        <v>176</v>
      </c>
    </row>
    <row r="166" spans="2:9" x14ac:dyDescent="0.25">
      <c r="B166" s="8">
        <v>110126750</v>
      </c>
      <c r="C166" s="9">
        <v>489</v>
      </c>
      <c r="D166" s="9">
        <v>14663</v>
      </c>
      <c r="E166" s="9">
        <v>1672265</v>
      </c>
      <c r="F166" s="9">
        <v>518</v>
      </c>
      <c r="G166" s="9" t="s">
        <v>7</v>
      </c>
      <c r="H166" s="9" t="s">
        <v>5</v>
      </c>
      <c r="I166" s="10" t="s">
        <v>177</v>
      </c>
    </row>
    <row r="167" spans="2:9" x14ac:dyDescent="0.25">
      <c r="B167" s="8">
        <v>40264926</v>
      </c>
      <c r="C167" s="9">
        <v>163</v>
      </c>
      <c r="D167" s="9">
        <v>4904</v>
      </c>
      <c r="E167" s="9">
        <v>1841610</v>
      </c>
      <c r="F167" s="9">
        <v>207</v>
      </c>
      <c r="G167" s="9" t="s">
        <v>7</v>
      </c>
      <c r="H167" s="9" t="s">
        <v>5</v>
      </c>
      <c r="I167" s="10" t="s">
        <v>178</v>
      </c>
    </row>
    <row r="168" spans="2:9" x14ac:dyDescent="0.25">
      <c r="B168" s="8">
        <v>166006674</v>
      </c>
      <c r="C168" s="9">
        <v>480</v>
      </c>
      <c r="D168" s="9">
        <v>11531</v>
      </c>
      <c r="E168" s="9">
        <v>2615917</v>
      </c>
      <c r="F168" s="9">
        <v>448</v>
      </c>
      <c r="G168" s="9" t="s">
        <v>7</v>
      </c>
      <c r="H168" s="9" t="s">
        <v>5</v>
      </c>
      <c r="I168" s="10" t="s">
        <v>179</v>
      </c>
    </row>
    <row r="169" spans="2:9" x14ac:dyDescent="0.25">
      <c r="B169" s="8">
        <v>11092960</v>
      </c>
      <c r="C169" s="9">
        <v>120</v>
      </c>
      <c r="D169" s="9">
        <v>3600</v>
      </c>
      <c r="E169" s="9">
        <v>640088</v>
      </c>
      <c r="F169" s="9">
        <v>123</v>
      </c>
      <c r="G169" s="9" t="s">
        <v>4</v>
      </c>
      <c r="H169" s="9" t="s">
        <v>5</v>
      </c>
      <c r="I169" s="10" t="s">
        <v>180</v>
      </c>
    </row>
    <row r="170" spans="2:9" x14ac:dyDescent="0.25">
      <c r="B170" s="8">
        <v>61710563</v>
      </c>
      <c r="C170" s="9">
        <v>214</v>
      </c>
      <c r="D170" s="9">
        <v>6420</v>
      </c>
      <c r="E170" s="9">
        <v>2207143</v>
      </c>
      <c r="F170" s="9">
        <v>322</v>
      </c>
      <c r="G170" s="9" t="s">
        <v>7</v>
      </c>
      <c r="H170" s="9" t="s">
        <v>5</v>
      </c>
      <c r="I170" s="10" t="s">
        <v>181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207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95297105</v>
      </c>
      <c r="C172" s="9">
        <v>362</v>
      </c>
      <c r="D172" s="9">
        <v>10888</v>
      </c>
      <c r="E172" s="9">
        <v>2004058</v>
      </c>
      <c r="F172" s="9">
        <v>420</v>
      </c>
      <c r="G172" s="9" t="s">
        <v>7</v>
      </c>
      <c r="H172" s="9" t="s">
        <v>5</v>
      </c>
      <c r="I172" s="10" t="s">
        <v>183</v>
      </c>
    </row>
    <row r="173" spans="2:9" x14ac:dyDescent="0.25">
      <c r="B173" s="8">
        <v>22906893</v>
      </c>
      <c r="C173" s="9">
        <v>248</v>
      </c>
      <c r="D173" s="9">
        <v>7455</v>
      </c>
      <c r="E173" s="9">
        <v>638062</v>
      </c>
      <c r="F173" s="9">
        <v>217</v>
      </c>
      <c r="G173" s="9" t="s">
        <v>4</v>
      </c>
      <c r="H173" s="9" t="s">
        <v>5</v>
      </c>
      <c r="I173" s="10" t="s">
        <v>184</v>
      </c>
    </row>
    <row r="174" spans="2:9" x14ac:dyDescent="0.25">
      <c r="B174" s="8">
        <v>59533531</v>
      </c>
      <c r="C174" s="9">
        <v>162</v>
      </c>
      <c r="D174" s="9">
        <v>4872</v>
      </c>
      <c r="E174" s="9">
        <v>2783151</v>
      </c>
      <c r="F174" s="9">
        <v>227</v>
      </c>
      <c r="G174" s="9" t="s">
        <v>7</v>
      </c>
      <c r="H174" s="9" t="s">
        <v>5</v>
      </c>
      <c r="I174" s="10" t="s">
        <v>185</v>
      </c>
    </row>
    <row r="175" spans="2:9" x14ac:dyDescent="0.25">
      <c r="B175" s="8">
        <v>34994801</v>
      </c>
      <c r="C175" s="9">
        <v>121</v>
      </c>
      <c r="D175" s="9">
        <v>3649</v>
      </c>
      <c r="E175" s="9">
        <v>2205037</v>
      </c>
      <c r="F175" s="9">
        <v>158</v>
      </c>
      <c r="G175" s="9" t="s">
        <v>7</v>
      </c>
      <c r="H175" s="9" t="s">
        <v>5</v>
      </c>
      <c r="I175" s="10" t="s">
        <v>186</v>
      </c>
    </row>
    <row r="176" spans="2:9" x14ac:dyDescent="0.25">
      <c r="B176" s="8">
        <v>55936019</v>
      </c>
      <c r="C176" s="9">
        <v>259</v>
      </c>
      <c r="D176" s="9">
        <v>7774</v>
      </c>
      <c r="E176" s="9">
        <v>1595591</v>
      </c>
      <c r="F176" s="9">
        <v>299</v>
      </c>
      <c r="G176" s="9" t="s">
        <v>7</v>
      </c>
      <c r="H176" s="9" t="s">
        <v>5</v>
      </c>
      <c r="I176" s="10" t="s">
        <v>187</v>
      </c>
    </row>
    <row r="177" spans="2:9" x14ac:dyDescent="0.25">
      <c r="B177" s="8">
        <v>56372581</v>
      </c>
      <c r="C177" s="9">
        <v>210</v>
      </c>
      <c r="D177" s="9">
        <v>6303</v>
      </c>
      <c r="E177" s="9">
        <v>2015766</v>
      </c>
      <c r="F177" s="9">
        <v>240</v>
      </c>
      <c r="G177" s="9" t="s">
        <v>7</v>
      </c>
      <c r="H177" s="9" t="s">
        <v>5</v>
      </c>
      <c r="I177" s="10" t="s">
        <v>188</v>
      </c>
    </row>
    <row r="178" spans="2:9" x14ac:dyDescent="0.25">
      <c r="B178" s="8">
        <v>160953950</v>
      </c>
      <c r="C178" s="9">
        <v>424</v>
      </c>
      <c r="D178" s="9">
        <v>12710</v>
      </c>
      <c r="E178" s="9">
        <v>2841645</v>
      </c>
      <c r="F178" s="9">
        <v>496</v>
      </c>
      <c r="G178" s="9" t="s">
        <v>7</v>
      </c>
      <c r="H178" s="9" t="s">
        <v>5</v>
      </c>
      <c r="I178" s="10" t="s">
        <v>189</v>
      </c>
    </row>
    <row r="179" spans="2:9" x14ac:dyDescent="0.25">
      <c r="B179" s="8">
        <v>93917563</v>
      </c>
      <c r="C179" s="9">
        <v>326</v>
      </c>
      <c r="D179" s="9">
        <v>9790</v>
      </c>
      <c r="E179" s="9">
        <v>2170721</v>
      </c>
      <c r="F179" s="9">
        <v>451</v>
      </c>
      <c r="G179" s="9" t="s">
        <v>7</v>
      </c>
      <c r="H179" s="9" t="s">
        <v>5</v>
      </c>
      <c r="I179" s="10" t="s">
        <v>190</v>
      </c>
    </row>
    <row r="180" spans="2:9" x14ac:dyDescent="0.25">
      <c r="B180" s="8">
        <v>59374143</v>
      </c>
      <c r="C180" s="9">
        <v>215</v>
      </c>
      <c r="D180" s="9">
        <v>6450</v>
      </c>
      <c r="E180" s="9">
        <v>2078129</v>
      </c>
      <c r="F180" s="9">
        <v>272</v>
      </c>
      <c r="G180" s="9" t="s">
        <v>7</v>
      </c>
      <c r="H180" s="9" t="s">
        <v>5</v>
      </c>
      <c r="I180" s="10" t="s">
        <v>191</v>
      </c>
    </row>
    <row r="181" spans="2:9" x14ac:dyDescent="0.25">
      <c r="B181" s="8">
        <v>12011676</v>
      </c>
      <c r="C181" s="9">
        <v>130</v>
      </c>
      <c r="D181" s="9">
        <v>3899</v>
      </c>
      <c r="E181" s="9">
        <v>639934</v>
      </c>
      <c r="F181" s="9">
        <v>116</v>
      </c>
      <c r="G181" s="9" t="s">
        <v>4</v>
      </c>
      <c r="H181" s="9" t="s">
        <v>5</v>
      </c>
      <c r="I181" s="10" t="s">
        <v>192</v>
      </c>
    </row>
    <row r="182" spans="2:9" x14ac:dyDescent="0.25">
      <c r="B182" s="8">
        <v>30339190</v>
      </c>
      <c r="C182" s="9">
        <v>140</v>
      </c>
      <c r="D182" s="9">
        <v>4197</v>
      </c>
      <c r="E182" s="9">
        <v>1603701</v>
      </c>
      <c r="F182" s="9">
        <v>162</v>
      </c>
      <c r="G182" s="9" t="s">
        <v>7</v>
      </c>
      <c r="H182" s="9" t="s">
        <v>5</v>
      </c>
      <c r="I182" s="10" t="s">
        <v>193</v>
      </c>
    </row>
    <row r="183" spans="2:9" x14ac:dyDescent="0.25">
      <c r="B183" s="8">
        <v>81560142</v>
      </c>
      <c r="C183" s="9">
        <v>271</v>
      </c>
      <c r="D183" s="9">
        <v>8128</v>
      </c>
      <c r="E183" s="9">
        <v>2276159</v>
      </c>
      <c r="F183" s="9">
        <v>422</v>
      </c>
      <c r="G183" s="9" t="s">
        <v>7</v>
      </c>
      <c r="H183" s="9" t="s">
        <v>5</v>
      </c>
      <c r="I183" s="10" t="s">
        <v>194</v>
      </c>
    </row>
    <row r="184" spans="2:9" x14ac:dyDescent="0.25">
      <c r="B184" s="8">
        <v>27630987</v>
      </c>
      <c r="C184" s="9">
        <v>133</v>
      </c>
      <c r="D184" s="9">
        <v>4012</v>
      </c>
      <c r="E184" s="9">
        <v>1521876</v>
      </c>
      <c r="F184" s="9">
        <v>160</v>
      </c>
      <c r="G184" s="9" t="s">
        <v>7</v>
      </c>
      <c r="H184" s="9" t="s">
        <v>5</v>
      </c>
      <c r="I184" s="10" t="s">
        <v>195</v>
      </c>
    </row>
    <row r="185" spans="2:9" x14ac:dyDescent="0.25">
      <c r="B185" s="8">
        <v>108483719</v>
      </c>
      <c r="C185" s="9">
        <v>373</v>
      </c>
      <c r="D185" s="9">
        <v>11186</v>
      </c>
      <c r="E185" s="9">
        <v>2196519</v>
      </c>
      <c r="F185" s="9">
        <v>574</v>
      </c>
      <c r="G185" s="9" t="s">
        <v>7</v>
      </c>
      <c r="H185" s="9" t="s">
        <v>5</v>
      </c>
      <c r="I185" s="10" t="s">
        <v>196</v>
      </c>
    </row>
    <row r="186" spans="2:9" x14ac:dyDescent="0.25">
      <c r="B186" s="8">
        <v>35262222</v>
      </c>
      <c r="C186" s="9">
        <v>138</v>
      </c>
      <c r="D186" s="9">
        <v>4150</v>
      </c>
      <c r="E186" s="9">
        <v>1842585</v>
      </c>
      <c r="F186" s="9">
        <v>133</v>
      </c>
      <c r="G186" s="9" t="s">
        <v>7</v>
      </c>
      <c r="H186" s="9" t="s">
        <v>5</v>
      </c>
      <c r="I186" s="10" t="s">
        <v>197</v>
      </c>
    </row>
    <row r="187" spans="2:9" x14ac:dyDescent="0.25">
      <c r="B187" s="8">
        <v>150515346</v>
      </c>
      <c r="C187" s="9">
        <v>385</v>
      </c>
      <c r="D187" s="9">
        <v>11551</v>
      </c>
      <c r="E187" s="9">
        <v>2966053</v>
      </c>
      <c r="F187" s="9">
        <v>651</v>
      </c>
      <c r="G187" s="9" t="s">
        <v>7</v>
      </c>
      <c r="H187" s="9" t="s">
        <v>5</v>
      </c>
      <c r="I187" s="10" t="s">
        <v>198</v>
      </c>
    </row>
    <row r="188" spans="2:9" x14ac:dyDescent="0.25">
      <c r="B188" s="8">
        <v>145786860</v>
      </c>
      <c r="C188" s="9">
        <v>365</v>
      </c>
      <c r="D188" s="9">
        <v>10966</v>
      </c>
      <c r="E188" s="9">
        <v>2992795</v>
      </c>
      <c r="F188" s="9">
        <v>616</v>
      </c>
      <c r="G188" s="9" t="s">
        <v>7</v>
      </c>
      <c r="H188" s="9" t="s">
        <v>5</v>
      </c>
      <c r="I188" s="10" t="s">
        <v>199</v>
      </c>
    </row>
    <row r="189" spans="2:9" x14ac:dyDescent="0.25">
      <c r="B189" s="8">
        <v>55720824</v>
      </c>
      <c r="C189" s="9">
        <v>201</v>
      </c>
      <c r="D189" s="9">
        <v>6033</v>
      </c>
      <c r="E189" s="9">
        <v>2117280</v>
      </c>
      <c r="F189" s="9">
        <v>231</v>
      </c>
      <c r="G189" s="9" t="s">
        <v>7</v>
      </c>
      <c r="H189" s="9" t="s">
        <v>5</v>
      </c>
      <c r="I189" s="10" t="s">
        <v>200</v>
      </c>
    </row>
    <row r="190" spans="2:9" x14ac:dyDescent="0.25">
      <c r="B190" s="8">
        <v>63483555</v>
      </c>
      <c r="C190" s="9">
        <v>222</v>
      </c>
      <c r="D190" s="9">
        <v>6671</v>
      </c>
      <c r="E190" s="9">
        <v>2152992</v>
      </c>
      <c r="F190" s="9">
        <v>360</v>
      </c>
      <c r="G190" s="9" t="s">
        <v>7</v>
      </c>
      <c r="H190" s="9" t="s">
        <v>5</v>
      </c>
      <c r="I190" s="10" t="s">
        <v>201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235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35751315</v>
      </c>
      <c r="C192" s="9">
        <v>144</v>
      </c>
      <c r="D192" s="9">
        <v>4330</v>
      </c>
      <c r="E192" s="9">
        <v>1852413</v>
      </c>
      <c r="F192" s="9">
        <v>203</v>
      </c>
      <c r="G192" s="9" t="s">
        <v>7</v>
      </c>
      <c r="H192" s="9" t="s">
        <v>5</v>
      </c>
      <c r="I192" s="10" t="s">
        <v>203</v>
      </c>
    </row>
    <row r="193" spans="2:9" x14ac:dyDescent="0.25">
      <c r="B193" s="8">
        <v>86553495</v>
      </c>
      <c r="C193" s="9">
        <v>496</v>
      </c>
      <c r="D193" s="9">
        <v>14880</v>
      </c>
      <c r="E193" s="9">
        <v>1265444</v>
      </c>
      <c r="F193" s="9">
        <v>361</v>
      </c>
      <c r="G193" s="9" t="s">
        <v>40</v>
      </c>
      <c r="H193" s="9" t="s">
        <v>5</v>
      </c>
      <c r="I193" s="10" t="s">
        <v>204</v>
      </c>
    </row>
    <row r="194" spans="2:9" x14ac:dyDescent="0.25">
      <c r="B194" s="8">
        <v>32475214</v>
      </c>
      <c r="C194" s="9">
        <v>367</v>
      </c>
      <c r="D194" s="9">
        <v>11022</v>
      </c>
      <c r="E194" s="9">
        <v>607835</v>
      </c>
      <c r="F194" s="9">
        <v>299</v>
      </c>
      <c r="G194" s="9" t="s">
        <v>4</v>
      </c>
      <c r="H194" s="9" t="s">
        <v>5</v>
      </c>
      <c r="I194" s="10" t="s">
        <v>205</v>
      </c>
    </row>
    <row r="195" spans="2:9" x14ac:dyDescent="0.25">
      <c r="B195" s="8">
        <v>43729796</v>
      </c>
      <c r="C195" s="9">
        <v>153</v>
      </c>
      <c r="D195" s="9">
        <v>4601</v>
      </c>
      <c r="E195" s="9">
        <v>2148950</v>
      </c>
      <c r="F195" s="9">
        <v>192</v>
      </c>
      <c r="G195" s="9" t="s">
        <v>7</v>
      </c>
      <c r="H195" s="9" t="s">
        <v>5</v>
      </c>
      <c r="I195" s="10" t="s">
        <v>206</v>
      </c>
    </row>
    <row r="196" spans="2:9" x14ac:dyDescent="0.25">
      <c r="B196" s="8">
        <v>100483499</v>
      </c>
      <c r="C196" s="9">
        <v>251</v>
      </c>
      <c r="D196" s="9">
        <v>6019</v>
      </c>
      <c r="E196" s="9">
        <v>3044557</v>
      </c>
      <c r="F196" s="9">
        <v>337</v>
      </c>
      <c r="G196" s="9" t="s">
        <v>7</v>
      </c>
      <c r="H196" s="9" t="s">
        <v>5</v>
      </c>
      <c r="I196" s="10" t="s">
        <v>207</v>
      </c>
    </row>
    <row r="197" spans="2:9" x14ac:dyDescent="0.25">
      <c r="B197" s="8">
        <v>65251028</v>
      </c>
      <c r="C197" s="9">
        <v>200</v>
      </c>
      <c r="D197" s="9">
        <v>5996</v>
      </c>
      <c r="E197" s="9">
        <v>2460980</v>
      </c>
      <c r="F197" s="9">
        <v>241</v>
      </c>
      <c r="G197" s="9" t="s">
        <v>7</v>
      </c>
      <c r="H197" s="9" t="s">
        <v>5</v>
      </c>
      <c r="I197" s="10" t="s">
        <v>208</v>
      </c>
    </row>
    <row r="198" spans="2:9" x14ac:dyDescent="0.25">
      <c r="B198" s="8">
        <v>56301417</v>
      </c>
      <c r="C198" s="9">
        <v>193</v>
      </c>
      <c r="D198" s="9">
        <v>5806</v>
      </c>
      <c r="E198" s="9">
        <v>2195400</v>
      </c>
      <c r="F198" s="9">
        <v>239</v>
      </c>
      <c r="G198" s="9" t="s">
        <v>7</v>
      </c>
      <c r="H198" s="9" t="s">
        <v>5</v>
      </c>
      <c r="I198" s="10" t="s">
        <v>209</v>
      </c>
    </row>
    <row r="199" spans="2:9" x14ac:dyDescent="0.25">
      <c r="B199" s="8">
        <v>47905156</v>
      </c>
      <c r="C199" s="9">
        <v>181</v>
      </c>
      <c r="D199" s="9">
        <v>5448</v>
      </c>
      <c r="E199" s="9">
        <v>1981997</v>
      </c>
      <c r="F199" s="9">
        <v>211</v>
      </c>
      <c r="G199" s="9" t="s">
        <v>7</v>
      </c>
      <c r="H199" s="9" t="s">
        <v>5</v>
      </c>
      <c r="I199" s="10" t="s">
        <v>210</v>
      </c>
    </row>
    <row r="200" spans="2:9" x14ac:dyDescent="0.25">
      <c r="B200" s="8">
        <v>55931597</v>
      </c>
      <c r="C200" s="9">
        <v>193</v>
      </c>
      <c r="D200" s="9">
        <v>5790</v>
      </c>
      <c r="E200" s="9">
        <v>2186301</v>
      </c>
      <c r="F200" s="9">
        <v>280</v>
      </c>
      <c r="G200" s="9" t="s">
        <v>7</v>
      </c>
      <c r="H200" s="9" t="s">
        <v>5</v>
      </c>
      <c r="I200" s="10" t="s">
        <v>211</v>
      </c>
    </row>
    <row r="201" spans="2:9" x14ac:dyDescent="0.25">
      <c r="B201" s="8">
        <v>42032659</v>
      </c>
      <c r="C201" s="9">
        <v>178</v>
      </c>
      <c r="D201" s="9">
        <v>5353</v>
      </c>
      <c r="E201" s="9">
        <v>1754167</v>
      </c>
      <c r="F201" s="9">
        <v>189</v>
      </c>
      <c r="G201" s="9" t="s">
        <v>7</v>
      </c>
      <c r="H201" s="9" t="s">
        <v>5</v>
      </c>
      <c r="I201" s="10" t="s">
        <v>212</v>
      </c>
    </row>
    <row r="202" spans="2:9" x14ac:dyDescent="0.25">
      <c r="B202" s="8">
        <v>5152022</v>
      </c>
      <c r="C202" s="9">
        <v>120</v>
      </c>
      <c r="D202" s="9">
        <v>1810</v>
      </c>
      <c r="E202" s="9">
        <v>290881</v>
      </c>
      <c r="F202" s="9">
        <v>55</v>
      </c>
      <c r="G202" s="9" t="s">
        <v>75</v>
      </c>
      <c r="H202" s="9" t="s">
        <v>5</v>
      </c>
      <c r="I202" s="10" t="s">
        <v>213</v>
      </c>
    </row>
    <row r="203" spans="2:9" x14ac:dyDescent="0.25">
      <c r="B203" s="8">
        <v>180049683</v>
      </c>
      <c r="C203" s="9">
        <v>468</v>
      </c>
      <c r="D203" s="9">
        <v>14055</v>
      </c>
      <c r="E203" s="9">
        <v>2992884</v>
      </c>
      <c r="F203" s="9">
        <v>515</v>
      </c>
      <c r="G203" s="9" t="s">
        <v>7</v>
      </c>
      <c r="H203" s="9" t="s">
        <v>5</v>
      </c>
      <c r="I203" s="10" t="s">
        <v>214</v>
      </c>
    </row>
    <row r="204" spans="2:9" x14ac:dyDescent="0.25">
      <c r="B204" s="8">
        <v>48880578</v>
      </c>
      <c r="C204" s="9">
        <v>168</v>
      </c>
      <c r="D204" s="9">
        <v>5043</v>
      </c>
      <c r="E204" s="9">
        <v>2197688</v>
      </c>
      <c r="F204" s="9">
        <v>203</v>
      </c>
      <c r="G204" s="9" t="s">
        <v>7</v>
      </c>
      <c r="H204" s="9" t="s">
        <v>5</v>
      </c>
      <c r="I204" s="10" t="s">
        <v>215</v>
      </c>
    </row>
    <row r="205" spans="2:9" x14ac:dyDescent="0.25">
      <c r="B205" s="8">
        <v>64401312</v>
      </c>
      <c r="C205" s="9">
        <v>244</v>
      </c>
      <c r="D205" s="9">
        <v>7338</v>
      </c>
      <c r="E205" s="9">
        <v>1978292</v>
      </c>
      <c r="F205" s="9">
        <v>252</v>
      </c>
      <c r="G205" s="9" t="s">
        <v>7</v>
      </c>
      <c r="H205" s="9" t="s">
        <v>5</v>
      </c>
      <c r="I205" s="10" t="s">
        <v>216</v>
      </c>
    </row>
    <row r="206" spans="2:9" x14ac:dyDescent="0.25">
      <c r="B206" s="8">
        <v>45890398</v>
      </c>
      <c r="C206" s="9">
        <v>166</v>
      </c>
      <c r="D206" s="9">
        <v>5005</v>
      </c>
      <c r="E206" s="9">
        <v>2069446</v>
      </c>
      <c r="F206" s="9">
        <v>186</v>
      </c>
      <c r="G206" s="9" t="s">
        <v>7</v>
      </c>
      <c r="H206" s="9" t="s">
        <v>5</v>
      </c>
      <c r="I206" s="10" t="s">
        <v>217</v>
      </c>
    </row>
    <row r="207" spans="2:9" x14ac:dyDescent="0.25">
      <c r="B207" s="8">
        <v>60895521</v>
      </c>
      <c r="C207" s="9">
        <v>354</v>
      </c>
      <c r="D207" s="9">
        <v>10637</v>
      </c>
      <c r="E207" s="9">
        <v>1244294</v>
      </c>
      <c r="F207" s="9">
        <v>257</v>
      </c>
      <c r="G207" s="9" t="s">
        <v>7</v>
      </c>
      <c r="H207" s="9" t="s">
        <v>5</v>
      </c>
      <c r="I207" s="10" t="s">
        <v>218</v>
      </c>
    </row>
    <row r="208" spans="2:9" x14ac:dyDescent="0.25">
      <c r="B208" s="8">
        <v>183379860</v>
      </c>
      <c r="C208" s="9">
        <v>474</v>
      </c>
      <c r="D208" s="9">
        <v>14207</v>
      </c>
      <c r="E208" s="9">
        <v>2900186</v>
      </c>
      <c r="F208" s="9">
        <v>587</v>
      </c>
      <c r="G208" s="9" t="s">
        <v>7</v>
      </c>
      <c r="H208" s="9" t="s">
        <v>5</v>
      </c>
      <c r="I208" s="10" t="s">
        <v>219</v>
      </c>
    </row>
    <row r="209" spans="2:9" x14ac:dyDescent="0.25">
      <c r="B209" s="8">
        <v>59181490</v>
      </c>
      <c r="C209" s="9">
        <v>322</v>
      </c>
      <c r="D209" s="9">
        <v>9669</v>
      </c>
      <c r="E209" s="9">
        <v>1340611</v>
      </c>
      <c r="F209" s="9">
        <v>304</v>
      </c>
      <c r="G209" s="9" t="s">
        <v>7</v>
      </c>
      <c r="H209" s="9" t="s">
        <v>5</v>
      </c>
      <c r="I209" s="10" t="s">
        <v>220</v>
      </c>
    </row>
    <row r="210" spans="2:9" x14ac:dyDescent="0.25">
      <c r="B210" s="8">
        <v>121965742</v>
      </c>
      <c r="C210" s="9">
        <v>453</v>
      </c>
      <c r="D210" s="9">
        <v>11327</v>
      </c>
      <c r="E210" s="9">
        <v>2024381</v>
      </c>
      <c r="F210" s="9">
        <v>446</v>
      </c>
      <c r="G210" s="9" t="s">
        <v>7</v>
      </c>
      <c r="H210" s="9" t="s">
        <v>5</v>
      </c>
      <c r="I210" s="10" t="s">
        <v>221</v>
      </c>
    </row>
    <row r="211" spans="2:9" x14ac:dyDescent="0.25">
      <c r="B211" s="8">
        <v>14410282</v>
      </c>
      <c r="C211" s="9">
        <v>267</v>
      </c>
      <c r="D211" s="9">
        <v>8012</v>
      </c>
      <c r="E211" s="9">
        <v>332611</v>
      </c>
      <c r="F211" s="9">
        <v>112</v>
      </c>
      <c r="G211" s="9" t="s">
        <v>4</v>
      </c>
      <c r="H211" s="9" t="s">
        <v>5</v>
      </c>
      <c r="I211" s="10" t="s">
        <v>222</v>
      </c>
    </row>
    <row r="212" spans="2:9" x14ac:dyDescent="0.25">
      <c r="B212" s="8">
        <v>38175579</v>
      </c>
      <c r="C212" s="9">
        <v>189</v>
      </c>
      <c r="D212" s="9">
        <v>4553</v>
      </c>
      <c r="E212" s="9">
        <v>1479607</v>
      </c>
      <c r="F212" s="9">
        <v>151</v>
      </c>
      <c r="G212" s="9" t="s">
        <v>7</v>
      </c>
      <c r="H212" s="9" t="s">
        <v>5</v>
      </c>
      <c r="I212" s="10" t="s">
        <v>223</v>
      </c>
    </row>
    <row r="213" spans="2:9" x14ac:dyDescent="0.25">
      <c r="B213" s="8">
        <v>8525301</v>
      </c>
      <c r="C213" s="9">
        <v>120</v>
      </c>
      <c r="D213" s="9">
        <v>3607</v>
      </c>
      <c r="E213" s="9">
        <v>468009</v>
      </c>
      <c r="F213" s="9">
        <v>82</v>
      </c>
      <c r="G213" s="9" t="s">
        <v>4</v>
      </c>
      <c r="H213" s="9" t="s">
        <v>5</v>
      </c>
      <c r="I213" s="10" t="s">
        <v>224</v>
      </c>
    </row>
    <row r="214" spans="2:9" x14ac:dyDescent="0.25">
      <c r="B214" s="8">
        <v>144332929</v>
      </c>
      <c r="C214" s="9">
        <v>499</v>
      </c>
      <c r="D214" s="9">
        <v>14966</v>
      </c>
      <c r="E214" s="9">
        <v>2183698</v>
      </c>
      <c r="F214" s="9">
        <v>714</v>
      </c>
      <c r="G214" s="9" t="s">
        <v>7</v>
      </c>
      <c r="H214" s="9" t="s">
        <v>5</v>
      </c>
      <c r="I214" s="10" t="s">
        <v>225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286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54454613</v>
      </c>
      <c r="C216" s="9">
        <v>209</v>
      </c>
      <c r="D216" s="9">
        <v>6277</v>
      </c>
      <c r="E216" s="9">
        <v>1951569</v>
      </c>
      <c r="F216" s="9">
        <v>235</v>
      </c>
      <c r="G216" s="9" t="s">
        <v>7</v>
      </c>
      <c r="H216" s="9" t="s">
        <v>5</v>
      </c>
      <c r="I216" s="10" t="s">
        <v>227</v>
      </c>
    </row>
    <row r="217" spans="2:9" x14ac:dyDescent="0.25">
      <c r="B217" s="8">
        <v>79267560</v>
      </c>
      <c r="C217" s="9">
        <v>194</v>
      </c>
      <c r="D217" s="9">
        <v>5849</v>
      </c>
      <c r="E217" s="9">
        <v>3170698</v>
      </c>
      <c r="F217" s="9">
        <v>245</v>
      </c>
      <c r="G217" s="9" t="s">
        <v>7</v>
      </c>
      <c r="H217" s="9" t="s">
        <v>5</v>
      </c>
      <c r="I217" s="10" t="s">
        <v>228</v>
      </c>
    </row>
    <row r="218" spans="2:9" x14ac:dyDescent="0.25">
      <c r="B218" s="8">
        <v>84052016</v>
      </c>
      <c r="C218" s="9">
        <v>418</v>
      </c>
      <c r="D218" s="9">
        <v>12541</v>
      </c>
      <c r="E218" s="9">
        <v>1477352</v>
      </c>
      <c r="F218" s="9">
        <v>520</v>
      </c>
      <c r="G218" s="9" t="s">
        <v>7</v>
      </c>
      <c r="H218" s="9" t="s">
        <v>5</v>
      </c>
      <c r="I218" s="10" t="s">
        <v>229</v>
      </c>
    </row>
    <row r="219" spans="2:9" x14ac:dyDescent="0.25">
      <c r="B219" s="8">
        <v>58146903</v>
      </c>
      <c r="C219" s="9">
        <v>203</v>
      </c>
      <c r="D219" s="9">
        <v>6102</v>
      </c>
      <c r="E219" s="9">
        <v>2155695</v>
      </c>
      <c r="F219" s="9">
        <v>281</v>
      </c>
      <c r="G219" s="9" t="s">
        <v>7</v>
      </c>
      <c r="H219" s="9" t="s">
        <v>5</v>
      </c>
      <c r="I219" s="10" t="s">
        <v>230</v>
      </c>
    </row>
    <row r="220" spans="2:9" x14ac:dyDescent="0.25">
      <c r="B220" s="8">
        <v>123182074</v>
      </c>
      <c r="C220" s="9">
        <v>427</v>
      </c>
      <c r="D220" s="9">
        <v>12826</v>
      </c>
      <c r="E220" s="9">
        <v>2173391</v>
      </c>
      <c r="F220" s="9">
        <v>588</v>
      </c>
      <c r="G220" s="9" t="s">
        <v>7</v>
      </c>
      <c r="H220" s="9" t="s">
        <v>5</v>
      </c>
      <c r="I220" s="10" t="s">
        <v>231</v>
      </c>
    </row>
    <row r="221" spans="2:9" x14ac:dyDescent="0.25">
      <c r="B221" s="8">
        <v>89057996</v>
      </c>
      <c r="C221" s="9">
        <v>326</v>
      </c>
      <c r="D221" s="9">
        <v>9802</v>
      </c>
      <c r="E221" s="9">
        <v>2083940</v>
      </c>
      <c r="F221" s="9">
        <v>479</v>
      </c>
      <c r="G221" s="9" t="s">
        <v>7</v>
      </c>
      <c r="H221" s="9" t="s">
        <v>5</v>
      </c>
      <c r="I221" s="10" t="s">
        <v>232</v>
      </c>
    </row>
    <row r="222" spans="2:9" x14ac:dyDescent="0.25">
      <c r="B222" s="8">
        <v>88063851</v>
      </c>
      <c r="C222" s="9">
        <v>312</v>
      </c>
      <c r="D222" s="9">
        <v>9372</v>
      </c>
      <c r="E222" s="9">
        <v>2120697</v>
      </c>
      <c r="F222" s="9">
        <v>377</v>
      </c>
      <c r="G222" s="9" t="s">
        <v>7</v>
      </c>
      <c r="H222" s="9" t="s">
        <v>5</v>
      </c>
      <c r="I222" s="10" t="s">
        <v>233</v>
      </c>
    </row>
    <row r="223" spans="2:9" x14ac:dyDescent="0.25">
      <c r="B223" s="8">
        <v>45871235</v>
      </c>
      <c r="C223" s="9">
        <v>199</v>
      </c>
      <c r="D223" s="9">
        <v>5909</v>
      </c>
      <c r="E223" s="9">
        <v>1740749</v>
      </c>
      <c r="F223" s="9">
        <v>216</v>
      </c>
      <c r="G223" s="9" t="s">
        <v>40</v>
      </c>
      <c r="H223" s="9" t="s">
        <v>5</v>
      </c>
      <c r="I223" s="10" t="s">
        <v>234</v>
      </c>
    </row>
    <row r="224" spans="2:9" x14ac:dyDescent="0.25">
      <c r="B224" s="8">
        <v>56717737</v>
      </c>
      <c r="C224" s="9">
        <v>232</v>
      </c>
      <c r="D224" s="9">
        <v>6974</v>
      </c>
      <c r="E224" s="9">
        <v>1757169</v>
      </c>
      <c r="F224" s="9">
        <v>204</v>
      </c>
      <c r="G224" s="9" t="s">
        <v>7</v>
      </c>
      <c r="H224" s="9" t="s">
        <v>5</v>
      </c>
      <c r="I224" s="10" t="s">
        <v>235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306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89972447</v>
      </c>
      <c r="C226" s="9">
        <v>481</v>
      </c>
      <c r="D226" s="9">
        <v>11554</v>
      </c>
      <c r="E226" s="9">
        <v>1366137</v>
      </c>
      <c r="F226" s="9">
        <v>411</v>
      </c>
      <c r="G226" s="9" t="s">
        <v>7</v>
      </c>
      <c r="H226" s="9" t="s">
        <v>5</v>
      </c>
      <c r="I226" s="10" t="s">
        <v>237</v>
      </c>
    </row>
    <row r="227" spans="2:9" x14ac:dyDescent="0.25">
      <c r="B227" s="8">
        <v>38657391</v>
      </c>
      <c r="C227" s="9">
        <v>132</v>
      </c>
      <c r="D227" s="9">
        <v>3971</v>
      </c>
      <c r="E227" s="9">
        <v>2204260</v>
      </c>
      <c r="F227" s="9">
        <v>209</v>
      </c>
      <c r="G227" s="9" t="s">
        <v>7</v>
      </c>
      <c r="H227" s="9" t="s">
        <v>5</v>
      </c>
      <c r="I227" s="10" t="s">
        <v>238</v>
      </c>
    </row>
    <row r="228" spans="2:9" x14ac:dyDescent="0.25">
      <c r="B228" s="8">
        <v>97859028</v>
      </c>
      <c r="C228" s="9">
        <v>391</v>
      </c>
      <c r="D228" s="9">
        <v>11730</v>
      </c>
      <c r="E228" s="9">
        <v>1805662</v>
      </c>
      <c r="F228" s="9">
        <v>433</v>
      </c>
      <c r="G228" s="9" t="s">
        <v>7</v>
      </c>
      <c r="H228" s="9" t="s">
        <v>5</v>
      </c>
      <c r="I228" s="10" t="s">
        <v>239</v>
      </c>
    </row>
    <row r="229" spans="2:9" x14ac:dyDescent="0.25">
      <c r="B229" s="8">
        <v>76692054</v>
      </c>
      <c r="C229" s="9">
        <v>271</v>
      </c>
      <c r="D229" s="9">
        <v>8135</v>
      </c>
      <c r="E229" s="9">
        <v>2130835</v>
      </c>
      <c r="F229" s="9">
        <v>339</v>
      </c>
      <c r="G229" s="9" t="s">
        <v>7</v>
      </c>
      <c r="H229" s="9" t="s">
        <v>5</v>
      </c>
      <c r="I229" s="10" t="s">
        <v>240</v>
      </c>
    </row>
    <row r="230" spans="2:9" x14ac:dyDescent="0.25">
      <c r="B230" s="8">
        <v>22072843</v>
      </c>
      <c r="C230" s="9">
        <v>194</v>
      </c>
      <c r="D230" s="9">
        <v>5825</v>
      </c>
      <c r="E230" s="9">
        <v>779004</v>
      </c>
      <c r="F230" s="9">
        <v>211</v>
      </c>
      <c r="G230" s="9" t="s">
        <v>7</v>
      </c>
      <c r="H230" s="9" t="s">
        <v>5</v>
      </c>
      <c r="I230" s="10" t="s">
        <v>241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481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137514192</v>
      </c>
      <c r="C232" s="9">
        <v>496</v>
      </c>
      <c r="D232" s="9">
        <v>14884</v>
      </c>
      <c r="E232" s="9">
        <v>2085558</v>
      </c>
      <c r="F232" s="9">
        <v>558</v>
      </c>
      <c r="G232" s="9" t="s">
        <v>40</v>
      </c>
      <c r="H232" s="9" t="s">
        <v>5</v>
      </c>
      <c r="I232" s="10" t="s">
        <v>243</v>
      </c>
    </row>
    <row r="233" spans="2:9" x14ac:dyDescent="0.25">
      <c r="B233" s="8">
        <v>110888170</v>
      </c>
      <c r="C233" s="9">
        <v>380</v>
      </c>
      <c r="D233" s="9">
        <v>11392</v>
      </c>
      <c r="E233" s="9">
        <v>2204012</v>
      </c>
      <c r="F233" s="9">
        <v>449</v>
      </c>
      <c r="G233" s="9" t="s">
        <v>7</v>
      </c>
      <c r="H233" s="9" t="s">
        <v>5</v>
      </c>
      <c r="I233" s="10" t="s">
        <v>244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182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38212791</v>
      </c>
      <c r="C235" s="9">
        <v>158</v>
      </c>
      <c r="D235" s="9">
        <v>4754</v>
      </c>
      <c r="E235" s="9">
        <v>1798148</v>
      </c>
      <c r="F235" s="9">
        <v>149</v>
      </c>
      <c r="G235" s="9" t="s">
        <v>7</v>
      </c>
      <c r="H235" s="9" t="s">
        <v>5</v>
      </c>
      <c r="I235" s="10" t="s">
        <v>246</v>
      </c>
    </row>
    <row r="236" spans="2:9" x14ac:dyDescent="0.25">
      <c r="B236" s="8">
        <v>27874245</v>
      </c>
      <c r="C236" s="9">
        <v>155</v>
      </c>
      <c r="D236" s="9">
        <v>3888</v>
      </c>
      <c r="E236" s="9">
        <v>1305210</v>
      </c>
      <c r="F236" s="9">
        <v>139</v>
      </c>
      <c r="G236" s="9" t="s">
        <v>7</v>
      </c>
      <c r="H236" s="9" t="s">
        <v>5</v>
      </c>
      <c r="I236" s="10" t="s">
        <v>247</v>
      </c>
    </row>
    <row r="237" spans="2:9" x14ac:dyDescent="0.25">
      <c r="B237" s="8">
        <v>117965904</v>
      </c>
      <c r="C237" s="9">
        <v>299</v>
      </c>
      <c r="D237" s="9">
        <v>9000</v>
      </c>
      <c r="E237" s="9">
        <v>2999087</v>
      </c>
      <c r="F237" s="9">
        <v>419</v>
      </c>
      <c r="G237" s="9" t="s">
        <v>7</v>
      </c>
      <c r="H237" s="9" t="s">
        <v>5</v>
      </c>
      <c r="I237" s="10" t="s">
        <v>248</v>
      </c>
    </row>
    <row r="238" spans="2:9" x14ac:dyDescent="0.25">
      <c r="B238" s="8">
        <v>38699671</v>
      </c>
      <c r="C238" s="9">
        <v>241</v>
      </c>
      <c r="D238" s="9">
        <v>7228</v>
      </c>
      <c r="E238" s="9">
        <v>1089111</v>
      </c>
      <c r="F238" s="9">
        <v>133</v>
      </c>
      <c r="G238" s="9" t="s">
        <v>40</v>
      </c>
      <c r="H238" s="9" t="s">
        <v>5</v>
      </c>
      <c r="I238" s="10" t="s">
        <v>249</v>
      </c>
    </row>
    <row r="239" spans="2:9" x14ac:dyDescent="0.25">
      <c r="B239" s="8">
        <v>60518604</v>
      </c>
      <c r="C239" s="9">
        <v>154</v>
      </c>
      <c r="D239" s="9">
        <v>4608</v>
      </c>
      <c r="E239" s="9">
        <v>2979187</v>
      </c>
      <c r="F239" s="9">
        <v>242</v>
      </c>
      <c r="G239" s="9" t="s">
        <v>7</v>
      </c>
      <c r="H239" s="9" t="s">
        <v>5</v>
      </c>
      <c r="I239" s="10" t="s">
        <v>250</v>
      </c>
    </row>
    <row r="240" spans="2:9" x14ac:dyDescent="0.25">
      <c r="B240" s="8">
        <v>91634872</v>
      </c>
      <c r="C240" s="9">
        <v>324</v>
      </c>
      <c r="D240" s="9">
        <v>9716</v>
      </c>
      <c r="E240" s="9">
        <v>2131966</v>
      </c>
      <c r="F240" s="9">
        <v>439</v>
      </c>
      <c r="G240" s="9" t="s">
        <v>7</v>
      </c>
      <c r="H240" s="9" t="s">
        <v>5</v>
      </c>
      <c r="I240" s="10" t="s">
        <v>251</v>
      </c>
    </row>
    <row r="241" spans="2:9" x14ac:dyDescent="0.25">
      <c r="B241" s="8">
        <v>12590181</v>
      </c>
      <c r="C241" s="9">
        <v>140</v>
      </c>
      <c r="D241" s="9">
        <v>4196</v>
      </c>
      <c r="E241" s="9">
        <v>620726</v>
      </c>
      <c r="F241" s="9">
        <v>115</v>
      </c>
      <c r="G241" s="9" t="s">
        <v>4</v>
      </c>
      <c r="H241" s="9" t="s">
        <v>5</v>
      </c>
      <c r="I241" s="10" t="s">
        <v>252</v>
      </c>
    </row>
    <row r="242" spans="2:9" x14ac:dyDescent="0.25">
      <c r="B242" s="8">
        <v>40605827</v>
      </c>
      <c r="C242" s="9">
        <v>149</v>
      </c>
      <c r="D242" s="9">
        <v>4492</v>
      </c>
      <c r="E242" s="9">
        <v>2037797</v>
      </c>
      <c r="F242" s="9">
        <v>172</v>
      </c>
      <c r="G242" s="9" t="s">
        <v>40</v>
      </c>
      <c r="H242" s="9" t="s">
        <v>5</v>
      </c>
      <c r="I242" s="10" t="s">
        <v>253</v>
      </c>
    </row>
    <row r="243" spans="2:9" x14ac:dyDescent="0.25">
      <c r="B243" s="8">
        <v>77146864</v>
      </c>
      <c r="C243" s="9">
        <v>201</v>
      </c>
      <c r="D243" s="9">
        <v>6025</v>
      </c>
      <c r="E243" s="9">
        <v>2920892</v>
      </c>
      <c r="F243" s="9">
        <v>289</v>
      </c>
      <c r="G243" s="9" t="s">
        <v>7</v>
      </c>
      <c r="H243" s="9" t="s">
        <v>5</v>
      </c>
      <c r="I243" s="10" t="s">
        <v>254</v>
      </c>
    </row>
    <row r="244" spans="2:9" x14ac:dyDescent="0.25">
      <c r="B244" s="8">
        <v>44758840</v>
      </c>
      <c r="C244" s="9">
        <v>175</v>
      </c>
      <c r="D244" s="9">
        <v>5250</v>
      </c>
      <c r="E244" s="9">
        <v>1915330</v>
      </c>
      <c r="F244" s="9">
        <v>266</v>
      </c>
      <c r="G244" s="9" t="s">
        <v>7</v>
      </c>
      <c r="H244" s="9" t="s">
        <v>5</v>
      </c>
      <c r="I244" s="10" t="s">
        <v>255</v>
      </c>
    </row>
    <row r="245" spans="2:9" x14ac:dyDescent="0.25">
      <c r="B245" s="8">
        <v>51068082</v>
      </c>
      <c r="C245" s="9">
        <v>167</v>
      </c>
      <c r="D245" s="9">
        <v>5033</v>
      </c>
      <c r="E245" s="9">
        <v>2240470</v>
      </c>
      <c r="F245" s="9">
        <v>190</v>
      </c>
      <c r="G245" s="9" t="s">
        <v>7</v>
      </c>
      <c r="H245" s="9" t="s">
        <v>5</v>
      </c>
      <c r="I245" s="10" t="s">
        <v>256</v>
      </c>
    </row>
    <row r="246" spans="2:9" x14ac:dyDescent="0.25">
      <c r="B246" s="8">
        <v>142927428</v>
      </c>
      <c r="C246" s="9">
        <v>370</v>
      </c>
      <c r="D246" s="9">
        <v>11115</v>
      </c>
      <c r="E246" s="9">
        <v>2929004</v>
      </c>
      <c r="F246" s="9">
        <v>533</v>
      </c>
      <c r="G246" s="9" t="s">
        <v>7</v>
      </c>
      <c r="H246" s="9" t="s">
        <v>5</v>
      </c>
      <c r="I246" s="10" t="s">
        <v>257</v>
      </c>
    </row>
    <row r="247" spans="2:9" x14ac:dyDescent="0.25">
      <c r="B247" s="8">
        <v>52466165</v>
      </c>
      <c r="C247" s="9">
        <v>146</v>
      </c>
      <c r="D247" s="9">
        <v>3670</v>
      </c>
      <c r="E247" s="9">
        <v>2664664</v>
      </c>
      <c r="F247" s="9">
        <v>145</v>
      </c>
      <c r="G247" s="9" t="s">
        <v>7</v>
      </c>
      <c r="H247" s="9" t="s">
        <v>5</v>
      </c>
      <c r="I247" s="10" t="s">
        <v>258</v>
      </c>
    </row>
    <row r="248" spans="2:9" x14ac:dyDescent="0.25">
      <c r="B248" s="8">
        <v>83083758</v>
      </c>
      <c r="C248" s="9">
        <v>219</v>
      </c>
      <c r="D248" s="9">
        <v>6566</v>
      </c>
      <c r="E248" s="9">
        <v>2839226</v>
      </c>
      <c r="F248" s="9">
        <v>324</v>
      </c>
      <c r="G248" s="9" t="s">
        <v>7</v>
      </c>
      <c r="H248" s="9" t="s">
        <v>5</v>
      </c>
      <c r="I248" s="10" t="s">
        <v>259</v>
      </c>
    </row>
    <row r="249" spans="2:9" x14ac:dyDescent="0.25">
      <c r="B249" s="8">
        <v>65086004</v>
      </c>
      <c r="C249" s="9">
        <v>175</v>
      </c>
      <c r="D249" s="9">
        <v>5251</v>
      </c>
      <c r="E249" s="9">
        <v>2828081</v>
      </c>
      <c r="F249" s="9">
        <v>144</v>
      </c>
      <c r="G249" s="9" t="s">
        <v>7</v>
      </c>
      <c r="H249" s="9" t="s">
        <v>5</v>
      </c>
      <c r="I249" s="10" t="s">
        <v>260</v>
      </c>
    </row>
    <row r="250" spans="2:9" x14ac:dyDescent="0.25">
      <c r="B250" s="8">
        <v>43769151</v>
      </c>
      <c r="C250" s="9">
        <v>155</v>
      </c>
      <c r="D250" s="9">
        <v>4665</v>
      </c>
      <c r="E250" s="9">
        <v>2120179</v>
      </c>
      <c r="F250" s="9">
        <v>209</v>
      </c>
      <c r="G250" s="9" t="s">
        <v>7</v>
      </c>
      <c r="H250" s="9" t="s">
        <v>5</v>
      </c>
      <c r="I250" s="10" t="s">
        <v>261</v>
      </c>
    </row>
    <row r="251" spans="2:9" x14ac:dyDescent="0.25">
      <c r="B251" s="8">
        <v>43840238</v>
      </c>
      <c r="C251" s="9">
        <v>140</v>
      </c>
      <c r="D251" s="9">
        <v>4202</v>
      </c>
      <c r="E251" s="9">
        <v>2371732</v>
      </c>
      <c r="F251" s="9">
        <v>190</v>
      </c>
      <c r="G251" s="9" t="s">
        <v>7</v>
      </c>
      <c r="H251" s="9" t="s">
        <v>5</v>
      </c>
      <c r="I251" s="10" t="s">
        <v>262</v>
      </c>
    </row>
    <row r="252" spans="2:9" x14ac:dyDescent="0.25">
      <c r="B252" s="8">
        <v>153439790</v>
      </c>
      <c r="C252" s="9">
        <v>384</v>
      </c>
      <c r="D252" s="9">
        <v>11516</v>
      </c>
      <c r="E252" s="9">
        <v>3000003</v>
      </c>
      <c r="F252" s="9">
        <v>610</v>
      </c>
      <c r="G252" s="9" t="s">
        <v>7</v>
      </c>
      <c r="H252" s="9" t="s">
        <v>5</v>
      </c>
      <c r="I252" s="10" t="s">
        <v>263</v>
      </c>
    </row>
    <row r="253" spans="2:9" x14ac:dyDescent="0.25">
      <c r="B253" s="8">
        <v>60034062</v>
      </c>
      <c r="C253" s="9">
        <v>434</v>
      </c>
      <c r="D253" s="9">
        <v>13016</v>
      </c>
      <c r="E253" s="9">
        <v>976148</v>
      </c>
      <c r="F253" s="9">
        <v>358</v>
      </c>
      <c r="G253" s="9" t="s">
        <v>40</v>
      </c>
      <c r="H253" s="9" t="s">
        <v>5</v>
      </c>
      <c r="I253" s="10" t="s">
        <v>264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301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114370546</v>
      </c>
      <c r="C255" s="9">
        <v>273</v>
      </c>
      <c r="D255" s="9">
        <v>8202</v>
      </c>
      <c r="E255" s="9">
        <v>3148679</v>
      </c>
      <c r="F255" s="9">
        <v>363</v>
      </c>
      <c r="G255" s="9" t="s">
        <v>7</v>
      </c>
      <c r="H255" s="9" t="s">
        <v>5</v>
      </c>
      <c r="I255" s="10" t="s">
        <v>266</v>
      </c>
    </row>
    <row r="256" spans="2:9" x14ac:dyDescent="0.25">
      <c r="B256" s="8">
        <v>70559796</v>
      </c>
      <c r="C256" s="9">
        <v>239</v>
      </c>
      <c r="D256" s="9">
        <v>7211</v>
      </c>
      <c r="E256" s="9">
        <v>2231791</v>
      </c>
      <c r="F256" s="9">
        <v>304</v>
      </c>
      <c r="G256" s="9" t="s">
        <v>7</v>
      </c>
      <c r="H256" s="9" t="s">
        <v>5</v>
      </c>
      <c r="I256" s="10" t="s">
        <v>267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304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251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58"/>
  <sheetViews>
    <sheetView workbookViewId="0"/>
  </sheetViews>
  <sheetFormatPr defaultRowHeight="15" x14ac:dyDescent="0.25"/>
  <cols>
    <col min="2" max="9" width="14.7109375" style="1" customWidth="1"/>
    <col min="12" max="17" width="12.85546875" style="1" customWidth="1"/>
  </cols>
  <sheetData>
    <row r="1" spans="2:17" ht="15.75" thickBot="1" x14ac:dyDescent="0.3"/>
    <row r="2" spans="2:17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  <c r="L2" s="3"/>
      <c r="M2" s="2" t="s">
        <v>270</v>
      </c>
      <c r="N2" s="2" t="s">
        <v>271</v>
      </c>
      <c r="O2" s="2" t="s">
        <v>272</v>
      </c>
      <c r="P2" s="2" t="s">
        <v>273</v>
      </c>
      <c r="Q2" s="4" t="s">
        <v>276</v>
      </c>
    </row>
    <row r="3" spans="2:17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38</v>
      </c>
      <c r="G3" s="9" t="s">
        <v>75</v>
      </c>
      <c r="H3" s="9" t="s">
        <v>5</v>
      </c>
      <c r="I3" s="10" t="s">
        <v>213</v>
      </c>
      <c r="L3" s="17" t="s">
        <v>270</v>
      </c>
      <c r="M3" s="18">
        <v>1</v>
      </c>
      <c r="N3" s="18"/>
      <c r="O3" s="18"/>
      <c r="P3" s="18"/>
      <c r="Q3" s="19"/>
    </row>
    <row r="4" spans="2:17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38</v>
      </c>
      <c r="G4" s="9" t="s">
        <v>75</v>
      </c>
      <c r="H4" s="9" t="s">
        <v>5</v>
      </c>
      <c r="I4" s="10" t="s">
        <v>76</v>
      </c>
      <c r="L4" s="17" t="s">
        <v>271</v>
      </c>
      <c r="M4" s="18">
        <v>0.81268270834197698</v>
      </c>
      <c r="N4" s="18">
        <v>1</v>
      </c>
      <c r="O4" s="18"/>
      <c r="P4" s="18"/>
      <c r="Q4" s="19"/>
    </row>
    <row r="5" spans="2:17" x14ac:dyDescent="0.25">
      <c r="B5" s="8">
        <v>9328703</v>
      </c>
      <c r="C5" s="9">
        <v>131</v>
      </c>
      <c r="D5" s="9">
        <v>3154</v>
      </c>
      <c r="E5" s="9">
        <v>468798</v>
      </c>
      <c r="F5" s="9">
        <v>72</v>
      </c>
      <c r="G5" s="9" t="s">
        <v>4</v>
      </c>
      <c r="H5" s="9" t="s">
        <v>5</v>
      </c>
      <c r="I5" s="10" t="s">
        <v>115</v>
      </c>
      <c r="L5" s="17" t="s">
        <v>272</v>
      </c>
      <c r="M5" s="18">
        <v>0.80622603424081019</v>
      </c>
      <c r="N5" s="18">
        <v>0.97502297552090622</v>
      </c>
      <c r="O5" s="18">
        <v>1</v>
      </c>
      <c r="P5" s="18"/>
      <c r="Q5" s="19"/>
    </row>
    <row r="6" spans="2:17" x14ac:dyDescent="0.25">
      <c r="B6" s="8">
        <v>8525301</v>
      </c>
      <c r="C6" s="9">
        <v>120</v>
      </c>
      <c r="D6" s="9">
        <v>3607</v>
      </c>
      <c r="E6" s="9">
        <v>468009</v>
      </c>
      <c r="F6" s="9">
        <v>79</v>
      </c>
      <c r="G6" s="9" t="s">
        <v>4</v>
      </c>
      <c r="H6" s="9" t="s">
        <v>5</v>
      </c>
      <c r="I6" s="10" t="s">
        <v>224</v>
      </c>
      <c r="L6" s="17" t="s">
        <v>273</v>
      </c>
      <c r="M6" s="18">
        <v>0.64532489237202617</v>
      </c>
      <c r="N6" s="18">
        <v>0.1377713811331609</v>
      </c>
      <c r="O6" s="18">
        <v>0.16045620245541939</v>
      </c>
      <c r="P6" s="18">
        <v>1</v>
      </c>
      <c r="Q6" s="19"/>
    </row>
    <row r="7" spans="2:17" ht="15.75" thickBot="1" x14ac:dyDescent="0.3">
      <c r="B7" s="8">
        <v>13216579</v>
      </c>
      <c r="C7" s="9">
        <v>227</v>
      </c>
      <c r="D7" s="9">
        <v>6824</v>
      </c>
      <c r="E7" s="9">
        <v>366091</v>
      </c>
      <c r="F7" s="9">
        <v>79</v>
      </c>
      <c r="G7" s="9" t="s">
        <v>69</v>
      </c>
      <c r="H7" s="9" t="s">
        <v>5</v>
      </c>
      <c r="I7" s="10" t="s">
        <v>100</v>
      </c>
      <c r="L7" s="20" t="s">
        <v>276</v>
      </c>
      <c r="M7" s="21">
        <v>0.85995880702986416</v>
      </c>
      <c r="N7" s="21">
        <v>0.85863841608291092</v>
      </c>
      <c r="O7" s="21">
        <v>0.87417415017171929</v>
      </c>
      <c r="P7" s="21">
        <v>0.39541202746819465</v>
      </c>
      <c r="Q7" s="22">
        <v>1</v>
      </c>
    </row>
    <row r="8" spans="2:17" x14ac:dyDescent="0.25">
      <c r="B8" s="8">
        <v>10762874</v>
      </c>
      <c r="C8" s="9">
        <v>144</v>
      </c>
      <c r="D8" s="9">
        <v>4326</v>
      </c>
      <c r="E8" s="9">
        <v>498360</v>
      </c>
      <c r="F8" s="9">
        <v>85</v>
      </c>
      <c r="G8" s="9" t="s">
        <v>69</v>
      </c>
      <c r="H8" s="9" t="s">
        <v>5</v>
      </c>
      <c r="I8" s="10" t="s">
        <v>70</v>
      </c>
    </row>
    <row r="9" spans="2:17" x14ac:dyDescent="0.25">
      <c r="B9" s="8">
        <v>11092960</v>
      </c>
      <c r="C9" s="9">
        <v>120</v>
      </c>
      <c r="D9" s="9">
        <v>3600</v>
      </c>
      <c r="E9" s="9">
        <v>640088</v>
      </c>
      <c r="F9" s="9">
        <v>97</v>
      </c>
      <c r="G9" s="9" t="s">
        <v>4</v>
      </c>
      <c r="H9" s="9" t="s">
        <v>5</v>
      </c>
      <c r="I9" s="10" t="s">
        <v>180</v>
      </c>
    </row>
    <row r="10" spans="2:17" x14ac:dyDescent="0.25">
      <c r="B10" s="8">
        <v>11182572</v>
      </c>
      <c r="C10" s="9">
        <v>125</v>
      </c>
      <c r="D10" s="9">
        <v>3138</v>
      </c>
      <c r="E10" s="9">
        <v>614118</v>
      </c>
      <c r="F10" s="9">
        <v>97</v>
      </c>
      <c r="G10" s="9" t="s">
        <v>4</v>
      </c>
      <c r="H10" s="9" t="s">
        <v>5</v>
      </c>
      <c r="I10" s="10" t="s">
        <v>6</v>
      </c>
    </row>
    <row r="11" spans="2:17" x14ac:dyDescent="0.25">
      <c r="B11" s="8">
        <v>12011676</v>
      </c>
      <c r="C11" s="9">
        <v>130</v>
      </c>
      <c r="D11" s="9">
        <v>3899</v>
      </c>
      <c r="E11" s="9">
        <v>639934</v>
      </c>
      <c r="F11" s="9">
        <v>104</v>
      </c>
      <c r="G11" s="9" t="s">
        <v>4</v>
      </c>
      <c r="H11" s="9" t="s">
        <v>5</v>
      </c>
      <c r="I11" s="10" t="s">
        <v>192</v>
      </c>
    </row>
    <row r="12" spans="2:17" x14ac:dyDescent="0.25">
      <c r="B12" s="8">
        <v>10908130</v>
      </c>
      <c r="C12" s="9">
        <v>121</v>
      </c>
      <c r="D12" s="9">
        <v>3633</v>
      </c>
      <c r="E12" s="9">
        <v>621197</v>
      </c>
      <c r="F12" s="9">
        <v>107</v>
      </c>
      <c r="G12" s="9" t="s">
        <v>4</v>
      </c>
      <c r="H12" s="9" t="s">
        <v>5</v>
      </c>
      <c r="I12" s="10" t="s">
        <v>145</v>
      </c>
    </row>
    <row r="13" spans="2:17" x14ac:dyDescent="0.25">
      <c r="B13" s="8">
        <v>11677112</v>
      </c>
      <c r="C13" s="9">
        <v>130</v>
      </c>
      <c r="D13" s="9">
        <v>3921</v>
      </c>
      <c r="E13" s="9">
        <v>639976</v>
      </c>
      <c r="F13" s="9">
        <v>107</v>
      </c>
      <c r="G13" s="9" t="s">
        <v>4</v>
      </c>
      <c r="H13" s="9" t="s">
        <v>5</v>
      </c>
      <c r="I13" s="10" t="s">
        <v>129</v>
      </c>
    </row>
    <row r="14" spans="2:17" x14ac:dyDescent="0.25">
      <c r="B14" s="8">
        <v>12065339</v>
      </c>
      <c r="C14" s="9">
        <v>133</v>
      </c>
      <c r="D14" s="9">
        <v>4005</v>
      </c>
      <c r="E14" s="9">
        <v>623600</v>
      </c>
      <c r="F14" s="9">
        <v>110</v>
      </c>
      <c r="G14" s="9" t="s">
        <v>4</v>
      </c>
      <c r="H14" s="9" t="s">
        <v>5</v>
      </c>
      <c r="I14" s="10" t="s">
        <v>111</v>
      </c>
    </row>
    <row r="15" spans="2:17" x14ac:dyDescent="0.25">
      <c r="B15" s="8">
        <v>13430450</v>
      </c>
      <c r="C15" s="9">
        <v>252</v>
      </c>
      <c r="D15" s="9">
        <v>3778</v>
      </c>
      <c r="E15" s="9">
        <v>327619</v>
      </c>
      <c r="F15" s="9">
        <v>124</v>
      </c>
      <c r="G15" s="9" t="s">
        <v>75</v>
      </c>
      <c r="H15" s="9" t="s">
        <v>5</v>
      </c>
      <c r="I15" s="10" t="s">
        <v>86</v>
      </c>
    </row>
    <row r="16" spans="2:17" x14ac:dyDescent="0.25">
      <c r="B16" s="8">
        <v>12590181</v>
      </c>
      <c r="C16" s="9">
        <v>140</v>
      </c>
      <c r="D16" s="9">
        <v>4196</v>
      </c>
      <c r="E16" s="9">
        <v>620726</v>
      </c>
      <c r="F16" s="9">
        <v>126</v>
      </c>
      <c r="G16" s="9" t="s">
        <v>4</v>
      </c>
      <c r="H16" s="9" t="s">
        <v>5</v>
      </c>
      <c r="I16" s="10" t="s">
        <v>252</v>
      </c>
    </row>
    <row r="17" spans="2:9" x14ac:dyDescent="0.25">
      <c r="B17" s="8">
        <v>14410282</v>
      </c>
      <c r="C17" s="9">
        <v>267</v>
      </c>
      <c r="D17" s="9">
        <v>8012</v>
      </c>
      <c r="E17" s="9">
        <v>332611</v>
      </c>
      <c r="F17" s="9">
        <v>110</v>
      </c>
      <c r="G17" s="9" t="s">
        <v>4</v>
      </c>
      <c r="H17" s="9" t="s">
        <v>5</v>
      </c>
      <c r="I17" s="10" t="s">
        <v>222</v>
      </c>
    </row>
    <row r="18" spans="2:9" x14ac:dyDescent="0.25">
      <c r="B18" s="8">
        <v>14384460</v>
      </c>
      <c r="C18" s="9">
        <v>155</v>
      </c>
      <c r="D18" s="9">
        <v>4669</v>
      </c>
      <c r="E18" s="9">
        <v>640021</v>
      </c>
      <c r="F18" s="9">
        <v>144</v>
      </c>
      <c r="G18" s="9" t="s">
        <v>4</v>
      </c>
      <c r="H18" s="9" t="s">
        <v>5</v>
      </c>
      <c r="I18" s="10" t="s">
        <v>99</v>
      </c>
    </row>
    <row r="19" spans="2:9" x14ac:dyDescent="0.25">
      <c r="B19" s="8">
        <v>13937473</v>
      </c>
      <c r="C19" s="9">
        <v>185</v>
      </c>
      <c r="D19" s="9">
        <v>5571</v>
      </c>
      <c r="E19" s="9">
        <v>500691</v>
      </c>
      <c r="F19" s="9">
        <v>180</v>
      </c>
      <c r="G19" s="9" t="s">
        <v>69</v>
      </c>
      <c r="H19" s="9" t="s">
        <v>5</v>
      </c>
      <c r="I19" s="10" t="s">
        <v>159</v>
      </c>
    </row>
    <row r="20" spans="2:9" x14ac:dyDescent="0.25">
      <c r="B20" s="8">
        <v>14861920</v>
      </c>
      <c r="C20" s="9">
        <v>160</v>
      </c>
      <c r="D20" s="9">
        <v>4825</v>
      </c>
      <c r="E20" s="9">
        <v>639870</v>
      </c>
      <c r="F20" s="9">
        <v>144</v>
      </c>
      <c r="G20" s="9" t="s">
        <v>4</v>
      </c>
      <c r="H20" s="9" t="s">
        <v>5</v>
      </c>
      <c r="I20" s="10" t="s">
        <v>11</v>
      </c>
    </row>
    <row r="21" spans="2:9" x14ac:dyDescent="0.25">
      <c r="B21" s="8">
        <v>18133264</v>
      </c>
      <c r="C21" s="9">
        <v>125</v>
      </c>
      <c r="D21" s="9">
        <v>3772</v>
      </c>
      <c r="E21" s="9">
        <v>1023151</v>
      </c>
      <c r="F21" s="9">
        <v>92</v>
      </c>
      <c r="G21" s="9" t="s">
        <v>7</v>
      </c>
      <c r="H21" s="9" t="s">
        <v>5</v>
      </c>
      <c r="I21" s="10" t="s">
        <v>124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126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21230507</v>
      </c>
      <c r="C23" s="9">
        <v>261</v>
      </c>
      <c r="D23" s="9">
        <v>6526</v>
      </c>
      <c r="E23" s="9">
        <v>552137</v>
      </c>
      <c r="F23" s="9">
        <v>103</v>
      </c>
      <c r="G23" s="9" t="s">
        <v>4</v>
      </c>
      <c r="H23" s="9" t="s">
        <v>5</v>
      </c>
      <c r="I23" s="10" t="s">
        <v>140</v>
      </c>
    </row>
    <row r="24" spans="2:9" x14ac:dyDescent="0.25">
      <c r="B24" s="8">
        <v>16127825</v>
      </c>
      <c r="C24" s="9">
        <v>174</v>
      </c>
      <c r="D24" s="9">
        <v>5211</v>
      </c>
      <c r="E24" s="9">
        <v>639446</v>
      </c>
      <c r="F24" s="9">
        <v>145</v>
      </c>
      <c r="G24" s="9" t="s">
        <v>169</v>
      </c>
      <c r="H24" s="9" t="s">
        <v>5</v>
      </c>
      <c r="I24" s="10" t="s">
        <v>170</v>
      </c>
    </row>
    <row r="25" spans="2:9" x14ac:dyDescent="0.25">
      <c r="B25" s="8">
        <v>15035666</v>
      </c>
      <c r="C25" s="9">
        <v>179</v>
      </c>
      <c r="D25" s="9">
        <v>5393</v>
      </c>
      <c r="E25" s="9">
        <v>569824</v>
      </c>
      <c r="F25" s="9">
        <v>168</v>
      </c>
      <c r="G25" s="9" t="s">
        <v>4</v>
      </c>
      <c r="H25" s="9" t="s">
        <v>5</v>
      </c>
      <c r="I25" s="10" t="s">
        <v>108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158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20547303</v>
      </c>
      <c r="C27" s="9">
        <v>142</v>
      </c>
      <c r="D27" s="9">
        <v>4271</v>
      </c>
      <c r="E27" s="9">
        <v>1023915</v>
      </c>
      <c r="F27" s="9">
        <v>151</v>
      </c>
      <c r="G27" s="9" t="s">
        <v>7</v>
      </c>
      <c r="H27" s="9" t="s">
        <v>5</v>
      </c>
      <c r="I27" s="10" t="s">
        <v>134</v>
      </c>
    </row>
    <row r="28" spans="2:9" x14ac:dyDescent="0.25">
      <c r="B28" s="8">
        <v>27739135</v>
      </c>
      <c r="C28" s="9">
        <v>141</v>
      </c>
      <c r="D28" s="9">
        <v>4248</v>
      </c>
      <c r="E28" s="9">
        <v>1435900</v>
      </c>
      <c r="F28" s="9">
        <v>147</v>
      </c>
      <c r="G28" s="9" t="s">
        <v>7</v>
      </c>
      <c r="H28" s="9" t="s">
        <v>5</v>
      </c>
      <c r="I28" s="10" t="s">
        <v>152</v>
      </c>
    </row>
    <row r="29" spans="2:9" x14ac:dyDescent="0.25">
      <c r="B29" s="8">
        <v>27874245</v>
      </c>
      <c r="C29" s="9">
        <v>155</v>
      </c>
      <c r="D29" s="9">
        <v>3888</v>
      </c>
      <c r="E29" s="9">
        <v>1305210</v>
      </c>
      <c r="F29" s="9">
        <v>152</v>
      </c>
      <c r="G29" s="9" t="s">
        <v>7</v>
      </c>
      <c r="H29" s="9" t="s">
        <v>5</v>
      </c>
      <c r="I29" s="10" t="s">
        <v>247</v>
      </c>
    </row>
    <row r="30" spans="2:9" x14ac:dyDescent="0.25">
      <c r="B30" s="8">
        <v>22072843</v>
      </c>
      <c r="C30" s="9">
        <v>194</v>
      </c>
      <c r="D30" s="9">
        <v>5825</v>
      </c>
      <c r="E30" s="9">
        <v>779004</v>
      </c>
      <c r="F30" s="9">
        <v>202</v>
      </c>
      <c r="G30" s="9" t="s">
        <v>7</v>
      </c>
      <c r="H30" s="9" t="s">
        <v>5</v>
      </c>
      <c r="I30" s="10" t="s">
        <v>241</v>
      </c>
    </row>
    <row r="31" spans="2:9" x14ac:dyDescent="0.25">
      <c r="B31" s="8">
        <v>29386177</v>
      </c>
      <c r="C31" s="9">
        <v>173</v>
      </c>
      <c r="D31" s="9">
        <v>5195</v>
      </c>
      <c r="E31" s="9">
        <v>1228021</v>
      </c>
      <c r="F31" s="9">
        <v>123</v>
      </c>
      <c r="G31" s="9" t="s">
        <v>7</v>
      </c>
      <c r="H31" s="9" t="s">
        <v>5</v>
      </c>
      <c r="I31" s="10" t="s">
        <v>171</v>
      </c>
    </row>
    <row r="32" spans="2:9" x14ac:dyDescent="0.25">
      <c r="B32" s="8">
        <v>27630987</v>
      </c>
      <c r="C32" s="9">
        <v>133</v>
      </c>
      <c r="D32" s="9">
        <v>4012</v>
      </c>
      <c r="E32" s="9">
        <v>1521876</v>
      </c>
      <c r="F32" s="9">
        <v>191</v>
      </c>
      <c r="G32" s="9" t="s">
        <v>7</v>
      </c>
      <c r="H32" s="9" t="s">
        <v>5</v>
      </c>
      <c r="I32" s="10" t="s">
        <v>195</v>
      </c>
    </row>
    <row r="33" spans="2:9" x14ac:dyDescent="0.25">
      <c r="B33" s="8">
        <v>23462518</v>
      </c>
      <c r="C33" s="9">
        <v>373</v>
      </c>
      <c r="D33" s="9">
        <v>11187</v>
      </c>
      <c r="E33" s="9">
        <v>404268</v>
      </c>
      <c r="F33" s="9">
        <v>209</v>
      </c>
      <c r="G33" s="9" t="s">
        <v>4</v>
      </c>
      <c r="H33" s="9" t="s">
        <v>5</v>
      </c>
      <c r="I33" s="10" t="s">
        <v>146</v>
      </c>
    </row>
    <row r="34" spans="2:9" x14ac:dyDescent="0.25">
      <c r="B34" s="8">
        <v>22906893</v>
      </c>
      <c r="C34" s="9">
        <v>248</v>
      </c>
      <c r="D34" s="9">
        <v>7455</v>
      </c>
      <c r="E34" s="9">
        <v>638062</v>
      </c>
      <c r="F34" s="9">
        <v>213</v>
      </c>
      <c r="G34" s="9" t="s">
        <v>4</v>
      </c>
      <c r="H34" s="9" t="s">
        <v>5</v>
      </c>
      <c r="I34" s="10" t="s">
        <v>184</v>
      </c>
    </row>
    <row r="35" spans="2:9" x14ac:dyDescent="0.25">
      <c r="B35" s="8">
        <v>25142608</v>
      </c>
      <c r="C35" s="9">
        <v>272</v>
      </c>
      <c r="D35" s="9">
        <v>6810</v>
      </c>
      <c r="E35" s="9">
        <v>639880</v>
      </c>
      <c r="F35" s="9">
        <v>209</v>
      </c>
      <c r="G35" s="9" t="s">
        <v>4</v>
      </c>
      <c r="H35" s="9" t="s">
        <v>5</v>
      </c>
      <c r="I35" s="10" t="s">
        <v>144</v>
      </c>
    </row>
    <row r="36" spans="2:9" x14ac:dyDescent="0.25">
      <c r="B36" s="8">
        <v>28452840</v>
      </c>
      <c r="C36" s="9">
        <v>137</v>
      </c>
      <c r="D36" s="9">
        <v>4139</v>
      </c>
      <c r="E36" s="9">
        <v>1520686</v>
      </c>
      <c r="F36" s="9">
        <v>161</v>
      </c>
      <c r="G36" s="9" t="s">
        <v>7</v>
      </c>
      <c r="H36" s="9" t="s">
        <v>5</v>
      </c>
      <c r="I36" s="10" t="s">
        <v>12</v>
      </c>
    </row>
    <row r="37" spans="2:9" x14ac:dyDescent="0.25">
      <c r="B37" s="8">
        <v>30339190</v>
      </c>
      <c r="C37" s="9">
        <v>140</v>
      </c>
      <c r="D37" s="9">
        <v>4197</v>
      </c>
      <c r="E37" s="9">
        <v>1603701</v>
      </c>
      <c r="F37" s="9">
        <v>135</v>
      </c>
      <c r="G37" s="9" t="s">
        <v>7</v>
      </c>
      <c r="H37" s="9" t="s">
        <v>5</v>
      </c>
      <c r="I37" s="10" t="s">
        <v>193</v>
      </c>
    </row>
    <row r="38" spans="2:9" x14ac:dyDescent="0.25">
      <c r="B38" s="8">
        <v>29295816</v>
      </c>
      <c r="C38" s="9">
        <v>190</v>
      </c>
      <c r="D38" s="9">
        <v>5711</v>
      </c>
      <c r="E38" s="9">
        <v>1133442</v>
      </c>
      <c r="F38" s="9">
        <v>175</v>
      </c>
      <c r="G38" s="9" t="s">
        <v>150</v>
      </c>
      <c r="H38" s="9" t="s">
        <v>5</v>
      </c>
      <c r="I38" s="10" t="s">
        <v>151</v>
      </c>
    </row>
    <row r="39" spans="2:9" x14ac:dyDescent="0.25">
      <c r="B39" s="8">
        <v>30365892</v>
      </c>
      <c r="C39" s="9">
        <v>119</v>
      </c>
      <c r="D39" s="9">
        <v>3599</v>
      </c>
      <c r="E39" s="9">
        <v>1927917</v>
      </c>
      <c r="F39" s="9">
        <v>143</v>
      </c>
      <c r="G39" s="9" t="s">
        <v>7</v>
      </c>
      <c r="H39" s="9" t="s">
        <v>5</v>
      </c>
      <c r="I39" s="10" t="s">
        <v>8</v>
      </c>
    </row>
    <row r="40" spans="2:9" x14ac:dyDescent="0.25">
      <c r="B40" s="8">
        <v>31899216</v>
      </c>
      <c r="C40" s="9">
        <v>123</v>
      </c>
      <c r="D40" s="9">
        <v>3704</v>
      </c>
      <c r="E40" s="9">
        <v>1935166</v>
      </c>
      <c r="F40" s="9">
        <v>169</v>
      </c>
      <c r="G40" s="9" t="s">
        <v>7</v>
      </c>
      <c r="H40" s="9" t="s">
        <v>5</v>
      </c>
      <c r="I40" s="10" t="s">
        <v>18</v>
      </c>
    </row>
    <row r="41" spans="2:9" x14ac:dyDescent="0.25">
      <c r="B41" s="8">
        <v>29747447</v>
      </c>
      <c r="C41" s="9">
        <v>207</v>
      </c>
      <c r="D41" s="9">
        <v>6217</v>
      </c>
      <c r="E41" s="9">
        <v>1017690</v>
      </c>
      <c r="F41" s="9">
        <v>212</v>
      </c>
      <c r="G41" s="9" t="s">
        <v>7</v>
      </c>
      <c r="H41" s="9" t="s">
        <v>5</v>
      </c>
      <c r="I41" s="10" t="s">
        <v>72</v>
      </c>
    </row>
    <row r="42" spans="2:9" x14ac:dyDescent="0.25">
      <c r="B42" s="8">
        <v>31139043</v>
      </c>
      <c r="C42" s="9">
        <v>123</v>
      </c>
      <c r="D42" s="9">
        <v>3710</v>
      </c>
      <c r="E42" s="9">
        <v>1883007</v>
      </c>
      <c r="F42" s="9">
        <v>182</v>
      </c>
      <c r="G42" s="9" t="s">
        <v>7</v>
      </c>
      <c r="H42" s="9" t="s">
        <v>5</v>
      </c>
      <c r="I42" s="10" t="s">
        <v>56</v>
      </c>
    </row>
    <row r="43" spans="2:9" x14ac:dyDescent="0.25">
      <c r="B43" s="8">
        <v>32194138</v>
      </c>
      <c r="C43" s="9">
        <v>124</v>
      </c>
      <c r="D43" s="9">
        <v>3726</v>
      </c>
      <c r="E43" s="9">
        <v>1941852</v>
      </c>
      <c r="F43" s="9">
        <v>144</v>
      </c>
      <c r="G43" s="9" t="s">
        <v>7</v>
      </c>
      <c r="H43" s="9" t="s">
        <v>5</v>
      </c>
      <c r="I43" s="10" t="s">
        <v>51</v>
      </c>
    </row>
    <row r="44" spans="2:9" x14ac:dyDescent="0.25">
      <c r="B44" s="8">
        <v>31524086</v>
      </c>
      <c r="C44" s="9">
        <v>196</v>
      </c>
      <c r="D44" s="9">
        <v>5902</v>
      </c>
      <c r="E44" s="9">
        <v>1152303</v>
      </c>
      <c r="F44" s="9">
        <v>199</v>
      </c>
      <c r="G44" s="9" t="s">
        <v>7</v>
      </c>
      <c r="H44" s="9" t="s">
        <v>5</v>
      </c>
      <c r="I44" s="10" t="s">
        <v>74</v>
      </c>
    </row>
    <row r="45" spans="2:9" x14ac:dyDescent="0.25">
      <c r="B45" s="8">
        <v>32643097</v>
      </c>
      <c r="C45" s="9">
        <v>121</v>
      </c>
      <c r="D45" s="9">
        <v>3651</v>
      </c>
      <c r="E45" s="9">
        <v>2013989</v>
      </c>
      <c r="F45" s="9">
        <v>142</v>
      </c>
      <c r="G45" s="9" t="s">
        <v>7</v>
      </c>
      <c r="H45" s="9" t="s">
        <v>5</v>
      </c>
      <c r="I45" s="10" t="s">
        <v>58</v>
      </c>
    </row>
    <row r="46" spans="2:9" x14ac:dyDescent="0.25">
      <c r="B46" s="8">
        <v>33268219</v>
      </c>
      <c r="C46" s="9">
        <v>200</v>
      </c>
      <c r="D46" s="9">
        <v>4818</v>
      </c>
      <c r="E46" s="9">
        <v>1194538</v>
      </c>
      <c r="F46" s="9">
        <v>142</v>
      </c>
      <c r="G46" s="9" t="s">
        <v>7</v>
      </c>
      <c r="H46" s="9" t="s">
        <v>5</v>
      </c>
      <c r="I46" s="10" t="s">
        <v>38</v>
      </c>
    </row>
    <row r="47" spans="2:9" x14ac:dyDescent="0.25">
      <c r="B47" s="8">
        <v>33446339</v>
      </c>
      <c r="C47" s="9">
        <v>132</v>
      </c>
      <c r="D47" s="9">
        <v>3969</v>
      </c>
      <c r="E47" s="9">
        <v>1922775</v>
      </c>
      <c r="F47" s="9">
        <v>149</v>
      </c>
      <c r="G47" s="9" t="s">
        <v>7</v>
      </c>
      <c r="H47" s="9" t="s">
        <v>5</v>
      </c>
      <c r="I47" s="10" t="s">
        <v>82</v>
      </c>
    </row>
    <row r="48" spans="2:9" x14ac:dyDescent="0.25">
      <c r="B48" s="8">
        <v>32793088</v>
      </c>
      <c r="C48" s="9">
        <v>129</v>
      </c>
      <c r="D48" s="9">
        <v>3891</v>
      </c>
      <c r="E48" s="9">
        <v>1890915</v>
      </c>
      <c r="F48" s="9">
        <v>172</v>
      </c>
      <c r="G48" s="9" t="s">
        <v>7</v>
      </c>
      <c r="H48" s="9" t="s">
        <v>5</v>
      </c>
      <c r="I48" s="10" t="s">
        <v>54</v>
      </c>
    </row>
    <row r="49" spans="2:9" x14ac:dyDescent="0.25">
      <c r="B49" s="8">
        <v>33584299</v>
      </c>
      <c r="C49" s="9">
        <v>130</v>
      </c>
      <c r="D49" s="9">
        <v>3898</v>
      </c>
      <c r="E49" s="9">
        <v>1937596</v>
      </c>
      <c r="F49" s="9">
        <v>122</v>
      </c>
      <c r="G49" s="9" t="s">
        <v>7</v>
      </c>
      <c r="H49" s="9" t="s">
        <v>5</v>
      </c>
      <c r="I49" s="10" t="s">
        <v>141</v>
      </c>
    </row>
    <row r="50" spans="2:9" x14ac:dyDescent="0.25">
      <c r="B50" s="8">
        <v>33573051</v>
      </c>
      <c r="C50" s="9">
        <v>124</v>
      </c>
      <c r="D50" s="9">
        <v>3736</v>
      </c>
      <c r="E50" s="9">
        <v>2057565</v>
      </c>
      <c r="F50" s="9">
        <v>136</v>
      </c>
      <c r="G50" s="9" t="s">
        <v>7</v>
      </c>
      <c r="H50" s="9" t="s">
        <v>5</v>
      </c>
      <c r="I50" s="10" t="s">
        <v>9</v>
      </c>
    </row>
    <row r="51" spans="2:9" x14ac:dyDescent="0.25">
      <c r="B51" s="8">
        <v>33445408</v>
      </c>
      <c r="C51" s="9">
        <v>225</v>
      </c>
      <c r="D51" s="9">
        <v>5629</v>
      </c>
      <c r="E51" s="9">
        <v>1091135</v>
      </c>
      <c r="F51" s="9">
        <v>175</v>
      </c>
      <c r="G51" s="9" t="s">
        <v>7</v>
      </c>
      <c r="H51" s="9" t="s">
        <v>5</v>
      </c>
      <c r="I51" s="10" t="s">
        <v>118</v>
      </c>
    </row>
    <row r="52" spans="2:9" x14ac:dyDescent="0.25">
      <c r="B52" s="8">
        <v>33484885</v>
      </c>
      <c r="C52" s="9">
        <v>123</v>
      </c>
      <c r="D52" s="9">
        <v>3692</v>
      </c>
      <c r="E52" s="9">
        <v>2044806</v>
      </c>
      <c r="F52" s="9">
        <v>151</v>
      </c>
      <c r="G52" s="9" t="s">
        <v>7</v>
      </c>
      <c r="H52" s="9" t="s">
        <v>5</v>
      </c>
      <c r="I52" s="10" t="s">
        <v>83</v>
      </c>
    </row>
    <row r="53" spans="2:9" x14ac:dyDescent="0.25">
      <c r="B53" s="8">
        <v>32532210</v>
      </c>
      <c r="C53" s="9">
        <v>218</v>
      </c>
      <c r="D53" s="9">
        <v>6564</v>
      </c>
      <c r="E53" s="9">
        <v>1058670</v>
      </c>
      <c r="F53" s="9">
        <v>208</v>
      </c>
      <c r="G53" s="9" t="s">
        <v>7</v>
      </c>
      <c r="H53" s="9" t="s">
        <v>5</v>
      </c>
      <c r="I53" s="10" t="s">
        <v>104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133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33478154</v>
      </c>
      <c r="C55" s="9">
        <v>240</v>
      </c>
      <c r="D55" s="9">
        <v>7200</v>
      </c>
      <c r="E55" s="9">
        <v>986498</v>
      </c>
      <c r="F55" s="9">
        <v>225</v>
      </c>
      <c r="G55" s="9" t="s">
        <v>7</v>
      </c>
      <c r="H55" s="9" t="s">
        <v>5</v>
      </c>
      <c r="I55" s="10" t="s">
        <v>63</v>
      </c>
    </row>
    <row r="56" spans="2:9" x14ac:dyDescent="0.25">
      <c r="B56" s="8">
        <v>34007139</v>
      </c>
      <c r="C56" s="9">
        <v>150</v>
      </c>
      <c r="D56" s="9">
        <v>3604</v>
      </c>
      <c r="E56" s="9">
        <v>1715933</v>
      </c>
      <c r="F56" s="9">
        <v>148</v>
      </c>
      <c r="G56" s="9" t="s">
        <v>7</v>
      </c>
      <c r="H56" s="9" t="s">
        <v>5</v>
      </c>
      <c r="I56" s="10" t="s">
        <v>155</v>
      </c>
    </row>
    <row r="57" spans="2:9" x14ac:dyDescent="0.25">
      <c r="B57" s="8">
        <v>34694949</v>
      </c>
      <c r="C57" s="9">
        <v>122</v>
      </c>
      <c r="D57" s="9">
        <v>3658</v>
      </c>
      <c r="E57" s="9">
        <v>2145131</v>
      </c>
      <c r="F57" s="9">
        <v>134</v>
      </c>
      <c r="G57" s="9" t="s">
        <v>7</v>
      </c>
      <c r="H57" s="9" t="s">
        <v>5</v>
      </c>
      <c r="I57" s="10" t="s">
        <v>27</v>
      </c>
    </row>
    <row r="58" spans="2:9" x14ac:dyDescent="0.25">
      <c r="B58" s="8">
        <v>34231375</v>
      </c>
      <c r="C58" s="9">
        <v>132</v>
      </c>
      <c r="D58" s="9">
        <v>3964</v>
      </c>
      <c r="E58" s="9">
        <v>1972776</v>
      </c>
      <c r="F58" s="9">
        <v>141</v>
      </c>
      <c r="G58" s="9" t="s">
        <v>7</v>
      </c>
      <c r="H58" s="9" t="s">
        <v>5</v>
      </c>
      <c r="I58" s="10" t="s">
        <v>62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129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34799775</v>
      </c>
      <c r="C60" s="9">
        <v>232</v>
      </c>
      <c r="D60" s="9">
        <v>6957</v>
      </c>
      <c r="E60" s="9">
        <v>1069910</v>
      </c>
      <c r="F60" s="9">
        <v>138</v>
      </c>
      <c r="G60" s="9" t="s">
        <v>40</v>
      </c>
      <c r="H60" s="9" t="s">
        <v>5</v>
      </c>
      <c r="I60" s="10" t="s">
        <v>119</v>
      </c>
    </row>
    <row r="61" spans="2:9" x14ac:dyDescent="0.25">
      <c r="B61" s="8">
        <v>35262222</v>
      </c>
      <c r="C61" s="9">
        <v>138</v>
      </c>
      <c r="D61" s="9">
        <v>4150</v>
      </c>
      <c r="E61" s="9">
        <v>1842585</v>
      </c>
      <c r="F61" s="9">
        <v>125</v>
      </c>
      <c r="G61" s="9" t="s">
        <v>7</v>
      </c>
      <c r="H61" s="9" t="s">
        <v>5</v>
      </c>
      <c r="I61" s="10" t="s">
        <v>197</v>
      </c>
    </row>
    <row r="62" spans="2:9" x14ac:dyDescent="0.25">
      <c r="B62" s="8">
        <v>34994801</v>
      </c>
      <c r="C62" s="9">
        <v>121</v>
      </c>
      <c r="D62" s="9">
        <v>3649</v>
      </c>
      <c r="E62" s="9">
        <v>2205037</v>
      </c>
      <c r="F62" s="9">
        <v>143</v>
      </c>
      <c r="G62" s="9" t="s">
        <v>7</v>
      </c>
      <c r="H62" s="9" t="s">
        <v>5</v>
      </c>
      <c r="I62" s="10" t="s">
        <v>186</v>
      </c>
    </row>
    <row r="63" spans="2:9" x14ac:dyDescent="0.25">
      <c r="B63" s="8">
        <v>32475214</v>
      </c>
      <c r="C63" s="9">
        <v>367</v>
      </c>
      <c r="D63" s="9">
        <v>11022</v>
      </c>
      <c r="E63" s="9">
        <v>607835</v>
      </c>
      <c r="F63" s="9">
        <v>348</v>
      </c>
      <c r="G63" s="9" t="s">
        <v>4</v>
      </c>
      <c r="H63" s="9" t="s">
        <v>5</v>
      </c>
      <c r="I63" s="10" t="s">
        <v>205</v>
      </c>
    </row>
    <row r="64" spans="2:9" x14ac:dyDescent="0.25">
      <c r="B64" s="8">
        <v>35875316</v>
      </c>
      <c r="C64" s="9">
        <v>142</v>
      </c>
      <c r="D64" s="9">
        <v>4282</v>
      </c>
      <c r="E64" s="9">
        <v>1911016</v>
      </c>
      <c r="F64" s="9">
        <v>148</v>
      </c>
      <c r="G64" s="9" t="s">
        <v>7</v>
      </c>
      <c r="H64" s="9" t="s">
        <v>5</v>
      </c>
      <c r="I64" s="10" t="s">
        <v>80</v>
      </c>
    </row>
    <row r="65" spans="2:9" x14ac:dyDescent="0.25">
      <c r="B65" s="8">
        <v>35673758</v>
      </c>
      <c r="C65" s="9">
        <v>142</v>
      </c>
      <c r="D65" s="9">
        <v>4265</v>
      </c>
      <c r="E65" s="9">
        <v>1876017</v>
      </c>
      <c r="F65" s="9">
        <v>154</v>
      </c>
      <c r="G65" s="9" t="s">
        <v>7</v>
      </c>
      <c r="H65" s="9" t="s">
        <v>5</v>
      </c>
      <c r="I65" s="10" t="s">
        <v>32</v>
      </c>
    </row>
    <row r="66" spans="2:9" x14ac:dyDescent="0.25">
      <c r="B66" s="8">
        <v>35751315</v>
      </c>
      <c r="C66" s="9">
        <v>144</v>
      </c>
      <c r="D66" s="9">
        <v>4330</v>
      </c>
      <c r="E66" s="9">
        <v>1852413</v>
      </c>
      <c r="F66" s="9">
        <v>156</v>
      </c>
      <c r="G66" s="9" t="s">
        <v>7</v>
      </c>
      <c r="H66" s="9" t="s">
        <v>5</v>
      </c>
      <c r="I66" s="10" t="s">
        <v>203</v>
      </c>
    </row>
    <row r="67" spans="2:9" x14ac:dyDescent="0.25">
      <c r="B67" s="8">
        <v>34198546</v>
      </c>
      <c r="C67" s="9">
        <v>239</v>
      </c>
      <c r="D67" s="9">
        <v>7177</v>
      </c>
      <c r="E67" s="9">
        <v>1012782</v>
      </c>
      <c r="F67" s="9">
        <v>245</v>
      </c>
      <c r="G67" s="9" t="s">
        <v>7</v>
      </c>
      <c r="H67" s="9" t="s">
        <v>5</v>
      </c>
      <c r="I67" s="10" t="s">
        <v>138</v>
      </c>
    </row>
    <row r="68" spans="2:9" x14ac:dyDescent="0.25">
      <c r="B68" s="8">
        <v>35109506</v>
      </c>
      <c r="C68" s="9">
        <v>170</v>
      </c>
      <c r="D68" s="9">
        <v>5123</v>
      </c>
      <c r="E68" s="9">
        <v>1513778</v>
      </c>
      <c r="F68" s="9">
        <v>194</v>
      </c>
      <c r="G68" s="9" t="s">
        <v>40</v>
      </c>
      <c r="H68" s="9" t="s">
        <v>5</v>
      </c>
      <c r="I68" s="10" t="s">
        <v>245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169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144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168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37129694</v>
      </c>
      <c r="C72" s="9">
        <v>140</v>
      </c>
      <c r="D72" s="9">
        <v>4208</v>
      </c>
      <c r="E72" s="9">
        <v>1986152</v>
      </c>
      <c r="F72" s="9">
        <v>152</v>
      </c>
      <c r="G72" s="9" t="s">
        <v>7</v>
      </c>
      <c r="H72" s="9" t="s">
        <v>5</v>
      </c>
      <c r="I72" s="10" t="s">
        <v>13</v>
      </c>
    </row>
    <row r="73" spans="2:9" x14ac:dyDescent="0.25">
      <c r="B73" s="8">
        <v>36730737</v>
      </c>
      <c r="C73" s="9">
        <v>147</v>
      </c>
      <c r="D73" s="9">
        <v>4420</v>
      </c>
      <c r="E73" s="9">
        <v>1863616</v>
      </c>
      <c r="F73" s="9">
        <v>178</v>
      </c>
      <c r="G73" s="9" t="s">
        <v>7</v>
      </c>
      <c r="H73" s="9" t="s">
        <v>5</v>
      </c>
      <c r="I73" s="10" t="s">
        <v>93</v>
      </c>
    </row>
    <row r="74" spans="2:9" x14ac:dyDescent="0.25">
      <c r="B74" s="8">
        <v>37136057</v>
      </c>
      <c r="C74" s="9">
        <v>127</v>
      </c>
      <c r="D74" s="9">
        <v>3815</v>
      </c>
      <c r="E74" s="9">
        <v>2207028</v>
      </c>
      <c r="F74" s="9">
        <v>145</v>
      </c>
      <c r="G74" s="9" t="s">
        <v>7</v>
      </c>
      <c r="H74" s="9" t="s">
        <v>5</v>
      </c>
      <c r="I74" s="10" t="s">
        <v>105</v>
      </c>
    </row>
    <row r="75" spans="2:9" x14ac:dyDescent="0.25">
      <c r="B75" s="8">
        <v>37432521</v>
      </c>
      <c r="C75" s="9">
        <v>164</v>
      </c>
      <c r="D75" s="9">
        <v>4920</v>
      </c>
      <c r="E75" s="9">
        <v>1727076</v>
      </c>
      <c r="F75" s="9">
        <v>137</v>
      </c>
      <c r="G75" s="9" t="s">
        <v>7</v>
      </c>
      <c r="H75" s="9" t="s">
        <v>5</v>
      </c>
      <c r="I75" s="10" t="s">
        <v>175</v>
      </c>
    </row>
    <row r="76" spans="2:9" x14ac:dyDescent="0.25">
      <c r="B76" s="8">
        <v>37041478</v>
      </c>
      <c r="C76" s="9">
        <v>158</v>
      </c>
      <c r="D76" s="9">
        <v>4759</v>
      </c>
      <c r="E76" s="9">
        <v>1736467</v>
      </c>
      <c r="F76" s="9">
        <v>177</v>
      </c>
      <c r="G76" s="9" t="s">
        <v>40</v>
      </c>
      <c r="H76" s="9" t="s">
        <v>5</v>
      </c>
      <c r="I76" s="10" t="s">
        <v>41</v>
      </c>
    </row>
    <row r="77" spans="2:9" x14ac:dyDescent="0.25">
      <c r="B77" s="8">
        <v>36175419</v>
      </c>
      <c r="C77" s="9">
        <v>158</v>
      </c>
      <c r="D77" s="9">
        <v>4737</v>
      </c>
      <c r="E77" s="9">
        <v>1701237</v>
      </c>
      <c r="F77" s="9">
        <v>201</v>
      </c>
      <c r="G77" s="9" t="s">
        <v>7</v>
      </c>
      <c r="H77" s="9" t="s">
        <v>5</v>
      </c>
      <c r="I77" s="10" t="s">
        <v>31</v>
      </c>
    </row>
    <row r="78" spans="2:9" x14ac:dyDescent="0.25">
      <c r="B78" s="8">
        <v>36569423</v>
      </c>
      <c r="C78" s="9">
        <v>224</v>
      </c>
      <c r="D78" s="9">
        <v>6720</v>
      </c>
      <c r="E78" s="9">
        <v>1175195</v>
      </c>
      <c r="F78" s="9">
        <v>202</v>
      </c>
      <c r="G78" s="9" t="s">
        <v>40</v>
      </c>
      <c r="H78" s="9" t="s">
        <v>5</v>
      </c>
      <c r="I78" s="10" t="s">
        <v>132</v>
      </c>
    </row>
    <row r="79" spans="2:9" x14ac:dyDescent="0.25">
      <c r="B79" s="8">
        <v>37841163</v>
      </c>
      <c r="C79" s="9">
        <v>131</v>
      </c>
      <c r="D79" s="9">
        <v>3933</v>
      </c>
      <c r="E79" s="9">
        <v>2211797</v>
      </c>
      <c r="F79" s="9">
        <v>150</v>
      </c>
      <c r="G79" s="9" t="s">
        <v>7</v>
      </c>
      <c r="H79" s="9" t="s">
        <v>5</v>
      </c>
      <c r="I79" s="10" t="s">
        <v>126</v>
      </c>
    </row>
    <row r="80" spans="2:9" x14ac:dyDescent="0.25">
      <c r="B80" s="8">
        <v>38175579</v>
      </c>
      <c r="C80" s="9">
        <v>189</v>
      </c>
      <c r="D80" s="9">
        <v>4553</v>
      </c>
      <c r="E80" s="9">
        <v>1479607</v>
      </c>
      <c r="F80" s="9">
        <v>148</v>
      </c>
      <c r="G80" s="9" t="s">
        <v>7</v>
      </c>
      <c r="H80" s="9" t="s">
        <v>5</v>
      </c>
      <c r="I80" s="10" t="s">
        <v>223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156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182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38699671</v>
      </c>
      <c r="C83" s="9">
        <v>241</v>
      </c>
      <c r="D83" s="9">
        <v>7228</v>
      </c>
      <c r="E83" s="9">
        <v>1089111</v>
      </c>
      <c r="F83" s="9">
        <v>148</v>
      </c>
      <c r="G83" s="9" t="s">
        <v>40</v>
      </c>
      <c r="H83" s="9" t="s">
        <v>5</v>
      </c>
      <c r="I83" s="10" t="s">
        <v>249</v>
      </c>
    </row>
    <row r="84" spans="2:9" x14ac:dyDescent="0.25">
      <c r="B84" s="8">
        <v>37760521</v>
      </c>
      <c r="C84" s="9">
        <v>177</v>
      </c>
      <c r="D84" s="9">
        <v>5325</v>
      </c>
      <c r="E84" s="9">
        <v>1603560</v>
      </c>
      <c r="F84" s="9">
        <v>202</v>
      </c>
      <c r="G84" s="9" t="s">
        <v>7</v>
      </c>
      <c r="H84" s="9" t="s">
        <v>5</v>
      </c>
      <c r="I84" s="10" t="s">
        <v>25</v>
      </c>
    </row>
    <row r="85" spans="2:9" x14ac:dyDescent="0.25">
      <c r="B85" s="8">
        <v>38738328</v>
      </c>
      <c r="C85" s="9">
        <v>134</v>
      </c>
      <c r="D85" s="9">
        <v>4036</v>
      </c>
      <c r="E85" s="9">
        <v>2172257</v>
      </c>
      <c r="F85" s="9">
        <v>152</v>
      </c>
      <c r="G85" s="9" t="s">
        <v>7</v>
      </c>
      <c r="H85" s="9" t="s">
        <v>5</v>
      </c>
      <c r="I85" s="10" t="s">
        <v>110</v>
      </c>
    </row>
    <row r="86" spans="2:9" x14ac:dyDescent="0.25">
      <c r="B86" s="8">
        <v>38657391</v>
      </c>
      <c r="C86" s="9">
        <v>132</v>
      </c>
      <c r="D86" s="9">
        <v>3971</v>
      </c>
      <c r="E86" s="9">
        <v>2204260</v>
      </c>
      <c r="F86" s="9">
        <v>195</v>
      </c>
      <c r="G86" s="9" t="s">
        <v>7</v>
      </c>
      <c r="H86" s="9" t="s">
        <v>5</v>
      </c>
      <c r="I86" s="10" t="s">
        <v>238</v>
      </c>
    </row>
    <row r="87" spans="2:9" x14ac:dyDescent="0.25">
      <c r="B87" s="8">
        <v>39035012</v>
      </c>
      <c r="C87" s="9">
        <v>186</v>
      </c>
      <c r="D87" s="9">
        <v>5586</v>
      </c>
      <c r="E87" s="9">
        <v>1546048</v>
      </c>
      <c r="F87" s="9">
        <v>153</v>
      </c>
      <c r="G87" s="9" t="s">
        <v>7</v>
      </c>
      <c r="H87" s="9" t="s">
        <v>5</v>
      </c>
      <c r="I87" s="10" t="s">
        <v>135</v>
      </c>
    </row>
    <row r="88" spans="2:9" x14ac:dyDescent="0.25">
      <c r="B88" s="8">
        <v>39240588</v>
      </c>
      <c r="C88" s="9">
        <v>142</v>
      </c>
      <c r="D88" s="9">
        <v>4280</v>
      </c>
      <c r="E88" s="9">
        <v>2068773</v>
      </c>
      <c r="F88" s="9">
        <v>147</v>
      </c>
      <c r="G88" s="9" t="s">
        <v>7</v>
      </c>
      <c r="H88" s="9" t="s">
        <v>5</v>
      </c>
      <c r="I88" s="10" t="s">
        <v>35</v>
      </c>
    </row>
    <row r="89" spans="2:9" x14ac:dyDescent="0.25">
      <c r="B89" s="8">
        <v>39202495</v>
      </c>
      <c r="C89" s="9">
        <v>143</v>
      </c>
      <c r="D89" s="9">
        <v>4305</v>
      </c>
      <c r="E89" s="9">
        <v>2089483</v>
      </c>
      <c r="F89" s="9">
        <v>157</v>
      </c>
      <c r="G89" s="9" t="s">
        <v>7</v>
      </c>
      <c r="H89" s="9" t="s">
        <v>5</v>
      </c>
      <c r="I89" s="10" t="s">
        <v>161</v>
      </c>
    </row>
    <row r="90" spans="2:9" x14ac:dyDescent="0.25">
      <c r="B90" s="8">
        <v>39020216</v>
      </c>
      <c r="C90" s="9">
        <v>135</v>
      </c>
      <c r="D90" s="9">
        <v>4069</v>
      </c>
      <c r="E90" s="9">
        <v>2202229</v>
      </c>
      <c r="F90" s="9">
        <v>181</v>
      </c>
      <c r="G90" s="9" t="s">
        <v>7</v>
      </c>
      <c r="H90" s="9" t="s">
        <v>5</v>
      </c>
      <c r="I90" s="10" t="s">
        <v>164</v>
      </c>
    </row>
    <row r="91" spans="2:9" x14ac:dyDescent="0.25">
      <c r="B91" s="8">
        <v>40570803</v>
      </c>
      <c r="C91" s="9">
        <v>138</v>
      </c>
      <c r="D91" s="9">
        <v>3335</v>
      </c>
      <c r="E91" s="9">
        <v>2206678</v>
      </c>
      <c r="F91" s="9">
        <v>99</v>
      </c>
      <c r="G91" s="9" t="s">
        <v>7</v>
      </c>
      <c r="H91" s="9" t="s">
        <v>5</v>
      </c>
      <c r="I91" s="10" t="s">
        <v>156</v>
      </c>
    </row>
    <row r="92" spans="2:9" x14ac:dyDescent="0.25">
      <c r="B92" s="8">
        <v>39410282</v>
      </c>
      <c r="C92" s="9">
        <v>173</v>
      </c>
      <c r="D92" s="9">
        <v>5200</v>
      </c>
      <c r="E92" s="9">
        <v>1687764</v>
      </c>
      <c r="F92" s="9">
        <v>167</v>
      </c>
      <c r="G92" s="9" t="s">
        <v>40</v>
      </c>
      <c r="H92" s="9" t="s">
        <v>5</v>
      </c>
      <c r="I92" s="10" t="s">
        <v>120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162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39445164</v>
      </c>
      <c r="C94" s="9">
        <v>166</v>
      </c>
      <c r="D94" s="9">
        <v>4994</v>
      </c>
      <c r="E94" s="9">
        <v>1763930</v>
      </c>
      <c r="F94" s="9">
        <v>176</v>
      </c>
      <c r="G94" s="9" t="s">
        <v>7</v>
      </c>
      <c r="H94" s="9" t="s">
        <v>5</v>
      </c>
      <c r="I94" s="10" t="s">
        <v>20</v>
      </c>
    </row>
    <row r="95" spans="2:9" x14ac:dyDescent="0.25">
      <c r="B95" s="8">
        <v>40229236</v>
      </c>
      <c r="C95" s="9">
        <v>164</v>
      </c>
      <c r="D95" s="9">
        <v>4120</v>
      </c>
      <c r="E95" s="9">
        <v>1824013</v>
      </c>
      <c r="F95" s="9">
        <v>162</v>
      </c>
      <c r="G95" s="9" t="s">
        <v>7</v>
      </c>
      <c r="H95" s="9" t="s">
        <v>5</v>
      </c>
      <c r="I95" s="10" t="s">
        <v>42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168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39562151</v>
      </c>
      <c r="C97" s="9">
        <v>198</v>
      </c>
      <c r="D97" s="9">
        <v>4951</v>
      </c>
      <c r="E97" s="9">
        <v>1469137</v>
      </c>
      <c r="F97" s="9">
        <v>211</v>
      </c>
      <c r="G97" s="9" t="s">
        <v>7</v>
      </c>
      <c r="H97" s="9" t="s">
        <v>5</v>
      </c>
      <c r="I97" s="10" t="s">
        <v>15</v>
      </c>
    </row>
    <row r="98" spans="2:9" x14ac:dyDescent="0.25">
      <c r="B98" s="8">
        <v>40774882</v>
      </c>
      <c r="C98" s="9">
        <v>145</v>
      </c>
      <c r="D98" s="9">
        <v>4369</v>
      </c>
      <c r="E98" s="9">
        <v>2110391</v>
      </c>
      <c r="F98" s="9">
        <v>160</v>
      </c>
      <c r="G98" s="9" t="s">
        <v>7</v>
      </c>
      <c r="H98" s="9" t="s">
        <v>5</v>
      </c>
      <c r="I98" s="10" t="s">
        <v>94</v>
      </c>
    </row>
    <row r="99" spans="2:9" x14ac:dyDescent="0.25">
      <c r="B99" s="8">
        <v>40384151</v>
      </c>
      <c r="C99" s="9">
        <v>141</v>
      </c>
      <c r="D99" s="9">
        <v>4230</v>
      </c>
      <c r="E99" s="9">
        <v>2159487</v>
      </c>
      <c r="F99" s="9">
        <v>192</v>
      </c>
      <c r="G99" s="9" t="s">
        <v>7</v>
      </c>
      <c r="H99" s="9" t="s">
        <v>5</v>
      </c>
      <c r="I99" s="10" t="s">
        <v>48</v>
      </c>
    </row>
    <row r="100" spans="2:9" x14ac:dyDescent="0.25">
      <c r="B100" s="8">
        <v>40605827</v>
      </c>
      <c r="C100" s="9">
        <v>149</v>
      </c>
      <c r="D100" s="9">
        <v>4492</v>
      </c>
      <c r="E100" s="9">
        <v>2037797</v>
      </c>
      <c r="F100" s="9">
        <v>182</v>
      </c>
      <c r="G100" s="9" t="s">
        <v>40</v>
      </c>
      <c r="H100" s="9" t="s">
        <v>5</v>
      </c>
      <c r="I100" s="10" t="s">
        <v>253</v>
      </c>
    </row>
    <row r="101" spans="2:9" x14ac:dyDescent="0.25">
      <c r="B101" s="8">
        <v>40643388</v>
      </c>
      <c r="C101" s="9">
        <v>139</v>
      </c>
      <c r="D101" s="9">
        <v>4181</v>
      </c>
      <c r="E101" s="9">
        <v>2203549</v>
      </c>
      <c r="F101" s="9">
        <v>220</v>
      </c>
      <c r="G101" s="9" t="s">
        <v>7</v>
      </c>
      <c r="H101" s="9" t="s">
        <v>5</v>
      </c>
      <c r="I101" s="10" t="s">
        <v>78</v>
      </c>
    </row>
    <row r="102" spans="2:9" x14ac:dyDescent="0.25">
      <c r="B102" s="8">
        <v>40887804</v>
      </c>
      <c r="C102" s="9">
        <v>150</v>
      </c>
      <c r="D102" s="9">
        <v>4512</v>
      </c>
      <c r="E102" s="9">
        <v>2044460</v>
      </c>
      <c r="F102" s="9">
        <v>205</v>
      </c>
      <c r="G102" s="9" t="s">
        <v>7</v>
      </c>
      <c r="H102" s="9" t="s">
        <v>5</v>
      </c>
      <c r="I102" s="10" t="s">
        <v>19</v>
      </c>
    </row>
    <row r="103" spans="2:9" x14ac:dyDescent="0.25">
      <c r="B103" s="8">
        <v>42700820</v>
      </c>
      <c r="C103" s="9">
        <v>166</v>
      </c>
      <c r="D103" s="9">
        <v>4174</v>
      </c>
      <c r="E103" s="9">
        <v>1918074</v>
      </c>
      <c r="F103" s="9">
        <v>139</v>
      </c>
      <c r="G103" s="9" t="s">
        <v>7</v>
      </c>
      <c r="H103" s="9" t="s">
        <v>5</v>
      </c>
      <c r="I103" s="10" t="s">
        <v>26</v>
      </c>
    </row>
    <row r="104" spans="2:9" x14ac:dyDescent="0.25">
      <c r="B104" s="8">
        <v>41762436</v>
      </c>
      <c r="C104" s="9">
        <v>168</v>
      </c>
      <c r="D104" s="9">
        <v>4882</v>
      </c>
      <c r="E104" s="9">
        <v>1853214</v>
      </c>
      <c r="F104" s="9">
        <v>176</v>
      </c>
      <c r="G104" s="9" t="s">
        <v>7</v>
      </c>
      <c r="H104" s="9" t="s">
        <v>5</v>
      </c>
      <c r="I104" s="10" t="s">
        <v>21</v>
      </c>
    </row>
    <row r="105" spans="2:9" x14ac:dyDescent="0.25">
      <c r="B105" s="8">
        <v>42033739</v>
      </c>
      <c r="C105" s="9">
        <v>173</v>
      </c>
      <c r="D105" s="9">
        <v>4336</v>
      </c>
      <c r="E105" s="9">
        <v>1809530</v>
      </c>
      <c r="F105" s="9">
        <v>164</v>
      </c>
      <c r="G105" s="9" t="s">
        <v>7</v>
      </c>
      <c r="H105" s="9" t="s">
        <v>5</v>
      </c>
      <c r="I105" s="10" t="s">
        <v>85</v>
      </c>
    </row>
    <row r="106" spans="2:9" x14ac:dyDescent="0.25">
      <c r="B106" s="8">
        <v>41979048</v>
      </c>
      <c r="C106" s="9">
        <v>307</v>
      </c>
      <c r="D106" s="9">
        <v>7699</v>
      </c>
      <c r="E106" s="9">
        <v>961711</v>
      </c>
      <c r="F106" s="9">
        <v>184</v>
      </c>
      <c r="G106" s="9" t="s">
        <v>7</v>
      </c>
      <c r="H106" s="9" t="s">
        <v>5</v>
      </c>
      <c r="I106" s="10" t="s">
        <v>55</v>
      </c>
    </row>
    <row r="107" spans="2:9" x14ac:dyDescent="0.25">
      <c r="B107" s="8">
        <v>41035168</v>
      </c>
      <c r="C107" s="9">
        <v>134</v>
      </c>
      <c r="D107" s="9">
        <v>4028</v>
      </c>
      <c r="E107" s="9">
        <v>2313092</v>
      </c>
      <c r="F107" s="9">
        <v>197</v>
      </c>
      <c r="G107" s="9" t="s">
        <v>7</v>
      </c>
      <c r="H107" s="9" t="s">
        <v>5</v>
      </c>
      <c r="I107" s="10" t="s">
        <v>174</v>
      </c>
    </row>
    <row r="108" spans="2:9" x14ac:dyDescent="0.25">
      <c r="B108" s="8">
        <v>42613877</v>
      </c>
      <c r="C108" s="9">
        <v>184</v>
      </c>
      <c r="D108" s="9">
        <v>4419</v>
      </c>
      <c r="E108" s="9">
        <v>1720144</v>
      </c>
      <c r="F108" s="9">
        <v>165</v>
      </c>
      <c r="G108" s="9" t="s">
        <v>43</v>
      </c>
      <c r="H108" s="9" t="s">
        <v>5</v>
      </c>
      <c r="I108" s="10" t="s">
        <v>44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181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43116964</v>
      </c>
      <c r="C110" s="9">
        <v>213</v>
      </c>
      <c r="D110" s="9">
        <v>5346</v>
      </c>
      <c r="E110" s="9">
        <v>1484056</v>
      </c>
      <c r="F110" s="9">
        <v>168</v>
      </c>
      <c r="G110" s="9" t="s">
        <v>7</v>
      </c>
      <c r="H110" s="9" t="s">
        <v>5</v>
      </c>
      <c r="I110" s="10" t="s">
        <v>36</v>
      </c>
    </row>
    <row r="111" spans="2:9" x14ac:dyDescent="0.25">
      <c r="B111" s="8">
        <v>42032659</v>
      </c>
      <c r="C111" s="9">
        <v>178</v>
      </c>
      <c r="D111" s="9">
        <v>5353</v>
      </c>
      <c r="E111" s="9">
        <v>1754167</v>
      </c>
      <c r="F111" s="9">
        <v>225</v>
      </c>
      <c r="G111" s="9" t="s">
        <v>7</v>
      </c>
      <c r="H111" s="9" t="s">
        <v>5</v>
      </c>
      <c r="I111" s="10" t="s">
        <v>212</v>
      </c>
    </row>
    <row r="112" spans="2:9" x14ac:dyDescent="0.25">
      <c r="B112" s="8">
        <v>43044047</v>
      </c>
      <c r="C112" s="9">
        <v>151</v>
      </c>
      <c r="D112" s="9">
        <v>4536</v>
      </c>
      <c r="E112" s="9">
        <v>2145606</v>
      </c>
      <c r="F112" s="9">
        <v>207</v>
      </c>
      <c r="G112" s="9" t="s">
        <v>7</v>
      </c>
      <c r="H112" s="9" t="s">
        <v>5</v>
      </c>
      <c r="I112" s="10" t="s">
        <v>79</v>
      </c>
    </row>
    <row r="113" spans="2:9" x14ac:dyDescent="0.25">
      <c r="B113" s="8">
        <v>43729796</v>
      </c>
      <c r="C113" s="9">
        <v>153</v>
      </c>
      <c r="D113" s="9">
        <v>4601</v>
      </c>
      <c r="E113" s="9">
        <v>2148950</v>
      </c>
      <c r="F113" s="9">
        <v>182</v>
      </c>
      <c r="G113" s="9" t="s">
        <v>7</v>
      </c>
      <c r="H113" s="9" t="s">
        <v>5</v>
      </c>
      <c r="I113" s="10" t="s">
        <v>206</v>
      </c>
    </row>
    <row r="114" spans="2:9" x14ac:dyDescent="0.25">
      <c r="B114" s="8">
        <v>43799785</v>
      </c>
      <c r="C114" s="9">
        <v>150</v>
      </c>
      <c r="D114" s="9">
        <v>4502</v>
      </c>
      <c r="E114" s="9">
        <v>2205258</v>
      </c>
      <c r="F114" s="9">
        <v>216</v>
      </c>
      <c r="G114" s="9" t="s">
        <v>7</v>
      </c>
      <c r="H114" s="9" t="s">
        <v>5</v>
      </c>
      <c r="I114" s="10" t="s">
        <v>92</v>
      </c>
    </row>
    <row r="115" spans="2:9" x14ac:dyDescent="0.25">
      <c r="B115" s="8">
        <v>43769151</v>
      </c>
      <c r="C115" s="9">
        <v>155</v>
      </c>
      <c r="D115" s="9">
        <v>4665</v>
      </c>
      <c r="E115" s="9">
        <v>2120179</v>
      </c>
      <c r="F115" s="9">
        <v>226</v>
      </c>
      <c r="G115" s="9" t="s">
        <v>7</v>
      </c>
      <c r="H115" s="9" t="s">
        <v>5</v>
      </c>
      <c r="I115" s="10" t="s">
        <v>261</v>
      </c>
    </row>
    <row r="116" spans="2:9" x14ac:dyDescent="0.25">
      <c r="B116" s="8">
        <v>43585703</v>
      </c>
      <c r="C116" s="9">
        <v>212</v>
      </c>
      <c r="D116" s="9">
        <v>6382</v>
      </c>
      <c r="E116" s="9">
        <v>1539694</v>
      </c>
      <c r="F116" s="9">
        <v>274</v>
      </c>
      <c r="G116" s="9" t="s">
        <v>7</v>
      </c>
      <c r="H116" s="9" t="s">
        <v>5</v>
      </c>
      <c r="I116" s="10" t="s">
        <v>166</v>
      </c>
    </row>
    <row r="117" spans="2:9" x14ac:dyDescent="0.25">
      <c r="B117" s="8">
        <v>43840238</v>
      </c>
      <c r="C117" s="9">
        <v>140</v>
      </c>
      <c r="D117" s="9">
        <v>4202</v>
      </c>
      <c r="E117" s="9">
        <v>2371732</v>
      </c>
      <c r="F117" s="9">
        <v>202</v>
      </c>
      <c r="G117" s="9" t="s">
        <v>7</v>
      </c>
      <c r="H117" s="9" t="s">
        <v>5</v>
      </c>
      <c r="I117" s="10" t="s">
        <v>262</v>
      </c>
    </row>
    <row r="118" spans="2:9" x14ac:dyDescent="0.25">
      <c r="B118" s="8">
        <v>45302657</v>
      </c>
      <c r="C118" s="9">
        <v>161</v>
      </c>
      <c r="D118" s="9">
        <v>4843</v>
      </c>
      <c r="E118" s="9">
        <v>2115447</v>
      </c>
      <c r="F118" s="9">
        <v>168</v>
      </c>
      <c r="G118" s="9" t="s">
        <v>7</v>
      </c>
      <c r="H118" s="9" t="s">
        <v>5</v>
      </c>
      <c r="I118" s="10" t="s">
        <v>127</v>
      </c>
    </row>
    <row r="119" spans="2:9" x14ac:dyDescent="0.25">
      <c r="B119" s="8">
        <v>43919735</v>
      </c>
      <c r="C119" s="9">
        <v>171</v>
      </c>
      <c r="D119" s="9">
        <v>5128</v>
      </c>
      <c r="E119" s="9">
        <v>1924286</v>
      </c>
      <c r="F119" s="9">
        <v>187</v>
      </c>
      <c r="G119" s="9" t="s">
        <v>7</v>
      </c>
      <c r="H119" s="9" t="s">
        <v>5</v>
      </c>
      <c r="I119" s="10" t="s">
        <v>16</v>
      </c>
    </row>
    <row r="120" spans="2:9" x14ac:dyDescent="0.25">
      <c r="B120" s="8">
        <v>45514665</v>
      </c>
      <c r="C120" s="9">
        <v>180</v>
      </c>
      <c r="D120" s="9">
        <v>5409</v>
      </c>
      <c r="E120" s="9">
        <v>1888413</v>
      </c>
      <c r="F120" s="9">
        <v>174</v>
      </c>
      <c r="G120" s="9" t="s">
        <v>7</v>
      </c>
      <c r="H120" s="9" t="s">
        <v>5</v>
      </c>
      <c r="I120" s="10" t="s">
        <v>147</v>
      </c>
    </row>
    <row r="121" spans="2:9" x14ac:dyDescent="0.25">
      <c r="B121" s="8">
        <v>44758840</v>
      </c>
      <c r="C121" s="9">
        <v>175</v>
      </c>
      <c r="D121" s="9">
        <v>5250</v>
      </c>
      <c r="E121" s="9">
        <v>1915330</v>
      </c>
      <c r="F121" s="9">
        <v>197</v>
      </c>
      <c r="G121" s="9" t="s">
        <v>7</v>
      </c>
      <c r="H121" s="9" t="s">
        <v>5</v>
      </c>
      <c r="I121" s="10" t="s">
        <v>255</v>
      </c>
    </row>
    <row r="122" spans="2:9" x14ac:dyDescent="0.25">
      <c r="B122" s="8">
        <v>45350983</v>
      </c>
      <c r="C122" s="9">
        <v>150</v>
      </c>
      <c r="D122" s="9">
        <v>4527</v>
      </c>
      <c r="E122" s="9">
        <v>2274849</v>
      </c>
      <c r="F122" s="9">
        <v>183</v>
      </c>
      <c r="G122" s="9" t="s">
        <v>7</v>
      </c>
      <c r="H122" s="9" t="s">
        <v>5</v>
      </c>
      <c r="I122" s="10" t="s">
        <v>90</v>
      </c>
    </row>
    <row r="123" spans="2:9" x14ac:dyDescent="0.25">
      <c r="B123" s="8">
        <v>45871235</v>
      </c>
      <c r="C123" s="9">
        <v>199</v>
      </c>
      <c r="D123" s="9">
        <v>5909</v>
      </c>
      <c r="E123" s="9">
        <v>1740749</v>
      </c>
      <c r="F123" s="9">
        <v>182</v>
      </c>
      <c r="G123" s="9" t="s">
        <v>40</v>
      </c>
      <c r="H123" s="9" t="s">
        <v>5</v>
      </c>
      <c r="I123" s="10" t="s">
        <v>234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211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185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43885413</v>
      </c>
      <c r="C126" s="9">
        <v>271</v>
      </c>
      <c r="D126" s="9">
        <v>8122</v>
      </c>
      <c r="E126" s="9">
        <v>1165911</v>
      </c>
      <c r="F126" s="9">
        <v>271</v>
      </c>
      <c r="G126" s="9" t="s">
        <v>7</v>
      </c>
      <c r="H126" s="9" t="s">
        <v>5</v>
      </c>
      <c r="I126" s="10" t="s">
        <v>61</v>
      </c>
    </row>
    <row r="127" spans="2:9" x14ac:dyDescent="0.25">
      <c r="B127" s="8">
        <v>47757122</v>
      </c>
      <c r="C127" s="9">
        <v>236</v>
      </c>
      <c r="D127" s="9">
        <v>7088</v>
      </c>
      <c r="E127" s="9">
        <v>1486201</v>
      </c>
      <c r="F127" s="9">
        <v>193</v>
      </c>
      <c r="G127" s="9" t="s">
        <v>7</v>
      </c>
      <c r="H127" s="9" t="s">
        <v>5</v>
      </c>
      <c r="I127" s="10" t="s">
        <v>131</v>
      </c>
    </row>
    <row r="128" spans="2:9" x14ac:dyDescent="0.25">
      <c r="B128" s="8">
        <v>46039810</v>
      </c>
      <c r="C128" s="9">
        <v>260</v>
      </c>
      <c r="D128" s="9">
        <v>7809</v>
      </c>
      <c r="E128" s="9">
        <v>1317754</v>
      </c>
      <c r="F128" s="9">
        <v>234</v>
      </c>
      <c r="G128" s="9" t="s">
        <v>150</v>
      </c>
      <c r="H128" s="9" t="s">
        <v>5</v>
      </c>
      <c r="I128" s="10" t="s">
        <v>154</v>
      </c>
    </row>
    <row r="129" spans="2:9" x14ac:dyDescent="0.25">
      <c r="B129" s="8">
        <v>47903071</v>
      </c>
      <c r="C129" s="9">
        <v>192</v>
      </c>
      <c r="D129" s="9">
        <v>5763</v>
      </c>
      <c r="E129" s="9">
        <v>1897526</v>
      </c>
      <c r="F129" s="9">
        <v>195</v>
      </c>
      <c r="G129" s="9" t="s">
        <v>7</v>
      </c>
      <c r="H129" s="9" t="s">
        <v>5</v>
      </c>
      <c r="I129" s="10" t="s">
        <v>182</v>
      </c>
    </row>
    <row r="130" spans="2:9" x14ac:dyDescent="0.25">
      <c r="B130" s="8">
        <v>51237176</v>
      </c>
      <c r="C130" s="9">
        <v>136</v>
      </c>
      <c r="D130" s="9">
        <v>4088</v>
      </c>
      <c r="E130" s="9">
        <v>2810412</v>
      </c>
      <c r="F130" s="9">
        <v>151</v>
      </c>
      <c r="G130" s="9" t="s">
        <v>7</v>
      </c>
      <c r="H130" s="9" t="s">
        <v>5</v>
      </c>
      <c r="I130" s="10" t="s">
        <v>14</v>
      </c>
    </row>
    <row r="131" spans="2:9" x14ac:dyDescent="0.25">
      <c r="B131" s="8">
        <v>52466165</v>
      </c>
      <c r="C131" s="9">
        <v>146</v>
      </c>
      <c r="D131" s="9">
        <v>3670</v>
      </c>
      <c r="E131" s="9">
        <v>2664664</v>
      </c>
      <c r="F131" s="9">
        <v>140</v>
      </c>
      <c r="G131" s="9" t="s">
        <v>7</v>
      </c>
      <c r="H131" s="9" t="s">
        <v>5</v>
      </c>
      <c r="I131" s="10" t="s">
        <v>258</v>
      </c>
    </row>
    <row r="132" spans="2:9" x14ac:dyDescent="0.25">
      <c r="B132" s="8">
        <v>49575434</v>
      </c>
      <c r="C132" s="9">
        <v>162</v>
      </c>
      <c r="D132" s="9">
        <v>4868</v>
      </c>
      <c r="E132" s="9">
        <v>2247079</v>
      </c>
      <c r="F132" s="9">
        <v>187</v>
      </c>
      <c r="G132" s="9" t="s">
        <v>40</v>
      </c>
      <c r="H132" s="9" t="s">
        <v>5</v>
      </c>
      <c r="I132" s="10" t="s">
        <v>148</v>
      </c>
    </row>
    <row r="133" spans="2:9" x14ac:dyDescent="0.25">
      <c r="B133" s="8">
        <v>51068082</v>
      </c>
      <c r="C133" s="9">
        <v>167</v>
      </c>
      <c r="D133" s="9">
        <v>5033</v>
      </c>
      <c r="E133" s="9">
        <v>2240470</v>
      </c>
      <c r="F133" s="9">
        <v>172</v>
      </c>
      <c r="G133" s="9" t="s">
        <v>7</v>
      </c>
      <c r="H133" s="9" t="s">
        <v>5</v>
      </c>
      <c r="I133" s="10" t="s">
        <v>256</v>
      </c>
    </row>
    <row r="134" spans="2:9" x14ac:dyDescent="0.25">
      <c r="B134" s="8">
        <v>50493206</v>
      </c>
      <c r="C134" s="9">
        <v>182</v>
      </c>
      <c r="D134" s="9">
        <v>5469</v>
      </c>
      <c r="E134" s="9">
        <v>2086150</v>
      </c>
      <c r="F134" s="9">
        <v>212</v>
      </c>
      <c r="G134" s="9" t="s">
        <v>7</v>
      </c>
      <c r="H134" s="9" t="s">
        <v>5</v>
      </c>
      <c r="I134" s="10" t="s">
        <v>52</v>
      </c>
    </row>
    <row r="135" spans="2:9" x14ac:dyDescent="0.25">
      <c r="B135" s="8">
        <v>47905156</v>
      </c>
      <c r="C135" s="9">
        <v>181</v>
      </c>
      <c r="D135" s="9">
        <v>5448</v>
      </c>
      <c r="E135" s="9">
        <v>1981997</v>
      </c>
      <c r="F135" s="9">
        <v>250</v>
      </c>
      <c r="G135" s="9" t="s">
        <v>7</v>
      </c>
      <c r="H135" s="9" t="s">
        <v>5</v>
      </c>
      <c r="I135" s="10" t="s">
        <v>210</v>
      </c>
    </row>
    <row r="136" spans="2:9" x14ac:dyDescent="0.25">
      <c r="B136" s="8">
        <v>48880578</v>
      </c>
      <c r="C136" s="9">
        <v>168</v>
      </c>
      <c r="D136" s="9">
        <v>5043</v>
      </c>
      <c r="E136" s="9">
        <v>2197688</v>
      </c>
      <c r="F136" s="9">
        <v>245</v>
      </c>
      <c r="G136" s="9" t="s">
        <v>7</v>
      </c>
      <c r="H136" s="9" t="s">
        <v>5</v>
      </c>
      <c r="I136" s="10" t="s">
        <v>215</v>
      </c>
    </row>
    <row r="137" spans="2:9" x14ac:dyDescent="0.25">
      <c r="B137" s="8">
        <v>50579730</v>
      </c>
      <c r="C137" s="9">
        <v>172</v>
      </c>
      <c r="D137" s="9">
        <v>5183</v>
      </c>
      <c r="E137" s="9">
        <v>2209859</v>
      </c>
      <c r="F137" s="9">
        <v>227</v>
      </c>
      <c r="G137" s="9" t="s">
        <v>7</v>
      </c>
      <c r="H137" s="9" t="s">
        <v>5</v>
      </c>
      <c r="I137" s="10" t="s">
        <v>153</v>
      </c>
    </row>
    <row r="138" spans="2:9" x14ac:dyDescent="0.25">
      <c r="B138" s="8">
        <v>52490508</v>
      </c>
      <c r="C138" s="9">
        <v>200</v>
      </c>
      <c r="D138" s="9">
        <v>6004</v>
      </c>
      <c r="E138" s="9">
        <v>1903513</v>
      </c>
      <c r="F138" s="9">
        <v>174</v>
      </c>
      <c r="G138" s="9" t="s">
        <v>7</v>
      </c>
      <c r="H138" s="9" t="s">
        <v>5</v>
      </c>
      <c r="I138" s="10" t="s">
        <v>136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219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48427336</v>
      </c>
      <c r="C140" s="9">
        <v>241</v>
      </c>
      <c r="D140" s="9">
        <v>7251</v>
      </c>
      <c r="E140" s="9">
        <v>1471675</v>
      </c>
      <c r="F140" s="9">
        <v>271</v>
      </c>
      <c r="G140" s="9" t="s">
        <v>7</v>
      </c>
      <c r="H140" s="9" t="s">
        <v>5</v>
      </c>
      <c r="I140" s="10" t="s">
        <v>73</v>
      </c>
    </row>
    <row r="141" spans="2:9" x14ac:dyDescent="0.25">
      <c r="B141" s="8">
        <v>51664475</v>
      </c>
      <c r="C141" s="9">
        <v>180</v>
      </c>
      <c r="D141" s="9">
        <v>5419</v>
      </c>
      <c r="E141" s="9">
        <v>2158516</v>
      </c>
      <c r="F141" s="9">
        <v>219</v>
      </c>
      <c r="G141" s="9" t="s">
        <v>7</v>
      </c>
      <c r="H141" s="9" t="s">
        <v>5</v>
      </c>
      <c r="I141" s="10" t="s">
        <v>45</v>
      </c>
    </row>
    <row r="142" spans="2:9" x14ac:dyDescent="0.25">
      <c r="B142" s="8">
        <v>52834077</v>
      </c>
      <c r="C142" s="9">
        <v>184</v>
      </c>
      <c r="D142" s="9">
        <v>5521</v>
      </c>
      <c r="E142" s="9">
        <v>2164949</v>
      </c>
      <c r="F142" s="9">
        <v>214</v>
      </c>
      <c r="G142" s="9" t="s">
        <v>7</v>
      </c>
      <c r="H142" s="9" t="s">
        <v>5</v>
      </c>
      <c r="I142" s="10" t="s">
        <v>122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273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55156750</v>
      </c>
      <c r="C144" s="9">
        <v>243</v>
      </c>
      <c r="D144" s="9">
        <v>7288</v>
      </c>
      <c r="E144" s="9">
        <v>1684872</v>
      </c>
      <c r="F144" s="9">
        <v>260</v>
      </c>
      <c r="G144" s="9" t="s">
        <v>7</v>
      </c>
      <c r="H144" s="9" t="s">
        <v>5</v>
      </c>
      <c r="I144" s="10" t="s">
        <v>65</v>
      </c>
    </row>
    <row r="145" spans="2:9" x14ac:dyDescent="0.25">
      <c r="B145" s="8">
        <v>54454613</v>
      </c>
      <c r="C145" s="9">
        <v>209</v>
      </c>
      <c r="D145" s="9">
        <v>6277</v>
      </c>
      <c r="E145" s="9">
        <v>1951569</v>
      </c>
      <c r="F145" s="9">
        <v>277</v>
      </c>
      <c r="G145" s="9" t="s">
        <v>7</v>
      </c>
      <c r="H145" s="9" t="s">
        <v>5</v>
      </c>
      <c r="I145" s="10" t="s">
        <v>227</v>
      </c>
    </row>
    <row r="146" spans="2:9" x14ac:dyDescent="0.25">
      <c r="B146" s="8">
        <v>55720824</v>
      </c>
      <c r="C146" s="9">
        <v>201</v>
      </c>
      <c r="D146" s="9">
        <v>6033</v>
      </c>
      <c r="E146" s="9">
        <v>2117280</v>
      </c>
      <c r="F146" s="9">
        <v>222</v>
      </c>
      <c r="G146" s="9" t="s">
        <v>7</v>
      </c>
      <c r="H146" s="9" t="s">
        <v>5</v>
      </c>
      <c r="I146" s="10" t="s">
        <v>200</v>
      </c>
    </row>
    <row r="147" spans="2:9" x14ac:dyDescent="0.25">
      <c r="B147" s="8">
        <v>57193766</v>
      </c>
      <c r="C147" s="9">
        <v>143</v>
      </c>
      <c r="D147" s="9">
        <v>4293</v>
      </c>
      <c r="E147" s="9">
        <v>2999715</v>
      </c>
      <c r="F147" s="9">
        <v>174</v>
      </c>
      <c r="G147" s="9" t="s">
        <v>7</v>
      </c>
      <c r="H147" s="9" t="s">
        <v>5</v>
      </c>
      <c r="I147" s="10" t="s">
        <v>68</v>
      </c>
    </row>
    <row r="148" spans="2:9" x14ac:dyDescent="0.25">
      <c r="B148" s="8">
        <v>55273223</v>
      </c>
      <c r="C148" s="9">
        <v>233</v>
      </c>
      <c r="D148" s="9">
        <v>7053</v>
      </c>
      <c r="E148" s="9">
        <v>1761682</v>
      </c>
      <c r="F148" s="9">
        <v>261</v>
      </c>
      <c r="G148" s="9" t="s">
        <v>7</v>
      </c>
      <c r="H148" s="9" t="s">
        <v>5</v>
      </c>
      <c r="I148" s="10" t="s">
        <v>37</v>
      </c>
    </row>
    <row r="149" spans="2:9" x14ac:dyDescent="0.25">
      <c r="B149" s="8">
        <v>56717737</v>
      </c>
      <c r="C149" s="9">
        <v>232</v>
      </c>
      <c r="D149" s="9">
        <v>6974</v>
      </c>
      <c r="E149" s="9">
        <v>1757169</v>
      </c>
      <c r="F149" s="9">
        <v>205</v>
      </c>
      <c r="G149" s="9" t="s">
        <v>7</v>
      </c>
      <c r="H149" s="9" t="s">
        <v>5</v>
      </c>
      <c r="I149" s="10" t="s">
        <v>235</v>
      </c>
    </row>
    <row r="150" spans="2:9" x14ac:dyDescent="0.25">
      <c r="B150" s="8">
        <v>57014235</v>
      </c>
      <c r="C150" s="9">
        <v>223</v>
      </c>
      <c r="D150" s="9">
        <v>5595</v>
      </c>
      <c r="E150" s="9">
        <v>1908686</v>
      </c>
      <c r="F150" s="9">
        <v>217</v>
      </c>
      <c r="G150" s="9" t="s">
        <v>7</v>
      </c>
      <c r="H150" s="9" t="s">
        <v>5</v>
      </c>
      <c r="I150" s="10" t="s">
        <v>34</v>
      </c>
    </row>
    <row r="151" spans="2:9" x14ac:dyDescent="0.25">
      <c r="B151" s="8">
        <v>55931597</v>
      </c>
      <c r="C151" s="9">
        <v>193</v>
      </c>
      <c r="D151" s="9">
        <v>5790</v>
      </c>
      <c r="E151" s="9">
        <v>2186301</v>
      </c>
      <c r="F151" s="9">
        <v>279</v>
      </c>
      <c r="G151" s="9" t="s">
        <v>7</v>
      </c>
      <c r="H151" s="9" t="s">
        <v>5</v>
      </c>
      <c r="I151" s="10" t="s">
        <v>211</v>
      </c>
    </row>
    <row r="152" spans="2:9" x14ac:dyDescent="0.25">
      <c r="B152" s="8">
        <v>55936019</v>
      </c>
      <c r="C152" s="9">
        <v>259</v>
      </c>
      <c r="D152" s="9">
        <v>7774</v>
      </c>
      <c r="E152" s="9">
        <v>1595591</v>
      </c>
      <c r="F152" s="9">
        <v>276</v>
      </c>
      <c r="G152" s="9" t="s">
        <v>7</v>
      </c>
      <c r="H152" s="9" t="s">
        <v>5</v>
      </c>
      <c r="I152" s="10" t="s">
        <v>187</v>
      </c>
    </row>
    <row r="153" spans="2:9" x14ac:dyDescent="0.25">
      <c r="B153" s="8">
        <v>56301417</v>
      </c>
      <c r="C153" s="9">
        <v>193</v>
      </c>
      <c r="D153" s="9">
        <v>5806</v>
      </c>
      <c r="E153" s="9">
        <v>2195400</v>
      </c>
      <c r="F153" s="9">
        <v>282</v>
      </c>
      <c r="G153" s="9" t="s">
        <v>7</v>
      </c>
      <c r="H153" s="9" t="s">
        <v>5</v>
      </c>
      <c r="I153" s="10" t="s">
        <v>209</v>
      </c>
    </row>
    <row r="154" spans="2:9" x14ac:dyDescent="0.25">
      <c r="B154" s="8">
        <v>56372581</v>
      </c>
      <c r="C154" s="9">
        <v>210</v>
      </c>
      <c r="D154" s="9">
        <v>6303</v>
      </c>
      <c r="E154" s="9">
        <v>2015766</v>
      </c>
      <c r="F154" s="9">
        <v>268</v>
      </c>
      <c r="G154" s="9" t="s">
        <v>7</v>
      </c>
      <c r="H154" s="9" t="s">
        <v>5</v>
      </c>
      <c r="I154" s="10" t="s">
        <v>188</v>
      </c>
    </row>
    <row r="155" spans="2:9" x14ac:dyDescent="0.25">
      <c r="B155" s="8">
        <v>59181490</v>
      </c>
      <c r="C155" s="9">
        <v>322</v>
      </c>
      <c r="D155" s="9">
        <v>9669</v>
      </c>
      <c r="E155" s="9">
        <v>1340611</v>
      </c>
      <c r="F155" s="9">
        <v>253</v>
      </c>
      <c r="G155" s="9" t="s">
        <v>7</v>
      </c>
      <c r="H155" s="9" t="s">
        <v>5</v>
      </c>
      <c r="I155" s="10" t="s">
        <v>220</v>
      </c>
    </row>
    <row r="156" spans="2:9" x14ac:dyDescent="0.25">
      <c r="B156" s="8">
        <v>58146903</v>
      </c>
      <c r="C156" s="9">
        <v>203</v>
      </c>
      <c r="D156" s="9">
        <v>6102</v>
      </c>
      <c r="E156" s="9">
        <v>2155695</v>
      </c>
      <c r="F156" s="9">
        <v>281</v>
      </c>
      <c r="G156" s="9" t="s">
        <v>7</v>
      </c>
      <c r="H156" s="9" t="s">
        <v>5</v>
      </c>
      <c r="I156" s="10" t="s">
        <v>230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343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59374143</v>
      </c>
      <c r="C158" s="9">
        <v>215</v>
      </c>
      <c r="D158" s="9">
        <v>6450</v>
      </c>
      <c r="E158" s="9">
        <v>2078129</v>
      </c>
      <c r="F158" s="9">
        <v>256</v>
      </c>
      <c r="G158" s="9" t="s">
        <v>7</v>
      </c>
      <c r="H158" s="9" t="s">
        <v>5</v>
      </c>
      <c r="I158" s="10" t="s">
        <v>191</v>
      </c>
    </row>
    <row r="159" spans="2:9" x14ac:dyDescent="0.25">
      <c r="B159" s="8">
        <v>59533531</v>
      </c>
      <c r="C159" s="9">
        <v>162</v>
      </c>
      <c r="D159" s="9">
        <v>4872</v>
      </c>
      <c r="E159" s="9">
        <v>2783151</v>
      </c>
      <c r="F159" s="9">
        <v>217</v>
      </c>
      <c r="G159" s="9" t="s">
        <v>7</v>
      </c>
      <c r="H159" s="9" t="s">
        <v>5</v>
      </c>
      <c r="I159" s="10" t="s">
        <v>185</v>
      </c>
    </row>
    <row r="160" spans="2:9" x14ac:dyDescent="0.25">
      <c r="B160" s="8">
        <v>60518604</v>
      </c>
      <c r="C160" s="9">
        <v>154</v>
      </c>
      <c r="D160" s="9">
        <v>4608</v>
      </c>
      <c r="E160" s="9">
        <v>2979187</v>
      </c>
      <c r="F160" s="9">
        <v>218</v>
      </c>
      <c r="G160" s="9" t="s">
        <v>7</v>
      </c>
      <c r="H160" s="9" t="s">
        <v>5</v>
      </c>
      <c r="I160" s="10" t="s">
        <v>250</v>
      </c>
    </row>
    <row r="161" spans="2:9" x14ac:dyDescent="0.25">
      <c r="B161" s="8">
        <v>60895521</v>
      </c>
      <c r="C161" s="9">
        <v>354</v>
      </c>
      <c r="D161" s="9">
        <v>10637</v>
      </c>
      <c r="E161" s="9">
        <v>1244294</v>
      </c>
      <c r="F161" s="9">
        <v>259</v>
      </c>
      <c r="G161" s="9" t="s">
        <v>7</v>
      </c>
      <c r="H161" s="9" t="s">
        <v>5</v>
      </c>
      <c r="I161" s="10" t="s">
        <v>218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254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61710563</v>
      </c>
      <c r="C163" s="9">
        <v>214</v>
      </c>
      <c r="D163" s="9">
        <v>6420</v>
      </c>
      <c r="E163" s="9">
        <v>2207143</v>
      </c>
      <c r="F163" s="9">
        <v>250</v>
      </c>
      <c r="G163" s="9" t="s">
        <v>7</v>
      </c>
      <c r="H163" s="9" t="s">
        <v>5</v>
      </c>
      <c r="I163" s="10" t="s">
        <v>181</v>
      </c>
    </row>
    <row r="164" spans="2:9" x14ac:dyDescent="0.25">
      <c r="B164" s="8">
        <v>62068318</v>
      </c>
      <c r="C164" s="9">
        <v>195</v>
      </c>
      <c r="D164" s="9">
        <v>5854</v>
      </c>
      <c r="E164" s="9">
        <v>2349945</v>
      </c>
      <c r="F164" s="9">
        <v>267</v>
      </c>
      <c r="G164" s="9" t="s">
        <v>40</v>
      </c>
      <c r="H164" s="9" t="s">
        <v>5</v>
      </c>
      <c r="I164" s="10" t="s">
        <v>160</v>
      </c>
    </row>
    <row r="165" spans="2:9" x14ac:dyDescent="0.25">
      <c r="B165" s="8">
        <v>65251028</v>
      </c>
      <c r="C165" s="9">
        <v>200</v>
      </c>
      <c r="D165" s="9">
        <v>5996</v>
      </c>
      <c r="E165" s="9">
        <v>2460980</v>
      </c>
      <c r="F165" s="9">
        <v>203</v>
      </c>
      <c r="G165" s="9" t="s">
        <v>7</v>
      </c>
      <c r="H165" s="9" t="s">
        <v>5</v>
      </c>
      <c r="I165" s="10" t="s">
        <v>208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232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63483555</v>
      </c>
      <c r="C167" s="9">
        <v>222</v>
      </c>
      <c r="D167" s="9">
        <v>6671</v>
      </c>
      <c r="E167" s="9">
        <v>2152992</v>
      </c>
      <c r="F167" s="9">
        <v>292</v>
      </c>
      <c r="G167" s="9" t="s">
        <v>7</v>
      </c>
      <c r="H167" s="9" t="s">
        <v>5</v>
      </c>
      <c r="I167" s="10" t="s">
        <v>201</v>
      </c>
    </row>
    <row r="168" spans="2:9" x14ac:dyDescent="0.25">
      <c r="B168" s="8">
        <v>69389103</v>
      </c>
      <c r="C168" s="9">
        <v>173</v>
      </c>
      <c r="D168" s="9">
        <v>5203</v>
      </c>
      <c r="E168" s="9">
        <v>3005988</v>
      </c>
      <c r="F168" s="9">
        <v>192</v>
      </c>
      <c r="G168" s="9" t="s">
        <v>96</v>
      </c>
      <c r="H168" s="9" t="s">
        <v>5</v>
      </c>
      <c r="I168" s="10" t="s">
        <v>97</v>
      </c>
    </row>
    <row r="169" spans="2:9" x14ac:dyDescent="0.25">
      <c r="B169" s="8">
        <v>64401312</v>
      </c>
      <c r="C169" s="9">
        <v>244</v>
      </c>
      <c r="D169" s="9">
        <v>7338</v>
      </c>
      <c r="E169" s="9">
        <v>1978292</v>
      </c>
      <c r="F169" s="9">
        <v>303</v>
      </c>
      <c r="G169" s="9" t="s">
        <v>7</v>
      </c>
      <c r="H169" s="9" t="s">
        <v>5</v>
      </c>
      <c r="I169" s="10" t="s">
        <v>216</v>
      </c>
    </row>
    <row r="170" spans="2:9" x14ac:dyDescent="0.25">
      <c r="B170" s="8">
        <v>60034062</v>
      </c>
      <c r="C170" s="9">
        <v>434</v>
      </c>
      <c r="D170" s="9">
        <v>13016</v>
      </c>
      <c r="E170" s="9">
        <v>976148</v>
      </c>
      <c r="F170" s="9">
        <v>436</v>
      </c>
      <c r="G170" s="9" t="s">
        <v>40</v>
      </c>
      <c r="H170" s="9" t="s">
        <v>5</v>
      </c>
      <c r="I170" s="10" t="s">
        <v>264</v>
      </c>
    </row>
    <row r="171" spans="2:9" x14ac:dyDescent="0.25">
      <c r="B171" s="8">
        <v>64975104</v>
      </c>
      <c r="C171" s="9">
        <v>386</v>
      </c>
      <c r="D171" s="9">
        <v>11586</v>
      </c>
      <c r="E171" s="9">
        <v>1214847</v>
      </c>
      <c r="F171" s="9">
        <v>382</v>
      </c>
      <c r="G171" s="9" t="s">
        <v>7</v>
      </c>
      <c r="H171" s="9" t="s">
        <v>5</v>
      </c>
      <c r="I171" s="10" t="s">
        <v>149</v>
      </c>
    </row>
    <row r="172" spans="2:9" x14ac:dyDescent="0.25">
      <c r="B172" s="8">
        <v>65172200</v>
      </c>
      <c r="C172" s="9">
        <v>263</v>
      </c>
      <c r="D172" s="9">
        <v>7886</v>
      </c>
      <c r="E172" s="9">
        <v>1851842</v>
      </c>
      <c r="F172" s="9">
        <v>362</v>
      </c>
      <c r="G172" s="9" t="s">
        <v>7</v>
      </c>
      <c r="H172" s="9" t="s">
        <v>5</v>
      </c>
      <c r="I172" s="10" t="s">
        <v>236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336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69410697</v>
      </c>
      <c r="C174" s="9">
        <v>237</v>
      </c>
      <c r="D174" s="9">
        <v>5703</v>
      </c>
      <c r="E174" s="9">
        <v>2204509</v>
      </c>
      <c r="F174" s="9">
        <v>303</v>
      </c>
      <c r="G174" s="9" t="s">
        <v>7</v>
      </c>
      <c r="H174" s="9" t="s">
        <v>5</v>
      </c>
      <c r="I174" s="10" t="s">
        <v>116</v>
      </c>
    </row>
    <row r="175" spans="2:9" x14ac:dyDescent="0.25">
      <c r="B175" s="8">
        <v>67755241</v>
      </c>
      <c r="C175" s="9">
        <v>431</v>
      </c>
      <c r="D175" s="9">
        <v>10787</v>
      </c>
      <c r="E175" s="9">
        <v>1126943</v>
      </c>
      <c r="F175" s="9">
        <v>334</v>
      </c>
      <c r="G175" s="9" t="s">
        <v>7</v>
      </c>
      <c r="H175" s="9" t="s">
        <v>5</v>
      </c>
      <c r="I175" s="10" t="s">
        <v>71</v>
      </c>
    </row>
    <row r="176" spans="2:9" x14ac:dyDescent="0.25">
      <c r="B176" s="8">
        <v>70951103</v>
      </c>
      <c r="C176" s="9">
        <v>177</v>
      </c>
      <c r="D176" s="9">
        <v>5327</v>
      </c>
      <c r="E176" s="9">
        <v>2998798</v>
      </c>
      <c r="F176" s="9">
        <v>230</v>
      </c>
      <c r="G176" s="9" t="s">
        <v>7</v>
      </c>
      <c r="H176" s="9" t="s">
        <v>5</v>
      </c>
      <c r="I176" s="10" t="s">
        <v>202</v>
      </c>
    </row>
    <row r="177" spans="2:9" x14ac:dyDescent="0.25">
      <c r="B177" s="8">
        <v>69862563</v>
      </c>
      <c r="C177" s="9">
        <v>245</v>
      </c>
      <c r="D177" s="9">
        <v>7347</v>
      </c>
      <c r="E177" s="9">
        <v>2150189</v>
      </c>
      <c r="F177" s="9">
        <v>360</v>
      </c>
      <c r="G177" s="9" t="s">
        <v>7</v>
      </c>
      <c r="H177" s="9" t="s">
        <v>5</v>
      </c>
      <c r="I177" s="10" t="s">
        <v>173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297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70292921</v>
      </c>
      <c r="C179" s="9">
        <v>334</v>
      </c>
      <c r="D179" s="9">
        <v>10039</v>
      </c>
      <c r="E179" s="9">
        <v>1549325</v>
      </c>
      <c r="F179" s="9">
        <v>315</v>
      </c>
      <c r="G179" s="9" t="s">
        <v>7</v>
      </c>
      <c r="H179" s="9" t="s">
        <v>5</v>
      </c>
      <c r="I179" s="10" t="s">
        <v>66</v>
      </c>
    </row>
    <row r="180" spans="2:9" x14ac:dyDescent="0.25">
      <c r="B180" s="8">
        <v>70559796</v>
      </c>
      <c r="C180" s="9">
        <v>239</v>
      </c>
      <c r="D180" s="9">
        <v>7211</v>
      </c>
      <c r="E180" s="9">
        <v>2231791</v>
      </c>
      <c r="F180" s="9">
        <v>320</v>
      </c>
      <c r="G180" s="9" t="s">
        <v>7</v>
      </c>
      <c r="H180" s="9" t="s">
        <v>5</v>
      </c>
      <c r="I180" s="10" t="s">
        <v>267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287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72101309</v>
      </c>
      <c r="C182" s="9">
        <v>332</v>
      </c>
      <c r="D182" s="9">
        <v>8314</v>
      </c>
      <c r="E182" s="9">
        <v>1605260</v>
      </c>
      <c r="F182" s="9">
        <v>361</v>
      </c>
      <c r="G182" s="9" t="s">
        <v>7</v>
      </c>
      <c r="H182" s="9" t="s">
        <v>5</v>
      </c>
      <c r="I182" s="10" t="s">
        <v>60</v>
      </c>
    </row>
    <row r="183" spans="2:9" x14ac:dyDescent="0.25">
      <c r="B183" s="8">
        <v>77146864</v>
      </c>
      <c r="C183" s="9">
        <v>201</v>
      </c>
      <c r="D183" s="9">
        <v>6025</v>
      </c>
      <c r="E183" s="9">
        <v>2920892</v>
      </c>
      <c r="F183" s="9">
        <v>328</v>
      </c>
      <c r="G183" s="9" t="s">
        <v>7</v>
      </c>
      <c r="H183" s="9" t="s">
        <v>5</v>
      </c>
      <c r="I183" s="10" t="s">
        <v>254</v>
      </c>
    </row>
    <row r="184" spans="2:9" x14ac:dyDescent="0.25">
      <c r="B184" s="8">
        <v>79267560</v>
      </c>
      <c r="C184" s="9">
        <v>194</v>
      </c>
      <c r="D184" s="9">
        <v>5849</v>
      </c>
      <c r="E184" s="9">
        <v>3170698</v>
      </c>
      <c r="F184" s="9">
        <v>249</v>
      </c>
      <c r="G184" s="9" t="s">
        <v>7</v>
      </c>
      <c r="H184" s="9" t="s">
        <v>5</v>
      </c>
      <c r="I184" s="10" t="s">
        <v>228</v>
      </c>
    </row>
    <row r="185" spans="2:9" x14ac:dyDescent="0.25">
      <c r="B185" s="8">
        <v>72939819</v>
      </c>
      <c r="C185" s="9">
        <v>375</v>
      </c>
      <c r="D185" s="9">
        <v>9390</v>
      </c>
      <c r="E185" s="9">
        <v>1424350</v>
      </c>
      <c r="F185" s="9">
        <v>356</v>
      </c>
      <c r="G185" s="9" t="s">
        <v>7</v>
      </c>
      <c r="H185" s="9" t="s">
        <v>5</v>
      </c>
      <c r="I185" s="10" t="s">
        <v>107</v>
      </c>
    </row>
    <row r="186" spans="2:9" x14ac:dyDescent="0.25">
      <c r="B186" s="8">
        <v>76692054</v>
      </c>
      <c r="C186" s="9">
        <v>271</v>
      </c>
      <c r="D186" s="9">
        <v>8135</v>
      </c>
      <c r="E186" s="9">
        <v>2130835</v>
      </c>
      <c r="F186" s="9">
        <v>345</v>
      </c>
      <c r="G186" s="9" t="s">
        <v>7</v>
      </c>
      <c r="H186" s="9" t="s">
        <v>5</v>
      </c>
      <c r="I186" s="10" t="s">
        <v>240</v>
      </c>
    </row>
    <row r="187" spans="2:9" x14ac:dyDescent="0.25">
      <c r="B187" s="8">
        <v>77327189</v>
      </c>
      <c r="C187" s="9">
        <v>341</v>
      </c>
      <c r="D187" s="9">
        <v>8194</v>
      </c>
      <c r="E187" s="9">
        <v>1680265</v>
      </c>
      <c r="F187" s="9">
        <v>292</v>
      </c>
      <c r="G187" s="9" t="s">
        <v>7</v>
      </c>
      <c r="H187" s="9" t="s">
        <v>5</v>
      </c>
      <c r="I187" s="10" t="s">
        <v>59</v>
      </c>
    </row>
    <row r="188" spans="2:9" x14ac:dyDescent="0.25">
      <c r="B188" s="8">
        <v>82643840</v>
      </c>
      <c r="C188" s="9">
        <v>218</v>
      </c>
      <c r="D188" s="9">
        <v>6534</v>
      </c>
      <c r="E188" s="9">
        <v>2837939</v>
      </c>
      <c r="F188" s="9">
        <v>249</v>
      </c>
      <c r="G188" s="9" t="s">
        <v>40</v>
      </c>
      <c r="H188" s="9" t="s">
        <v>5</v>
      </c>
      <c r="I188" s="10" t="s">
        <v>133</v>
      </c>
    </row>
    <row r="189" spans="2:9" x14ac:dyDescent="0.25">
      <c r="B189" s="8">
        <v>84423158</v>
      </c>
      <c r="C189" s="9">
        <v>231</v>
      </c>
      <c r="D189" s="9">
        <v>6925</v>
      </c>
      <c r="E189" s="9">
        <v>2728320</v>
      </c>
      <c r="F189" s="9">
        <v>232</v>
      </c>
      <c r="G189" s="9" t="s">
        <v>7</v>
      </c>
      <c r="H189" s="9" t="s">
        <v>5</v>
      </c>
      <c r="I189" s="10" t="s">
        <v>130</v>
      </c>
    </row>
    <row r="190" spans="2:9" x14ac:dyDescent="0.25">
      <c r="B190" s="8">
        <v>81560142</v>
      </c>
      <c r="C190" s="9">
        <v>271</v>
      </c>
      <c r="D190" s="9">
        <v>8128</v>
      </c>
      <c r="E190" s="9">
        <v>2276159</v>
      </c>
      <c r="F190" s="9">
        <v>414</v>
      </c>
      <c r="G190" s="9" t="s">
        <v>7</v>
      </c>
      <c r="H190" s="9" t="s">
        <v>5</v>
      </c>
      <c r="I190" s="10" t="s">
        <v>194</v>
      </c>
    </row>
    <row r="191" spans="2:9" x14ac:dyDescent="0.25">
      <c r="B191" s="8">
        <v>83083758</v>
      </c>
      <c r="C191" s="9">
        <v>219</v>
      </c>
      <c r="D191" s="9">
        <v>6566</v>
      </c>
      <c r="E191" s="9">
        <v>2839226</v>
      </c>
      <c r="F191" s="9">
        <v>313</v>
      </c>
      <c r="G191" s="9" t="s">
        <v>7</v>
      </c>
      <c r="H191" s="9" t="s">
        <v>5</v>
      </c>
      <c r="I191" s="10" t="s">
        <v>259</v>
      </c>
    </row>
    <row r="192" spans="2:9" x14ac:dyDescent="0.25">
      <c r="B192" s="8">
        <v>85140584</v>
      </c>
      <c r="C192" s="9">
        <v>301</v>
      </c>
      <c r="D192" s="9">
        <v>7220</v>
      </c>
      <c r="E192" s="9">
        <v>2132729</v>
      </c>
      <c r="F192" s="9">
        <v>298</v>
      </c>
      <c r="G192" s="9" t="s">
        <v>7</v>
      </c>
      <c r="H192" s="9" t="s">
        <v>5</v>
      </c>
      <c r="I192" s="10" t="s">
        <v>103</v>
      </c>
    </row>
    <row r="193" spans="2:9" x14ac:dyDescent="0.25">
      <c r="B193" s="8">
        <v>81800611</v>
      </c>
      <c r="C193" s="9">
        <v>289</v>
      </c>
      <c r="D193" s="9">
        <v>8664</v>
      </c>
      <c r="E193" s="9">
        <v>2134253</v>
      </c>
      <c r="F193" s="9">
        <v>426</v>
      </c>
      <c r="G193" s="9" t="s">
        <v>7</v>
      </c>
      <c r="H193" s="9" t="s">
        <v>5</v>
      </c>
      <c r="I193" s="10" t="s">
        <v>139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376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82589686</v>
      </c>
      <c r="C195" s="9">
        <v>322</v>
      </c>
      <c r="D195" s="9">
        <v>9671</v>
      </c>
      <c r="E195" s="9">
        <v>1918232</v>
      </c>
      <c r="F195" s="9">
        <v>472</v>
      </c>
      <c r="G195" s="9" t="s">
        <v>40</v>
      </c>
      <c r="H195" s="9" t="s">
        <v>5</v>
      </c>
      <c r="I195" s="10" t="s">
        <v>143</v>
      </c>
    </row>
    <row r="196" spans="2:9" x14ac:dyDescent="0.25">
      <c r="B196" s="8">
        <v>85152626</v>
      </c>
      <c r="C196" s="9">
        <v>288</v>
      </c>
      <c r="D196" s="9">
        <v>8650</v>
      </c>
      <c r="E196" s="9">
        <v>2231791</v>
      </c>
      <c r="F196" s="9">
        <v>396</v>
      </c>
      <c r="G196" s="9" t="s">
        <v>7</v>
      </c>
      <c r="H196" s="9" t="s">
        <v>5</v>
      </c>
      <c r="I196" s="10" t="s">
        <v>157</v>
      </c>
    </row>
    <row r="197" spans="2:9" x14ac:dyDescent="0.25">
      <c r="B197" s="8">
        <v>88957474</v>
      </c>
      <c r="C197" s="9">
        <v>225</v>
      </c>
      <c r="D197" s="9">
        <v>6762</v>
      </c>
      <c r="E197" s="9">
        <v>3007572</v>
      </c>
      <c r="F197" s="9">
        <v>295</v>
      </c>
      <c r="G197" s="9" t="s">
        <v>7</v>
      </c>
      <c r="H197" s="9" t="s">
        <v>5</v>
      </c>
      <c r="I197" s="10" t="s">
        <v>168</v>
      </c>
    </row>
    <row r="198" spans="2:9" x14ac:dyDescent="0.25">
      <c r="B198" s="8">
        <v>84052016</v>
      </c>
      <c r="C198" s="9">
        <v>418</v>
      </c>
      <c r="D198" s="9">
        <v>12541</v>
      </c>
      <c r="E198" s="9">
        <v>1477352</v>
      </c>
      <c r="F198" s="9">
        <v>451</v>
      </c>
      <c r="G198" s="9" t="s">
        <v>7</v>
      </c>
      <c r="H198" s="9" t="s">
        <v>5</v>
      </c>
      <c r="I198" s="10" t="s">
        <v>229</v>
      </c>
    </row>
    <row r="199" spans="2:9" x14ac:dyDescent="0.25">
      <c r="B199" s="8">
        <v>88063851</v>
      </c>
      <c r="C199" s="9">
        <v>312</v>
      </c>
      <c r="D199" s="9">
        <v>9372</v>
      </c>
      <c r="E199" s="9">
        <v>2120697</v>
      </c>
      <c r="F199" s="9">
        <v>383</v>
      </c>
      <c r="G199" s="9" t="s">
        <v>7</v>
      </c>
      <c r="H199" s="9" t="s">
        <v>5</v>
      </c>
      <c r="I199" s="10" t="s">
        <v>233</v>
      </c>
    </row>
    <row r="200" spans="2:9" x14ac:dyDescent="0.25">
      <c r="B200" s="8">
        <v>86868616</v>
      </c>
      <c r="C200" s="9">
        <v>299</v>
      </c>
      <c r="D200" s="9">
        <v>8972</v>
      </c>
      <c r="E200" s="9">
        <v>2192481</v>
      </c>
      <c r="F200" s="9">
        <v>390</v>
      </c>
      <c r="G200" s="9" t="s">
        <v>7</v>
      </c>
      <c r="H200" s="9" t="s">
        <v>5</v>
      </c>
      <c r="I200" s="10" t="s">
        <v>142</v>
      </c>
    </row>
    <row r="201" spans="2:9" x14ac:dyDescent="0.25">
      <c r="B201" s="8">
        <v>90063648</v>
      </c>
      <c r="C201" s="9">
        <v>215</v>
      </c>
      <c r="D201" s="9">
        <v>6450</v>
      </c>
      <c r="E201" s="9">
        <v>3153260</v>
      </c>
      <c r="F201" s="9">
        <v>280</v>
      </c>
      <c r="G201" s="9" t="s">
        <v>7</v>
      </c>
      <c r="H201" s="9" t="s">
        <v>5</v>
      </c>
      <c r="I201" s="10" t="s">
        <v>64</v>
      </c>
    </row>
    <row r="202" spans="2:9" x14ac:dyDescent="0.25">
      <c r="B202" s="8">
        <v>89057996</v>
      </c>
      <c r="C202" s="9">
        <v>326</v>
      </c>
      <c r="D202" s="9">
        <v>9802</v>
      </c>
      <c r="E202" s="9">
        <v>2083940</v>
      </c>
      <c r="F202" s="9">
        <v>403</v>
      </c>
      <c r="G202" s="9" t="s">
        <v>7</v>
      </c>
      <c r="H202" s="9" t="s">
        <v>5</v>
      </c>
      <c r="I202" s="10" t="s">
        <v>232</v>
      </c>
    </row>
    <row r="203" spans="2:9" x14ac:dyDescent="0.25">
      <c r="B203" s="8">
        <v>85965291</v>
      </c>
      <c r="C203" s="9">
        <v>355</v>
      </c>
      <c r="D203" s="9">
        <v>8876</v>
      </c>
      <c r="E203" s="9">
        <v>1807705</v>
      </c>
      <c r="F203" s="9">
        <v>425</v>
      </c>
      <c r="G203" s="9" t="s">
        <v>7</v>
      </c>
      <c r="H203" s="9" t="s">
        <v>5</v>
      </c>
      <c r="I203" s="10" t="s">
        <v>22</v>
      </c>
    </row>
    <row r="204" spans="2:9" x14ac:dyDescent="0.25">
      <c r="B204" s="8">
        <v>86553495</v>
      </c>
      <c r="C204" s="9">
        <v>496</v>
      </c>
      <c r="D204" s="9">
        <v>14880</v>
      </c>
      <c r="E204" s="9">
        <v>1265444</v>
      </c>
      <c r="F204" s="9">
        <v>432</v>
      </c>
      <c r="G204" s="9" t="s">
        <v>40</v>
      </c>
      <c r="H204" s="9" t="s">
        <v>5</v>
      </c>
      <c r="I204" s="10" t="s">
        <v>204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411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91296716</v>
      </c>
      <c r="C206" s="9">
        <v>270</v>
      </c>
      <c r="D206" s="9">
        <v>8101</v>
      </c>
      <c r="E206" s="9">
        <v>2510066</v>
      </c>
      <c r="F206" s="9">
        <v>284</v>
      </c>
      <c r="G206" s="9" t="s">
        <v>7</v>
      </c>
      <c r="H206" s="9" t="s">
        <v>5</v>
      </c>
      <c r="I206" s="10" t="s">
        <v>125</v>
      </c>
    </row>
    <row r="207" spans="2:9" x14ac:dyDescent="0.25">
      <c r="B207" s="8">
        <v>90285446</v>
      </c>
      <c r="C207" s="9">
        <v>325</v>
      </c>
      <c r="D207" s="9">
        <v>8135</v>
      </c>
      <c r="E207" s="9">
        <v>2090575</v>
      </c>
      <c r="F207" s="9">
        <v>403</v>
      </c>
      <c r="G207" s="9" t="s">
        <v>7</v>
      </c>
      <c r="H207" s="9" t="s">
        <v>5</v>
      </c>
      <c r="I207" s="10" t="s">
        <v>109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494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91634872</v>
      </c>
      <c r="C209" s="9">
        <v>324</v>
      </c>
      <c r="D209" s="9">
        <v>9716</v>
      </c>
      <c r="E209" s="9">
        <v>2131966</v>
      </c>
      <c r="F209" s="9">
        <v>498</v>
      </c>
      <c r="G209" s="9" t="s">
        <v>7</v>
      </c>
      <c r="H209" s="9" t="s">
        <v>5</v>
      </c>
      <c r="I209" s="10" t="s">
        <v>251</v>
      </c>
    </row>
    <row r="210" spans="2:9" x14ac:dyDescent="0.25">
      <c r="B210" s="8">
        <v>91984060</v>
      </c>
      <c r="C210" s="9">
        <v>356</v>
      </c>
      <c r="D210" s="9">
        <v>10696</v>
      </c>
      <c r="E210" s="9">
        <v>1932138</v>
      </c>
      <c r="F210" s="9">
        <v>487</v>
      </c>
      <c r="G210" s="9" t="s">
        <v>7</v>
      </c>
      <c r="H210" s="9" t="s">
        <v>5</v>
      </c>
      <c r="I210" s="10" t="s">
        <v>95</v>
      </c>
    </row>
    <row r="211" spans="2:9" x14ac:dyDescent="0.25">
      <c r="B211" s="8">
        <v>95297105</v>
      </c>
      <c r="C211" s="9">
        <v>362</v>
      </c>
      <c r="D211" s="9">
        <v>10888</v>
      </c>
      <c r="E211" s="9">
        <v>2004058</v>
      </c>
      <c r="F211" s="9">
        <v>419</v>
      </c>
      <c r="G211" s="9" t="s">
        <v>7</v>
      </c>
      <c r="H211" s="9" t="s">
        <v>5</v>
      </c>
      <c r="I211" s="10" t="s">
        <v>183</v>
      </c>
    </row>
    <row r="212" spans="2:9" x14ac:dyDescent="0.25">
      <c r="B212" s="8">
        <v>93728056</v>
      </c>
      <c r="C212" s="9">
        <v>322</v>
      </c>
      <c r="D212" s="9">
        <v>9674</v>
      </c>
      <c r="E212" s="9">
        <v>2193197</v>
      </c>
      <c r="F212" s="9">
        <v>475</v>
      </c>
      <c r="G212" s="9" t="s">
        <v>7</v>
      </c>
      <c r="H212" s="9" t="s">
        <v>5</v>
      </c>
      <c r="I212" s="10" t="s">
        <v>49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316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96466260</v>
      </c>
      <c r="C214" s="9">
        <v>432</v>
      </c>
      <c r="D214" s="9">
        <v>10806</v>
      </c>
      <c r="E214" s="9">
        <v>1656539</v>
      </c>
      <c r="F214" s="9">
        <v>400</v>
      </c>
      <c r="G214" s="9" t="s">
        <v>7</v>
      </c>
      <c r="H214" s="9" t="s">
        <v>5</v>
      </c>
      <c r="I214" s="10" t="s">
        <v>113</v>
      </c>
    </row>
    <row r="215" spans="2:9" x14ac:dyDescent="0.25">
      <c r="B215" s="8">
        <v>93917563</v>
      </c>
      <c r="C215" s="9">
        <v>326</v>
      </c>
      <c r="D215" s="9">
        <v>9790</v>
      </c>
      <c r="E215" s="9">
        <v>2170721</v>
      </c>
      <c r="F215" s="9">
        <v>443</v>
      </c>
      <c r="G215" s="9" t="s">
        <v>7</v>
      </c>
      <c r="H215" s="9" t="s">
        <v>5</v>
      </c>
      <c r="I215" s="10" t="s">
        <v>190</v>
      </c>
    </row>
    <row r="216" spans="2:9" x14ac:dyDescent="0.25">
      <c r="B216" s="8">
        <v>100483499</v>
      </c>
      <c r="C216" s="9">
        <v>251</v>
      </c>
      <c r="D216" s="9">
        <v>6019</v>
      </c>
      <c r="E216" s="9">
        <v>3044557</v>
      </c>
      <c r="F216" s="9">
        <v>345</v>
      </c>
      <c r="G216" s="9" t="s">
        <v>7</v>
      </c>
      <c r="H216" s="9" t="s">
        <v>5</v>
      </c>
      <c r="I216" s="10" t="s">
        <v>207</v>
      </c>
    </row>
    <row r="217" spans="2:9" x14ac:dyDescent="0.25">
      <c r="B217" s="8">
        <v>97859028</v>
      </c>
      <c r="C217" s="9">
        <v>391</v>
      </c>
      <c r="D217" s="9">
        <v>11730</v>
      </c>
      <c r="E217" s="9">
        <v>1805662</v>
      </c>
      <c r="F217" s="9">
        <v>387</v>
      </c>
      <c r="G217" s="9" t="s">
        <v>7</v>
      </c>
      <c r="H217" s="9" t="s">
        <v>5</v>
      </c>
      <c r="I217" s="10" t="s">
        <v>239</v>
      </c>
    </row>
    <row r="218" spans="2:9" x14ac:dyDescent="0.25">
      <c r="B218" s="8">
        <v>98748664</v>
      </c>
      <c r="C218" s="9">
        <v>437</v>
      </c>
      <c r="D218" s="9">
        <v>13123</v>
      </c>
      <c r="E218" s="9">
        <v>1674742</v>
      </c>
      <c r="F218" s="9">
        <v>468</v>
      </c>
      <c r="G218" s="9" t="s">
        <v>7</v>
      </c>
      <c r="H218" s="9" t="s">
        <v>5</v>
      </c>
      <c r="I218" s="10" t="s">
        <v>50</v>
      </c>
    </row>
    <row r="219" spans="2:9" x14ac:dyDescent="0.25">
      <c r="B219" s="8">
        <v>105885863</v>
      </c>
      <c r="C219" s="9">
        <v>359</v>
      </c>
      <c r="D219" s="9">
        <v>9022</v>
      </c>
      <c r="E219" s="9">
        <v>2227171</v>
      </c>
      <c r="F219" s="9">
        <v>503</v>
      </c>
      <c r="G219" s="9" t="s">
        <v>7</v>
      </c>
      <c r="H219" s="9" t="s">
        <v>5</v>
      </c>
      <c r="I219" s="10" t="s">
        <v>167</v>
      </c>
    </row>
    <row r="220" spans="2:9" x14ac:dyDescent="0.25">
      <c r="B220" s="8">
        <v>106384060</v>
      </c>
      <c r="C220" s="9">
        <v>413</v>
      </c>
      <c r="D220" s="9">
        <v>12402</v>
      </c>
      <c r="E220" s="9">
        <v>1929100</v>
      </c>
      <c r="F220" s="9">
        <v>484</v>
      </c>
      <c r="G220" s="9" t="s">
        <v>7</v>
      </c>
      <c r="H220" s="9" t="s">
        <v>5</v>
      </c>
      <c r="I220" s="10" t="s">
        <v>268</v>
      </c>
    </row>
    <row r="221" spans="2:9" x14ac:dyDescent="0.25">
      <c r="B221" s="8">
        <v>104443284</v>
      </c>
      <c r="C221" s="9">
        <v>362</v>
      </c>
      <c r="D221" s="9">
        <v>10878</v>
      </c>
      <c r="E221" s="9">
        <v>2172757</v>
      </c>
      <c r="F221" s="9">
        <v>606</v>
      </c>
      <c r="G221" s="9" t="s">
        <v>7</v>
      </c>
      <c r="H221" s="9" t="s">
        <v>5</v>
      </c>
      <c r="I221" s="10" t="s">
        <v>242</v>
      </c>
    </row>
    <row r="222" spans="2:9" x14ac:dyDescent="0.25">
      <c r="B222" s="8">
        <v>100962775</v>
      </c>
      <c r="C222" s="9">
        <v>494</v>
      </c>
      <c r="D222" s="9">
        <v>14822</v>
      </c>
      <c r="E222" s="9">
        <v>1503697</v>
      </c>
      <c r="F222" s="9">
        <v>635</v>
      </c>
      <c r="G222" s="9" t="s">
        <v>7</v>
      </c>
      <c r="H222" s="9" t="s">
        <v>5</v>
      </c>
      <c r="I222" s="10" t="s">
        <v>101</v>
      </c>
    </row>
    <row r="223" spans="2:9" x14ac:dyDescent="0.25">
      <c r="B223" s="8">
        <v>114370546</v>
      </c>
      <c r="C223" s="9">
        <v>273</v>
      </c>
      <c r="D223" s="9">
        <v>8202</v>
      </c>
      <c r="E223" s="9">
        <v>3148679</v>
      </c>
      <c r="F223" s="9">
        <v>387</v>
      </c>
      <c r="G223" s="9" t="s">
        <v>7</v>
      </c>
      <c r="H223" s="9" t="s">
        <v>5</v>
      </c>
      <c r="I223" s="10" t="s">
        <v>266</v>
      </c>
    </row>
    <row r="224" spans="2:9" x14ac:dyDescent="0.25">
      <c r="B224" s="8">
        <v>116075638</v>
      </c>
      <c r="C224" s="9">
        <v>424</v>
      </c>
      <c r="D224" s="9">
        <v>12727</v>
      </c>
      <c r="E224" s="9">
        <v>1992143</v>
      </c>
      <c r="F224" s="9">
        <v>400</v>
      </c>
      <c r="G224" s="9" t="s">
        <v>7</v>
      </c>
      <c r="H224" s="9" t="s">
        <v>5</v>
      </c>
      <c r="I224" s="10" t="s">
        <v>24</v>
      </c>
    </row>
    <row r="225" spans="2:9" x14ac:dyDescent="0.25">
      <c r="B225" s="8">
        <v>117965904</v>
      </c>
      <c r="C225" s="9">
        <v>299</v>
      </c>
      <c r="D225" s="9">
        <v>9000</v>
      </c>
      <c r="E225" s="9">
        <v>2999087</v>
      </c>
      <c r="F225" s="9">
        <v>433</v>
      </c>
      <c r="G225" s="9" t="s">
        <v>7</v>
      </c>
      <c r="H225" s="9" t="s">
        <v>5</v>
      </c>
      <c r="I225" s="10" t="s">
        <v>248</v>
      </c>
    </row>
    <row r="226" spans="2:9" x14ac:dyDescent="0.25">
      <c r="B226" s="8">
        <v>110888170</v>
      </c>
      <c r="C226" s="9">
        <v>380</v>
      </c>
      <c r="D226" s="9">
        <v>11392</v>
      </c>
      <c r="E226" s="9">
        <v>2204012</v>
      </c>
      <c r="F226" s="9">
        <v>483</v>
      </c>
      <c r="G226" s="9" t="s">
        <v>7</v>
      </c>
      <c r="H226" s="9" t="s">
        <v>5</v>
      </c>
      <c r="I226" s="10" t="s">
        <v>244</v>
      </c>
    </row>
    <row r="227" spans="2:9" x14ac:dyDescent="0.25">
      <c r="B227" s="8">
        <v>107075396</v>
      </c>
      <c r="C227" s="9">
        <v>376</v>
      </c>
      <c r="D227" s="9">
        <v>11306</v>
      </c>
      <c r="E227" s="9">
        <v>2143557</v>
      </c>
      <c r="F227" s="9">
        <v>638</v>
      </c>
      <c r="G227" s="9" t="s">
        <v>7</v>
      </c>
      <c r="H227" s="9" t="s">
        <v>5</v>
      </c>
      <c r="I227" s="10" t="s">
        <v>46</v>
      </c>
    </row>
    <row r="228" spans="2:9" x14ac:dyDescent="0.25">
      <c r="B228" s="8">
        <v>110126750</v>
      </c>
      <c r="C228" s="9">
        <v>489</v>
      </c>
      <c r="D228" s="9">
        <v>14663</v>
      </c>
      <c r="E228" s="9">
        <v>1672265</v>
      </c>
      <c r="F228" s="9">
        <v>531</v>
      </c>
      <c r="G228" s="9" t="s">
        <v>7</v>
      </c>
      <c r="H228" s="9" t="s">
        <v>5</v>
      </c>
      <c r="I228" s="10" t="s">
        <v>177</v>
      </c>
    </row>
    <row r="229" spans="2:9" x14ac:dyDescent="0.25">
      <c r="B229" s="8">
        <v>117021724</v>
      </c>
      <c r="C229" s="9">
        <v>428</v>
      </c>
      <c r="D229" s="9">
        <v>10705</v>
      </c>
      <c r="E229" s="9">
        <v>2057076</v>
      </c>
      <c r="F229" s="9">
        <v>493</v>
      </c>
      <c r="G229" s="9" t="s">
        <v>7</v>
      </c>
      <c r="H229" s="9" t="s">
        <v>5</v>
      </c>
      <c r="I229" s="10" t="s">
        <v>269</v>
      </c>
    </row>
    <row r="230" spans="2:9" x14ac:dyDescent="0.25">
      <c r="B230" s="8">
        <v>109705552</v>
      </c>
      <c r="C230" s="9">
        <v>385</v>
      </c>
      <c r="D230" s="9">
        <v>9632</v>
      </c>
      <c r="E230" s="9">
        <v>2148758</v>
      </c>
      <c r="F230" s="9">
        <v>575</v>
      </c>
      <c r="G230" s="9" t="s">
        <v>7</v>
      </c>
      <c r="H230" s="9" t="s">
        <v>5</v>
      </c>
      <c r="I230" s="10" t="s">
        <v>57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534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111163835</v>
      </c>
      <c r="C232" s="9">
        <v>404</v>
      </c>
      <c r="D232" s="9">
        <v>12124</v>
      </c>
      <c r="E232" s="9">
        <v>2068716</v>
      </c>
      <c r="F232" s="9">
        <v>629</v>
      </c>
      <c r="G232" s="9" t="s">
        <v>7</v>
      </c>
      <c r="H232" s="9" t="s">
        <v>5</v>
      </c>
      <c r="I232" s="10" t="s">
        <v>39</v>
      </c>
    </row>
    <row r="233" spans="2:9" x14ac:dyDescent="0.25">
      <c r="B233" s="8">
        <v>119264788</v>
      </c>
      <c r="C233" s="9">
        <v>295</v>
      </c>
      <c r="D233" s="9">
        <v>8848</v>
      </c>
      <c r="E233" s="9">
        <v>3037215</v>
      </c>
      <c r="F233" s="9">
        <v>511</v>
      </c>
      <c r="G233" s="9" t="s">
        <v>7</v>
      </c>
      <c r="H233" s="9" t="s">
        <v>5</v>
      </c>
      <c r="I233" s="10" t="s">
        <v>29</v>
      </c>
    </row>
    <row r="234" spans="2:9" x14ac:dyDescent="0.25">
      <c r="B234" s="8">
        <v>108483719</v>
      </c>
      <c r="C234" s="9">
        <v>373</v>
      </c>
      <c r="D234" s="9">
        <v>11186</v>
      </c>
      <c r="E234" s="9">
        <v>2196519</v>
      </c>
      <c r="F234" s="9">
        <v>725</v>
      </c>
      <c r="G234" s="9" t="s">
        <v>7</v>
      </c>
      <c r="H234" s="9" t="s">
        <v>5</v>
      </c>
      <c r="I234" s="10" t="s">
        <v>196</v>
      </c>
    </row>
    <row r="235" spans="2:9" x14ac:dyDescent="0.25">
      <c r="B235" s="8">
        <v>119385558</v>
      </c>
      <c r="C235" s="9">
        <v>417</v>
      </c>
      <c r="D235" s="9">
        <v>12521</v>
      </c>
      <c r="E235" s="9">
        <v>2156693</v>
      </c>
      <c r="F235" s="9">
        <v>534</v>
      </c>
      <c r="G235" s="9" t="s">
        <v>7</v>
      </c>
      <c r="H235" s="9" t="s">
        <v>5</v>
      </c>
      <c r="I235" s="10" t="s">
        <v>128</v>
      </c>
    </row>
    <row r="236" spans="2:9" x14ac:dyDescent="0.25">
      <c r="B236" s="8">
        <v>121015617</v>
      </c>
      <c r="C236" s="9">
        <v>295</v>
      </c>
      <c r="D236" s="9">
        <v>8865</v>
      </c>
      <c r="E236" s="9">
        <v>3126377</v>
      </c>
      <c r="F236" s="9">
        <v>471</v>
      </c>
      <c r="G236" s="9" t="s">
        <v>7</v>
      </c>
      <c r="H236" s="9" t="s">
        <v>5</v>
      </c>
      <c r="I236" s="10" t="s">
        <v>77</v>
      </c>
    </row>
    <row r="237" spans="2:9" x14ac:dyDescent="0.25">
      <c r="B237" s="8">
        <v>135930657</v>
      </c>
      <c r="C237" s="9">
        <v>359</v>
      </c>
      <c r="D237" s="9">
        <v>5395</v>
      </c>
      <c r="E237" s="9">
        <v>2877401</v>
      </c>
      <c r="F237" s="9">
        <v>284</v>
      </c>
      <c r="G237" s="9" t="s">
        <v>40</v>
      </c>
      <c r="H237" s="9" t="s">
        <v>5</v>
      </c>
      <c r="I237" s="10" t="s">
        <v>165</v>
      </c>
    </row>
    <row r="238" spans="2:9" x14ac:dyDescent="0.25">
      <c r="B238" s="8">
        <v>119496329</v>
      </c>
      <c r="C238" s="9">
        <v>449</v>
      </c>
      <c r="D238" s="9">
        <v>13495</v>
      </c>
      <c r="E238" s="9">
        <v>1995450</v>
      </c>
      <c r="F238" s="9">
        <v>576</v>
      </c>
      <c r="G238" s="9" t="s">
        <v>7</v>
      </c>
      <c r="H238" s="9" t="s">
        <v>5</v>
      </c>
      <c r="I238" s="10" t="s">
        <v>114</v>
      </c>
    </row>
    <row r="239" spans="2:9" x14ac:dyDescent="0.25">
      <c r="B239" s="8">
        <v>123044382</v>
      </c>
      <c r="C239" s="9">
        <v>368</v>
      </c>
      <c r="D239" s="9">
        <v>11032</v>
      </c>
      <c r="E239" s="9">
        <v>2537022</v>
      </c>
      <c r="F239" s="9">
        <v>448</v>
      </c>
      <c r="G239" s="9" t="s">
        <v>7</v>
      </c>
      <c r="H239" s="9" t="s">
        <v>5</v>
      </c>
      <c r="I239" s="10" t="s">
        <v>123</v>
      </c>
    </row>
    <row r="240" spans="2:9" x14ac:dyDescent="0.25">
      <c r="B240" s="8">
        <v>121965742</v>
      </c>
      <c r="C240" s="9">
        <v>453</v>
      </c>
      <c r="D240" s="9">
        <v>11327</v>
      </c>
      <c r="E240" s="9">
        <v>2024381</v>
      </c>
      <c r="F240" s="9">
        <v>505</v>
      </c>
      <c r="G240" s="9" t="s">
        <v>7</v>
      </c>
      <c r="H240" s="9" t="s">
        <v>5</v>
      </c>
      <c r="I240" s="10" t="s">
        <v>221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475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121920932</v>
      </c>
      <c r="C242" s="9">
        <v>416</v>
      </c>
      <c r="D242" s="9">
        <v>12482</v>
      </c>
      <c r="E242" s="9">
        <v>2212231</v>
      </c>
      <c r="F242" s="9">
        <v>693</v>
      </c>
      <c r="G242" s="9" t="s">
        <v>7</v>
      </c>
      <c r="H242" s="9" t="s">
        <v>5</v>
      </c>
      <c r="I242" s="10" t="s">
        <v>102</v>
      </c>
    </row>
    <row r="243" spans="2:9" x14ac:dyDescent="0.25">
      <c r="B243" s="8">
        <v>123182074</v>
      </c>
      <c r="C243" s="9">
        <v>427</v>
      </c>
      <c r="D243" s="9">
        <v>12826</v>
      </c>
      <c r="E243" s="9">
        <v>2173391</v>
      </c>
      <c r="F243" s="9">
        <v>558</v>
      </c>
      <c r="G243" s="9" t="s">
        <v>7</v>
      </c>
      <c r="H243" s="9" t="s">
        <v>5</v>
      </c>
      <c r="I243" s="10" t="s">
        <v>231</v>
      </c>
    </row>
    <row r="244" spans="2:9" x14ac:dyDescent="0.25">
      <c r="B244" s="8">
        <v>142927428</v>
      </c>
      <c r="C244" s="9">
        <v>370</v>
      </c>
      <c r="D244" s="9">
        <v>11115</v>
      </c>
      <c r="E244" s="9">
        <v>2929004</v>
      </c>
      <c r="F244" s="9">
        <v>455</v>
      </c>
      <c r="G244" s="9" t="s">
        <v>7</v>
      </c>
      <c r="H244" s="9" t="s">
        <v>5</v>
      </c>
      <c r="I244" s="10" t="s">
        <v>257</v>
      </c>
    </row>
    <row r="245" spans="2:9" x14ac:dyDescent="0.25">
      <c r="B245" s="8">
        <v>133247719</v>
      </c>
      <c r="C245" s="9">
        <v>446</v>
      </c>
      <c r="D245" s="9">
        <v>13381</v>
      </c>
      <c r="E245" s="9">
        <v>2258038</v>
      </c>
      <c r="F245" s="9">
        <v>622</v>
      </c>
      <c r="G245" s="9" t="s">
        <v>7</v>
      </c>
      <c r="H245" s="9" t="s">
        <v>5</v>
      </c>
      <c r="I245" s="10" t="s">
        <v>89</v>
      </c>
    </row>
    <row r="246" spans="2:9" x14ac:dyDescent="0.25">
      <c r="B246" s="8">
        <v>141627744</v>
      </c>
      <c r="C246" s="9">
        <v>372</v>
      </c>
      <c r="D246" s="9">
        <v>11169</v>
      </c>
      <c r="E246" s="9">
        <v>2905676</v>
      </c>
      <c r="F246" s="9">
        <v>563</v>
      </c>
      <c r="G246" s="9" t="s">
        <v>40</v>
      </c>
      <c r="H246" s="9" t="s">
        <v>5</v>
      </c>
      <c r="I246" s="10" t="s">
        <v>106</v>
      </c>
    </row>
    <row r="247" spans="2:9" x14ac:dyDescent="0.25">
      <c r="B247" s="8">
        <v>137514192</v>
      </c>
      <c r="C247" s="9">
        <v>496</v>
      </c>
      <c r="D247" s="9">
        <v>14884</v>
      </c>
      <c r="E247" s="9">
        <v>2085558</v>
      </c>
      <c r="F247" s="9">
        <v>705</v>
      </c>
      <c r="G247" s="9" t="s">
        <v>40</v>
      </c>
      <c r="H247" s="9" t="s">
        <v>5</v>
      </c>
      <c r="I247" s="10" t="s">
        <v>243</v>
      </c>
    </row>
    <row r="248" spans="2:9" x14ac:dyDescent="0.25">
      <c r="B248" s="8">
        <v>140292313</v>
      </c>
      <c r="C248" s="9">
        <v>481</v>
      </c>
      <c r="D248" s="9">
        <v>14430</v>
      </c>
      <c r="E248" s="9">
        <v>2201267</v>
      </c>
      <c r="F248" s="9">
        <v>708</v>
      </c>
      <c r="G248" s="9" t="s">
        <v>7</v>
      </c>
      <c r="H248" s="9" t="s">
        <v>5</v>
      </c>
      <c r="I248" s="10" t="s">
        <v>158</v>
      </c>
    </row>
    <row r="249" spans="2:9" x14ac:dyDescent="0.25">
      <c r="B249" s="8">
        <v>132823784</v>
      </c>
      <c r="C249" s="9">
        <v>458</v>
      </c>
      <c r="D249" s="9">
        <v>13740</v>
      </c>
      <c r="E249" s="9">
        <v>2189485</v>
      </c>
      <c r="F249" s="9">
        <v>764</v>
      </c>
      <c r="G249" s="9" t="s">
        <v>7</v>
      </c>
      <c r="H249" s="9" t="s">
        <v>5</v>
      </c>
      <c r="I249" s="10" t="s">
        <v>162</v>
      </c>
    </row>
    <row r="250" spans="2:9" x14ac:dyDescent="0.25">
      <c r="B250" s="8">
        <v>153439790</v>
      </c>
      <c r="C250" s="9">
        <v>384</v>
      </c>
      <c r="D250" s="9">
        <v>11516</v>
      </c>
      <c r="E250" s="9">
        <v>3000003</v>
      </c>
      <c r="F250" s="9">
        <v>459</v>
      </c>
      <c r="G250" s="9" t="s">
        <v>7</v>
      </c>
      <c r="H250" s="9" t="s">
        <v>5</v>
      </c>
      <c r="I250" s="10" t="s">
        <v>263</v>
      </c>
    </row>
    <row r="251" spans="2:9" x14ac:dyDescent="0.25">
      <c r="B251" s="8">
        <v>160953950</v>
      </c>
      <c r="C251" s="9">
        <v>424</v>
      </c>
      <c r="D251" s="9">
        <v>12710</v>
      </c>
      <c r="E251" s="9">
        <v>2841645</v>
      </c>
      <c r="F251" s="9">
        <v>405</v>
      </c>
      <c r="G251" s="9" t="s">
        <v>7</v>
      </c>
      <c r="H251" s="9" t="s">
        <v>5</v>
      </c>
      <c r="I251" s="10" t="s">
        <v>189</v>
      </c>
    </row>
    <row r="252" spans="2:9" x14ac:dyDescent="0.25">
      <c r="B252" s="8">
        <v>144388272</v>
      </c>
      <c r="C252" s="9">
        <v>454</v>
      </c>
      <c r="D252" s="9">
        <v>13609</v>
      </c>
      <c r="E252" s="9">
        <v>2414254</v>
      </c>
      <c r="F252" s="9">
        <v>521</v>
      </c>
      <c r="G252" s="9" t="s">
        <v>7</v>
      </c>
      <c r="H252" s="9" t="s">
        <v>5</v>
      </c>
      <c r="I252" s="10" t="s">
        <v>265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389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150515346</v>
      </c>
      <c r="C254" s="9">
        <v>385</v>
      </c>
      <c r="D254" s="9">
        <v>11551</v>
      </c>
      <c r="E254" s="9">
        <v>2966053</v>
      </c>
      <c r="F254" s="9">
        <v>492</v>
      </c>
      <c r="G254" s="9" t="s">
        <v>7</v>
      </c>
      <c r="H254" s="9" t="s">
        <v>5</v>
      </c>
      <c r="I254" s="10" t="s">
        <v>198</v>
      </c>
    </row>
    <row r="255" spans="2:9" x14ac:dyDescent="0.25">
      <c r="B255" s="8">
        <v>180049683</v>
      </c>
      <c r="C255" s="9">
        <v>468</v>
      </c>
      <c r="D255" s="9">
        <v>14055</v>
      </c>
      <c r="E255" s="9">
        <v>2992884</v>
      </c>
      <c r="F255" s="9">
        <v>335</v>
      </c>
      <c r="G255" s="9" t="s">
        <v>7</v>
      </c>
      <c r="H255" s="9" t="s">
        <v>5</v>
      </c>
      <c r="I255" s="10" t="s">
        <v>214</v>
      </c>
    </row>
    <row r="256" spans="2:9" x14ac:dyDescent="0.25">
      <c r="B256" s="8">
        <v>145786860</v>
      </c>
      <c r="C256" s="9">
        <v>365</v>
      </c>
      <c r="D256" s="9">
        <v>10966</v>
      </c>
      <c r="E256" s="9">
        <v>2992795</v>
      </c>
      <c r="F256" s="9">
        <v>540</v>
      </c>
      <c r="G256" s="9" t="s">
        <v>7</v>
      </c>
      <c r="H256" s="9" t="s">
        <v>5</v>
      </c>
      <c r="I256" s="10" t="s">
        <v>199</v>
      </c>
    </row>
    <row r="257" spans="2:9" x14ac:dyDescent="0.25">
      <c r="B257" s="8">
        <v>144332929</v>
      </c>
      <c r="C257" s="9">
        <v>499</v>
      </c>
      <c r="D257" s="9">
        <v>14966</v>
      </c>
      <c r="E257" s="9">
        <v>2183698</v>
      </c>
      <c r="F257" s="9">
        <v>653</v>
      </c>
      <c r="G257" s="9" t="s">
        <v>7</v>
      </c>
      <c r="H257" s="9" t="s">
        <v>5</v>
      </c>
      <c r="I257" s="10" t="s">
        <v>225</v>
      </c>
    </row>
    <row r="258" spans="2:9" ht="15.75" thickBot="1" x14ac:dyDescent="0.3">
      <c r="B258" s="11">
        <v>183379860</v>
      </c>
      <c r="C258" s="12">
        <v>474</v>
      </c>
      <c r="D258" s="12">
        <v>14207</v>
      </c>
      <c r="E258" s="12">
        <v>2900186</v>
      </c>
      <c r="F258" s="12">
        <v>341</v>
      </c>
      <c r="G258" s="12" t="s">
        <v>7</v>
      </c>
      <c r="H258" s="12" t="s">
        <v>5</v>
      </c>
      <c r="I258" s="13" t="s">
        <v>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7" sqref="K7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135930657</v>
      </c>
      <c r="C3" s="9">
        <v>359</v>
      </c>
      <c r="D3" s="9">
        <v>5395</v>
      </c>
      <c r="E3" s="9">
        <v>2877401</v>
      </c>
      <c r="F3" s="9">
        <v>260</v>
      </c>
      <c r="G3" s="9" t="s">
        <v>40</v>
      </c>
      <c r="H3" s="9" t="s">
        <v>5</v>
      </c>
      <c r="I3" s="10" t="s">
        <v>165</v>
      </c>
    </row>
    <row r="4" spans="2:9" x14ac:dyDescent="0.25">
      <c r="B4" s="8">
        <v>142927428</v>
      </c>
      <c r="C4" s="9">
        <v>370</v>
      </c>
      <c r="D4" s="9">
        <v>11115</v>
      </c>
      <c r="E4" s="9">
        <v>2929004</v>
      </c>
      <c r="F4" s="9">
        <v>420</v>
      </c>
      <c r="G4" s="9" t="s">
        <v>7</v>
      </c>
      <c r="H4" s="9" t="s">
        <v>5</v>
      </c>
      <c r="I4" s="10" t="s">
        <v>257</v>
      </c>
    </row>
    <row r="5" spans="2:9" x14ac:dyDescent="0.25">
      <c r="B5" s="8">
        <v>141627744</v>
      </c>
      <c r="C5" s="9">
        <v>372</v>
      </c>
      <c r="D5" s="9">
        <v>11169</v>
      </c>
      <c r="E5" s="9">
        <v>2905676</v>
      </c>
      <c r="F5" s="9">
        <v>442</v>
      </c>
      <c r="G5" s="9" t="s">
        <v>40</v>
      </c>
      <c r="H5" s="9" t="s">
        <v>5</v>
      </c>
      <c r="I5" s="10" t="s">
        <v>106</v>
      </c>
    </row>
    <row r="6" spans="2:9" x14ac:dyDescent="0.25">
      <c r="B6" s="8">
        <v>145786860</v>
      </c>
      <c r="C6" s="9">
        <v>365</v>
      </c>
      <c r="D6" s="9">
        <v>10966</v>
      </c>
      <c r="E6" s="9">
        <v>2992795</v>
      </c>
      <c r="F6" s="9">
        <v>487</v>
      </c>
      <c r="G6" s="9" t="s">
        <v>7</v>
      </c>
      <c r="H6" s="9" t="s">
        <v>5</v>
      </c>
      <c r="I6" s="10" t="s">
        <v>199</v>
      </c>
    </row>
    <row r="7" spans="2:9" x14ac:dyDescent="0.25">
      <c r="B7" s="8">
        <v>166006674</v>
      </c>
      <c r="C7" s="9">
        <v>480</v>
      </c>
      <c r="D7" s="9">
        <v>11531</v>
      </c>
      <c r="E7" s="9">
        <v>2615917</v>
      </c>
      <c r="F7" s="9">
        <v>500</v>
      </c>
      <c r="G7" s="9" t="s">
        <v>7</v>
      </c>
      <c r="H7" s="9" t="s">
        <v>5</v>
      </c>
      <c r="I7" s="10" t="s">
        <v>179</v>
      </c>
    </row>
    <row r="8" spans="2:9" x14ac:dyDescent="0.25">
      <c r="B8" s="8">
        <v>180049683</v>
      </c>
      <c r="C8" s="9">
        <v>468</v>
      </c>
      <c r="D8" s="9">
        <v>14055</v>
      </c>
      <c r="E8" s="9">
        <v>2992884</v>
      </c>
      <c r="F8" s="9">
        <v>507</v>
      </c>
      <c r="G8" s="9" t="s">
        <v>7</v>
      </c>
      <c r="H8" s="9" t="s">
        <v>5</v>
      </c>
      <c r="I8" s="10" t="s">
        <v>214</v>
      </c>
    </row>
    <row r="9" spans="2:9" x14ac:dyDescent="0.25">
      <c r="B9" s="8">
        <v>150515346</v>
      </c>
      <c r="C9" s="9">
        <v>385</v>
      </c>
      <c r="D9" s="9">
        <v>11551</v>
      </c>
      <c r="E9" s="9">
        <v>2966053</v>
      </c>
      <c r="F9" s="9">
        <v>506</v>
      </c>
      <c r="G9" s="9" t="s">
        <v>7</v>
      </c>
      <c r="H9" s="9" t="s">
        <v>5</v>
      </c>
      <c r="I9" s="10" t="s">
        <v>198</v>
      </c>
    </row>
    <row r="10" spans="2:9" x14ac:dyDescent="0.25">
      <c r="B10" s="8">
        <v>153439790</v>
      </c>
      <c r="C10" s="9">
        <v>384</v>
      </c>
      <c r="D10" s="9">
        <v>11516</v>
      </c>
      <c r="E10" s="9">
        <v>3000003</v>
      </c>
      <c r="F10" s="9">
        <v>514</v>
      </c>
      <c r="G10" s="9" t="s">
        <v>7</v>
      </c>
      <c r="H10" s="9" t="s">
        <v>5</v>
      </c>
      <c r="I10" s="10" t="s">
        <v>263</v>
      </c>
    </row>
    <row r="11" spans="2:9" x14ac:dyDescent="0.25">
      <c r="B11" s="8">
        <v>144388272</v>
      </c>
      <c r="C11" s="9">
        <v>454</v>
      </c>
      <c r="D11" s="9">
        <v>13609</v>
      </c>
      <c r="E11" s="9">
        <v>2414254</v>
      </c>
      <c r="F11" s="9">
        <v>535</v>
      </c>
      <c r="G11" s="9" t="s">
        <v>7</v>
      </c>
      <c r="H11" s="9" t="s">
        <v>5</v>
      </c>
      <c r="I11" s="10" t="s">
        <v>265</v>
      </c>
    </row>
    <row r="12" spans="2:9" x14ac:dyDescent="0.25">
      <c r="B12" s="8">
        <v>137514192</v>
      </c>
      <c r="C12" s="9">
        <v>496</v>
      </c>
      <c r="D12" s="9">
        <v>14884</v>
      </c>
      <c r="E12" s="9">
        <v>2085558</v>
      </c>
      <c r="F12" s="9">
        <v>550</v>
      </c>
      <c r="G12" s="9" t="s">
        <v>40</v>
      </c>
      <c r="H12" s="9" t="s">
        <v>5</v>
      </c>
      <c r="I12" s="10" t="s">
        <v>243</v>
      </c>
    </row>
    <row r="13" spans="2:9" x14ac:dyDescent="0.25">
      <c r="B13" s="8">
        <v>160953950</v>
      </c>
      <c r="C13" s="9">
        <v>424</v>
      </c>
      <c r="D13" s="9">
        <v>12710</v>
      </c>
      <c r="E13" s="9">
        <v>2841645</v>
      </c>
      <c r="F13" s="9">
        <v>561</v>
      </c>
      <c r="G13" s="9" t="s">
        <v>7</v>
      </c>
      <c r="H13" s="9" t="s">
        <v>5</v>
      </c>
      <c r="I13" s="10" t="s">
        <v>189</v>
      </c>
    </row>
    <row r="14" spans="2:9" x14ac:dyDescent="0.25">
      <c r="B14" s="8">
        <v>183379860</v>
      </c>
      <c r="C14" s="9">
        <v>474</v>
      </c>
      <c r="D14" s="9">
        <v>14207</v>
      </c>
      <c r="E14" s="9">
        <v>2900186</v>
      </c>
      <c r="F14" s="9">
        <v>571</v>
      </c>
      <c r="G14" s="9" t="s">
        <v>7</v>
      </c>
      <c r="H14" s="9" t="s">
        <v>5</v>
      </c>
      <c r="I14" s="10" t="s">
        <v>219</v>
      </c>
    </row>
    <row r="15" spans="2:9" x14ac:dyDescent="0.25">
      <c r="B15" s="8">
        <v>125358232</v>
      </c>
      <c r="C15" s="9">
        <v>300</v>
      </c>
      <c r="D15" s="9">
        <v>9000</v>
      </c>
      <c r="E15" s="9">
        <v>3148216</v>
      </c>
      <c r="F15" s="9">
        <v>422</v>
      </c>
      <c r="G15" s="9" t="s">
        <v>7</v>
      </c>
      <c r="H15" s="9" t="s">
        <v>5</v>
      </c>
      <c r="I15" s="10" t="s">
        <v>112</v>
      </c>
    </row>
    <row r="16" spans="2:9" x14ac:dyDescent="0.25">
      <c r="B16" s="8">
        <v>133247719</v>
      </c>
      <c r="C16" s="9">
        <v>446</v>
      </c>
      <c r="D16" s="9">
        <v>13381</v>
      </c>
      <c r="E16" s="9">
        <v>2258038</v>
      </c>
      <c r="F16" s="9">
        <v>696</v>
      </c>
      <c r="G16" s="9" t="s">
        <v>7</v>
      </c>
      <c r="H16" s="9" t="s">
        <v>5</v>
      </c>
      <c r="I16" s="10" t="s">
        <v>89</v>
      </c>
    </row>
    <row r="17" spans="2:9" x14ac:dyDescent="0.25">
      <c r="B17" s="8">
        <v>132823784</v>
      </c>
      <c r="C17" s="9">
        <v>458</v>
      </c>
      <c r="D17" s="9">
        <v>13740</v>
      </c>
      <c r="E17" s="9">
        <v>2189485</v>
      </c>
      <c r="F17" s="9">
        <v>700</v>
      </c>
      <c r="G17" s="9" t="s">
        <v>7</v>
      </c>
      <c r="H17" s="9" t="s">
        <v>5</v>
      </c>
      <c r="I17" s="10" t="s">
        <v>162</v>
      </c>
    </row>
    <row r="18" spans="2:9" x14ac:dyDescent="0.25">
      <c r="B18" s="8">
        <v>144332929</v>
      </c>
      <c r="C18" s="9">
        <v>499</v>
      </c>
      <c r="D18" s="9">
        <v>14966</v>
      </c>
      <c r="E18" s="9">
        <v>2183698</v>
      </c>
      <c r="F18" s="9">
        <v>708</v>
      </c>
      <c r="G18" s="9" t="s">
        <v>7</v>
      </c>
      <c r="H18" s="9" t="s">
        <v>5</v>
      </c>
      <c r="I18" s="10" t="s">
        <v>225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796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123044382</v>
      </c>
      <c r="C20" s="9">
        <v>368</v>
      </c>
      <c r="D20" s="9">
        <v>11032</v>
      </c>
      <c r="E20" s="9">
        <v>2537022</v>
      </c>
      <c r="F20" s="9">
        <v>378</v>
      </c>
      <c r="G20" s="9" t="s">
        <v>7</v>
      </c>
      <c r="H20" s="9" t="s">
        <v>5</v>
      </c>
      <c r="I20" s="10" t="s">
        <v>123</v>
      </c>
    </row>
    <row r="21" spans="2:9" x14ac:dyDescent="0.25">
      <c r="B21" s="8">
        <v>121015617</v>
      </c>
      <c r="C21" s="9">
        <v>295</v>
      </c>
      <c r="D21" s="9">
        <v>8865</v>
      </c>
      <c r="E21" s="9">
        <v>3126377</v>
      </c>
      <c r="F21" s="9">
        <v>345</v>
      </c>
      <c r="G21" s="9" t="s">
        <v>7</v>
      </c>
      <c r="H21" s="9" t="s">
        <v>5</v>
      </c>
      <c r="I21" s="10" t="s">
        <v>77</v>
      </c>
    </row>
    <row r="22" spans="2:9" x14ac:dyDescent="0.25">
      <c r="B22" s="8">
        <v>123182074</v>
      </c>
      <c r="C22" s="9">
        <v>427</v>
      </c>
      <c r="D22" s="9">
        <v>12826</v>
      </c>
      <c r="E22" s="9">
        <v>2173391</v>
      </c>
      <c r="F22" s="9">
        <v>461</v>
      </c>
      <c r="G22" s="9" t="s">
        <v>7</v>
      </c>
      <c r="H22" s="9" t="s">
        <v>5</v>
      </c>
      <c r="I22" s="10" t="s">
        <v>231</v>
      </c>
    </row>
    <row r="23" spans="2:9" x14ac:dyDescent="0.25">
      <c r="B23" s="8">
        <v>116075638</v>
      </c>
      <c r="C23" s="9">
        <v>424</v>
      </c>
      <c r="D23" s="9">
        <v>12727</v>
      </c>
      <c r="E23" s="9">
        <v>1992143</v>
      </c>
      <c r="F23" s="9">
        <v>339</v>
      </c>
      <c r="G23" s="9" t="s">
        <v>7</v>
      </c>
      <c r="H23" s="9" t="s">
        <v>5</v>
      </c>
      <c r="I23" s="10" t="s">
        <v>24</v>
      </c>
    </row>
    <row r="24" spans="2:9" x14ac:dyDescent="0.25">
      <c r="B24" s="8">
        <v>121965742</v>
      </c>
      <c r="C24" s="9">
        <v>453</v>
      </c>
      <c r="D24" s="9">
        <v>11327</v>
      </c>
      <c r="E24" s="9">
        <v>2024381</v>
      </c>
      <c r="F24" s="9">
        <v>434</v>
      </c>
      <c r="G24" s="9" t="s">
        <v>7</v>
      </c>
      <c r="H24" s="9" t="s">
        <v>5</v>
      </c>
      <c r="I24" s="10" t="s">
        <v>221</v>
      </c>
    </row>
    <row r="25" spans="2:9" x14ac:dyDescent="0.25">
      <c r="B25" s="8">
        <v>117965904</v>
      </c>
      <c r="C25" s="9">
        <v>299</v>
      </c>
      <c r="D25" s="9">
        <v>9000</v>
      </c>
      <c r="E25" s="9">
        <v>2999087</v>
      </c>
      <c r="F25" s="9">
        <v>373</v>
      </c>
      <c r="G25" s="9" t="s">
        <v>7</v>
      </c>
      <c r="H25" s="9" t="s">
        <v>5</v>
      </c>
      <c r="I25" s="10" t="s">
        <v>248</v>
      </c>
    </row>
    <row r="26" spans="2:9" x14ac:dyDescent="0.25">
      <c r="B26" s="8">
        <v>119264788</v>
      </c>
      <c r="C26" s="9">
        <v>295</v>
      </c>
      <c r="D26" s="9">
        <v>8848</v>
      </c>
      <c r="E26" s="9">
        <v>3037215</v>
      </c>
      <c r="F26" s="9">
        <v>445</v>
      </c>
      <c r="G26" s="9" t="s">
        <v>7</v>
      </c>
      <c r="H26" s="9" t="s">
        <v>5</v>
      </c>
      <c r="I26" s="10" t="s">
        <v>29</v>
      </c>
    </row>
    <row r="27" spans="2:9" x14ac:dyDescent="0.25">
      <c r="B27" s="8">
        <v>119385558</v>
      </c>
      <c r="C27" s="9">
        <v>417</v>
      </c>
      <c r="D27" s="9">
        <v>12521</v>
      </c>
      <c r="E27" s="9">
        <v>2156693</v>
      </c>
      <c r="F27" s="9">
        <v>475</v>
      </c>
      <c r="G27" s="9" t="s">
        <v>7</v>
      </c>
      <c r="H27" s="9" t="s">
        <v>5</v>
      </c>
      <c r="I27" s="10" t="s">
        <v>128</v>
      </c>
    </row>
    <row r="28" spans="2:9" x14ac:dyDescent="0.25">
      <c r="B28" s="8">
        <v>119496329</v>
      </c>
      <c r="C28" s="9">
        <v>449</v>
      </c>
      <c r="D28" s="9">
        <v>13495</v>
      </c>
      <c r="E28" s="9">
        <v>1995450</v>
      </c>
      <c r="F28" s="9">
        <v>488</v>
      </c>
      <c r="G28" s="9" t="s">
        <v>7</v>
      </c>
      <c r="H28" s="9" t="s">
        <v>5</v>
      </c>
      <c r="I28" s="10" t="s">
        <v>114</v>
      </c>
    </row>
    <row r="29" spans="2:9" x14ac:dyDescent="0.25">
      <c r="B29" s="8">
        <v>117021724</v>
      </c>
      <c r="C29" s="9">
        <v>428</v>
      </c>
      <c r="D29" s="9">
        <v>10705</v>
      </c>
      <c r="E29" s="9">
        <v>2057076</v>
      </c>
      <c r="F29" s="9">
        <v>507</v>
      </c>
      <c r="G29" s="9" t="s">
        <v>7</v>
      </c>
      <c r="H29" s="9" t="s">
        <v>5</v>
      </c>
      <c r="I29" s="10" t="s">
        <v>269</v>
      </c>
    </row>
    <row r="30" spans="2:9" x14ac:dyDescent="0.25">
      <c r="B30" s="8">
        <v>114370546</v>
      </c>
      <c r="C30" s="9">
        <v>273</v>
      </c>
      <c r="D30" s="9">
        <v>8202</v>
      </c>
      <c r="E30" s="9">
        <v>3148679</v>
      </c>
      <c r="F30" s="9">
        <v>401</v>
      </c>
      <c r="G30" s="9" t="s">
        <v>7</v>
      </c>
      <c r="H30" s="9" t="s">
        <v>5</v>
      </c>
      <c r="I30" s="10" t="s">
        <v>266</v>
      </c>
    </row>
    <row r="31" spans="2:9" x14ac:dyDescent="0.25">
      <c r="B31" s="8">
        <v>121920932</v>
      </c>
      <c r="C31" s="9">
        <v>416</v>
      </c>
      <c r="D31" s="9">
        <v>12482</v>
      </c>
      <c r="E31" s="9">
        <v>2212231</v>
      </c>
      <c r="F31" s="9">
        <v>609</v>
      </c>
      <c r="G31" s="9" t="s">
        <v>7</v>
      </c>
      <c r="H31" s="9" t="s">
        <v>5</v>
      </c>
      <c r="I31" s="10" t="s">
        <v>102</v>
      </c>
    </row>
    <row r="32" spans="2:9" x14ac:dyDescent="0.25">
      <c r="B32" s="8">
        <v>115141950</v>
      </c>
      <c r="C32" s="9">
        <v>394</v>
      </c>
      <c r="D32" s="9">
        <v>9874</v>
      </c>
      <c r="E32" s="9">
        <v>2203683</v>
      </c>
      <c r="F32" s="9">
        <v>476</v>
      </c>
      <c r="G32" s="9" t="s">
        <v>7</v>
      </c>
      <c r="H32" s="9" t="s">
        <v>5</v>
      </c>
      <c r="I32" s="10" t="s">
        <v>30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509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109705552</v>
      </c>
      <c r="C34" s="9">
        <v>385</v>
      </c>
      <c r="D34" s="9">
        <v>9632</v>
      </c>
      <c r="E34" s="9">
        <v>2148758</v>
      </c>
      <c r="F34" s="9">
        <v>428</v>
      </c>
      <c r="G34" s="9" t="s">
        <v>7</v>
      </c>
      <c r="H34" s="9" t="s">
        <v>5</v>
      </c>
      <c r="I34" s="10" t="s">
        <v>57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570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100866775</v>
      </c>
      <c r="C36" s="9">
        <v>325</v>
      </c>
      <c r="D36" s="9">
        <v>8126</v>
      </c>
      <c r="E36" s="9">
        <v>2288082</v>
      </c>
      <c r="F36" s="9">
        <v>303</v>
      </c>
      <c r="G36" s="9" t="s">
        <v>7</v>
      </c>
      <c r="H36" s="9" t="s">
        <v>5</v>
      </c>
      <c r="I36" s="10" t="s">
        <v>23</v>
      </c>
    </row>
    <row r="37" spans="2:9" x14ac:dyDescent="0.25">
      <c r="B37" s="8">
        <v>100483499</v>
      </c>
      <c r="C37" s="9">
        <v>251</v>
      </c>
      <c r="D37" s="9">
        <v>6019</v>
      </c>
      <c r="E37" s="9">
        <v>3044557</v>
      </c>
      <c r="F37" s="9">
        <v>333</v>
      </c>
      <c r="G37" s="9" t="s">
        <v>7</v>
      </c>
      <c r="H37" s="9" t="s">
        <v>5</v>
      </c>
      <c r="I37" s="10" t="s">
        <v>207</v>
      </c>
    </row>
    <row r="38" spans="2:9" x14ac:dyDescent="0.25">
      <c r="B38" s="8">
        <v>110126750</v>
      </c>
      <c r="C38" s="9">
        <v>489</v>
      </c>
      <c r="D38" s="9">
        <v>14663</v>
      </c>
      <c r="E38" s="9">
        <v>1672265</v>
      </c>
      <c r="F38" s="9">
        <v>569</v>
      </c>
      <c r="G38" s="9" t="s">
        <v>7</v>
      </c>
      <c r="H38" s="9" t="s">
        <v>5</v>
      </c>
      <c r="I38" s="10" t="s">
        <v>177</v>
      </c>
    </row>
    <row r="39" spans="2:9" x14ac:dyDescent="0.25">
      <c r="B39" s="8">
        <v>106384060</v>
      </c>
      <c r="C39" s="9">
        <v>413</v>
      </c>
      <c r="D39" s="9">
        <v>12402</v>
      </c>
      <c r="E39" s="9">
        <v>1929100</v>
      </c>
      <c r="F39" s="9">
        <v>457</v>
      </c>
      <c r="G39" s="9" t="s">
        <v>7</v>
      </c>
      <c r="H39" s="9" t="s">
        <v>5</v>
      </c>
      <c r="I39" s="10" t="s">
        <v>268</v>
      </c>
    </row>
    <row r="40" spans="2:9" x14ac:dyDescent="0.25">
      <c r="B40" s="8">
        <v>107075396</v>
      </c>
      <c r="C40" s="9">
        <v>376</v>
      </c>
      <c r="D40" s="9">
        <v>11306</v>
      </c>
      <c r="E40" s="9">
        <v>2143557</v>
      </c>
      <c r="F40" s="9">
        <v>486</v>
      </c>
      <c r="G40" s="9" t="s">
        <v>7</v>
      </c>
      <c r="H40" s="9" t="s">
        <v>5</v>
      </c>
      <c r="I40" s="10" t="s">
        <v>46</v>
      </c>
    </row>
    <row r="41" spans="2:9" x14ac:dyDescent="0.25">
      <c r="B41" s="8">
        <v>105885863</v>
      </c>
      <c r="C41" s="9">
        <v>359</v>
      </c>
      <c r="D41" s="9">
        <v>9022</v>
      </c>
      <c r="E41" s="9">
        <v>2227171</v>
      </c>
      <c r="F41" s="9">
        <v>470</v>
      </c>
      <c r="G41" s="9" t="s">
        <v>7</v>
      </c>
      <c r="H41" s="9" t="s">
        <v>5</v>
      </c>
      <c r="I41" s="10" t="s">
        <v>167</v>
      </c>
    </row>
    <row r="42" spans="2:9" x14ac:dyDescent="0.25">
      <c r="B42" s="8">
        <v>104443284</v>
      </c>
      <c r="C42" s="9">
        <v>362</v>
      </c>
      <c r="D42" s="9">
        <v>10878</v>
      </c>
      <c r="E42" s="9">
        <v>2172757</v>
      </c>
      <c r="F42" s="9">
        <v>468</v>
      </c>
      <c r="G42" s="9" t="s">
        <v>7</v>
      </c>
      <c r="H42" s="9" t="s">
        <v>5</v>
      </c>
      <c r="I42" s="10" t="s">
        <v>242</v>
      </c>
    </row>
    <row r="43" spans="2:9" x14ac:dyDescent="0.25">
      <c r="B43" s="8">
        <v>108483719</v>
      </c>
      <c r="C43" s="9">
        <v>373</v>
      </c>
      <c r="D43" s="9">
        <v>11186</v>
      </c>
      <c r="E43" s="9">
        <v>2196519</v>
      </c>
      <c r="F43" s="9">
        <v>544</v>
      </c>
      <c r="G43" s="9" t="s">
        <v>7</v>
      </c>
      <c r="H43" s="9" t="s">
        <v>5</v>
      </c>
      <c r="I43" s="10" t="s">
        <v>196</v>
      </c>
    </row>
    <row r="44" spans="2:9" x14ac:dyDescent="0.25">
      <c r="B44" s="8">
        <v>100962775</v>
      </c>
      <c r="C44" s="9">
        <v>494</v>
      </c>
      <c r="D44" s="9">
        <v>14822</v>
      </c>
      <c r="E44" s="9">
        <v>1503697</v>
      </c>
      <c r="F44" s="9">
        <v>488</v>
      </c>
      <c r="G44" s="9" t="s">
        <v>7</v>
      </c>
      <c r="H44" s="9" t="s">
        <v>5</v>
      </c>
      <c r="I44" s="10" t="s">
        <v>101</v>
      </c>
    </row>
    <row r="45" spans="2:9" x14ac:dyDescent="0.25">
      <c r="B45" s="8">
        <v>97859028</v>
      </c>
      <c r="C45" s="9">
        <v>391</v>
      </c>
      <c r="D45" s="9">
        <v>11730</v>
      </c>
      <c r="E45" s="9">
        <v>1805662</v>
      </c>
      <c r="F45" s="9">
        <v>445</v>
      </c>
      <c r="G45" s="9" t="s">
        <v>7</v>
      </c>
      <c r="H45" s="9" t="s">
        <v>5</v>
      </c>
      <c r="I45" s="10" t="s">
        <v>239</v>
      </c>
    </row>
    <row r="46" spans="2:9" x14ac:dyDescent="0.25">
      <c r="B46" s="8">
        <v>96466260</v>
      </c>
      <c r="C46" s="9">
        <v>432</v>
      </c>
      <c r="D46" s="9">
        <v>10806</v>
      </c>
      <c r="E46" s="9">
        <v>1656539</v>
      </c>
      <c r="F46" s="9">
        <v>466</v>
      </c>
      <c r="G46" s="9" t="s">
        <v>7</v>
      </c>
      <c r="H46" s="9" t="s">
        <v>5</v>
      </c>
      <c r="I46" s="10" t="s">
        <v>113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413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98748664</v>
      </c>
      <c r="C48" s="9">
        <v>437</v>
      </c>
      <c r="D48" s="9">
        <v>13123</v>
      </c>
      <c r="E48" s="9">
        <v>1674742</v>
      </c>
      <c r="F48" s="9">
        <v>537</v>
      </c>
      <c r="G48" s="9" t="s">
        <v>7</v>
      </c>
      <c r="H48" s="9" t="s">
        <v>5</v>
      </c>
      <c r="I48" s="10" t="s">
        <v>50</v>
      </c>
    </row>
    <row r="49" spans="2:9" x14ac:dyDescent="0.25">
      <c r="B49" s="8">
        <v>91296716</v>
      </c>
      <c r="C49" s="9">
        <v>270</v>
      </c>
      <c r="D49" s="9">
        <v>8101</v>
      </c>
      <c r="E49" s="9">
        <v>2510066</v>
      </c>
      <c r="F49" s="9">
        <v>281</v>
      </c>
      <c r="G49" s="9" t="s">
        <v>7</v>
      </c>
      <c r="H49" s="9" t="s">
        <v>5</v>
      </c>
      <c r="I49" s="10" t="s">
        <v>125</v>
      </c>
    </row>
    <row r="50" spans="2:9" x14ac:dyDescent="0.25">
      <c r="B50" s="8">
        <v>93728056</v>
      </c>
      <c r="C50" s="9">
        <v>322</v>
      </c>
      <c r="D50" s="9">
        <v>9674</v>
      </c>
      <c r="E50" s="9">
        <v>2193197</v>
      </c>
      <c r="F50" s="9">
        <v>375</v>
      </c>
      <c r="G50" s="9" t="s">
        <v>7</v>
      </c>
      <c r="H50" s="9" t="s">
        <v>5</v>
      </c>
      <c r="I50" s="10" t="s">
        <v>49</v>
      </c>
    </row>
    <row r="51" spans="2:9" x14ac:dyDescent="0.25">
      <c r="B51" s="8">
        <v>90063648</v>
      </c>
      <c r="C51" s="9">
        <v>215</v>
      </c>
      <c r="D51" s="9">
        <v>6450</v>
      </c>
      <c r="E51" s="9">
        <v>3153260</v>
      </c>
      <c r="F51" s="9">
        <v>276</v>
      </c>
      <c r="G51" s="9" t="s">
        <v>7</v>
      </c>
      <c r="H51" s="9" t="s">
        <v>5</v>
      </c>
      <c r="I51" s="10" t="s">
        <v>64</v>
      </c>
    </row>
    <row r="52" spans="2:9" x14ac:dyDescent="0.25">
      <c r="B52" s="8">
        <v>88957474</v>
      </c>
      <c r="C52" s="9">
        <v>225</v>
      </c>
      <c r="D52" s="9">
        <v>6762</v>
      </c>
      <c r="E52" s="9">
        <v>3007572</v>
      </c>
      <c r="F52" s="9">
        <v>283</v>
      </c>
      <c r="G52" s="9" t="s">
        <v>7</v>
      </c>
      <c r="H52" s="9" t="s">
        <v>5</v>
      </c>
      <c r="I52" s="10" t="s">
        <v>168</v>
      </c>
    </row>
    <row r="53" spans="2:9" x14ac:dyDescent="0.25">
      <c r="B53" s="8">
        <v>90285446</v>
      </c>
      <c r="C53" s="9">
        <v>325</v>
      </c>
      <c r="D53" s="9">
        <v>8135</v>
      </c>
      <c r="E53" s="9">
        <v>2090575</v>
      </c>
      <c r="F53" s="9">
        <v>325</v>
      </c>
      <c r="G53" s="9" t="s">
        <v>7</v>
      </c>
      <c r="H53" s="9" t="s">
        <v>5</v>
      </c>
      <c r="I53" s="10" t="s">
        <v>109</v>
      </c>
    </row>
    <row r="54" spans="2:9" x14ac:dyDescent="0.25">
      <c r="B54" s="8">
        <v>91634872</v>
      </c>
      <c r="C54" s="9">
        <v>324</v>
      </c>
      <c r="D54" s="9">
        <v>9716</v>
      </c>
      <c r="E54" s="9">
        <v>2131966</v>
      </c>
      <c r="F54" s="9">
        <v>413</v>
      </c>
      <c r="G54" s="9" t="s">
        <v>7</v>
      </c>
      <c r="H54" s="9" t="s">
        <v>5</v>
      </c>
      <c r="I54" s="10" t="s">
        <v>251</v>
      </c>
    </row>
    <row r="55" spans="2:9" x14ac:dyDescent="0.25">
      <c r="B55" s="8">
        <v>93917563</v>
      </c>
      <c r="C55" s="9">
        <v>326</v>
      </c>
      <c r="D55" s="9">
        <v>9790</v>
      </c>
      <c r="E55" s="9">
        <v>2170721</v>
      </c>
      <c r="F55" s="9">
        <v>517</v>
      </c>
      <c r="G55" s="9" t="s">
        <v>7</v>
      </c>
      <c r="H55" s="9" t="s">
        <v>5</v>
      </c>
      <c r="I55" s="10" t="s">
        <v>190</v>
      </c>
    </row>
    <row r="56" spans="2:9" x14ac:dyDescent="0.25">
      <c r="B56" s="8">
        <v>89972447</v>
      </c>
      <c r="C56" s="9">
        <v>481</v>
      </c>
      <c r="D56" s="9">
        <v>11554</v>
      </c>
      <c r="E56" s="9">
        <v>1366137</v>
      </c>
      <c r="F56" s="9">
        <v>400</v>
      </c>
      <c r="G56" s="9" t="s">
        <v>7</v>
      </c>
      <c r="H56" s="9" t="s">
        <v>5</v>
      </c>
      <c r="I56" s="10" t="s">
        <v>237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400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91984060</v>
      </c>
      <c r="C58" s="9">
        <v>356</v>
      </c>
      <c r="D58" s="9">
        <v>10696</v>
      </c>
      <c r="E58" s="9">
        <v>1932138</v>
      </c>
      <c r="F58" s="9">
        <v>564</v>
      </c>
      <c r="G58" s="9" t="s">
        <v>7</v>
      </c>
      <c r="H58" s="9" t="s">
        <v>5</v>
      </c>
      <c r="I58" s="10" t="s">
        <v>95</v>
      </c>
    </row>
    <row r="59" spans="2:9" x14ac:dyDescent="0.25">
      <c r="B59" s="8">
        <v>88063851</v>
      </c>
      <c r="C59" s="9">
        <v>312</v>
      </c>
      <c r="D59" s="9">
        <v>9372</v>
      </c>
      <c r="E59" s="9">
        <v>2120697</v>
      </c>
      <c r="F59" s="9">
        <v>379</v>
      </c>
      <c r="G59" s="9" t="s">
        <v>7</v>
      </c>
      <c r="H59" s="9" t="s">
        <v>5</v>
      </c>
      <c r="I59" s="10" t="s">
        <v>233</v>
      </c>
    </row>
    <row r="60" spans="2:9" x14ac:dyDescent="0.25">
      <c r="B60" s="8">
        <v>90380092</v>
      </c>
      <c r="C60" s="9">
        <v>352</v>
      </c>
      <c r="D60" s="9">
        <v>10557</v>
      </c>
      <c r="E60" s="9">
        <v>1923058</v>
      </c>
      <c r="F60" s="9">
        <v>484</v>
      </c>
      <c r="G60" s="9" t="s">
        <v>7</v>
      </c>
      <c r="H60" s="9" t="s">
        <v>5</v>
      </c>
      <c r="I60" s="10" t="s">
        <v>67</v>
      </c>
    </row>
    <row r="61" spans="2:9" x14ac:dyDescent="0.25">
      <c r="B61" s="8">
        <v>84423158</v>
      </c>
      <c r="C61" s="9">
        <v>231</v>
      </c>
      <c r="D61" s="9">
        <v>6925</v>
      </c>
      <c r="E61" s="9">
        <v>2728320</v>
      </c>
      <c r="F61" s="9">
        <v>227</v>
      </c>
      <c r="G61" s="9" t="s">
        <v>7</v>
      </c>
      <c r="H61" s="9" t="s">
        <v>5</v>
      </c>
      <c r="I61" s="10" t="s">
        <v>130</v>
      </c>
    </row>
    <row r="62" spans="2:9" x14ac:dyDescent="0.25">
      <c r="B62" s="8">
        <v>85140584</v>
      </c>
      <c r="C62" s="9">
        <v>301</v>
      </c>
      <c r="D62" s="9">
        <v>7220</v>
      </c>
      <c r="E62" s="9">
        <v>2132729</v>
      </c>
      <c r="F62" s="9">
        <v>291</v>
      </c>
      <c r="G62" s="9" t="s">
        <v>7</v>
      </c>
      <c r="H62" s="9" t="s">
        <v>5</v>
      </c>
      <c r="I62" s="10" t="s">
        <v>103</v>
      </c>
    </row>
    <row r="63" spans="2:9" x14ac:dyDescent="0.25">
      <c r="B63" s="8">
        <v>85965291</v>
      </c>
      <c r="C63" s="9">
        <v>355</v>
      </c>
      <c r="D63" s="9">
        <v>8876</v>
      </c>
      <c r="E63" s="9">
        <v>1807705</v>
      </c>
      <c r="F63" s="9">
        <v>335</v>
      </c>
      <c r="G63" s="9" t="s">
        <v>7</v>
      </c>
      <c r="H63" s="9" t="s">
        <v>5</v>
      </c>
      <c r="I63" s="10" t="s">
        <v>22</v>
      </c>
    </row>
    <row r="64" spans="2:9" x14ac:dyDescent="0.25">
      <c r="B64" s="8">
        <v>83083758</v>
      </c>
      <c r="C64" s="9">
        <v>219</v>
      </c>
      <c r="D64" s="9">
        <v>6566</v>
      </c>
      <c r="E64" s="9">
        <v>2839226</v>
      </c>
      <c r="F64" s="9">
        <v>254</v>
      </c>
      <c r="G64" s="9" t="s">
        <v>7</v>
      </c>
      <c r="H64" s="9" t="s">
        <v>5</v>
      </c>
      <c r="I64" s="10" t="s">
        <v>259</v>
      </c>
    </row>
    <row r="65" spans="2:9" x14ac:dyDescent="0.25">
      <c r="B65" s="8">
        <v>82643840</v>
      </c>
      <c r="C65" s="9">
        <v>218</v>
      </c>
      <c r="D65" s="9">
        <v>6534</v>
      </c>
      <c r="E65" s="9">
        <v>2837939</v>
      </c>
      <c r="F65" s="9">
        <v>251</v>
      </c>
      <c r="G65" s="9" t="s">
        <v>40</v>
      </c>
      <c r="H65" s="9" t="s">
        <v>5</v>
      </c>
      <c r="I65" s="10" t="s">
        <v>133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424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467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82684358</v>
      </c>
      <c r="C68" s="9">
        <v>372</v>
      </c>
      <c r="D68" s="9">
        <v>8926</v>
      </c>
      <c r="E68" s="9">
        <v>1646835</v>
      </c>
      <c r="F68" s="9">
        <v>364</v>
      </c>
      <c r="G68" s="9" t="s">
        <v>7</v>
      </c>
      <c r="H68" s="9" t="s">
        <v>5</v>
      </c>
      <c r="I68" s="10" t="s">
        <v>121</v>
      </c>
    </row>
    <row r="69" spans="2:9" x14ac:dyDescent="0.25">
      <c r="B69" s="8">
        <v>85152626</v>
      </c>
      <c r="C69" s="9">
        <v>288</v>
      </c>
      <c r="D69" s="9">
        <v>8650</v>
      </c>
      <c r="E69" s="9">
        <v>2231791</v>
      </c>
      <c r="F69" s="9">
        <v>460</v>
      </c>
      <c r="G69" s="9" t="s">
        <v>7</v>
      </c>
      <c r="H69" s="9" t="s">
        <v>5</v>
      </c>
      <c r="I69" s="10" t="s">
        <v>157</v>
      </c>
    </row>
    <row r="70" spans="2:9" x14ac:dyDescent="0.25">
      <c r="B70" s="8">
        <v>84052016</v>
      </c>
      <c r="C70" s="9">
        <v>418</v>
      </c>
      <c r="D70" s="9">
        <v>12541</v>
      </c>
      <c r="E70" s="9">
        <v>1477352</v>
      </c>
      <c r="F70" s="9">
        <v>442</v>
      </c>
      <c r="G70" s="9" t="s">
        <v>7</v>
      </c>
      <c r="H70" s="9" t="s">
        <v>5</v>
      </c>
      <c r="I70" s="10" t="s">
        <v>229</v>
      </c>
    </row>
    <row r="71" spans="2:9" x14ac:dyDescent="0.25">
      <c r="B71" s="8">
        <v>81560142</v>
      </c>
      <c r="C71" s="9">
        <v>271</v>
      </c>
      <c r="D71" s="9">
        <v>8128</v>
      </c>
      <c r="E71" s="9">
        <v>2276159</v>
      </c>
      <c r="F71" s="9">
        <v>333</v>
      </c>
      <c r="G71" s="9" t="s">
        <v>7</v>
      </c>
      <c r="H71" s="9" t="s">
        <v>5</v>
      </c>
      <c r="I71" s="10" t="s">
        <v>194</v>
      </c>
    </row>
    <row r="72" spans="2:9" x14ac:dyDescent="0.25">
      <c r="B72" s="8">
        <v>77327189</v>
      </c>
      <c r="C72" s="9">
        <v>341</v>
      </c>
      <c r="D72" s="9">
        <v>8194</v>
      </c>
      <c r="E72" s="9">
        <v>1680265</v>
      </c>
      <c r="F72" s="9">
        <v>288</v>
      </c>
      <c r="G72" s="9" t="s">
        <v>7</v>
      </c>
      <c r="H72" s="9" t="s">
        <v>5</v>
      </c>
      <c r="I72" s="10" t="s">
        <v>59</v>
      </c>
    </row>
    <row r="73" spans="2:9" x14ac:dyDescent="0.25">
      <c r="B73" s="8">
        <v>79267560</v>
      </c>
      <c r="C73" s="9">
        <v>194</v>
      </c>
      <c r="D73" s="9">
        <v>5849</v>
      </c>
      <c r="E73" s="9">
        <v>3170698</v>
      </c>
      <c r="F73" s="9">
        <v>300</v>
      </c>
      <c r="G73" s="9" t="s">
        <v>7</v>
      </c>
      <c r="H73" s="9" t="s">
        <v>5</v>
      </c>
      <c r="I73" s="10" t="s">
        <v>228</v>
      </c>
    </row>
    <row r="74" spans="2:9" x14ac:dyDescent="0.25">
      <c r="B74" s="8">
        <v>81800611</v>
      </c>
      <c r="C74" s="9">
        <v>289</v>
      </c>
      <c r="D74" s="9">
        <v>8664</v>
      </c>
      <c r="E74" s="9">
        <v>2134253</v>
      </c>
      <c r="F74" s="9">
        <v>345</v>
      </c>
      <c r="G74" s="9" t="s">
        <v>7</v>
      </c>
      <c r="H74" s="9" t="s">
        <v>5</v>
      </c>
      <c r="I74" s="10" t="s">
        <v>139</v>
      </c>
    </row>
    <row r="75" spans="2:9" x14ac:dyDescent="0.25">
      <c r="B75" s="8">
        <v>77146864</v>
      </c>
      <c r="C75" s="9">
        <v>201</v>
      </c>
      <c r="D75" s="9">
        <v>6025</v>
      </c>
      <c r="E75" s="9">
        <v>2920892</v>
      </c>
      <c r="F75" s="9">
        <v>318</v>
      </c>
      <c r="G75" s="9" t="s">
        <v>7</v>
      </c>
      <c r="H75" s="9" t="s">
        <v>5</v>
      </c>
      <c r="I75" s="10" t="s">
        <v>254</v>
      </c>
    </row>
    <row r="76" spans="2:9" x14ac:dyDescent="0.25">
      <c r="B76" s="8">
        <v>70951103</v>
      </c>
      <c r="C76" s="9">
        <v>177</v>
      </c>
      <c r="D76" s="9">
        <v>5327</v>
      </c>
      <c r="E76" s="9">
        <v>2998798</v>
      </c>
      <c r="F76" s="9">
        <v>228</v>
      </c>
      <c r="G76" s="9" t="s">
        <v>7</v>
      </c>
      <c r="H76" s="9" t="s">
        <v>5</v>
      </c>
      <c r="I76" s="10" t="s">
        <v>202</v>
      </c>
    </row>
    <row r="77" spans="2:9" x14ac:dyDescent="0.25">
      <c r="B77" s="8">
        <v>82589686</v>
      </c>
      <c r="C77" s="9">
        <v>322</v>
      </c>
      <c r="D77" s="9">
        <v>9671</v>
      </c>
      <c r="E77" s="9">
        <v>1918232</v>
      </c>
      <c r="F77" s="9">
        <v>462</v>
      </c>
      <c r="G77" s="9" t="s">
        <v>40</v>
      </c>
      <c r="H77" s="9" t="s">
        <v>5</v>
      </c>
      <c r="I77" s="10" t="s">
        <v>143</v>
      </c>
    </row>
    <row r="78" spans="2:9" x14ac:dyDescent="0.25">
      <c r="B78" s="8">
        <v>76692054</v>
      </c>
      <c r="C78" s="9">
        <v>271</v>
      </c>
      <c r="D78" s="9">
        <v>8135</v>
      </c>
      <c r="E78" s="9">
        <v>2130835</v>
      </c>
      <c r="F78" s="9">
        <v>344</v>
      </c>
      <c r="G78" s="9" t="s">
        <v>7</v>
      </c>
      <c r="H78" s="9" t="s">
        <v>5</v>
      </c>
      <c r="I78" s="10" t="s">
        <v>240</v>
      </c>
    </row>
    <row r="79" spans="2:9" x14ac:dyDescent="0.25">
      <c r="B79" s="8">
        <v>72101309</v>
      </c>
      <c r="C79" s="9">
        <v>332</v>
      </c>
      <c r="D79" s="9">
        <v>8314</v>
      </c>
      <c r="E79" s="9">
        <v>1605260</v>
      </c>
      <c r="F79" s="9">
        <v>297</v>
      </c>
      <c r="G79" s="9" t="s">
        <v>7</v>
      </c>
      <c r="H79" s="9" t="s">
        <v>5</v>
      </c>
      <c r="I79" s="10" t="s">
        <v>60</v>
      </c>
    </row>
    <row r="80" spans="2:9" x14ac:dyDescent="0.25">
      <c r="B80" s="8">
        <v>71691051</v>
      </c>
      <c r="C80" s="9">
        <v>244</v>
      </c>
      <c r="D80" s="9">
        <v>7349</v>
      </c>
      <c r="E80" s="9">
        <v>2146550</v>
      </c>
      <c r="F80" s="9">
        <v>285</v>
      </c>
      <c r="G80" s="9" t="s">
        <v>7</v>
      </c>
      <c r="H80" s="9" t="s">
        <v>5</v>
      </c>
      <c r="I80" s="10" t="s">
        <v>163</v>
      </c>
    </row>
    <row r="81" spans="2:9" x14ac:dyDescent="0.25">
      <c r="B81" s="8">
        <v>72939819</v>
      </c>
      <c r="C81" s="9">
        <v>375</v>
      </c>
      <c r="D81" s="9">
        <v>9390</v>
      </c>
      <c r="E81" s="9">
        <v>1424350</v>
      </c>
      <c r="F81" s="9">
        <v>347</v>
      </c>
      <c r="G81" s="9" t="s">
        <v>7</v>
      </c>
      <c r="H81" s="9" t="s">
        <v>5</v>
      </c>
      <c r="I81" s="10" t="s">
        <v>107</v>
      </c>
    </row>
    <row r="82" spans="2:9" x14ac:dyDescent="0.25">
      <c r="B82" s="8">
        <v>69389103</v>
      </c>
      <c r="C82" s="9">
        <v>173</v>
      </c>
      <c r="D82" s="9">
        <v>5203</v>
      </c>
      <c r="E82" s="9">
        <v>3005988</v>
      </c>
      <c r="F82" s="9">
        <v>196</v>
      </c>
      <c r="G82" s="9" t="s">
        <v>96</v>
      </c>
      <c r="H82" s="9" t="s">
        <v>5</v>
      </c>
      <c r="I82" s="10" t="s">
        <v>97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342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65251028</v>
      </c>
      <c r="C84" s="9">
        <v>200</v>
      </c>
      <c r="D84" s="9">
        <v>5996</v>
      </c>
      <c r="E84" s="9">
        <v>2460980</v>
      </c>
      <c r="F84" s="9">
        <v>203</v>
      </c>
      <c r="G84" s="9" t="s">
        <v>7</v>
      </c>
      <c r="H84" s="9" t="s">
        <v>5</v>
      </c>
      <c r="I84" s="10" t="s">
        <v>208</v>
      </c>
    </row>
    <row r="85" spans="2:9" x14ac:dyDescent="0.25">
      <c r="B85" s="8">
        <v>69410697</v>
      </c>
      <c r="C85" s="9">
        <v>237</v>
      </c>
      <c r="D85" s="9">
        <v>5703</v>
      </c>
      <c r="E85" s="9">
        <v>2204509</v>
      </c>
      <c r="F85" s="9">
        <v>253</v>
      </c>
      <c r="G85" s="9" t="s">
        <v>7</v>
      </c>
      <c r="H85" s="9" t="s">
        <v>5</v>
      </c>
      <c r="I85" s="10" t="s">
        <v>116</v>
      </c>
    </row>
    <row r="86" spans="2:9" x14ac:dyDescent="0.25">
      <c r="B86" s="8">
        <v>70292921</v>
      </c>
      <c r="C86" s="9">
        <v>334</v>
      </c>
      <c r="D86" s="9">
        <v>10039</v>
      </c>
      <c r="E86" s="9">
        <v>1549325</v>
      </c>
      <c r="F86" s="9">
        <v>308</v>
      </c>
      <c r="G86" s="9" t="s">
        <v>7</v>
      </c>
      <c r="H86" s="9" t="s">
        <v>5</v>
      </c>
      <c r="I86" s="10" t="s">
        <v>66</v>
      </c>
    </row>
    <row r="87" spans="2:9" x14ac:dyDescent="0.25">
      <c r="B87" s="8">
        <v>65086004</v>
      </c>
      <c r="C87" s="9">
        <v>175</v>
      </c>
      <c r="D87" s="9">
        <v>5251</v>
      </c>
      <c r="E87" s="9">
        <v>2828081</v>
      </c>
      <c r="F87" s="9">
        <v>201</v>
      </c>
      <c r="G87" s="9" t="s">
        <v>7</v>
      </c>
      <c r="H87" s="9" t="s">
        <v>5</v>
      </c>
      <c r="I87" s="10" t="s">
        <v>260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390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69862563</v>
      </c>
      <c r="C89" s="9">
        <v>245</v>
      </c>
      <c r="D89" s="9">
        <v>7347</v>
      </c>
      <c r="E89" s="9">
        <v>2150189</v>
      </c>
      <c r="F89" s="9">
        <v>366</v>
      </c>
      <c r="G89" s="9" t="s">
        <v>7</v>
      </c>
      <c r="H89" s="9" t="s">
        <v>5</v>
      </c>
      <c r="I89" s="10" t="s">
        <v>173</v>
      </c>
    </row>
    <row r="90" spans="2:9" x14ac:dyDescent="0.25">
      <c r="B90" s="8">
        <v>66987588</v>
      </c>
      <c r="C90" s="9">
        <v>229</v>
      </c>
      <c r="D90" s="9">
        <v>6876</v>
      </c>
      <c r="E90" s="9">
        <v>2206015</v>
      </c>
      <c r="F90" s="9">
        <v>293</v>
      </c>
      <c r="G90" s="9" t="s">
        <v>7</v>
      </c>
      <c r="H90" s="9" t="s">
        <v>5</v>
      </c>
      <c r="I90" s="10" t="s">
        <v>17</v>
      </c>
    </row>
    <row r="91" spans="2:9" x14ac:dyDescent="0.25">
      <c r="B91" s="8">
        <v>64401312</v>
      </c>
      <c r="C91" s="9">
        <v>244</v>
      </c>
      <c r="D91" s="9">
        <v>7338</v>
      </c>
      <c r="E91" s="9">
        <v>1978292</v>
      </c>
      <c r="F91" s="9">
        <v>265</v>
      </c>
      <c r="G91" s="9" t="s">
        <v>7</v>
      </c>
      <c r="H91" s="9" t="s">
        <v>5</v>
      </c>
      <c r="I91" s="10" t="s">
        <v>216</v>
      </c>
    </row>
    <row r="92" spans="2:9" x14ac:dyDescent="0.25">
      <c r="B92" s="8">
        <v>62068318</v>
      </c>
      <c r="C92" s="9">
        <v>195</v>
      </c>
      <c r="D92" s="9">
        <v>5854</v>
      </c>
      <c r="E92" s="9">
        <v>2349945</v>
      </c>
      <c r="F92" s="9">
        <v>264</v>
      </c>
      <c r="G92" s="9" t="s">
        <v>40</v>
      </c>
      <c r="H92" s="9" t="s">
        <v>5</v>
      </c>
      <c r="I92" s="10" t="s">
        <v>160</v>
      </c>
    </row>
    <row r="93" spans="2:9" x14ac:dyDescent="0.25">
      <c r="B93" s="8">
        <v>61710563</v>
      </c>
      <c r="C93" s="9">
        <v>214</v>
      </c>
      <c r="D93" s="9">
        <v>6420</v>
      </c>
      <c r="E93" s="9">
        <v>2207143</v>
      </c>
      <c r="F93" s="9">
        <v>249</v>
      </c>
      <c r="G93" s="9" t="s">
        <v>7</v>
      </c>
      <c r="H93" s="9" t="s">
        <v>5</v>
      </c>
      <c r="I93" s="10" t="s">
        <v>181</v>
      </c>
    </row>
    <row r="94" spans="2:9" x14ac:dyDescent="0.25">
      <c r="B94" s="8">
        <v>63483555</v>
      </c>
      <c r="C94" s="9">
        <v>222</v>
      </c>
      <c r="D94" s="9">
        <v>6671</v>
      </c>
      <c r="E94" s="9">
        <v>2152992</v>
      </c>
      <c r="F94" s="9">
        <v>295</v>
      </c>
      <c r="G94" s="9" t="s">
        <v>7</v>
      </c>
      <c r="H94" s="9" t="s">
        <v>5</v>
      </c>
      <c r="I94" s="10" t="s">
        <v>201</v>
      </c>
    </row>
    <row r="95" spans="2:9" x14ac:dyDescent="0.25">
      <c r="B95" s="8">
        <v>65172200</v>
      </c>
      <c r="C95" s="9">
        <v>263</v>
      </c>
      <c r="D95" s="9">
        <v>7886</v>
      </c>
      <c r="E95" s="9">
        <v>1851842</v>
      </c>
      <c r="F95" s="9">
        <v>364</v>
      </c>
      <c r="G95" s="9" t="s">
        <v>7</v>
      </c>
      <c r="H95" s="9" t="s">
        <v>5</v>
      </c>
      <c r="I95" s="10" t="s">
        <v>236</v>
      </c>
    </row>
    <row r="96" spans="2:9" x14ac:dyDescent="0.25">
      <c r="B96" s="8">
        <v>60518604</v>
      </c>
      <c r="C96" s="9">
        <v>154</v>
      </c>
      <c r="D96" s="9">
        <v>4608</v>
      </c>
      <c r="E96" s="9">
        <v>2979187</v>
      </c>
      <c r="F96" s="9">
        <v>186</v>
      </c>
      <c r="G96" s="9" t="s">
        <v>7</v>
      </c>
      <c r="H96" s="9" t="s">
        <v>5</v>
      </c>
      <c r="I96" s="10" t="s">
        <v>250</v>
      </c>
    </row>
    <row r="97" spans="2:9" x14ac:dyDescent="0.25">
      <c r="B97" s="8">
        <v>67755241</v>
      </c>
      <c r="C97" s="9">
        <v>431</v>
      </c>
      <c r="D97" s="9">
        <v>10787</v>
      </c>
      <c r="E97" s="9">
        <v>1126943</v>
      </c>
      <c r="F97" s="9">
        <v>406</v>
      </c>
      <c r="G97" s="9" t="s">
        <v>7</v>
      </c>
      <c r="H97" s="9" t="s">
        <v>5</v>
      </c>
      <c r="I97" s="10" t="s">
        <v>71</v>
      </c>
    </row>
    <row r="98" spans="2:9" x14ac:dyDescent="0.25">
      <c r="B98" s="8">
        <v>59533531</v>
      </c>
      <c r="C98" s="9">
        <v>162</v>
      </c>
      <c r="D98" s="9">
        <v>4872</v>
      </c>
      <c r="E98" s="9">
        <v>2783151</v>
      </c>
      <c r="F98" s="9">
        <v>185</v>
      </c>
      <c r="G98" s="9" t="s">
        <v>7</v>
      </c>
      <c r="H98" s="9" t="s">
        <v>5</v>
      </c>
      <c r="I98" s="10" t="s">
        <v>185</v>
      </c>
    </row>
    <row r="99" spans="2:9" x14ac:dyDescent="0.25">
      <c r="B99" s="8">
        <v>61587350</v>
      </c>
      <c r="C99" s="9">
        <v>222</v>
      </c>
      <c r="D99" s="9">
        <v>6679</v>
      </c>
      <c r="E99" s="9">
        <v>2081120</v>
      </c>
      <c r="F99" s="9">
        <v>259</v>
      </c>
      <c r="G99" s="9" t="s">
        <v>7</v>
      </c>
      <c r="H99" s="9" t="s">
        <v>5</v>
      </c>
      <c r="I99" s="10" t="s">
        <v>33</v>
      </c>
    </row>
    <row r="100" spans="2:9" x14ac:dyDescent="0.25">
      <c r="B100" s="8">
        <v>57193766</v>
      </c>
      <c r="C100" s="9">
        <v>143</v>
      </c>
      <c r="D100" s="9">
        <v>4293</v>
      </c>
      <c r="E100" s="9">
        <v>2999715</v>
      </c>
      <c r="F100" s="9">
        <v>171</v>
      </c>
      <c r="G100" s="9" t="s">
        <v>7</v>
      </c>
      <c r="H100" s="9" t="s">
        <v>5</v>
      </c>
      <c r="I100" s="10" t="s">
        <v>68</v>
      </c>
    </row>
    <row r="101" spans="2:9" x14ac:dyDescent="0.25">
      <c r="B101" s="8">
        <v>64975104</v>
      </c>
      <c r="C101" s="9">
        <v>386</v>
      </c>
      <c r="D101" s="9">
        <v>11586</v>
      </c>
      <c r="E101" s="9">
        <v>1214847</v>
      </c>
      <c r="F101" s="9">
        <v>458</v>
      </c>
      <c r="G101" s="9" t="s">
        <v>7</v>
      </c>
      <c r="H101" s="9" t="s">
        <v>5</v>
      </c>
      <c r="I101" s="10" t="s">
        <v>149</v>
      </c>
    </row>
    <row r="102" spans="2:9" x14ac:dyDescent="0.25">
      <c r="B102" s="8">
        <v>60895521</v>
      </c>
      <c r="C102" s="9">
        <v>354</v>
      </c>
      <c r="D102" s="9">
        <v>10637</v>
      </c>
      <c r="E102" s="9">
        <v>1244294</v>
      </c>
      <c r="F102" s="9">
        <v>315</v>
      </c>
      <c r="G102" s="9" t="s">
        <v>7</v>
      </c>
      <c r="H102" s="9" t="s">
        <v>5</v>
      </c>
      <c r="I102" s="10" t="s">
        <v>218</v>
      </c>
    </row>
    <row r="103" spans="2:9" x14ac:dyDescent="0.25">
      <c r="B103" s="8">
        <v>59374143</v>
      </c>
      <c r="C103" s="9">
        <v>215</v>
      </c>
      <c r="D103" s="9">
        <v>6450</v>
      </c>
      <c r="E103" s="9">
        <v>2078129</v>
      </c>
      <c r="F103" s="9">
        <v>264</v>
      </c>
      <c r="G103" s="9" t="s">
        <v>7</v>
      </c>
      <c r="H103" s="9" t="s">
        <v>5</v>
      </c>
      <c r="I103" s="10" t="s">
        <v>191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223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56717737</v>
      </c>
      <c r="C105" s="9">
        <v>232</v>
      </c>
      <c r="D105" s="9">
        <v>6974</v>
      </c>
      <c r="E105" s="9">
        <v>1757169</v>
      </c>
      <c r="F105" s="9">
        <v>205</v>
      </c>
      <c r="G105" s="9" t="s">
        <v>7</v>
      </c>
      <c r="H105" s="9" t="s">
        <v>5</v>
      </c>
      <c r="I105" s="10" t="s">
        <v>235</v>
      </c>
    </row>
    <row r="106" spans="2:9" x14ac:dyDescent="0.25">
      <c r="B106" s="8">
        <v>59181490</v>
      </c>
      <c r="C106" s="9">
        <v>322</v>
      </c>
      <c r="D106" s="9">
        <v>9669</v>
      </c>
      <c r="E106" s="9">
        <v>1340611</v>
      </c>
      <c r="F106" s="9">
        <v>309</v>
      </c>
      <c r="G106" s="9" t="s">
        <v>7</v>
      </c>
      <c r="H106" s="9" t="s">
        <v>5</v>
      </c>
      <c r="I106" s="10" t="s">
        <v>220</v>
      </c>
    </row>
    <row r="107" spans="2:9" x14ac:dyDescent="0.25">
      <c r="B107" s="8">
        <v>58146903</v>
      </c>
      <c r="C107" s="9">
        <v>203</v>
      </c>
      <c r="D107" s="9">
        <v>6102</v>
      </c>
      <c r="E107" s="9">
        <v>2155695</v>
      </c>
      <c r="F107" s="9">
        <v>287</v>
      </c>
      <c r="G107" s="9" t="s">
        <v>7</v>
      </c>
      <c r="H107" s="9" t="s">
        <v>5</v>
      </c>
      <c r="I107" s="10" t="s">
        <v>230</v>
      </c>
    </row>
    <row r="108" spans="2:9" x14ac:dyDescent="0.25">
      <c r="B108" s="8">
        <v>56372581</v>
      </c>
      <c r="C108" s="9">
        <v>210</v>
      </c>
      <c r="D108" s="9">
        <v>6303</v>
      </c>
      <c r="E108" s="9">
        <v>2015766</v>
      </c>
      <c r="F108" s="9">
        <v>235</v>
      </c>
      <c r="G108" s="9" t="s">
        <v>7</v>
      </c>
      <c r="H108" s="9" t="s">
        <v>5</v>
      </c>
      <c r="I108" s="10" t="s">
        <v>188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239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431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55720824</v>
      </c>
      <c r="C111" s="9">
        <v>201</v>
      </c>
      <c r="D111" s="9">
        <v>6033</v>
      </c>
      <c r="E111" s="9">
        <v>2117280</v>
      </c>
      <c r="F111" s="9">
        <v>223</v>
      </c>
      <c r="G111" s="9" t="s">
        <v>7</v>
      </c>
      <c r="H111" s="9" t="s">
        <v>5</v>
      </c>
      <c r="I111" s="10" t="s">
        <v>200</v>
      </c>
    </row>
    <row r="112" spans="2:9" x14ac:dyDescent="0.25">
      <c r="B112" s="8">
        <v>55936019</v>
      </c>
      <c r="C112" s="9">
        <v>259</v>
      </c>
      <c r="D112" s="9">
        <v>7774</v>
      </c>
      <c r="E112" s="9">
        <v>1595591</v>
      </c>
      <c r="F112" s="9">
        <v>285</v>
      </c>
      <c r="G112" s="9" t="s">
        <v>7</v>
      </c>
      <c r="H112" s="9" t="s">
        <v>5</v>
      </c>
      <c r="I112" s="10" t="s">
        <v>187</v>
      </c>
    </row>
    <row r="113" spans="2:9" x14ac:dyDescent="0.25">
      <c r="B113" s="8">
        <v>55931597</v>
      </c>
      <c r="C113" s="9">
        <v>193</v>
      </c>
      <c r="D113" s="9">
        <v>5790</v>
      </c>
      <c r="E113" s="9">
        <v>2186301</v>
      </c>
      <c r="F113" s="9">
        <v>285</v>
      </c>
      <c r="G113" s="9" t="s">
        <v>7</v>
      </c>
      <c r="H113" s="9" t="s">
        <v>5</v>
      </c>
      <c r="I113" s="10" t="s">
        <v>211</v>
      </c>
    </row>
    <row r="114" spans="2:9" x14ac:dyDescent="0.25">
      <c r="B114" s="8">
        <v>52466165</v>
      </c>
      <c r="C114" s="9">
        <v>146</v>
      </c>
      <c r="D114" s="9">
        <v>3670</v>
      </c>
      <c r="E114" s="9">
        <v>2664664</v>
      </c>
      <c r="F114" s="9">
        <v>146</v>
      </c>
      <c r="G114" s="9" t="s">
        <v>7</v>
      </c>
      <c r="H114" s="9" t="s">
        <v>5</v>
      </c>
      <c r="I114" s="10" t="s">
        <v>258</v>
      </c>
    </row>
    <row r="115" spans="2:9" x14ac:dyDescent="0.25">
      <c r="B115" s="8">
        <v>55273223</v>
      </c>
      <c r="C115" s="9">
        <v>233</v>
      </c>
      <c r="D115" s="9">
        <v>7053</v>
      </c>
      <c r="E115" s="9">
        <v>1761682</v>
      </c>
      <c r="F115" s="9">
        <v>265</v>
      </c>
      <c r="G115" s="9" t="s">
        <v>7</v>
      </c>
      <c r="H115" s="9" t="s">
        <v>5</v>
      </c>
      <c r="I115" s="10" t="s">
        <v>37</v>
      </c>
    </row>
    <row r="116" spans="2:9" x14ac:dyDescent="0.25">
      <c r="B116" s="8">
        <v>52490508</v>
      </c>
      <c r="C116" s="9">
        <v>200</v>
      </c>
      <c r="D116" s="9">
        <v>6004</v>
      </c>
      <c r="E116" s="9">
        <v>1903513</v>
      </c>
      <c r="F116" s="9">
        <v>177</v>
      </c>
      <c r="G116" s="9" t="s">
        <v>7</v>
      </c>
      <c r="H116" s="9" t="s">
        <v>5</v>
      </c>
      <c r="I116" s="10" t="s">
        <v>136</v>
      </c>
    </row>
    <row r="117" spans="2:9" x14ac:dyDescent="0.25">
      <c r="B117" s="8">
        <v>55156750</v>
      </c>
      <c r="C117" s="9">
        <v>243</v>
      </c>
      <c r="D117" s="9">
        <v>7288</v>
      </c>
      <c r="E117" s="9">
        <v>1684872</v>
      </c>
      <c r="F117" s="9">
        <v>268</v>
      </c>
      <c r="G117" s="9" t="s">
        <v>7</v>
      </c>
      <c r="H117" s="9" t="s">
        <v>5</v>
      </c>
      <c r="I117" s="10" t="s">
        <v>65</v>
      </c>
    </row>
    <row r="118" spans="2:9" x14ac:dyDescent="0.25">
      <c r="B118" s="8">
        <v>52832946</v>
      </c>
      <c r="C118" s="9">
        <v>181</v>
      </c>
      <c r="D118" s="9">
        <v>5446</v>
      </c>
      <c r="E118" s="9">
        <v>2196300</v>
      </c>
      <c r="F118" s="9">
        <v>231</v>
      </c>
      <c r="G118" s="9" t="s">
        <v>7</v>
      </c>
      <c r="H118" s="9" t="s">
        <v>5</v>
      </c>
      <c r="I118" s="10" t="s">
        <v>28</v>
      </c>
    </row>
    <row r="119" spans="2:9" x14ac:dyDescent="0.25">
      <c r="B119" s="8">
        <v>51237176</v>
      </c>
      <c r="C119" s="9">
        <v>136</v>
      </c>
      <c r="D119" s="9">
        <v>4088</v>
      </c>
      <c r="E119" s="9">
        <v>2810412</v>
      </c>
      <c r="F119" s="9">
        <v>151</v>
      </c>
      <c r="G119" s="9" t="s">
        <v>7</v>
      </c>
      <c r="H119" s="9" t="s">
        <v>5</v>
      </c>
      <c r="I119" s="10" t="s">
        <v>14</v>
      </c>
    </row>
    <row r="120" spans="2:9" x14ac:dyDescent="0.25">
      <c r="B120" s="8">
        <v>52834077</v>
      </c>
      <c r="C120" s="9">
        <v>184</v>
      </c>
      <c r="D120" s="9">
        <v>5521</v>
      </c>
      <c r="E120" s="9">
        <v>2164949</v>
      </c>
      <c r="F120" s="9">
        <v>257</v>
      </c>
      <c r="G120" s="9" t="s">
        <v>7</v>
      </c>
      <c r="H120" s="9" t="s">
        <v>5</v>
      </c>
      <c r="I120" s="10" t="s">
        <v>122</v>
      </c>
    </row>
    <row r="121" spans="2:9" x14ac:dyDescent="0.25">
      <c r="B121" s="8">
        <v>51068082</v>
      </c>
      <c r="C121" s="9">
        <v>167</v>
      </c>
      <c r="D121" s="9">
        <v>5033</v>
      </c>
      <c r="E121" s="9">
        <v>2240470</v>
      </c>
      <c r="F121" s="9">
        <v>174</v>
      </c>
      <c r="G121" s="9" t="s">
        <v>7</v>
      </c>
      <c r="H121" s="9" t="s">
        <v>5</v>
      </c>
      <c r="I121" s="10" t="s">
        <v>256</v>
      </c>
    </row>
    <row r="122" spans="2:9" x14ac:dyDescent="0.25">
      <c r="B122" s="8">
        <v>54454613</v>
      </c>
      <c r="C122" s="9">
        <v>209</v>
      </c>
      <c r="D122" s="9">
        <v>6277</v>
      </c>
      <c r="E122" s="9">
        <v>1951569</v>
      </c>
      <c r="F122" s="9">
        <v>280</v>
      </c>
      <c r="G122" s="9" t="s">
        <v>7</v>
      </c>
      <c r="H122" s="9" t="s">
        <v>5</v>
      </c>
      <c r="I122" s="10" t="s">
        <v>227</v>
      </c>
    </row>
    <row r="123" spans="2:9" x14ac:dyDescent="0.25">
      <c r="B123" s="8">
        <v>55936173</v>
      </c>
      <c r="C123" s="9">
        <v>354</v>
      </c>
      <c r="D123" s="9">
        <v>10617</v>
      </c>
      <c r="E123" s="9">
        <v>1133585</v>
      </c>
      <c r="F123" s="9">
        <v>422</v>
      </c>
      <c r="G123" s="9" t="s">
        <v>7</v>
      </c>
      <c r="H123" s="9" t="s">
        <v>5</v>
      </c>
      <c r="I123" s="10" t="s">
        <v>172</v>
      </c>
    </row>
    <row r="124" spans="2:9" x14ac:dyDescent="0.25">
      <c r="B124" s="8">
        <v>49575434</v>
      </c>
      <c r="C124" s="9">
        <v>162</v>
      </c>
      <c r="D124" s="9">
        <v>4868</v>
      </c>
      <c r="E124" s="9">
        <v>2247079</v>
      </c>
      <c r="F124" s="9">
        <v>157</v>
      </c>
      <c r="G124" s="9" t="s">
        <v>40</v>
      </c>
      <c r="H124" s="9" t="s">
        <v>5</v>
      </c>
      <c r="I124" s="10" t="s">
        <v>148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261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51664475</v>
      </c>
      <c r="C126" s="9">
        <v>180</v>
      </c>
      <c r="D126" s="9">
        <v>5419</v>
      </c>
      <c r="E126" s="9">
        <v>2158516</v>
      </c>
      <c r="F126" s="9">
        <v>272</v>
      </c>
      <c r="G126" s="9" t="s">
        <v>7</v>
      </c>
      <c r="H126" s="9" t="s">
        <v>5</v>
      </c>
      <c r="I126" s="10" t="s">
        <v>45</v>
      </c>
    </row>
    <row r="127" spans="2:9" x14ac:dyDescent="0.25">
      <c r="B127" s="8">
        <v>50493206</v>
      </c>
      <c r="C127" s="9">
        <v>182</v>
      </c>
      <c r="D127" s="9">
        <v>5469</v>
      </c>
      <c r="E127" s="9">
        <v>2086150</v>
      </c>
      <c r="F127" s="9">
        <v>218</v>
      </c>
      <c r="G127" s="9" t="s">
        <v>7</v>
      </c>
      <c r="H127" s="9" t="s">
        <v>5</v>
      </c>
      <c r="I127" s="10" t="s">
        <v>52</v>
      </c>
    </row>
    <row r="128" spans="2:9" x14ac:dyDescent="0.25">
      <c r="B128" s="8">
        <v>50579730</v>
      </c>
      <c r="C128" s="9">
        <v>172</v>
      </c>
      <c r="D128" s="9">
        <v>5183</v>
      </c>
      <c r="E128" s="9">
        <v>2209859</v>
      </c>
      <c r="F128" s="9">
        <v>232</v>
      </c>
      <c r="G128" s="9" t="s">
        <v>7</v>
      </c>
      <c r="H128" s="9" t="s">
        <v>5</v>
      </c>
      <c r="I128" s="10" t="s">
        <v>153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214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47903071</v>
      </c>
      <c r="C130" s="9">
        <v>192</v>
      </c>
      <c r="D130" s="9">
        <v>5763</v>
      </c>
      <c r="E130" s="9">
        <v>1897526</v>
      </c>
      <c r="F130" s="9">
        <v>198</v>
      </c>
      <c r="G130" s="9" t="s">
        <v>7</v>
      </c>
      <c r="H130" s="9" t="s">
        <v>5</v>
      </c>
      <c r="I130" s="10" t="s">
        <v>182</v>
      </c>
    </row>
    <row r="131" spans="2:9" x14ac:dyDescent="0.25">
      <c r="B131" s="8">
        <v>47757122</v>
      </c>
      <c r="C131" s="9">
        <v>236</v>
      </c>
      <c r="D131" s="9">
        <v>7088</v>
      </c>
      <c r="E131" s="9">
        <v>1486201</v>
      </c>
      <c r="F131" s="9">
        <v>197</v>
      </c>
      <c r="G131" s="9" t="s">
        <v>7</v>
      </c>
      <c r="H131" s="9" t="s">
        <v>5</v>
      </c>
      <c r="I131" s="10" t="s">
        <v>131</v>
      </c>
    </row>
    <row r="132" spans="2:9" x14ac:dyDescent="0.25">
      <c r="B132" s="8">
        <v>48880578</v>
      </c>
      <c r="C132" s="9">
        <v>168</v>
      </c>
      <c r="D132" s="9">
        <v>5043</v>
      </c>
      <c r="E132" s="9">
        <v>2197688</v>
      </c>
      <c r="F132" s="9">
        <v>251</v>
      </c>
      <c r="G132" s="9" t="s">
        <v>7</v>
      </c>
      <c r="H132" s="9" t="s">
        <v>5</v>
      </c>
      <c r="I132" s="10" t="s">
        <v>215</v>
      </c>
    </row>
    <row r="133" spans="2:9" x14ac:dyDescent="0.25">
      <c r="B133" s="8">
        <v>48427336</v>
      </c>
      <c r="C133" s="9">
        <v>241</v>
      </c>
      <c r="D133" s="9">
        <v>7251</v>
      </c>
      <c r="E133" s="9">
        <v>1471675</v>
      </c>
      <c r="F133" s="9">
        <v>234</v>
      </c>
      <c r="G133" s="9" t="s">
        <v>7</v>
      </c>
      <c r="H133" s="9" t="s">
        <v>5</v>
      </c>
      <c r="I133" s="10" t="s">
        <v>73</v>
      </c>
    </row>
    <row r="134" spans="2:9" x14ac:dyDescent="0.25">
      <c r="B134" s="8">
        <v>45890398</v>
      </c>
      <c r="C134" s="9">
        <v>166</v>
      </c>
      <c r="D134" s="9">
        <v>5005</v>
      </c>
      <c r="E134" s="9">
        <v>2069446</v>
      </c>
      <c r="F134" s="9">
        <v>190</v>
      </c>
      <c r="G134" s="9" t="s">
        <v>7</v>
      </c>
      <c r="H134" s="9" t="s">
        <v>5</v>
      </c>
      <c r="I134" s="10" t="s">
        <v>217</v>
      </c>
    </row>
    <row r="135" spans="2:9" x14ac:dyDescent="0.25">
      <c r="B135" s="8">
        <v>46039810</v>
      </c>
      <c r="C135" s="9">
        <v>260</v>
      </c>
      <c r="D135" s="9">
        <v>7809</v>
      </c>
      <c r="E135" s="9">
        <v>1317754</v>
      </c>
      <c r="F135" s="9">
        <v>202</v>
      </c>
      <c r="G135" s="9" t="s">
        <v>150</v>
      </c>
      <c r="H135" s="9" t="s">
        <v>5</v>
      </c>
      <c r="I135" s="10" t="s">
        <v>154</v>
      </c>
    </row>
    <row r="136" spans="2:9" x14ac:dyDescent="0.25">
      <c r="B136" s="8">
        <v>45514665</v>
      </c>
      <c r="C136" s="9">
        <v>180</v>
      </c>
      <c r="D136" s="9">
        <v>5409</v>
      </c>
      <c r="E136" s="9">
        <v>1888413</v>
      </c>
      <c r="F136" s="9">
        <v>180</v>
      </c>
      <c r="G136" s="9" t="s">
        <v>7</v>
      </c>
      <c r="H136" s="9" t="s">
        <v>5</v>
      </c>
      <c r="I136" s="10" t="s">
        <v>147</v>
      </c>
    </row>
    <row r="137" spans="2:9" x14ac:dyDescent="0.25">
      <c r="B137" s="8">
        <v>45871235</v>
      </c>
      <c r="C137" s="9">
        <v>199</v>
      </c>
      <c r="D137" s="9">
        <v>5909</v>
      </c>
      <c r="E137" s="9">
        <v>1740749</v>
      </c>
      <c r="F137" s="9">
        <v>219</v>
      </c>
      <c r="G137" s="9" t="s">
        <v>40</v>
      </c>
      <c r="H137" s="9" t="s">
        <v>5</v>
      </c>
      <c r="I137" s="10" t="s">
        <v>234</v>
      </c>
    </row>
    <row r="138" spans="2:9" x14ac:dyDescent="0.25">
      <c r="B138" s="8">
        <v>45350983</v>
      </c>
      <c r="C138" s="9">
        <v>150</v>
      </c>
      <c r="D138" s="9">
        <v>4527</v>
      </c>
      <c r="E138" s="9">
        <v>2274849</v>
      </c>
      <c r="F138" s="9">
        <v>224</v>
      </c>
      <c r="G138" s="9" t="s">
        <v>7</v>
      </c>
      <c r="H138" s="9" t="s">
        <v>5</v>
      </c>
      <c r="I138" s="10" t="s">
        <v>90</v>
      </c>
    </row>
    <row r="139" spans="2:9" x14ac:dyDescent="0.25">
      <c r="B139" s="8">
        <v>45302657</v>
      </c>
      <c r="C139" s="9">
        <v>161</v>
      </c>
      <c r="D139" s="9">
        <v>4843</v>
      </c>
      <c r="E139" s="9">
        <v>2115447</v>
      </c>
      <c r="F139" s="9">
        <v>207</v>
      </c>
      <c r="G139" s="9" t="s">
        <v>7</v>
      </c>
      <c r="H139" s="9" t="s">
        <v>5</v>
      </c>
      <c r="I139" s="10" t="s">
        <v>127</v>
      </c>
    </row>
    <row r="140" spans="2:9" x14ac:dyDescent="0.25">
      <c r="B140" s="8">
        <v>43840238</v>
      </c>
      <c r="C140" s="9">
        <v>140</v>
      </c>
      <c r="D140" s="9">
        <v>4202</v>
      </c>
      <c r="E140" s="9">
        <v>2371732</v>
      </c>
      <c r="F140" s="9">
        <v>176</v>
      </c>
      <c r="G140" s="9" t="s">
        <v>7</v>
      </c>
      <c r="H140" s="9" t="s">
        <v>5</v>
      </c>
      <c r="I140" s="10" t="s">
        <v>262</v>
      </c>
    </row>
    <row r="141" spans="2:9" x14ac:dyDescent="0.25">
      <c r="B141" s="8">
        <v>44816476</v>
      </c>
      <c r="C141" s="9">
        <v>223</v>
      </c>
      <c r="D141" s="9">
        <v>6688</v>
      </c>
      <c r="E141" s="9">
        <v>1477142</v>
      </c>
      <c r="F141" s="9">
        <v>219</v>
      </c>
      <c r="G141" s="9" t="s">
        <v>7</v>
      </c>
      <c r="H141" s="9" t="s">
        <v>5</v>
      </c>
      <c r="I141" s="10" t="s">
        <v>137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237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43919735</v>
      </c>
      <c r="C143" s="9">
        <v>171</v>
      </c>
      <c r="D143" s="9">
        <v>5128</v>
      </c>
      <c r="E143" s="9">
        <v>1924286</v>
      </c>
      <c r="F143" s="9">
        <v>234</v>
      </c>
      <c r="G143" s="9" t="s">
        <v>7</v>
      </c>
      <c r="H143" s="9" t="s">
        <v>5</v>
      </c>
      <c r="I143" s="10" t="s">
        <v>16</v>
      </c>
    </row>
    <row r="144" spans="2:9" x14ac:dyDescent="0.25">
      <c r="B144" s="8">
        <v>43885413</v>
      </c>
      <c r="C144" s="9">
        <v>271</v>
      </c>
      <c r="D144" s="9">
        <v>8122</v>
      </c>
      <c r="E144" s="9">
        <v>1165911</v>
      </c>
      <c r="F144" s="9">
        <v>232</v>
      </c>
      <c r="G144" s="9" t="s">
        <v>7</v>
      </c>
      <c r="H144" s="9" t="s">
        <v>5</v>
      </c>
      <c r="I144" s="10" t="s">
        <v>61</v>
      </c>
    </row>
    <row r="145" spans="2:9" x14ac:dyDescent="0.25">
      <c r="B145" s="8">
        <v>42700820</v>
      </c>
      <c r="C145" s="9">
        <v>166</v>
      </c>
      <c r="D145" s="9">
        <v>4174</v>
      </c>
      <c r="E145" s="9">
        <v>1918074</v>
      </c>
      <c r="F145" s="9">
        <v>146</v>
      </c>
      <c r="G145" s="9" t="s">
        <v>7</v>
      </c>
      <c r="H145" s="9" t="s">
        <v>5</v>
      </c>
      <c r="I145" s="10" t="s">
        <v>26</v>
      </c>
    </row>
    <row r="146" spans="2:9" x14ac:dyDescent="0.25">
      <c r="B146" s="8">
        <v>43799785</v>
      </c>
      <c r="C146" s="9">
        <v>150</v>
      </c>
      <c r="D146" s="9">
        <v>4502</v>
      </c>
      <c r="E146" s="9">
        <v>2205258</v>
      </c>
      <c r="F146" s="9">
        <v>184</v>
      </c>
      <c r="G146" s="9" t="s">
        <v>7</v>
      </c>
      <c r="H146" s="9" t="s">
        <v>5</v>
      </c>
      <c r="I146" s="10" t="s">
        <v>92</v>
      </c>
    </row>
    <row r="147" spans="2:9" x14ac:dyDescent="0.25">
      <c r="B147" s="8">
        <v>43116964</v>
      </c>
      <c r="C147" s="9">
        <v>213</v>
      </c>
      <c r="D147" s="9">
        <v>5346</v>
      </c>
      <c r="E147" s="9">
        <v>1484056</v>
      </c>
      <c r="F147" s="9">
        <v>173</v>
      </c>
      <c r="G147" s="9" t="s">
        <v>7</v>
      </c>
      <c r="H147" s="9" t="s">
        <v>5</v>
      </c>
      <c r="I147" s="10" t="s">
        <v>36</v>
      </c>
    </row>
    <row r="148" spans="2:9" x14ac:dyDescent="0.25">
      <c r="B148" s="8">
        <v>43769151</v>
      </c>
      <c r="C148" s="9">
        <v>155</v>
      </c>
      <c r="D148" s="9">
        <v>4665</v>
      </c>
      <c r="E148" s="9">
        <v>2120179</v>
      </c>
      <c r="F148" s="9">
        <v>188</v>
      </c>
      <c r="G148" s="9" t="s">
        <v>7</v>
      </c>
      <c r="H148" s="9" t="s">
        <v>5</v>
      </c>
      <c r="I148" s="10" t="s">
        <v>261</v>
      </c>
    </row>
    <row r="149" spans="2:9" x14ac:dyDescent="0.25">
      <c r="B149" s="8">
        <v>43729796</v>
      </c>
      <c r="C149" s="9">
        <v>153</v>
      </c>
      <c r="D149" s="9">
        <v>4601</v>
      </c>
      <c r="E149" s="9">
        <v>2148950</v>
      </c>
      <c r="F149" s="9">
        <v>189</v>
      </c>
      <c r="G149" s="9" t="s">
        <v>7</v>
      </c>
      <c r="H149" s="9" t="s">
        <v>5</v>
      </c>
      <c r="I149" s="10" t="s">
        <v>206</v>
      </c>
    </row>
    <row r="150" spans="2:9" x14ac:dyDescent="0.25">
      <c r="B150" s="8">
        <v>42613877</v>
      </c>
      <c r="C150" s="9">
        <v>184</v>
      </c>
      <c r="D150" s="9">
        <v>4419</v>
      </c>
      <c r="E150" s="9">
        <v>1720144</v>
      </c>
      <c r="F150" s="9">
        <v>169</v>
      </c>
      <c r="G150" s="9" t="s">
        <v>43</v>
      </c>
      <c r="H150" s="9" t="s">
        <v>5</v>
      </c>
      <c r="I150" s="10" t="s">
        <v>44</v>
      </c>
    </row>
    <row r="151" spans="2:9" x14ac:dyDescent="0.25">
      <c r="B151" s="8">
        <v>43044047</v>
      </c>
      <c r="C151" s="9">
        <v>151</v>
      </c>
      <c r="D151" s="9">
        <v>4536</v>
      </c>
      <c r="E151" s="9">
        <v>2145606</v>
      </c>
      <c r="F151" s="9">
        <v>209</v>
      </c>
      <c r="G151" s="9" t="s">
        <v>7</v>
      </c>
      <c r="H151" s="9" t="s">
        <v>5</v>
      </c>
      <c r="I151" s="10" t="s">
        <v>79</v>
      </c>
    </row>
    <row r="152" spans="2:9" x14ac:dyDescent="0.25">
      <c r="B152" s="8">
        <v>42327573</v>
      </c>
      <c r="C152" s="9">
        <v>147</v>
      </c>
      <c r="D152" s="9">
        <v>4416</v>
      </c>
      <c r="E152" s="9">
        <v>2168931</v>
      </c>
      <c r="F152" s="9">
        <v>227</v>
      </c>
      <c r="G152" s="9" t="s">
        <v>7</v>
      </c>
      <c r="H152" s="9" t="s">
        <v>5</v>
      </c>
      <c r="I152" s="10" t="s">
        <v>91</v>
      </c>
    </row>
    <row r="153" spans="2:9" x14ac:dyDescent="0.25">
      <c r="B153" s="8">
        <v>43585703</v>
      </c>
      <c r="C153" s="9">
        <v>212</v>
      </c>
      <c r="D153" s="9">
        <v>6382</v>
      </c>
      <c r="E153" s="9">
        <v>1539694</v>
      </c>
      <c r="F153" s="9">
        <v>283</v>
      </c>
      <c r="G153" s="9" t="s">
        <v>7</v>
      </c>
      <c r="H153" s="9" t="s">
        <v>5</v>
      </c>
      <c r="I153" s="10" t="s">
        <v>166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206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40570803</v>
      </c>
      <c r="C155" s="9">
        <v>138</v>
      </c>
      <c r="D155" s="9">
        <v>3335</v>
      </c>
      <c r="E155" s="9">
        <v>2206678</v>
      </c>
      <c r="F155" s="9">
        <v>107</v>
      </c>
      <c r="G155" s="9" t="s">
        <v>7</v>
      </c>
      <c r="H155" s="9" t="s">
        <v>5</v>
      </c>
      <c r="I155" s="10" t="s">
        <v>156</v>
      </c>
    </row>
    <row r="156" spans="2:9" x14ac:dyDescent="0.25">
      <c r="B156" s="8">
        <v>41762436</v>
      </c>
      <c r="C156" s="9">
        <v>168</v>
      </c>
      <c r="D156" s="9">
        <v>4882</v>
      </c>
      <c r="E156" s="9">
        <v>1853214</v>
      </c>
      <c r="F156" s="9">
        <v>187</v>
      </c>
      <c r="G156" s="9" t="s">
        <v>7</v>
      </c>
      <c r="H156" s="9" t="s">
        <v>5</v>
      </c>
      <c r="I156" s="10" t="s">
        <v>21</v>
      </c>
    </row>
    <row r="157" spans="2:9" x14ac:dyDescent="0.25">
      <c r="B157" s="8">
        <v>41979048</v>
      </c>
      <c r="C157" s="9">
        <v>307</v>
      </c>
      <c r="D157" s="9">
        <v>7699</v>
      </c>
      <c r="E157" s="9">
        <v>961711</v>
      </c>
      <c r="F157" s="9">
        <v>198</v>
      </c>
      <c r="G157" s="9" t="s">
        <v>7</v>
      </c>
      <c r="H157" s="9" t="s">
        <v>5</v>
      </c>
      <c r="I157" s="10" t="s">
        <v>55</v>
      </c>
    </row>
    <row r="158" spans="2:9" x14ac:dyDescent="0.25">
      <c r="B158" s="8">
        <v>42032659</v>
      </c>
      <c r="C158" s="9">
        <v>178</v>
      </c>
      <c r="D158" s="9">
        <v>5353</v>
      </c>
      <c r="E158" s="9">
        <v>1754167</v>
      </c>
      <c r="F158" s="9">
        <v>237</v>
      </c>
      <c r="G158" s="9" t="s">
        <v>7</v>
      </c>
      <c r="H158" s="9" t="s">
        <v>5</v>
      </c>
      <c r="I158" s="10" t="s">
        <v>212</v>
      </c>
    </row>
    <row r="159" spans="2:9" x14ac:dyDescent="0.25">
      <c r="B159" s="8">
        <v>40774882</v>
      </c>
      <c r="C159" s="9">
        <v>145</v>
      </c>
      <c r="D159" s="9">
        <v>4369</v>
      </c>
      <c r="E159" s="9">
        <v>2110391</v>
      </c>
      <c r="F159" s="9">
        <v>171</v>
      </c>
      <c r="G159" s="9" t="s">
        <v>7</v>
      </c>
      <c r="H159" s="9" t="s">
        <v>5</v>
      </c>
      <c r="I159" s="10" t="s">
        <v>94</v>
      </c>
    </row>
    <row r="160" spans="2:9" x14ac:dyDescent="0.25">
      <c r="B160" s="8">
        <v>40605827</v>
      </c>
      <c r="C160" s="9">
        <v>149</v>
      </c>
      <c r="D160" s="9">
        <v>4492</v>
      </c>
      <c r="E160" s="9">
        <v>2037797</v>
      </c>
      <c r="F160" s="9">
        <v>162</v>
      </c>
      <c r="G160" s="9" t="s">
        <v>40</v>
      </c>
      <c r="H160" s="9" t="s">
        <v>5</v>
      </c>
      <c r="I160" s="10" t="s">
        <v>253</v>
      </c>
    </row>
    <row r="161" spans="2:9" x14ac:dyDescent="0.25">
      <c r="B161" s="8">
        <v>40384151</v>
      </c>
      <c r="C161" s="9">
        <v>141</v>
      </c>
      <c r="D161" s="9">
        <v>4230</v>
      </c>
      <c r="E161" s="9">
        <v>2159487</v>
      </c>
      <c r="F161" s="9">
        <v>175</v>
      </c>
      <c r="G161" s="9" t="s">
        <v>7</v>
      </c>
      <c r="H161" s="9" t="s">
        <v>5</v>
      </c>
      <c r="I161" s="10" t="s">
        <v>48</v>
      </c>
    </row>
    <row r="162" spans="2:9" x14ac:dyDescent="0.25">
      <c r="B162" s="8">
        <v>40887804</v>
      </c>
      <c r="C162" s="9">
        <v>150</v>
      </c>
      <c r="D162" s="9">
        <v>4512</v>
      </c>
      <c r="E162" s="9">
        <v>2044460</v>
      </c>
      <c r="F162" s="9">
        <v>218</v>
      </c>
      <c r="G162" s="9" t="s">
        <v>7</v>
      </c>
      <c r="H162" s="9" t="s">
        <v>5</v>
      </c>
      <c r="I162" s="10" t="s">
        <v>19</v>
      </c>
    </row>
    <row r="163" spans="2:9" x14ac:dyDescent="0.25">
      <c r="B163" s="8">
        <v>40643388</v>
      </c>
      <c r="C163" s="9">
        <v>139</v>
      </c>
      <c r="D163" s="9">
        <v>4181</v>
      </c>
      <c r="E163" s="9">
        <v>2203549</v>
      </c>
      <c r="F163" s="9">
        <v>195</v>
      </c>
      <c r="G163" s="9" t="s">
        <v>7</v>
      </c>
      <c r="H163" s="9" t="s">
        <v>5</v>
      </c>
      <c r="I163" s="10" t="s">
        <v>78</v>
      </c>
    </row>
    <row r="164" spans="2:9" x14ac:dyDescent="0.25">
      <c r="B164" s="8">
        <v>40264926</v>
      </c>
      <c r="C164" s="9">
        <v>163</v>
      </c>
      <c r="D164" s="9">
        <v>4904</v>
      </c>
      <c r="E164" s="9">
        <v>1841610</v>
      </c>
      <c r="F164" s="9">
        <v>183</v>
      </c>
      <c r="G164" s="9" t="s">
        <v>7</v>
      </c>
      <c r="H164" s="9" t="s">
        <v>5</v>
      </c>
      <c r="I164" s="10" t="s">
        <v>178</v>
      </c>
    </row>
    <row r="165" spans="2:9" x14ac:dyDescent="0.25">
      <c r="B165" s="8">
        <v>40229236</v>
      </c>
      <c r="C165" s="9">
        <v>164</v>
      </c>
      <c r="D165" s="9">
        <v>4120</v>
      </c>
      <c r="E165" s="9">
        <v>1824013</v>
      </c>
      <c r="F165" s="9">
        <v>173</v>
      </c>
      <c r="G165" s="9" t="s">
        <v>7</v>
      </c>
      <c r="H165" s="9" t="s">
        <v>5</v>
      </c>
      <c r="I165" s="10" t="s">
        <v>42</v>
      </c>
    </row>
    <row r="166" spans="2:9" x14ac:dyDescent="0.25">
      <c r="B166" s="8">
        <v>40212503</v>
      </c>
      <c r="C166" s="9">
        <v>146</v>
      </c>
      <c r="D166" s="9">
        <v>4402</v>
      </c>
      <c r="E166" s="9">
        <v>2060506</v>
      </c>
      <c r="F166" s="9">
        <v>172</v>
      </c>
      <c r="G166" s="9" t="s">
        <v>7</v>
      </c>
      <c r="H166" s="9" t="s">
        <v>5</v>
      </c>
      <c r="I166" s="10" t="s">
        <v>53</v>
      </c>
    </row>
    <row r="167" spans="2:9" x14ac:dyDescent="0.25">
      <c r="B167" s="8">
        <v>41035168</v>
      </c>
      <c r="C167" s="9">
        <v>134</v>
      </c>
      <c r="D167" s="9">
        <v>4028</v>
      </c>
      <c r="E167" s="9">
        <v>2313092</v>
      </c>
      <c r="F167" s="9">
        <v>257</v>
      </c>
      <c r="G167" s="9" t="s">
        <v>7</v>
      </c>
      <c r="H167" s="9" t="s">
        <v>5</v>
      </c>
      <c r="I167" s="10" t="s">
        <v>174</v>
      </c>
    </row>
    <row r="168" spans="2:9" x14ac:dyDescent="0.25">
      <c r="B168" s="8">
        <v>39240588</v>
      </c>
      <c r="C168" s="9">
        <v>142</v>
      </c>
      <c r="D168" s="9">
        <v>4280</v>
      </c>
      <c r="E168" s="9">
        <v>2068773</v>
      </c>
      <c r="F168" s="9">
        <v>162</v>
      </c>
      <c r="G168" s="9" t="s">
        <v>7</v>
      </c>
      <c r="H168" s="9" t="s">
        <v>5</v>
      </c>
      <c r="I168" s="10" t="s">
        <v>35</v>
      </c>
    </row>
    <row r="169" spans="2:9" x14ac:dyDescent="0.25">
      <c r="B169" s="8">
        <v>38699671</v>
      </c>
      <c r="C169" s="9">
        <v>241</v>
      </c>
      <c r="D169" s="9">
        <v>7228</v>
      </c>
      <c r="E169" s="9">
        <v>1089111</v>
      </c>
      <c r="F169" s="9">
        <v>134</v>
      </c>
      <c r="G169" s="9" t="s">
        <v>40</v>
      </c>
      <c r="H169" s="9" t="s">
        <v>5</v>
      </c>
      <c r="I169" s="10" t="s">
        <v>249</v>
      </c>
    </row>
    <row r="170" spans="2:9" x14ac:dyDescent="0.25">
      <c r="B170" s="8">
        <v>39202495</v>
      </c>
      <c r="C170" s="9">
        <v>143</v>
      </c>
      <c r="D170" s="9">
        <v>4305</v>
      </c>
      <c r="E170" s="9">
        <v>2089483</v>
      </c>
      <c r="F170" s="9">
        <v>171</v>
      </c>
      <c r="G170" s="9" t="s">
        <v>7</v>
      </c>
      <c r="H170" s="9" t="s">
        <v>5</v>
      </c>
      <c r="I170" s="10" t="s">
        <v>161</v>
      </c>
    </row>
    <row r="171" spans="2:9" x14ac:dyDescent="0.25">
      <c r="B171" s="8">
        <v>39035012</v>
      </c>
      <c r="C171" s="9">
        <v>186</v>
      </c>
      <c r="D171" s="9">
        <v>5586</v>
      </c>
      <c r="E171" s="9">
        <v>1546048</v>
      </c>
      <c r="F171" s="9">
        <v>170</v>
      </c>
      <c r="G171" s="9" t="s">
        <v>7</v>
      </c>
      <c r="H171" s="9" t="s">
        <v>5</v>
      </c>
      <c r="I171" s="10" t="s">
        <v>135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158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39410282</v>
      </c>
      <c r="C173" s="9">
        <v>173</v>
      </c>
      <c r="D173" s="9">
        <v>5200</v>
      </c>
      <c r="E173" s="9">
        <v>1687764</v>
      </c>
      <c r="F173" s="9">
        <v>230</v>
      </c>
      <c r="G173" s="9" t="s">
        <v>40</v>
      </c>
      <c r="H173" s="9" t="s">
        <v>5</v>
      </c>
      <c r="I173" s="10" t="s">
        <v>120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196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39445164</v>
      </c>
      <c r="C175" s="9">
        <v>166</v>
      </c>
      <c r="D175" s="9">
        <v>4994</v>
      </c>
      <c r="E175" s="9">
        <v>1763930</v>
      </c>
      <c r="F175" s="9">
        <v>235</v>
      </c>
      <c r="G175" s="9" t="s">
        <v>7</v>
      </c>
      <c r="H175" s="9" t="s">
        <v>5</v>
      </c>
      <c r="I175" s="10" t="s">
        <v>20</v>
      </c>
    </row>
    <row r="176" spans="2:9" x14ac:dyDescent="0.25">
      <c r="B176" s="8">
        <v>39562151</v>
      </c>
      <c r="C176" s="9">
        <v>198</v>
      </c>
      <c r="D176" s="9">
        <v>4951</v>
      </c>
      <c r="E176" s="9">
        <v>1469137</v>
      </c>
      <c r="F176" s="9">
        <v>242</v>
      </c>
      <c r="G176" s="9" t="s">
        <v>7</v>
      </c>
      <c r="H176" s="9" t="s">
        <v>5</v>
      </c>
      <c r="I176" s="10" t="s">
        <v>15</v>
      </c>
    </row>
    <row r="177" spans="2:9" x14ac:dyDescent="0.25">
      <c r="B177" s="8">
        <v>38175579</v>
      </c>
      <c r="C177" s="9">
        <v>189</v>
      </c>
      <c r="D177" s="9">
        <v>4553</v>
      </c>
      <c r="E177" s="9">
        <v>1479607</v>
      </c>
      <c r="F177" s="9">
        <v>168</v>
      </c>
      <c r="G177" s="9" t="s">
        <v>7</v>
      </c>
      <c r="H177" s="9" t="s">
        <v>5</v>
      </c>
      <c r="I177" s="10" t="s">
        <v>223</v>
      </c>
    </row>
    <row r="178" spans="2:9" x14ac:dyDescent="0.25">
      <c r="B178" s="8">
        <v>38212791</v>
      </c>
      <c r="C178" s="9">
        <v>158</v>
      </c>
      <c r="D178" s="9">
        <v>4754</v>
      </c>
      <c r="E178" s="9">
        <v>1798148</v>
      </c>
      <c r="F178" s="9">
        <v>175</v>
      </c>
      <c r="G178" s="9" t="s">
        <v>7</v>
      </c>
      <c r="H178" s="9" t="s">
        <v>5</v>
      </c>
      <c r="I178" s="10" t="s">
        <v>246</v>
      </c>
    </row>
    <row r="179" spans="2:9" x14ac:dyDescent="0.25">
      <c r="B179" s="8">
        <v>37841163</v>
      </c>
      <c r="C179" s="9">
        <v>131</v>
      </c>
      <c r="D179" s="9">
        <v>3933</v>
      </c>
      <c r="E179" s="9">
        <v>2211797</v>
      </c>
      <c r="F179" s="9">
        <v>168</v>
      </c>
      <c r="G179" s="9" t="s">
        <v>7</v>
      </c>
      <c r="H179" s="9" t="s">
        <v>5</v>
      </c>
      <c r="I179" s="10" t="s">
        <v>126</v>
      </c>
    </row>
    <row r="180" spans="2:9" x14ac:dyDescent="0.25">
      <c r="B180" s="8">
        <v>38657391</v>
      </c>
      <c r="C180" s="9">
        <v>132</v>
      </c>
      <c r="D180" s="9">
        <v>3971</v>
      </c>
      <c r="E180" s="9">
        <v>2204260</v>
      </c>
      <c r="F180" s="9">
        <v>185</v>
      </c>
      <c r="G180" s="9" t="s">
        <v>7</v>
      </c>
      <c r="H180" s="9" t="s">
        <v>5</v>
      </c>
      <c r="I180" s="10" t="s">
        <v>238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180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37809775</v>
      </c>
      <c r="C182" s="9">
        <v>128</v>
      </c>
      <c r="D182" s="9">
        <v>3865</v>
      </c>
      <c r="E182" s="9">
        <v>2215761</v>
      </c>
      <c r="F182" s="9">
        <v>198</v>
      </c>
      <c r="G182" s="9" t="s">
        <v>7</v>
      </c>
      <c r="H182" s="9" t="s">
        <v>5</v>
      </c>
      <c r="I182" s="10" t="s">
        <v>81</v>
      </c>
    </row>
    <row r="183" spans="2:9" x14ac:dyDescent="0.25">
      <c r="B183" s="8">
        <v>37432521</v>
      </c>
      <c r="C183" s="9">
        <v>164</v>
      </c>
      <c r="D183" s="9">
        <v>4920</v>
      </c>
      <c r="E183" s="9">
        <v>1727076</v>
      </c>
      <c r="F183" s="9">
        <v>182</v>
      </c>
      <c r="G183" s="9" t="s">
        <v>7</v>
      </c>
      <c r="H183" s="9" t="s">
        <v>5</v>
      </c>
      <c r="I183" s="10" t="s">
        <v>175</v>
      </c>
    </row>
    <row r="184" spans="2:9" x14ac:dyDescent="0.25">
      <c r="B184" s="8">
        <v>37136057</v>
      </c>
      <c r="C184" s="9">
        <v>127</v>
      </c>
      <c r="D184" s="9">
        <v>3815</v>
      </c>
      <c r="E184" s="9">
        <v>2207028</v>
      </c>
      <c r="F184" s="9">
        <v>162</v>
      </c>
      <c r="G184" s="9" t="s">
        <v>7</v>
      </c>
      <c r="H184" s="9" t="s">
        <v>5</v>
      </c>
      <c r="I184" s="10" t="s">
        <v>105</v>
      </c>
    </row>
    <row r="185" spans="2:9" x14ac:dyDescent="0.25">
      <c r="B185" s="8">
        <v>37129694</v>
      </c>
      <c r="C185" s="9">
        <v>140</v>
      </c>
      <c r="D185" s="9">
        <v>4208</v>
      </c>
      <c r="E185" s="9">
        <v>1986152</v>
      </c>
      <c r="F185" s="9">
        <v>170</v>
      </c>
      <c r="G185" s="9" t="s">
        <v>7</v>
      </c>
      <c r="H185" s="9" t="s">
        <v>5</v>
      </c>
      <c r="I185" s="10" t="s">
        <v>13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190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36730737</v>
      </c>
      <c r="C187" s="9">
        <v>147</v>
      </c>
      <c r="D187" s="9">
        <v>4420</v>
      </c>
      <c r="E187" s="9">
        <v>1863616</v>
      </c>
      <c r="F187" s="9">
        <v>198</v>
      </c>
      <c r="G187" s="9" t="s">
        <v>7</v>
      </c>
      <c r="H187" s="9" t="s">
        <v>5</v>
      </c>
      <c r="I187" s="10" t="s">
        <v>93</v>
      </c>
    </row>
    <row r="188" spans="2:9" x14ac:dyDescent="0.25">
      <c r="B188" s="8">
        <v>35262222</v>
      </c>
      <c r="C188" s="9">
        <v>138</v>
      </c>
      <c r="D188" s="9">
        <v>4150</v>
      </c>
      <c r="E188" s="9">
        <v>1842585</v>
      </c>
      <c r="F188" s="9">
        <v>144</v>
      </c>
      <c r="G188" s="9" t="s">
        <v>7</v>
      </c>
      <c r="H188" s="9" t="s">
        <v>5</v>
      </c>
      <c r="I188" s="10" t="s">
        <v>197</v>
      </c>
    </row>
    <row r="189" spans="2:9" x14ac:dyDescent="0.25">
      <c r="B189" s="8">
        <v>35875316</v>
      </c>
      <c r="C189" s="9">
        <v>142</v>
      </c>
      <c r="D189" s="9">
        <v>4282</v>
      </c>
      <c r="E189" s="9">
        <v>1911016</v>
      </c>
      <c r="F189" s="9">
        <v>166</v>
      </c>
      <c r="G189" s="9" t="s">
        <v>7</v>
      </c>
      <c r="H189" s="9" t="s">
        <v>5</v>
      </c>
      <c r="I189" s="10" t="s">
        <v>80</v>
      </c>
    </row>
    <row r="190" spans="2:9" x14ac:dyDescent="0.25">
      <c r="B190" s="8">
        <v>36569423</v>
      </c>
      <c r="C190" s="9">
        <v>224</v>
      </c>
      <c r="D190" s="9">
        <v>6720</v>
      </c>
      <c r="E190" s="9">
        <v>1175195</v>
      </c>
      <c r="F190" s="9">
        <v>220</v>
      </c>
      <c r="G190" s="9" t="s">
        <v>40</v>
      </c>
      <c r="H190" s="9" t="s">
        <v>5</v>
      </c>
      <c r="I190" s="10" t="s">
        <v>132</v>
      </c>
    </row>
    <row r="191" spans="2:9" x14ac:dyDescent="0.25">
      <c r="B191" s="8">
        <v>36320951</v>
      </c>
      <c r="C191" s="9">
        <v>137</v>
      </c>
      <c r="D191" s="9">
        <v>3307</v>
      </c>
      <c r="E191" s="9">
        <v>1976634</v>
      </c>
      <c r="F191" s="9">
        <v>192</v>
      </c>
      <c r="G191" s="9" t="s">
        <v>7</v>
      </c>
      <c r="H191" s="9" t="s">
        <v>5</v>
      </c>
      <c r="I191" s="10" t="s">
        <v>87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186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36160114</v>
      </c>
      <c r="C193" s="9">
        <v>125</v>
      </c>
      <c r="D193" s="9">
        <v>3769</v>
      </c>
      <c r="E193" s="9">
        <v>2172134</v>
      </c>
      <c r="F193" s="9">
        <v>188</v>
      </c>
      <c r="G193" s="9" t="s">
        <v>7</v>
      </c>
      <c r="H193" s="9" t="s">
        <v>5</v>
      </c>
      <c r="I193" s="10" t="s">
        <v>84</v>
      </c>
    </row>
    <row r="194" spans="2:9" x14ac:dyDescent="0.25">
      <c r="B194" s="8">
        <v>35673758</v>
      </c>
      <c r="C194" s="9">
        <v>142</v>
      </c>
      <c r="D194" s="9">
        <v>4265</v>
      </c>
      <c r="E194" s="9">
        <v>1876017</v>
      </c>
      <c r="F194" s="9">
        <v>169</v>
      </c>
      <c r="G194" s="9" t="s">
        <v>7</v>
      </c>
      <c r="H194" s="9" t="s">
        <v>5</v>
      </c>
      <c r="I194" s="10" t="s">
        <v>32</v>
      </c>
    </row>
    <row r="195" spans="2:9" x14ac:dyDescent="0.25">
      <c r="B195" s="8">
        <v>34994801</v>
      </c>
      <c r="C195" s="9">
        <v>121</v>
      </c>
      <c r="D195" s="9">
        <v>3649</v>
      </c>
      <c r="E195" s="9">
        <v>2205037</v>
      </c>
      <c r="F195" s="9">
        <v>160</v>
      </c>
      <c r="G195" s="9" t="s">
        <v>7</v>
      </c>
      <c r="H195" s="9" t="s">
        <v>5</v>
      </c>
      <c r="I195" s="10" t="s">
        <v>186</v>
      </c>
    </row>
    <row r="196" spans="2:9" x14ac:dyDescent="0.25">
      <c r="B196" s="8">
        <v>36175419</v>
      </c>
      <c r="C196" s="9">
        <v>158</v>
      </c>
      <c r="D196" s="9">
        <v>4737</v>
      </c>
      <c r="E196" s="9">
        <v>1701237</v>
      </c>
      <c r="F196" s="9">
        <v>222</v>
      </c>
      <c r="G196" s="9" t="s">
        <v>7</v>
      </c>
      <c r="H196" s="9" t="s">
        <v>5</v>
      </c>
      <c r="I196" s="10" t="s">
        <v>31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207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35109506</v>
      </c>
      <c r="C198" s="9">
        <v>170</v>
      </c>
      <c r="D198" s="9">
        <v>5123</v>
      </c>
      <c r="E198" s="9">
        <v>1513778</v>
      </c>
      <c r="F198" s="9">
        <v>179</v>
      </c>
      <c r="G198" s="9" t="s">
        <v>40</v>
      </c>
      <c r="H198" s="9" t="s">
        <v>5</v>
      </c>
      <c r="I198" s="10" t="s">
        <v>245</v>
      </c>
    </row>
    <row r="199" spans="2:9" x14ac:dyDescent="0.25">
      <c r="B199" s="8">
        <v>34785448</v>
      </c>
      <c r="C199" s="9">
        <v>151</v>
      </c>
      <c r="D199" s="9">
        <v>3644</v>
      </c>
      <c r="E199" s="9">
        <v>1701919</v>
      </c>
      <c r="F199" s="9">
        <v>141</v>
      </c>
      <c r="G199" s="9" t="s">
        <v>7</v>
      </c>
      <c r="H199" s="9" t="s">
        <v>5</v>
      </c>
      <c r="I199" s="10" t="s">
        <v>117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179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150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149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34007139</v>
      </c>
      <c r="C203" s="9">
        <v>150</v>
      </c>
      <c r="D203" s="9">
        <v>3604</v>
      </c>
      <c r="E203" s="9">
        <v>1715933</v>
      </c>
      <c r="F203" s="9">
        <v>136</v>
      </c>
      <c r="G203" s="9" t="s">
        <v>7</v>
      </c>
      <c r="H203" s="9" t="s">
        <v>5</v>
      </c>
      <c r="I203" s="10" t="s">
        <v>155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134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34064727</v>
      </c>
      <c r="C205" s="9">
        <v>120</v>
      </c>
      <c r="D205" s="9">
        <v>3598</v>
      </c>
      <c r="E205" s="9">
        <v>2140253</v>
      </c>
      <c r="F205" s="9">
        <v>146</v>
      </c>
      <c r="G205" s="9" t="s">
        <v>7</v>
      </c>
      <c r="H205" s="9" t="s">
        <v>5</v>
      </c>
      <c r="I205" s="10" t="s">
        <v>47</v>
      </c>
    </row>
    <row r="206" spans="2:9" x14ac:dyDescent="0.25">
      <c r="B206" s="8">
        <v>33484885</v>
      </c>
      <c r="C206" s="9">
        <v>123</v>
      </c>
      <c r="D206" s="9">
        <v>3692</v>
      </c>
      <c r="E206" s="9">
        <v>2044806</v>
      </c>
      <c r="F206" s="9">
        <v>164</v>
      </c>
      <c r="G206" s="9" t="s">
        <v>7</v>
      </c>
      <c r="H206" s="9" t="s">
        <v>5</v>
      </c>
      <c r="I206" s="10" t="s">
        <v>83</v>
      </c>
    </row>
    <row r="207" spans="2:9" x14ac:dyDescent="0.25">
      <c r="B207" s="8">
        <v>33573051</v>
      </c>
      <c r="C207" s="9">
        <v>124</v>
      </c>
      <c r="D207" s="9">
        <v>3736</v>
      </c>
      <c r="E207" s="9">
        <v>2057565</v>
      </c>
      <c r="F207" s="9">
        <v>180</v>
      </c>
      <c r="G207" s="9" t="s">
        <v>7</v>
      </c>
      <c r="H207" s="9" t="s">
        <v>5</v>
      </c>
      <c r="I207" s="10" t="s">
        <v>9</v>
      </c>
    </row>
    <row r="208" spans="2:9" x14ac:dyDescent="0.25">
      <c r="B208" s="8">
        <v>33446339</v>
      </c>
      <c r="C208" s="9">
        <v>132</v>
      </c>
      <c r="D208" s="9">
        <v>3969</v>
      </c>
      <c r="E208" s="9">
        <v>1922775</v>
      </c>
      <c r="F208" s="9">
        <v>188</v>
      </c>
      <c r="G208" s="9" t="s">
        <v>7</v>
      </c>
      <c r="H208" s="9" t="s">
        <v>5</v>
      </c>
      <c r="I208" s="10" t="s">
        <v>82</v>
      </c>
    </row>
    <row r="209" spans="2:9" x14ac:dyDescent="0.25">
      <c r="B209" s="8">
        <v>32643097</v>
      </c>
      <c r="C209" s="9">
        <v>121</v>
      </c>
      <c r="D209" s="9">
        <v>3651</v>
      </c>
      <c r="E209" s="9">
        <v>2013989</v>
      </c>
      <c r="F209" s="9">
        <v>151</v>
      </c>
      <c r="G209" s="9" t="s">
        <v>7</v>
      </c>
      <c r="H209" s="9" t="s">
        <v>5</v>
      </c>
      <c r="I209" s="10" t="s">
        <v>58</v>
      </c>
    </row>
    <row r="210" spans="2:9" x14ac:dyDescent="0.25">
      <c r="B210" s="8">
        <v>34198546</v>
      </c>
      <c r="C210" s="9">
        <v>239</v>
      </c>
      <c r="D210" s="9">
        <v>7177</v>
      </c>
      <c r="E210" s="9">
        <v>1012782</v>
      </c>
      <c r="F210" s="9">
        <v>229</v>
      </c>
      <c r="G210" s="9" t="s">
        <v>7</v>
      </c>
      <c r="H210" s="9" t="s">
        <v>5</v>
      </c>
      <c r="I210" s="10" t="s">
        <v>138</v>
      </c>
    </row>
    <row r="211" spans="2:9" x14ac:dyDescent="0.25">
      <c r="B211" s="8">
        <v>33268219</v>
      </c>
      <c r="C211" s="9">
        <v>200</v>
      </c>
      <c r="D211" s="9">
        <v>4818</v>
      </c>
      <c r="E211" s="9">
        <v>1194538</v>
      </c>
      <c r="F211" s="9">
        <v>179</v>
      </c>
      <c r="G211" s="9" t="s">
        <v>7</v>
      </c>
      <c r="H211" s="9" t="s">
        <v>5</v>
      </c>
      <c r="I211" s="10" t="s">
        <v>38</v>
      </c>
    </row>
    <row r="212" spans="2:9" x14ac:dyDescent="0.25">
      <c r="B212" s="8">
        <v>32793088</v>
      </c>
      <c r="C212" s="9">
        <v>129</v>
      </c>
      <c r="D212" s="9">
        <v>3891</v>
      </c>
      <c r="E212" s="9">
        <v>1890915</v>
      </c>
      <c r="F212" s="9">
        <v>180</v>
      </c>
      <c r="G212" s="9" t="s">
        <v>7</v>
      </c>
      <c r="H212" s="9" t="s">
        <v>5</v>
      </c>
      <c r="I212" s="10" t="s">
        <v>54</v>
      </c>
    </row>
    <row r="213" spans="2:9" x14ac:dyDescent="0.25">
      <c r="B213" s="8">
        <v>33445408</v>
      </c>
      <c r="C213" s="9">
        <v>225</v>
      </c>
      <c r="D213" s="9">
        <v>5629</v>
      </c>
      <c r="E213" s="9">
        <v>1091135</v>
      </c>
      <c r="F213" s="9">
        <v>189</v>
      </c>
      <c r="G213" s="9" t="s">
        <v>7</v>
      </c>
      <c r="H213" s="9" t="s">
        <v>5</v>
      </c>
      <c r="I213" s="10" t="s">
        <v>118</v>
      </c>
    </row>
    <row r="214" spans="2:9" x14ac:dyDescent="0.25">
      <c r="B214" s="8">
        <v>32532210</v>
      </c>
      <c r="C214" s="9">
        <v>218</v>
      </c>
      <c r="D214" s="9">
        <v>6564</v>
      </c>
      <c r="E214" s="9">
        <v>1058670</v>
      </c>
      <c r="F214" s="9">
        <v>186</v>
      </c>
      <c r="G214" s="9" t="s">
        <v>7</v>
      </c>
      <c r="H214" s="9" t="s">
        <v>5</v>
      </c>
      <c r="I214" s="10" t="s">
        <v>104</v>
      </c>
    </row>
    <row r="215" spans="2:9" x14ac:dyDescent="0.25">
      <c r="B215" s="8">
        <v>32194138</v>
      </c>
      <c r="C215" s="9">
        <v>124</v>
      </c>
      <c r="D215" s="9">
        <v>3726</v>
      </c>
      <c r="E215" s="9">
        <v>1941852</v>
      </c>
      <c r="F215" s="9">
        <v>147</v>
      </c>
      <c r="G215" s="9" t="s">
        <v>7</v>
      </c>
      <c r="H215" s="9" t="s">
        <v>5</v>
      </c>
      <c r="I215" s="10" t="s">
        <v>51</v>
      </c>
    </row>
    <row r="216" spans="2:9" x14ac:dyDescent="0.25">
      <c r="B216" s="8">
        <v>33478154</v>
      </c>
      <c r="C216" s="9">
        <v>240</v>
      </c>
      <c r="D216" s="9">
        <v>7200</v>
      </c>
      <c r="E216" s="9">
        <v>986498</v>
      </c>
      <c r="F216" s="9">
        <v>243</v>
      </c>
      <c r="G216" s="9" t="s">
        <v>7</v>
      </c>
      <c r="H216" s="9" t="s">
        <v>5</v>
      </c>
      <c r="I216" s="10" t="s">
        <v>63</v>
      </c>
    </row>
    <row r="217" spans="2:9" x14ac:dyDescent="0.25">
      <c r="B217" s="8">
        <v>31899216</v>
      </c>
      <c r="C217" s="9">
        <v>123</v>
      </c>
      <c r="D217" s="9">
        <v>3704</v>
      </c>
      <c r="E217" s="9">
        <v>1935166</v>
      </c>
      <c r="F217" s="9">
        <v>145</v>
      </c>
      <c r="G217" s="9" t="s">
        <v>7</v>
      </c>
      <c r="H217" s="9" t="s">
        <v>5</v>
      </c>
      <c r="I217" s="10" t="s">
        <v>18</v>
      </c>
    </row>
    <row r="218" spans="2:9" x14ac:dyDescent="0.25">
      <c r="B218" s="8">
        <v>30365892</v>
      </c>
      <c r="C218" s="9">
        <v>119</v>
      </c>
      <c r="D218" s="9">
        <v>3599</v>
      </c>
      <c r="E218" s="9">
        <v>1927917</v>
      </c>
      <c r="F218" s="9">
        <v>142</v>
      </c>
      <c r="G218" s="9" t="s">
        <v>7</v>
      </c>
      <c r="H218" s="9" t="s">
        <v>5</v>
      </c>
      <c r="I218" s="10" t="s">
        <v>8</v>
      </c>
    </row>
    <row r="219" spans="2:9" x14ac:dyDescent="0.25">
      <c r="B219" s="8">
        <v>31139043</v>
      </c>
      <c r="C219" s="9">
        <v>123</v>
      </c>
      <c r="D219" s="9">
        <v>3710</v>
      </c>
      <c r="E219" s="9">
        <v>1883007</v>
      </c>
      <c r="F219" s="9">
        <v>150</v>
      </c>
      <c r="G219" s="9" t="s">
        <v>7</v>
      </c>
      <c r="H219" s="9" t="s">
        <v>5</v>
      </c>
      <c r="I219" s="10" t="s">
        <v>56</v>
      </c>
    </row>
    <row r="220" spans="2:9" x14ac:dyDescent="0.25">
      <c r="B220" s="8">
        <v>30339190</v>
      </c>
      <c r="C220" s="9">
        <v>140</v>
      </c>
      <c r="D220" s="9">
        <v>4197</v>
      </c>
      <c r="E220" s="9">
        <v>1603701</v>
      </c>
      <c r="F220" s="9">
        <v>138</v>
      </c>
      <c r="G220" s="9" t="s">
        <v>7</v>
      </c>
      <c r="H220" s="9" t="s">
        <v>5</v>
      </c>
      <c r="I220" s="10" t="s">
        <v>193</v>
      </c>
    </row>
    <row r="221" spans="2:9" x14ac:dyDescent="0.25">
      <c r="B221" s="8">
        <v>28452840</v>
      </c>
      <c r="C221" s="9">
        <v>137</v>
      </c>
      <c r="D221" s="9">
        <v>4139</v>
      </c>
      <c r="E221" s="9">
        <v>1520686</v>
      </c>
      <c r="F221" s="9">
        <v>134</v>
      </c>
      <c r="G221" s="9" t="s">
        <v>7</v>
      </c>
      <c r="H221" s="9" t="s">
        <v>5</v>
      </c>
      <c r="I221" s="10" t="s">
        <v>12</v>
      </c>
    </row>
    <row r="222" spans="2:9" x14ac:dyDescent="0.25">
      <c r="B222" s="8">
        <v>31524086</v>
      </c>
      <c r="C222" s="9">
        <v>196</v>
      </c>
      <c r="D222" s="9">
        <v>5902</v>
      </c>
      <c r="E222" s="9">
        <v>1152303</v>
      </c>
      <c r="F222" s="9">
        <v>211</v>
      </c>
      <c r="G222" s="9" t="s">
        <v>7</v>
      </c>
      <c r="H222" s="9" t="s">
        <v>5</v>
      </c>
      <c r="I222" s="10" t="s">
        <v>74</v>
      </c>
    </row>
    <row r="223" spans="2:9" x14ac:dyDescent="0.25">
      <c r="B223" s="8">
        <v>29386177</v>
      </c>
      <c r="C223" s="9">
        <v>173</v>
      </c>
      <c r="D223" s="9">
        <v>5195</v>
      </c>
      <c r="E223" s="9">
        <v>1228021</v>
      </c>
      <c r="F223" s="9">
        <v>147</v>
      </c>
      <c r="G223" s="9" t="s">
        <v>7</v>
      </c>
      <c r="H223" s="9" t="s">
        <v>5</v>
      </c>
      <c r="I223" s="10" t="s">
        <v>171</v>
      </c>
    </row>
    <row r="224" spans="2:9" x14ac:dyDescent="0.25">
      <c r="B224" s="8">
        <v>27874245</v>
      </c>
      <c r="C224" s="9">
        <v>155</v>
      </c>
      <c r="D224" s="9">
        <v>3888</v>
      </c>
      <c r="E224" s="9">
        <v>1305210</v>
      </c>
      <c r="F224" s="9">
        <v>152</v>
      </c>
      <c r="G224" s="9" t="s">
        <v>7</v>
      </c>
      <c r="H224" s="9" t="s">
        <v>5</v>
      </c>
      <c r="I224" s="10" t="s">
        <v>247</v>
      </c>
    </row>
    <row r="225" spans="2:9" x14ac:dyDescent="0.25">
      <c r="B225" s="8">
        <v>27739135</v>
      </c>
      <c r="C225" s="9">
        <v>141</v>
      </c>
      <c r="D225" s="9">
        <v>4248</v>
      </c>
      <c r="E225" s="9">
        <v>1435900</v>
      </c>
      <c r="F225" s="9">
        <v>150</v>
      </c>
      <c r="G225" s="9" t="s">
        <v>7</v>
      </c>
      <c r="H225" s="9" t="s">
        <v>5</v>
      </c>
      <c r="I225" s="10" t="s">
        <v>152</v>
      </c>
    </row>
    <row r="226" spans="2:9" x14ac:dyDescent="0.25">
      <c r="B226" s="8">
        <v>29295816</v>
      </c>
      <c r="C226" s="9">
        <v>190</v>
      </c>
      <c r="D226" s="9">
        <v>5711</v>
      </c>
      <c r="E226" s="9">
        <v>1133442</v>
      </c>
      <c r="F226" s="9">
        <v>180</v>
      </c>
      <c r="G226" s="9" t="s">
        <v>150</v>
      </c>
      <c r="H226" s="9" t="s">
        <v>5</v>
      </c>
      <c r="I226" s="10" t="s">
        <v>151</v>
      </c>
    </row>
    <row r="227" spans="2:9" x14ac:dyDescent="0.25">
      <c r="B227" s="8">
        <v>21230507</v>
      </c>
      <c r="C227" s="9">
        <v>261</v>
      </c>
      <c r="D227" s="9">
        <v>6526</v>
      </c>
      <c r="E227" s="9">
        <v>552137</v>
      </c>
      <c r="F227" s="9">
        <v>105</v>
      </c>
      <c r="G227" s="9" t="s">
        <v>4</v>
      </c>
      <c r="H227" s="9" t="s">
        <v>5</v>
      </c>
      <c r="I227" s="10" t="s">
        <v>140</v>
      </c>
    </row>
    <row r="228" spans="2:9" x14ac:dyDescent="0.25">
      <c r="B228" s="8">
        <v>18133264</v>
      </c>
      <c r="C228" s="9">
        <v>125</v>
      </c>
      <c r="D228" s="9">
        <v>3772</v>
      </c>
      <c r="E228" s="9">
        <v>1023151</v>
      </c>
      <c r="F228" s="9">
        <v>94</v>
      </c>
      <c r="G228" s="9" t="s">
        <v>7</v>
      </c>
      <c r="H228" s="9" t="s">
        <v>5</v>
      </c>
      <c r="I228" s="10" t="s">
        <v>124</v>
      </c>
    </row>
    <row r="229" spans="2:9" x14ac:dyDescent="0.25">
      <c r="B229" s="8">
        <v>20547303</v>
      </c>
      <c r="C229" s="9">
        <v>142</v>
      </c>
      <c r="D229" s="9">
        <v>4271</v>
      </c>
      <c r="E229" s="9">
        <v>1023915</v>
      </c>
      <c r="F229" s="9">
        <v>129</v>
      </c>
      <c r="G229" s="9" t="s">
        <v>7</v>
      </c>
      <c r="H229" s="9" t="s">
        <v>5</v>
      </c>
      <c r="I229" s="10" t="s">
        <v>134</v>
      </c>
    </row>
    <row r="230" spans="2:9" x14ac:dyDescent="0.25">
      <c r="B230" s="8">
        <v>27630987</v>
      </c>
      <c r="C230" s="9">
        <v>133</v>
      </c>
      <c r="D230" s="9">
        <v>4012</v>
      </c>
      <c r="E230" s="9">
        <v>1521876</v>
      </c>
      <c r="F230" s="9">
        <v>190</v>
      </c>
      <c r="G230" s="9" t="s">
        <v>7</v>
      </c>
      <c r="H230" s="9" t="s">
        <v>5</v>
      </c>
      <c r="I230" s="10" t="s">
        <v>195</v>
      </c>
    </row>
    <row r="231" spans="2:9" x14ac:dyDescent="0.25">
      <c r="B231" s="8">
        <v>32475214</v>
      </c>
      <c r="C231" s="9">
        <v>367</v>
      </c>
      <c r="D231" s="9">
        <v>11022</v>
      </c>
      <c r="E231" s="9">
        <v>607835</v>
      </c>
      <c r="F231" s="9">
        <v>364</v>
      </c>
      <c r="G231" s="9" t="s">
        <v>4</v>
      </c>
      <c r="H231" s="9" t="s">
        <v>5</v>
      </c>
      <c r="I231" s="10" t="s">
        <v>205</v>
      </c>
    </row>
    <row r="232" spans="2:9" x14ac:dyDescent="0.25">
      <c r="B232" s="8">
        <v>22072843</v>
      </c>
      <c r="C232" s="9">
        <v>194</v>
      </c>
      <c r="D232" s="9">
        <v>5825</v>
      </c>
      <c r="E232" s="9">
        <v>779004</v>
      </c>
      <c r="F232" s="9">
        <v>165</v>
      </c>
      <c r="G232" s="9" t="s">
        <v>7</v>
      </c>
      <c r="H232" s="9" t="s">
        <v>5</v>
      </c>
      <c r="I232" s="10" t="s">
        <v>241</v>
      </c>
    </row>
    <row r="233" spans="2:9" x14ac:dyDescent="0.25">
      <c r="B233" s="8">
        <v>29747447</v>
      </c>
      <c r="C233" s="9">
        <v>207</v>
      </c>
      <c r="D233" s="9">
        <v>6217</v>
      </c>
      <c r="E233" s="9">
        <v>1017690</v>
      </c>
      <c r="F233" s="9">
        <v>255</v>
      </c>
      <c r="G233" s="9" t="s">
        <v>7</v>
      </c>
      <c r="H233" s="9" t="s">
        <v>5</v>
      </c>
      <c r="I233" s="10" t="s">
        <v>72</v>
      </c>
    </row>
    <row r="234" spans="2:9" x14ac:dyDescent="0.25">
      <c r="B234" s="8">
        <v>23462518</v>
      </c>
      <c r="C234" s="9">
        <v>373</v>
      </c>
      <c r="D234" s="9">
        <v>11187</v>
      </c>
      <c r="E234" s="9">
        <v>404268</v>
      </c>
      <c r="F234" s="9">
        <v>202</v>
      </c>
      <c r="G234" s="9" t="s">
        <v>4</v>
      </c>
      <c r="H234" s="9" t="s">
        <v>5</v>
      </c>
      <c r="I234" s="10" t="s">
        <v>146</v>
      </c>
    </row>
    <row r="235" spans="2:9" x14ac:dyDescent="0.25">
      <c r="B235" s="8">
        <v>25142608</v>
      </c>
      <c r="C235" s="9">
        <v>272</v>
      </c>
      <c r="D235" s="9">
        <v>6810</v>
      </c>
      <c r="E235" s="9">
        <v>639880</v>
      </c>
      <c r="F235" s="9">
        <v>217</v>
      </c>
      <c r="G235" s="9" t="s">
        <v>4</v>
      </c>
      <c r="H235" s="9" t="s">
        <v>5</v>
      </c>
      <c r="I235" s="10" t="s">
        <v>144</v>
      </c>
    </row>
    <row r="236" spans="2:9" x14ac:dyDescent="0.25">
      <c r="B236" s="8">
        <v>16188122</v>
      </c>
      <c r="C236" s="9">
        <v>334</v>
      </c>
      <c r="D236" s="9">
        <v>10037</v>
      </c>
      <c r="E236" s="9">
        <v>288113</v>
      </c>
      <c r="F236" s="9">
        <v>124</v>
      </c>
      <c r="G236" s="9" t="s">
        <v>4</v>
      </c>
      <c r="H236" s="9" t="s">
        <v>5</v>
      </c>
      <c r="I236" s="10" t="s">
        <v>98</v>
      </c>
    </row>
    <row r="237" spans="2:9" x14ac:dyDescent="0.25">
      <c r="B237" s="8">
        <v>16746138</v>
      </c>
      <c r="C237" s="9">
        <v>182</v>
      </c>
      <c r="D237" s="9">
        <v>5476</v>
      </c>
      <c r="E237" s="9">
        <v>634579</v>
      </c>
      <c r="F237" s="9">
        <v>148</v>
      </c>
      <c r="G237" s="9" t="s">
        <v>4</v>
      </c>
      <c r="H237" s="9" t="s">
        <v>5</v>
      </c>
      <c r="I237" s="10" t="s">
        <v>88</v>
      </c>
    </row>
    <row r="238" spans="2:9" x14ac:dyDescent="0.25">
      <c r="B238" s="8">
        <v>14410282</v>
      </c>
      <c r="C238" s="9">
        <v>267</v>
      </c>
      <c r="D238" s="9">
        <v>8012</v>
      </c>
      <c r="E238" s="9">
        <v>332611</v>
      </c>
      <c r="F238" s="9">
        <v>108</v>
      </c>
      <c r="G238" s="9" t="s">
        <v>4</v>
      </c>
      <c r="H238" s="9" t="s">
        <v>5</v>
      </c>
      <c r="I238" s="10" t="s">
        <v>222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252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14861920</v>
      </c>
      <c r="C240" s="9">
        <v>160</v>
      </c>
      <c r="D240" s="9">
        <v>4825</v>
      </c>
      <c r="E240" s="9">
        <v>639870</v>
      </c>
      <c r="F240" s="9">
        <v>138</v>
      </c>
      <c r="G240" s="9" t="s">
        <v>4</v>
      </c>
      <c r="H240" s="9" t="s">
        <v>5</v>
      </c>
      <c r="I240" s="10" t="s">
        <v>11</v>
      </c>
    </row>
    <row r="241" spans="2:9" x14ac:dyDescent="0.25">
      <c r="B241" s="8">
        <v>13216579</v>
      </c>
      <c r="C241" s="9">
        <v>227</v>
      </c>
      <c r="D241" s="9">
        <v>6824</v>
      </c>
      <c r="E241" s="9">
        <v>366091</v>
      </c>
      <c r="F241" s="9">
        <v>97</v>
      </c>
      <c r="G241" s="9" t="s">
        <v>69</v>
      </c>
      <c r="H241" s="9" t="s">
        <v>5</v>
      </c>
      <c r="I241" s="10" t="s">
        <v>100</v>
      </c>
    </row>
    <row r="242" spans="2:9" x14ac:dyDescent="0.25">
      <c r="B242" s="8">
        <v>14384460</v>
      </c>
      <c r="C242" s="9">
        <v>155</v>
      </c>
      <c r="D242" s="9">
        <v>4669</v>
      </c>
      <c r="E242" s="9">
        <v>640021</v>
      </c>
      <c r="F242" s="9">
        <v>117</v>
      </c>
      <c r="G242" s="9" t="s">
        <v>4</v>
      </c>
      <c r="H242" s="9" t="s">
        <v>5</v>
      </c>
      <c r="I242" s="10" t="s">
        <v>99</v>
      </c>
    </row>
    <row r="243" spans="2:9" x14ac:dyDescent="0.25">
      <c r="B243" s="8">
        <v>16127825</v>
      </c>
      <c r="C243" s="9">
        <v>174</v>
      </c>
      <c r="D243" s="9">
        <v>5211</v>
      </c>
      <c r="E243" s="9">
        <v>639446</v>
      </c>
      <c r="F243" s="9">
        <v>166</v>
      </c>
      <c r="G243" s="9" t="s">
        <v>169</v>
      </c>
      <c r="H243" s="9" t="s">
        <v>5</v>
      </c>
      <c r="I243" s="10" t="s">
        <v>170</v>
      </c>
    </row>
    <row r="244" spans="2:9" x14ac:dyDescent="0.25">
      <c r="B244" s="8">
        <v>15035666</v>
      </c>
      <c r="C244" s="9">
        <v>179</v>
      </c>
      <c r="D244" s="9">
        <v>5393</v>
      </c>
      <c r="E244" s="9">
        <v>569824</v>
      </c>
      <c r="F244" s="9">
        <v>148</v>
      </c>
      <c r="G244" s="9" t="s">
        <v>4</v>
      </c>
      <c r="H244" s="9" t="s">
        <v>5</v>
      </c>
      <c r="I244" s="10" t="s">
        <v>108</v>
      </c>
    </row>
    <row r="245" spans="2:9" x14ac:dyDescent="0.25">
      <c r="B245" s="8">
        <v>12065339</v>
      </c>
      <c r="C245" s="9">
        <v>133</v>
      </c>
      <c r="D245" s="9">
        <v>4005</v>
      </c>
      <c r="E245" s="9">
        <v>623600</v>
      </c>
      <c r="F245" s="9">
        <v>102</v>
      </c>
      <c r="G245" s="9" t="s">
        <v>4</v>
      </c>
      <c r="H245" s="9" t="s">
        <v>5</v>
      </c>
      <c r="I245" s="10" t="s">
        <v>111</v>
      </c>
    </row>
    <row r="246" spans="2:9" x14ac:dyDescent="0.25">
      <c r="B246" s="8">
        <v>13430450</v>
      </c>
      <c r="C246" s="9">
        <v>252</v>
      </c>
      <c r="D246" s="9">
        <v>3778</v>
      </c>
      <c r="E246" s="9">
        <v>327619</v>
      </c>
      <c r="F246" s="9">
        <v>120</v>
      </c>
      <c r="G246" s="9" t="s">
        <v>75</v>
      </c>
      <c r="H246" s="9" t="s">
        <v>5</v>
      </c>
      <c r="I246" s="10" t="s">
        <v>86</v>
      </c>
    </row>
    <row r="247" spans="2:9" x14ac:dyDescent="0.25">
      <c r="B247" s="8">
        <v>12590181</v>
      </c>
      <c r="C247" s="9">
        <v>140</v>
      </c>
      <c r="D247" s="9">
        <v>4196</v>
      </c>
      <c r="E247" s="9">
        <v>620726</v>
      </c>
      <c r="F247" s="9">
        <v>115</v>
      </c>
      <c r="G247" s="9" t="s">
        <v>4</v>
      </c>
      <c r="H247" s="9" t="s">
        <v>5</v>
      </c>
      <c r="I247" s="10" t="s">
        <v>252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81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13937473</v>
      </c>
      <c r="C249" s="9">
        <v>185</v>
      </c>
      <c r="D249" s="9">
        <v>5571</v>
      </c>
      <c r="E249" s="9">
        <v>500691</v>
      </c>
      <c r="F249" s="9">
        <v>136</v>
      </c>
      <c r="G249" s="9" t="s">
        <v>69</v>
      </c>
      <c r="H249" s="9" t="s">
        <v>5</v>
      </c>
      <c r="I249" s="10" t="s">
        <v>159</v>
      </c>
    </row>
    <row r="250" spans="2:9" x14ac:dyDescent="0.25">
      <c r="B250" s="8">
        <v>12011676</v>
      </c>
      <c r="C250" s="9">
        <v>130</v>
      </c>
      <c r="D250" s="9">
        <v>3899</v>
      </c>
      <c r="E250" s="9">
        <v>639934</v>
      </c>
      <c r="F250" s="9">
        <v>105</v>
      </c>
      <c r="G250" s="9" t="s">
        <v>4</v>
      </c>
      <c r="H250" s="9" t="s">
        <v>5</v>
      </c>
      <c r="I250" s="10" t="s">
        <v>192</v>
      </c>
    </row>
    <row r="251" spans="2:9" x14ac:dyDescent="0.25">
      <c r="B251" s="8">
        <v>5152022</v>
      </c>
      <c r="C251" s="9">
        <v>120</v>
      </c>
      <c r="D251" s="9">
        <v>1810</v>
      </c>
      <c r="E251" s="9">
        <v>290881</v>
      </c>
      <c r="F251" s="9">
        <v>35</v>
      </c>
      <c r="G251" s="9" t="s">
        <v>75</v>
      </c>
      <c r="H251" s="9" t="s">
        <v>5</v>
      </c>
      <c r="I251" s="10" t="s">
        <v>213</v>
      </c>
    </row>
    <row r="252" spans="2:9" x14ac:dyDescent="0.25">
      <c r="B252" s="8">
        <v>11092960</v>
      </c>
      <c r="C252" s="9">
        <v>120</v>
      </c>
      <c r="D252" s="9">
        <v>3600</v>
      </c>
      <c r="E252" s="9">
        <v>640088</v>
      </c>
      <c r="F252" s="9">
        <v>79</v>
      </c>
      <c r="G252" s="9" t="s">
        <v>4</v>
      </c>
      <c r="H252" s="9" t="s">
        <v>5</v>
      </c>
      <c r="I252" s="10" t="s">
        <v>180</v>
      </c>
    </row>
    <row r="253" spans="2:9" x14ac:dyDescent="0.25">
      <c r="B253" s="8">
        <v>9328703</v>
      </c>
      <c r="C253" s="9">
        <v>131</v>
      </c>
      <c r="D253" s="9">
        <v>3154</v>
      </c>
      <c r="E253" s="9">
        <v>468798</v>
      </c>
      <c r="F253" s="9">
        <v>49</v>
      </c>
      <c r="G253" s="9" t="s">
        <v>4</v>
      </c>
      <c r="H253" s="9" t="s">
        <v>5</v>
      </c>
      <c r="I253" s="10" t="s">
        <v>115</v>
      </c>
    </row>
    <row r="254" spans="2:9" x14ac:dyDescent="0.25">
      <c r="B254" s="8">
        <v>11677112</v>
      </c>
      <c r="C254" s="9">
        <v>130</v>
      </c>
      <c r="D254" s="9">
        <v>3921</v>
      </c>
      <c r="E254" s="9">
        <v>639976</v>
      </c>
      <c r="F254" s="9">
        <v>105</v>
      </c>
      <c r="G254" s="9" t="s">
        <v>4</v>
      </c>
      <c r="H254" s="9" t="s">
        <v>5</v>
      </c>
      <c r="I254" s="10" t="s">
        <v>129</v>
      </c>
    </row>
    <row r="255" spans="2:9" x14ac:dyDescent="0.25">
      <c r="B255" s="8">
        <v>5218655</v>
      </c>
      <c r="C255" s="9">
        <v>124</v>
      </c>
      <c r="D255" s="9">
        <v>3724</v>
      </c>
      <c r="E255" s="9">
        <v>261572</v>
      </c>
      <c r="F255" s="9">
        <v>37</v>
      </c>
      <c r="G255" s="9" t="s">
        <v>75</v>
      </c>
      <c r="H255" s="9" t="s">
        <v>5</v>
      </c>
      <c r="I255" s="10" t="s">
        <v>76</v>
      </c>
    </row>
    <row r="256" spans="2:9" x14ac:dyDescent="0.25">
      <c r="B256" s="8">
        <v>8525301</v>
      </c>
      <c r="C256" s="9">
        <v>120</v>
      </c>
      <c r="D256" s="9">
        <v>3607</v>
      </c>
      <c r="E256" s="9">
        <v>468009</v>
      </c>
      <c r="F256" s="9">
        <v>41</v>
      </c>
      <c r="G256" s="9" t="s">
        <v>4</v>
      </c>
      <c r="H256" s="9" t="s">
        <v>5</v>
      </c>
      <c r="I256" s="10" t="s">
        <v>224</v>
      </c>
    </row>
    <row r="257" spans="2:9" x14ac:dyDescent="0.25">
      <c r="B257" s="8">
        <v>10908130</v>
      </c>
      <c r="C257" s="9">
        <v>121</v>
      </c>
      <c r="D257" s="9">
        <v>3633</v>
      </c>
      <c r="E257" s="9">
        <v>621197</v>
      </c>
      <c r="F257" s="9">
        <v>66</v>
      </c>
      <c r="G257" s="9" t="s">
        <v>4</v>
      </c>
      <c r="H257" s="9" t="s">
        <v>5</v>
      </c>
      <c r="I257" s="10" t="s">
        <v>145</v>
      </c>
    </row>
    <row r="258" spans="2:9" ht="15.75" thickBot="1" x14ac:dyDescent="0.3">
      <c r="B258" s="11">
        <v>10762874</v>
      </c>
      <c r="C258" s="12">
        <v>144</v>
      </c>
      <c r="D258" s="12">
        <v>4326</v>
      </c>
      <c r="E258" s="12">
        <v>498360</v>
      </c>
      <c r="F258" s="12">
        <v>65</v>
      </c>
      <c r="G258" s="12" t="s">
        <v>69</v>
      </c>
      <c r="H258" s="12" t="s">
        <v>5</v>
      </c>
      <c r="I258" s="13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K10" sqref="K10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37129694</v>
      </c>
      <c r="C3" s="9">
        <v>140</v>
      </c>
      <c r="D3" s="9">
        <v>4208</v>
      </c>
      <c r="E3" s="9">
        <v>1986152</v>
      </c>
      <c r="F3" s="9">
        <v>65</v>
      </c>
      <c r="G3" s="9" t="s">
        <v>7</v>
      </c>
      <c r="H3" s="9" t="s">
        <v>5</v>
      </c>
      <c r="I3" s="10" t="s">
        <v>13</v>
      </c>
    </row>
    <row r="4" spans="2:9" x14ac:dyDescent="0.25">
      <c r="B4" s="8">
        <v>51237176</v>
      </c>
      <c r="C4" s="9">
        <v>136</v>
      </c>
      <c r="D4" s="9">
        <v>4088</v>
      </c>
      <c r="E4" s="9">
        <v>2810412</v>
      </c>
      <c r="F4" s="9">
        <v>90</v>
      </c>
      <c r="G4" s="9" t="s">
        <v>7</v>
      </c>
      <c r="H4" s="9" t="s">
        <v>5</v>
      </c>
      <c r="I4" s="10" t="s">
        <v>14</v>
      </c>
    </row>
    <row r="5" spans="2:9" x14ac:dyDescent="0.25">
      <c r="B5" s="8">
        <v>36073765</v>
      </c>
      <c r="C5" s="9">
        <v>176</v>
      </c>
      <c r="D5" s="9">
        <v>4422</v>
      </c>
      <c r="E5" s="9">
        <v>1502682</v>
      </c>
      <c r="F5" s="9">
        <v>94</v>
      </c>
      <c r="G5" s="9" t="s">
        <v>7</v>
      </c>
      <c r="H5" s="9" t="s">
        <v>5</v>
      </c>
      <c r="I5" s="10" t="s">
        <v>10</v>
      </c>
    </row>
    <row r="6" spans="2:9" x14ac:dyDescent="0.25">
      <c r="B6" s="8">
        <v>11182572</v>
      </c>
      <c r="C6" s="9">
        <v>125</v>
      </c>
      <c r="D6" s="9">
        <v>3138</v>
      </c>
      <c r="E6" s="9">
        <v>614118</v>
      </c>
      <c r="F6" s="9">
        <v>57</v>
      </c>
      <c r="G6" s="9" t="s">
        <v>4</v>
      </c>
      <c r="H6" s="9" t="s">
        <v>5</v>
      </c>
      <c r="I6" s="10" t="s">
        <v>6</v>
      </c>
    </row>
    <row r="7" spans="2:9" x14ac:dyDescent="0.25">
      <c r="B7" s="8">
        <v>100866775</v>
      </c>
      <c r="C7" s="9">
        <v>325</v>
      </c>
      <c r="D7" s="9">
        <v>8126</v>
      </c>
      <c r="E7" s="9">
        <v>2288082</v>
      </c>
      <c r="F7" s="9">
        <v>170</v>
      </c>
      <c r="G7" s="9" t="s">
        <v>7</v>
      </c>
      <c r="H7" s="9" t="s">
        <v>5</v>
      </c>
      <c r="I7" s="10" t="s">
        <v>23</v>
      </c>
    </row>
    <row r="8" spans="2:9" x14ac:dyDescent="0.25">
      <c r="B8" s="8">
        <v>33573051</v>
      </c>
      <c r="C8" s="9">
        <v>124</v>
      </c>
      <c r="D8" s="9">
        <v>3736</v>
      </c>
      <c r="E8" s="9">
        <v>2057565</v>
      </c>
      <c r="F8" s="9">
        <v>75</v>
      </c>
      <c r="G8" s="9" t="s">
        <v>7</v>
      </c>
      <c r="H8" s="9" t="s">
        <v>5</v>
      </c>
      <c r="I8" s="10" t="s">
        <v>9</v>
      </c>
    </row>
    <row r="9" spans="2:9" x14ac:dyDescent="0.25">
      <c r="B9" s="8">
        <v>85965291</v>
      </c>
      <c r="C9" s="9">
        <v>355</v>
      </c>
      <c r="D9" s="9">
        <v>8876</v>
      </c>
      <c r="E9" s="9">
        <v>1807705</v>
      </c>
      <c r="F9" s="9">
        <v>178</v>
      </c>
      <c r="G9" s="9" t="s">
        <v>7</v>
      </c>
      <c r="H9" s="9" t="s">
        <v>5</v>
      </c>
      <c r="I9" s="10" t="s">
        <v>22</v>
      </c>
    </row>
    <row r="10" spans="2:9" x14ac:dyDescent="0.25">
      <c r="B10" s="8">
        <v>115141950</v>
      </c>
      <c r="C10" s="9">
        <v>394</v>
      </c>
      <c r="D10" s="9">
        <v>9874</v>
      </c>
      <c r="E10" s="9">
        <v>2203683</v>
      </c>
      <c r="F10" s="9">
        <v>178</v>
      </c>
      <c r="G10" s="9" t="s">
        <v>7</v>
      </c>
      <c r="H10" s="9" t="s">
        <v>5</v>
      </c>
      <c r="I10" s="10" t="s">
        <v>30</v>
      </c>
    </row>
    <row r="11" spans="2:9" x14ac:dyDescent="0.25">
      <c r="B11" s="8">
        <v>116075638</v>
      </c>
      <c r="C11" s="9">
        <v>424</v>
      </c>
      <c r="D11" s="9">
        <v>12727</v>
      </c>
      <c r="E11" s="9">
        <v>1992143</v>
      </c>
      <c r="F11" s="9">
        <v>196</v>
      </c>
      <c r="G11" s="9" t="s">
        <v>7</v>
      </c>
      <c r="H11" s="9" t="s">
        <v>5</v>
      </c>
      <c r="I11" s="10" t="s">
        <v>24</v>
      </c>
    </row>
    <row r="12" spans="2:9" x14ac:dyDescent="0.25">
      <c r="B12" s="8">
        <v>28452840</v>
      </c>
      <c r="C12" s="9">
        <v>137</v>
      </c>
      <c r="D12" s="9">
        <v>4139</v>
      </c>
      <c r="E12" s="9">
        <v>1520686</v>
      </c>
      <c r="F12" s="9">
        <v>68</v>
      </c>
      <c r="G12" s="9" t="s">
        <v>7</v>
      </c>
      <c r="H12" s="9" t="s">
        <v>5</v>
      </c>
      <c r="I12" s="10" t="s">
        <v>12</v>
      </c>
    </row>
    <row r="13" spans="2:9" x14ac:dyDescent="0.25">
      <c r="B13" s="8">
        <v>30365892</v>
      </c>
      <c r="C13" s="9">
        <v>119</v>
      </c>
      <c r="D13" s="9">
        <v>3599</v>
      </c>
      <c r="E13" s="9">
        <v>1927917</v>
      </c>
      <c r="F13" s="9">
        <v>48</v>
      </c>
      <c r="G13" s="9" t="s">
        <v>7</v>
      </c>
      <c r="H13" s="9" t="s">
        <v>5</v>
      </c>
      <c r="I13" s="10" t="s">
        <v>8</v>
      </c>
    </row>
    <row r="14" spans="2:9" x14ac:dyDescent="0.25">
      <c r="B14" s="8">
        <v>66987588</v>
      </c>
      <c r="C14" s="9">
        <v>229</v>
      </c>
      <c r="D14" s="9">
        <v>6876</v>
      </c>
      <c r="E14" s="9">
        <v>2206015</v>
      </c>
      <c r="F14" s="9">
        <v>141</v>
      </c>
      <c r="G14" s="9" t="s">
        <v>7</v>
      </c>
      <c r="H14" s="9" t="s">
        <v>5</v>
      </c>
      <c r="I14" s="10" t="s">
        <v>17</v>
      </c>
    </row>
    <row r="15" spans="2:9" x14ac:dyDescent="0.25">
      <c r="B15" s="8">
        <v>119264788</v>
      </c>
      <c r="C15" s="9">
        <v>295</v>
      </c>
      <c r="D15" s="9">
        <v>8848</v>
      </c>
      <c r="E15" s="9">
        <v>3037215</v>
      </c>
      <c r="F15" s="9">
        <v>244</v>
      </c>
      <c r="G15" s="9" t="s">
        <v>7</v>
      </c>
      <c r="H15" s="9" t="s">
        <v>5</v>
      </c>
      <c r="I15" s="10" t="s">
        <v>29</v>
      </c>
    </row>
    <row r="16" spans="2:9" x14ac:dyDescent="0.25">
      <c r="B16" s="8">
        <v>14861920</v>
      </c>
      <c r="C16" s="9">
        <v>160</v>
      </c>
      <c r="D16" s="9">
        <v>4825</v>
      </c>
      <c r="E16" s="9">
        <v>639870</v>
      </c>
      <c r="F16" s="9">
        <v>73</v>
      </c>
      <c r="G16" s="9" t="s">
        <v>4</v>
      </c>
      <c r="H16" s="9" t="s">
        <v>5</v>
      </c>
      <c r="I16" s="10" t="s">
        <v>11</v>
      </c>
    </row>
    <row r="17" spans="2:9" x14ac:dyDescent="0.25">
      <c r="B17" s="8">
        <v>40887804</v>
      </c>
      <c r="C17" s="9">
        <v>150</v>
      </c>
      <c r="D17" s="9">
        <v>4512</v>
      </c>
      <c r="E17" s="9">
        <v>2044460</v>
      </c>
      <c r="F17" s="9">
        <v>71</v>
      </c>
      <c r="G17" s="9" t="s">
        <v>7</v>
      </c>
      <c r="H17" s="9" t="s">
        <v>5</v>
      </c>
      <c r="I17" s="10" t="s">
        <v>19</v>
      </c>
    </row>
    <row r="18" spans="2:9" x14ac:dyDescent="0.25">
      <c r="B18" s="8">
        <v>39562151</v>
      </c>
      <c r="C18" s="9">
        <v>198</v>
      </c>
      <c r="D18" s="9">
        <v>4951</v>
      </c>
      <c r="E18" s="9">
        <v>1469137</v>
      </c>
      <c r="F18" s="9">
        <v>103</v>
      </c>
      <c r="G18" s="9" t="s">
        <v>7</v>
      </c>
      <c r="H18" s="9" t="s">
        <v>5</v>
      </c>
      <c r="I18" s="10" t="s">
        <v>15</v>
      </c>
    </row>
    <row r="19" spans="2:9" x14ac:dyDescent="0.25">
      <c r="B19" s="8">
        <v>43919735</v>
      </c>
      <c r="C19" s="9">
        <v>171</v>
      </c>
      <c r="D19" s="9">
        <v>5128</v>
      </c>
      <c r="E19" s="9">
        <v>1924286</v>
      </c>
      <c r="F19" s="9">
        <v>109</v>
      </c>
      <c r="G19" s="9" t="s">
        <v>7</v>
      </c>
      <c r="H19" s="9" t="s">
        <v>5</v>
      </c>
      <c r="I19" s="10" t="s">
        <v>16</v>
      </c>
    </row>
    <row r="20" spans="2:9" x14ac:dyDescent="0.25">
      <c r="B20" s="8">
        <v>37760521</v>
      </c>
      <c r="C20" s="9">
        <v>177</v>
      </c>
      <c r="D20" s="9">
        <v>5325</v>
      </c>
      <c r="E20" s="9">
        <v>1603560</v>
      </c>
      <c r="F20" s="9">
        <v>51</v>
      </c>
      <c r="G20" s="9" t="s">
        <v>7</v>
      </c>
      <c r="H20" s="9" t="s">
        <v>5</v>
      </c>
      <c r="I20" s="10" t="s">
        <v>25</v>
      </c>
    </row>
    <row r="21" spans="2:9" x14ac:dyDescent="0.25">
      <c r="B21" s="8">
        <v>39445164</v>
      </c>
      <c r="C21" s="9">
        <v>166</v>
      </c>
      <c r="D21" s="9">
        <v>4994</v>
      </c>
      <c r="E21" s="9">
        <v>1763930</v>
      </c>
      <c r="F21" s="9">
        <v>93</v>
      </c>
      <c r="G21" s="9" t="s">
        <v>7</v>
      </c>
      <c r="H21" s="9" t="s">
        <v>5</v>
      </c>
      <c r="I21" s="10" t="s">
        <v>20</v>
      </c>
    </row>
    <row r="22" spans="2:9" x14ac:dyDescent="0.25">
      <c r="B22" s="8">
        <v>31899216</v>
      </c>
      <c r="C22" s="9">
        <v>123</v>
      </c>
      <c r="D22" s="9">
        <v>3704</v>
      </c>
      <c r="E22" s="9">
        <v>1935166</v>
      </c>
      <c r="F22" s="9">
        <v>78</v>
      </c>
      <c r="G22" s="9" t="s">
        <v>7</v>
      </c>
      <c r="H22" s="9" t="s">
        <v>5</v>
      </c>
      <c r="I22" s="10" t="s">
        <v>18</v>
      </c>
    </row>
    <row r="23" spans="2:9" x14ac:dyDescent="0.25">
      <c r="B23" s="8">
        <v>41762436</v>
      </c>
      <c r="C23" s="9">
        <v>168</v>
      </c>
      <c r="D23" s="9">
        <v>4882</v>
      </c>
      <c r="E23" s="9">
        <v>1853214</v>
      </c>
      <c r="F23" s="9">
        <v>95</v>
      </c>
      <c r="G23" s="9" t="s">
        <v>7</v>
      </c>
      <c r="H23" s="9" t="s">
        <v>5</v>
      </c>
      <c r="I23" s="10" t="s">
        <v>21</v>
      </c>
    </row>
    <row r="24" spans="2:9" x14ac:dyDescent="0.25">
      <c r="B24" s="8">
        <v>42700820</v>
      </c>
      <c r="C24" s="9">
        <v>166</v>
      </c>
      <c r="D24" s="9">
        <v>4174</v>
      </c>
      <c r="E24" s="9">
        <v>1918074</v>
      </c>
      <c r="F24" s="9">
        <v>75</v>
      </c>
      <c r="G24" s="9" t="s">
        <v>7</v>
      </c>
      <c r="H24" s="9" t="s">
        <v>5</v>
      </c>
      <c r="I24" s="10" t="s">
        <v>26</v>
      </c>
    </row>
    <row r="25" spans="2:9" x14ac:dyDescent="0.25">
      <c r="B25" s="8">
        <v>52832946</v>
      </c>
      <c r="C25" s="9">
        <v>181</v>
      </c>
      <c r="D25" s="9">
        <v>5446</v>
      </c>
      <c r="E25" s="9">
        <v>2196300</v>
      </c>
      <c r="F25" s="9">
        <v>109</v>
      </c>
      <c r="G25" s="9" t="s">
        <v>7</v>
      </c>
      <c r="H25" s="9" t="s">
        <v>5</v>
      </c>
      <c r="I25" s="10" t="s">
        <v>28</v>
      </c>
    </row>
    <row r="26" spans="2:9" x14ac:dyDescent="0.25">
      <c r="B26" s="8">
        <v>107075396</v>
      </c>
      <c r="C26" s="9">
        <v>376</v>
      </c>
      <c r="D26" s="9">
        <v>11306</v>
      </c>
      <c r="E26" s="9">
        <v>2143557</v>
      </c>
      <c r="F26" s="9">
        <v>204</v>
      </c>
      <c r="G26" s="9" t="s">
        <v>7</v>
      </c>
      <c r="H26" s="9" t="s">
        <v>5</v>
      </c>
      <c r="I26" s="10" t="s">
        <v>46</v>
      </c>
    </row>
    <row r="27" spans="2:9" x14ac:dyDescent="0.25">
      <c r="B27" s="8">
        <v>34694949</v>
      </c>
      <c r="C27" s="9">
        <v>122</v>
      </c>
      <c r="D27" s="9">
        <v>3658</v>
      </c>
      <c r="E27" s="9">
        <v>2145131</v>
      </c>
      <c r="F27" s="9">
        <v>81</v>
      </c>
      <c r="G27" s="9" t="s">
        <v>7</v>
      </c>
      <c r="H27" s="9" t="s">
        <v>5</v>
      </c>
      <c r="I27" s="10" t="s">
        <v>27</v>
      </c>
    </row>
    <row r="28" spans="2:9" x14ac:dyDescent="0.25">
      <c r="B28" s="8">
        <v>57014235</v>
      </c>
      <c r="C28" s="9">
        <v>223</v>
      </c>
      <c r="D28" s="9">
        <v>5595</v>
      </c>
      <c r="E28" s="9">
        <v>1908686</v>
      </c>
      <c r="F28" s="9">
        <v>76</v>
      </c>
      <c r="G28" s="9" t="s">
        <v>7</v>
      </c>
      <c r="H28" s="9" t="s">
        <v>5</v>
      </c>
      <c r="I28" s="10" t="s">
        <v>34</v>
      </c>
    </row>
    <row r="29" spans="2:9" x14ac:dyDescent="0.25">
      <c r="B29" s="8">
        <v>61587350</v>
      </c>
      <c r="C29" s="9">
        <v>222</v>
      </c>
      <c r="D29" s="9">
        <v>6679</v>
      </c>
      <c r="E29" s="9">
        <v>2081120</v>
      </c>
      <c r="F29" s="9">
        <v>152</v>
      </c>
      <c r="G29" s="9" t="s">
        <v>7</v>
      </c>
      <c r="H29" s="9" t="s">
        <v>5</v>
      </c>
      <c r="I29" s="10" t="s">
        <v>33</v>
      </c>
    </row>
    <row r="30" spans="2:9" x14ac:dyDescent="0.25">
      <c r="B30" s="8">
        <v>43116964</v>
      </c>
      <c r="C30" s="9">
        <v>213</v>
      </c>
      <c r="D30" s="9">
        <v>5346</v>
      </c>
      <c r="E30" s="9">
        <v>1484056</v>
      </c>
      <c r="F30" s="9">
        <v>41</v>
      </c>
      <c r="G30" s="9" t="s">
        <v>7</v>
      </c>
      <c r="H30" s="9" t="s">
        <v>5</v>
      </c>
      <c r="I30" s="10" t="s">
        <v>36</v>
      </c>
    </row>
    <row r="31" spans="2:9" x14ac:dyDescent="0.25">
      <c r="B31" s="8">
        <v>39240588</v>
      </c>
      <c r="C31" s="9">
        <v>142</v>
      </c>
      <c r="D31" s="9">
        <v>4280</v>
      </c>
      <c r="E31" s="9">
        <v>2068773</v>
      </c>
      <c r="F31" s="9">
        <v>35</v>
      </c>
      <c r="G31" s="9" t="s">
        <v>7</v>
      </c>
      <c r="H31" s="9" t="s">
        <v>5</v>
      </c>
      <c r="I31" s="10" t="s">
        <v>35</v>
      </c>
    </row>
    <row r="32" spans="2:9" x14ac:dyDescent="0.25">
      <c r="B32" s="8">
        <v>36175419</v>
      </c>
      <c r="C32" s="9">
        <v>158</v>
      </c>
      <c r="D32" s="9">
        <v>4737</v>
      </c>
      <c r="E32" s="9">
        <v>1701237</v>
      </c>
      <c r="F32" s="9">
        <v>92</v>
      </c>
      <c r="G32" s="9" t="s">
        <v>7</v>
      </c>
      <c r="H32" s="9" t="s">
        <v>5</v>
      </c>
      <c r="I32" s="10" t="s">
        <v>31</v>
      </c>
    </row>
    <row r="33" spans="2:9" x14ac:dyDescent="0.25">
      <c r="B33" s="8">
        <v>35673758</v>
      </c>
      <c r="C33" s="9">
        <v>142</v>
      </c>
      <c r="D33" s="9">
        <v>4265</v>
      </c>
      <c r="E33" s="9">
        <v>1876017</v>
      </c>
      <c r="F33" s="9">
        <v>107</v>
      </c>
      <c r="G33" s="9" t="s">
        <v>7</v>
      </c>
      <c r="H33" s="9" t="s">
        <v>5</v>
      </c>
      <c r="I33" s="10" t="s">
        <v>32</v>
      </c>
    </row>
    <row r="34" spans="2:9" x14ac:dyDescent="0.25">
      <c r="B34" s="8">
        <v>98748664</v>
      </c>
      <c r="C34" s="9">
        <v>437</v>
      </c>
      <c r="D34" s="9">
        <v>13123</v>
      </c>
      <c r="E34" s="9">
        <v>1674742</v>
      </c>
      <c r="F34" s="9">
        <v>241</v>
      </c>
      <c r="G34" s="9" t="s">
        <v>7</v>
      </c>
      <c r="H34" s="9" t="s">
        <v>5</v>
      </c>
      <c r="I34" s="10" t="s">
        <v>50</v>
      </c>
    </row>
    <row r="35" spans="2:9" x14ac:dyDescent="0.25">
      <c r="B35" s="8">
        <v>111163835</v>
      </c>
      <c r="C35" s="9">
        <v>404</v>
      </c>
      <c r="D35" s="9">
        <v>12124</v>
      </c>
      <c r="E35" s="9">
        <v>2068716</v>
      </c>
      <c r="F35" s="9">
        <v>294</v>
      </c>
      <c r="G35" s="9" t="s">
        <v>7</v>
      </c>
      <c r="H35" s="9" t="s">
        <v>5</v>
      </c>
      <c r="I35" s="10" t="s">
        <v>39</v>
      </c>
    </row>
    <row r="36" spans="2:9" x14ac:dyDescent="0.25">
      <c r="B36" s="8">
        <v>55273223</v>
      </c>
      <c r="C36" s="9">
        <v>233</v>
      </c>
      <c r="D36" s="9">
        <v>7053</v>
      </c>
      <c r="E36" s="9">
        <v>1761682</v>
      </c>
      <c r="F36" s="9">
        <v>177</v>
      </c>
      <c r="G36" s="9" t="s">
        <v>7</v>
      </c>
      <c r="H36" s="9" t="s">
        <v>5</v>
      </c>
      <c r="I36" s="10" t="s">
        <v>37</v>
      </c>
    </row>
    <row r="37" spans="2:9" x14ac:dyDescent="0.25">
      <c r="B37" s="8">
        <v>42613877</v>
      </c>
      <c r="C37" s="9">
        <v>184</v>
      </c>
      <c r="D37" s="9">
        <v>4419</v>
      </c>
      <c r="E37" s="9">
        <v>1720144</v>
      </c>
      <c r="F37" s="9">
        <v>88</v>
      </c>
      <c r="G37" s="9" t="s">
        <v>43</v>
      </c>
      <c r="H37" s="9" t="s">
        <v>5</v>
      </c>
      <c r="I37" s="10" t="s">
        <v>44</v>
      </c>
    </row>
    <row r="38" spans="2:9" x14ac:dyDescent="0.25">
      <c r="B38" s="8">
        <v>93728056</v>
      </c>
      <c r="C38" s="9">
        <v>322</v>
      </c>
      <c r="D38" s="9">
        <v>9674</v>
      </c>
      <c r="E38" s="9">
        <v>2193197</v>
      </c>
      <c r="F38" s="9">
        <v>187</v>
      </c>
      <c r="G38" s="9" t="s">
        <v>7</v>
      </c>
      <c r="H38" s="9" t="s">
        <v>5</v>
      </c>
      <c r="I38" s="10" t="s">
        <v>49</v>
      </c>
    </row>
    <row r="39" spans="2:9" x14ac:dyDescent="0.25">
      <c r="B39" s="8">
        <v>51664475</v>
      </c>
      <c r="C39" s="9">
        <v>180</v>
      </c>
      <c r="D39" s="9">
        <v>5419</v>
      </c>
      <c r="E39" s="9">
        <v>2158516</v>
      </c>
      <c r="F39" s="9">
        <v>139</v>
      </c>
      <c r="G39" s="9" t="s">
        <v>7</v>
      </c>
      <c r="H39" s="9" t="s">
        <v>5</v>
      </c>
      <c r="I39" s="10" t="s">
        <v>45</v>
      </c>
    </row>
    <row r="40" spans="2:9" x14ac:dyDescent="0.25">
      <c r="B40" s="8">
        <v>37041478</v>
      </c>
      <c r="C40" s="9">
        <v>158</v>
      </c>
      <c r="D40" s="9">
        <v>4759</v>
      </c>
      <c r="E40" s="9">
        <v>1736467</v>
      </c>
      <c r="F40" s="9">
        <v>81</v>
      </c>
      <c r="G40" s="9" t="s">
        <v>40</v>
      </c>
      <c r="H40" s="9" t="s">
        <v>5</v>
      </c>
      <c r="I40" s="10" t="s">
        <v>41</v>
      </c>
    </row>
    <row r="41" spans="2:9" x14ac:dyDescent="0.25">
      <c r="B41" s="8">
        <v>109705552</v>
      </c>
      <c r="C41" s="9">
        <v>385</v>
      </c>
      <c r="D41" s="9">
        <v>9632</v>
      </c>
      <c r="E41" s="9">
        <v>2148758</v>
      </c>
      <c r="F41" s="9">
        <v>142</v>
      </c>
      <c r="G41" s="9" t="s">
        <v>7</v>
      </c>
      <c r="H41" s="9" t="s">
        <v>5</v>
      </c>
      <c r="I41" s="10" t="s">
        <v>57</v>
      </c>
    </row>
    <row r="42" spans="2:9" x14ac:dyDescent="0.25">
      <c r="B42" s="8">
        <v>40229236</v>
      </c>
      <c r="C42" s="9">
        <v>164</v>
      </c>
      <c r="D42" s="9">
        <v>4120</v>
      </c>
      <c r="E42" s="9">
        <v>1824013</v>
      </c>
      <c r="F42" s="9">
        <v>73</v>
      </c>
      <c r="G42" s="9" t="s">
        <v>7</v>
      </c>
      <c r="H42" s="9" t="s">
        <v>5</v>
      </c>
      <c r="I42" s="10" t="s">
        <v>42</v>
      </c>
    </row>
    <row r="43" spans="2:9" x14ac:dyDescent="0.25">
      <c r="B43" s="8">
        <v>33268219</v>
      </c>
      <c r="C43" s="9">
        <v>200</v>
      </c>
      <c r="D43" s="9">
        <v>4818</v>
      </c>
      <c r="E43" s="9">
        <v>1194538</v>
      </c>
      <c r="F43" s="9">
        <v>86</v>
      </c>
      <c r="G43" s="9" t="s">
        <v>7</v>
      </c>
      <c r="H43" s="9" t="s">
        <v>5</v>
      </c>
      <c r="I43" s="10" t="s">
        <v>38</v>
      </c>
    </row>
    <row r="44" spans="2:9" x14ac:dyDescent="0.25">
      <c r="B44" s="8">
        <v>40384151</v>
      </c>
      <c r="C44" s="9">
        <v>141</v>
      </c>
      <c r="D44" s="9">
        <v>4230</v>
      </c>
      <c r="E44" s="9">
        <v>2159487</v>
      </c>
      <c r="F44" s="9">
        <v>67</v>
      </c>
      <c r="G44" s="9" t="s">
        <v>7</v>
      </c>
      <c r="H44" s="9" t="s">
        <v>5</v>
      </c>
      <c r="I44" s="10" t="s">
        <v>48</v>
      </c>
    </row>
    <row r="45" spans="2:9" x14ac:dyDescent="0.25">
      <c r="B45" s="8">
        <v>50493206</v>
      </c>
      <c r="C45" s="9">
        <v>182</v>
      </c>
      <c r="D45" s="9">
        <v>5469</v>
      </c>
      <c r="E45" s="9">
        <v>2086150</v>
      </c>
      <c r="F45" s="9">
        <v>85</v>
      </c>
      <c r="G45" s="9" t="s">
        <v>7</v>
      </c>
      <c r="H45" s="9" t="s">
        <v>5</v>
      </c>
      <c r="I45" s="10" t="s">
        <v>52</v>
      </c>
    </row>
    <row r="46" spans="2:9" x14ac:dyDescent="0.25">
      <c r="B46" s="8">
        <v>34064727</v>
      </c>
      <c r="C46" s="9">
        <v>120</v>
      </c>
      <c r="D46" s="9">
        <v>3598</v>
      </c>
      <c r="E46" s="9">
        <v>2140253</v>
      </c>
      <c r="F46" s="9">
        <v>86</v>
      </c>
      <c r="G46" s="9" t="s">
        <v>7</v>
      </c>
      <c r="H46" s="9" t="s">
        <v>5</v>
      </c>
      <c r="I46" s="10" t="s">
        <v>47</v>
      </c>
    </row>
    <row r="47" spans="2:9" x14ac:dyDescent="0.25">
      <c r="B47" s="8">
        <v>32194138</v>
      </c>
      <c r="C47" s="9">
        <v>124</v>
      </c>
      <c r="D47" s="9">
        <v>3726</v>
      </c>
      <c r="E47" s="9">
        <v>1941852</v>
      </c>
      <c r="F47" s="9">
        <v>45</v>
      </c>
      <c r="G47" s="9" t="s">
        <v>7</v>
      </c>
      <c r="H47" s="9" t="s">
        <v>5</v>
      </c>
      <c r="I47" s="10" t="s">
        <v>51</v>
      </c>
    </row>
    <row r="48" spans="2:9" x14ac:dyDescent="0.25">
      <c r="B48" s="8">
        <v>40212503</v>
      </c>
      <c r="C48" s="9">
        <v>146</v>
      </c>
      <c r="D48" s="9">
        <v>4402</v>
      </c>
      <c r="E48" s="9">
        <v>2060506</v>
      </c>
      <c r="F48" s="9">
        <v>62</v>
      </c>
      <c r="G48" s="9" t="s">
        <v>7</v>
      </c>
      <c r="H48" s="9" t="s">
        <v>5</v>
      </c>
      <c r="I48" s="10" t="s">
        <v>53</v>
      </c>
    </row>
    <row r="49" spans="2:9" x14ac:dyDescent="0.25">
      <c r="B49" s="8">
        <v>32793088</v>
      </c>
      <c r="C49" s="9">
        <v>129</v>
      </c>
      <c r="D49" s="9">
        <v>3891</v>
      </c>
      <c r="E49" s="9">
        <v>1890915</v>
      </c>
      <c r="F49" s="9">
        <v>80</v>
      </c>
      <c r="G49" s="9" t="s">
        <v>7</v>
      </c>
      <c r="H49" s="9" t="s">
        <v>5</v>
      </c>
      <c r="I49" s="10" t="s">
        <v>54</v>
      </c>
    </row>
    <row r="50" spans="2:9" x14ac:dyDescent="0.25">
      <c r="B50" s="8">
        <v>43885413</v>
      </c>
      <c r="C50" s="9">
        <v>271</v>
      </c>
      <c r="D50" s="9">
        <v>8122</v>
      </c>
      <c r="E50" s="9">
        <v>1165911</v>
      </c>
      <c r="F50" s="9">
        <v>86</v>
      </c>
      <c r="G50" s="9" t="s">
        <v>7</v>
      </c>
      <c r="H50" s="9" t="s">
        <v>5</v>
      </c>
      <c r="I50" s="10" t="s">
        <v>61</v>
      </c>
    </row>
    <row r="51" spans="2:9" x14ac:dyDescent="0.25">
      <c r="B51" s="8">
        <v>31139043</v>
      </c>
      <c r="C51" s="9">
        <v>123</v>
      </c>
      <c r="D51" s="9">
        <v>3710</v>
      </c>
      <c r="E51" s="9">
        <v>1883007</v>
      </c>
      <c r="F51" s="9">
        <v>50</v>
      </c>
      <c r="G51" s="9" t="s">
        <v>7</v>
      </c>
      <c r="H51" s="9" t="s">
        <v>5</v>
      </c>
      <c r="I51" s="10" t="s">
        <v>56</v>
      </c>
    </row>
    <row r="52" spans="2:9" x14ac:dyDescent="0.25">
      <c r="B52" s="8">
        <v>41979048</v>
      </c>
      <c r="C52" s="9">
        <v>307</v>
      </c>
      <c r="D52" s="9">
        <v>7699</v>
      </c>
      <c r="E52" s="9">
        <v>961711</v>
      </c>
      <c r="F52" s="9">
        <v>109</v>
      </c>
      <c r="G52" s="9" t="s">
        <v>7</v>
      </c>
      <c r="H52" s="9" t="s">
        <v>5</v>
      </c>
      <c r="I52" s="10" t="s">
        <v>55</v>
      </c>
    </row>
    <row r="53" spans="2:9" x14ac:dyDescent="0.25">
      <c r="B53" s="8">
        <v>77327189</v>
      </c>
      <c r="C53" s="9">
        <v>341</v>
      </c>
      <c r="D53" s="9">
        <v>8194</v>
      </c>
      <c r="E53" s="9">
        <v>1680265</v>
      </c>
      <c r="F53" s="9">
        <v>178</v>
      </c>
      <c r="G53" s="9" t="s">
        <v>7</v>
      </c>
      <c r="H53" s="9" t="s">
        <v>5</v>
      </c>
      <c r="I53" s="10" t="s">
        <v>59</v>
      </c>
    </row>
    <row r="54" spans="2:9" x14ac:dyDescent="0.25">
      <c r="B54" s="8">
        <v>72101309</v>
      </c>
      <c r="C54" s="9">
        <v>332</v>
      </c>
      <c r="D54" s="9">
        <v>8314</v>
      </c>
      <c r="E54" s="9">
        <v>1605260</v>
      </c>
      <c r="F54" s="9">
        <v>154</v>
      </c>
      <c r="G54" s="9" t="s">
        <v>7</v>
      </c>
      <c r="H54" s="9" t="s">
        <v>5</v>
      </c>
      <c r="I54" s="10" t="s">
        <v>60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241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67755241</v>
      </c>
      <c r="C56" s="9">
        <v>431</v>
      </c>
      <c r="D56" s="9">
        <v>10787</v>
      </c>
      <c r="E56" s="9">
        <v>1126943</v>
      </c>
      <c r="F56" s="9">
        <v>166</v>
      </c>
      <c r="G56" s="9" t="s">
        <v>7</v>
      </c>
      <c r="H56" s="9" t="s">
        <v>5</v>
      </c>
      <c r="I56" s="10" t="s">
        <v>71</v>
      </c>
    </row>
    <row r="57" spans="2:9" x14ac:dyDescent="0.25">
      <c r="B57" s="8">
        <v>32643097</v>
      </c>
      <c r="C57" s="9">
        <v>121</v>
      </c>
      <c r="D57" s="9">
        <v>3651</v>
      </c>
      <c r="E57" s="9">
        <v>2013989</v>
      </c>
      <c r="F57" s="9">
        <v>82</v>
      </c>
      <c r="G57" s="9" t="s">
        <v>7</v>
      </c>
      <c r="H57" s="9" t="s">
        <v>5</v>
      </c>
      <c r="I57" s="10" t="s">
        <v>58</v>
      </c>
    </row>
    <row r="58" spans="2:9" x14ac:dyDescent="0.25">
      <c r="B58" s="8">
        <v>70292921</v>
      </c>
      <c r="C58" s="9">
        <v>334</v>
      </c>
      <c r="D58" s="9">
        <v>10039</v>
      </c>
      <c r="E58" s="9">
        <v>1549325</v>
      </c>
      <c r="F58" s="9">
        <v>137</v>
      </c>
      <c r="G58" s="9" t="s">
        <v>7</v>
      </c>
      <c r="H58" s="9" t="s">
        <v>5</v>
      </c>
      <c r="I58" s="10" t="s">
        <v>66</v>
      </c>
    </row>
    <row r="59" spans="2:9" x14ac:dyDescent="0.25">
      <c r="B59" s="8">
        <v>55156750</v>
      </c>
      <c r="C59" s="9">
        <v>243</v>
      </c>
      <c r="D59" s="9">
        <v>7288</v>
      </c>
      <c r="E59" s="9">
        <v>1684872</v>
      </c>
      <c r="F59" s="9">
        <v>105</v>
      </c>
      <c r="G59" s="9" t="s">
        <v>7</v>
      </c>
      <c r="H59" s="9" t="s">
        <v>5</v>
      </c>
      <c r="I59" s="10" t="s">
        <v>65</v>
      </c>
    </row>
    <row r="60" spans="2:9" x14ac:dyDescent="0.25">
      <c r="B60" s="8">
        <v>33478154</v>
      </c>
      <c r="C60" s="9">
        <v>240</v>
      </c>
      <c r="D60" s="9">
        <v>7200</v>
      </c>
      <c r="E60" s="9">
        <v>986498</v>
      </c>
      <c r="F60" s="9">
        <v>74</v>
      </c>
      <c r="G60" s="9" t="s">
        <v>7</v>
      </c>
      <c r="H60" s="9" t="s">
        <v>5</v>
      </c>
      <c r="I60" s="10" t="s">
        <v>63</v>
      </c>
    </row>
    <row r="61" spans="2:9" x14ac:dyDescent="0.25">
      <c r="B61" s="8">
        <v>90063648</v>
      </c>
      <c r="C61" s="9">
        <v>215</v>
      </c>
      <c r="D61" s="9">
        <v>6450</v>
      </c>
      <c r="E61" s="9">
        <v>3153260</v>
      </c>
      <c r="F61" s="9">
        <v>172</v>
      </c>
      <c r="G61" s="9" t="s">
        <v>7</v>
      </c>
      <c r="H61" s="9" t="s">
        <v>5</v>
      </c>
      <c r="I61" s="10" t="s">
        <v>64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91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29747447</v>
      </c>
      <c r="C63" s="9">
        <v>207</v>
      </c>
      <c r="D63" s="9">
        <v>6217</v>
      </c>
      <c r="E63" s="9">
        <v>1017690</v>
      </c>
      <c r="F63" s="9">
        <v>63</v>
      </c>
      <c r="G63" s="9" t="s">
        <v>7</v>
      </c>
      <c r="H63" s="9" t="s">
        <v>5</v>
      </c>
      <c r="I63" s="10" t="s">
        <v>72</v>
      </c>
    </row>
    <row r="64" spans="2:9" x14ac:dyDescent="0.25">
      <c r="B64" s="8">
        <v>121015617</v>
      </c>
      <c r="C64" s="9">
        <v>295</v>
      </c>
      <c r="D64" s="9">
        <v>8865</v>
      </c>
      <c r="E64" s="9">
        <v>3126377</v>
      </c>
      <c r="F64" s="9">
        <v>215</v>
      </c>
      <c r="G64" s="9" t="s">
        <v>7</v>
      </c>
      <c r="H64" s="9" t="s">
        <v>5</v>
      </c>
      <c r="I64" s="10" t="s">
        <v>77</v>
      </c>
    </row>
    <row r="65" spans="2:9" x14ac:dyDescent="0.25">
      <c r="B65" s="8">
        <v>40643388</v>
      </c>
      <c r="C65" s="9">
        <v>139</v>
      </c>
      <c r="D65" s="9">
        <v>4181</v>
      </c>
      <c r="E65" s="9">
        <v>2203549</v>
      </c>
      <c r="F65" s="9">
        <v>67</v>
      </c>
      <c r="G65" s="9" t="s">
        <v>7</v>
      </c>
      <c r="H65" s="9" t="s">
        <v>5</v>
      </c>
      <c r="I65" s="10" t="s">
        <v>78</v>
      </c>
    </row>
    <row r="66" spans="2:9" x14ac:dyDescent="0.25">
      <c r="B66" s="8">
        <v>57193766</v>
      </c>
      <c r="C66" s="9">
        <v>143</v>
      </c>
      <c r="D66" s="9">
        <v>4293</v>
      </c>
      <c r="E66" s="9">
        <v>2999715</v>
      </c>
      <c r="F66" s="9">
        <v>101</v>
      </c>
      <c r="G66" s="9" t="s">
        <v>7</v>
      </c>
      <c r="H66" s="9" t="s">
        <v>5</v>
      </c>
      <c r="I66" s="10" t="s">
        <v>68</v>
      </c>
    </row>
    <row r="67" spans="2:9" x14ac:dyDescent="0.25">
      <c r="B67" s="8">
        <v>31524086</v>
      </c>
      <c r="C67" s="9">
        <v>196</v>
      </c>
      <c r="D67" s="9">
        <v>5902</v>
      </c>
      <c r="E67" s="9">
        <v>1152303</v>
      </c>
      <c r="F67" s="9">
        <v>124</v>
      </c>
      <c r="G67" s="9" t="s">
        <v>7</v>
      </c>
      <c r="H67" s="9" t="s">
        <v>5</v>
      </c>
      <c r="I67" s="10" t="s">
        <v>74</v>
      </c>
    </row>
    <row r="68" spans="2:9" x14ac:dyDescent="0.25">
      <c r="B68" s="8">
        <v>48427336</v>
      </c>
      <c r="C68" s="9">
        <v>241</v>
      </c>
      <c r="D68" s="9">
        <v>7251</v>
      </c>
      <c r="E68" s="9">
        <v>1471675</v>
      </c>
      <c r="F68" s="9">
        <v>129</v>
      </c>
      <c r="G68" s="9" t="s">
        <v>7</v>
      </c>
      <c r="H68" s="9" t="s">
        <v>5</v>
      </c>
      <c r="I68" s="10" t="s">
        <v>73</v>
      </c>
    </row>
    <row r="69" spans="2:9" x14ac:dyDescent="0.25">
      <c r="B69" s="8">
        <v>43044047</v>
      </c>
      <c r="C69" s="9">
        <v>151</v>
      </c>
      <c r="D69" s="9">
        <v>4536</v>
      </c>
      <c r="E69" s="9">
        <v>2145606</v>
      </c>
      <c r="F69" s="9">
        <v>107</v>
      </c>
      <c r="G69" s="9" t="s">
        <v>7</v>
      </c>
      <c r="H69" s="9" t="s">
        <v>5</v>
      </c>
      <c r="I69" s="10" t="s">
        <v>79</v>
      </c>
    </row>
    <row r="70" spans="2:9" x14ac:dyDescent="0.25">
      <c r="B70" s="8">
        <v>10762874</v>
      </c>
      <c r="C70" s="9">
        <v>144</v>
      </c>
      <c r="D70" s="9">
        <v>4326</v>
      </c>
      <c r="E70" s="9">
        <v>498360</v>
      </c>
      <c r="F70" s="9">
        <v>46</v>
      </c>
      <c r="G70" s="9" t="s">
        <v>69</v>
      </c>
      <c r="H70" s="9" t="s">
        <v>5</v>
      </c>
      <c r="I70" s="10" t="s">
        <v>70</v>
      </c>
    </row>
    <row r="71" spans="2:9" x14ac:dyDescent="0.25">
      <c r="B71" s="8">
        <v>133247719</v>
      </c>
      <c r="C71" s="9">
        <v>446</v>
      </c>
      <c r="D71" s="9">
        <v>13381</v>
      </c>
      <c r="E71" s="9">
        <v>2258038</v>
      </c>
      <c r="F71" s="9">
        <v>297</v>
      </c>
      <c r="G71" s="9" t="s">
        <v>7</v>
      </c>
      <c r="H71" s="9" t="s">
        <v>5</v>
      </c>
      <c r="I71" s="10" t="s">
        <v>89</v>
      </c>
    </row>
    <row r="72" spans="2:9" x14ac:dyDescent="0.25">
      <c r="B72" s="8">
        <v>35875316</v>
      </c>
      <c r="C72" s="9">
        <v>142</v>
      </c>
      <c r="D72" s="9">
        <v>4282</v>
      </c>
      <c r="E72" s="9">
        <v>1911016</v>
      </c>
      <c r="F72" s="9">
        <v>84</v>
      </c>
      <c r="G72" s="9" t="s">
        <v>7</v>
      </c>
      <c r="H72" s="9" t="s">
        <v>5</v>
      </c>
      <c r="I72" s="10" t="s">
        <v>80</v>
      </c>
    </row>
    <row r="73" spans="2:9" x14ac:dyDescent="0.25">
      <c r="B73" s="8">
        <v>37809775</v>
      </c>
      <c r="C73" s="9">
        <v>128</v>
      </c>
      <c r="D73" s="9">
        <v>3865</v>
      </c>
      <c r="E73" s="9">
        <v>2215761</v>
      </c>
      <c r="F73" s="9">
        <v>89</v>
      </c>
      <c r="G73" s="9" t="s">
        <v>7</v>
      </c>
      <c r="H73" s="9" t="s">
        <v>5</v>
      </c>
      <c r="I73" s="10" t="s">
        <v>81</v>
      </c>
    </row>
    <row r="74" spans="2:9" x14ac:dyDescent="0.25">
      <c r="B74" s="8">
        <v>36160114</v>
      </c>
      <c r="C74" s="9">
        <v>125</v>
      </c>
      <c r="D74" s="9">
        <v>3769</v>
      </c>
      <c r="E74" s="9">
        <v>2172134</v>
      </c>
      <c r="F74" s="9">
        <v>69</v>
      </c>
      <c r="G74" s="9" t="s">
        <v>7</v>
      </c>
      <c r="H74" s="9" t="s">
        <v>5</v>
      </c>
      <c r="I74" s="10" t="s">
        <v>84</v>
      </c>
    </row>
    <row r="75" spans="2:9" x14ac:dyDescent="0.25">
      <c r="B75" s="8">
        <v>33484885</v>
      </c>
      <c r="C75" s="9">
        <v>123</v>
      </c>
      <c r="D75" s="9">
        <v>3692</v>
      </c>
      <c r="E75" s="9">
        <v>2044806</v>
      </c>
      <c r="F75" s="9">
        <v>93</v>
      </c>
      <c r="G75" s="9" t="s">
        <v>7</v>
      </c>
      <c r="H75" s="9" t="s">
        <v>5</v>
      </c>
      <c r="I75" s="10" t="s">
        <v>83</v>
      </c>
    </row>
    <row r="76" spans="2:9" x14ac:dyDescent="0.25">
      <c r="B76" s="8">
        <v>33446339</v>
      </c>
      <c r="C76" s="9">
        <v>132</v>
      </c>
      <c r="D76" s="9">
        <v>3969</v>
      </c>
      <c r="E76" s="9">
        <v>1922775</v>
      </c>
      <c r="F76" s="9">
        <v>97</v>
      </c>
      <c r="G76" s="9" t="s">
        <v>7</v>
      </c>
      <c r="H76" s="9" t="s">
        <v>5</v>
      </c>
      <c r="I76" s="10" t="s">
        <v>82</v>
      </c>
    </row>
    <row r="77" spans="2:9" x14ac:dyDescent="0.25">
      <c r="B77" s="8">
        <v>100962775</v>
      </c>
      <c r="C77" s="9">
        <v>494</v>
      </c>
      <c r="D77" s="9">
        <v>14822</v>
      </c>
      <c r="E77" s="9">
        <v>1503697</v>
      </c>
      <c r="F77" s="9">
        <v>205</v>
      </c>
      <c r="G77" s="9" t="s">
        <v>7</v>
      </c>
      <c r="H77" s="9" t="s">
        <v>5</v>
      </c>
      <c r="I77" s="10" t="s">
        <v>101</v>
      </c>
    </row>
    <row r="78" spans="2:9" x14ac:dyDescent="0.25">
      <c r="B78" s="8">
        <v>5218655</v>
      </c>
      <c r="C78" s="9">
        <v>124</v>
      </c>
      <c r="D78" s="9">
        <v>3724</v>
      </c>
      <c r="E78" s="9">
        <v>261572</v>
      </c>
      <c r="F78" s="9">
        <v>28</v>
      </c>
      <c r="G78" s="9" t="s">
        <v>75</v>
      </c>
      <c r="H78" s="9" t="s">
        <v>5</v>
      </c>
      <c r="I78" s="10" t="s">
        <v>76</v>
      </c>
    </row>
    <row r="79" spans="2:9" x14ac:dyDescent="0.25">
      <c r="B79" s="8">
        <v>16746138</v>
      </c>
      <c r="C79" s="9">
        <v>182</v>
      </c>
      <c r="D79" s="9">
        <v>5476</v>
      </c>
      <c r="E79" s="9">
        <v>634579</v>
      </c>
      <c r="F79" s="9">
        <v>61</v>
      </c>
      <c r="G79" s="9" t="s">
        <v>4</v>
      </c>
      <c r="H79" s="9" t="s">
        <v>5</v>
      </c>
      <c r="I79" s="10" t="s">
        <v>88</v>
      </c>
    </row>
    <row r="80" spans="2:9" x14ac:dyDescent="0.25">
      <c r="B80" s="8">
        <v>42033739</v>
      </c>
      <c r="C80" s="9">
        <v>173</v>
      </c>
      <c r="D80" s="9">
        <v>4336</v>
      </c>
      <c r="E80" s="9">
        <v>1809530</v>
      </c>
      <c r="F80" s="9">
        <v>101</v>
      </c>
      <c r="G80" s="9" t="s">
        <v>7</v>
      </c>
      <c r="H80" s="9" t="s">
        <v>5</v>
      </c>
      <c r="I80" s="10" t="s">
        <v>85</v>
      </c>
    </row>
    <row r="81" spans="2:9" x14ac:dyDescent="0.25">
      <c r="B81" s="8">
        <v>91984060</v>
      </c>
      <c r="C81" s="9">
        <v>356</v>
      </c>
      <c r="D81" s="9">
        <v>10696</v>
      </c>
      <c r="E81" s="9">
        <v>1932138</v>
      </c>
      <c r="F81" s="9">
        <v>258</v>
      </c>
      <c r="G81" s="9" t="s">
        <v>7</v>
      </c>
      <c r="H81" s="9" t="s">
        <v>5</v>
      </c>
      <c r="I81" s="10" t="s">
        <v>95</v>
      </c>
    </row>
    <row r="82" spans="2:9" x14ac:dyDescent="0.25">
      <c r="B82" s="8">
        <v>13430450</v>
      </c>
      <c r="C82" s="9">
        <v>252</v>
      </c>
      <c r="D82" s="9">
        <v>3778</v>
      </c>
      <c r="E82" s="9">
        <v>327619</v>
      </c>
      <c r="F82" s="9">
        <v>68</v>
      </c>
      <c r="G82" s="9" t="s">
        <v>75</v>
      </c>
      <c r="H82" s="9" t="s">
        <v>5</v>
      </c>
      <c r="I82" s="10" t="s">
        <v>86</v>
      </c>
    </row>
    <row r="83" spans="2:9" x14ac:dyDescent="0.25">
      <c r="B83" s="8">
        <v>42327573</v>
      </c>
      <c r="C83" s="9">
        <v>147</v>
      </c>
      <c r="D83" s="9">
        <v>4416</v>
      </c>
      <c r="E83" s="9">
        <v>2168931</v>
      </c>
      <c r="F83" s="9">
        <v>76</v>
      </c>
      <c r="G83" s="9" t="s">
        <v>7</v>
      </c>
      <c r="H83" s="9" t="s">
        <v>5</v>
      </c>
      <c r="I83" s="10" t="s">
        <v>91</v>
      </c>
    </row>
    <row r="84" spans="2:9" x14ac:dyDescent="0.25">
      <c r="B84" s="8">
        <v>121920932</v>
      </c>
      <c r="C84" s="9">
        <v>416</v>
      </c>
      <c r="D84" s="9">
        <v>12482</v>
      </c>
      <c r="E84" s="9">
        <v>2212231</v>
      </c>
      <c r="F84" s="9">
        <v>263</v>
      </c>
      <c r="G84" s="9" t="s">
        <v>7</v>
      </c>
      <c r="H84" s="9" t="s">
        <v>5</v>
      </c>
      <c r="I84" s="10" t="s">
        <v>102</v>
      </c>
    </row>
    <row r="85" spans="2:9" x14ac:dyDescent="0.25">
      <c r="B85" s="8">
        <v>45350983</v>
      </c>
      <c r="C85" s="9">
        <v>150</v>
      </c>
      <c r="D85" s="9">
        <v>4527</v>
      </c>
      <c r="E85" s="9">
        <v>2274849</v>
      </c>
      <c r="F85" s="9">
        <v>69</v>
      </c>
      <c r="G85" s="9" t="s">
        <v>7</v>
      </c>
      <c r="H85" s="9" t="s">
        <v>5</v>
      </c>
      <c r="I85" s="10" t="s">
        <v>90</v>
      </c>
    </row>
    <row r="86" spans="2:9" x14ac:dyDescent="0.25">
      <c r="B86" s="8">
        <v>36320951</v>
      </c>
      <c r="C86" s="9">
        <v>137</v>
      </c>
      <c r="D86" s="9">
        <v>3307</v>
      </c>
      <c r="E86" s="9">
        <v>1976634</v>
      </c>
      <c r="F86" s="9">
        <v>78</v>
      </c>
      <c r="G86" s="9" t="s">
        <v>7</v>
      </c>
      <c r="H86" s="9" t="s">
        <v>5</v>
      </c>
      <c r="I86" s="10" t="s">
        <v>87</v>
      </c>
    </row>
    <row r="87" spans="2:9" x14ac:dyDescent="0.25">
      <c r="B87" s="8">
        <v>36730737</v>
      </c>
      <c r="C87" s="9">
        <v>147</v>
      </c>
      <c r="D87" s="9">
        <v>4420</v>
      </c>
      <c r="E87" s="9">
        <v>1863616</v>
      </c>
      <c r="F87" s="9">
        <v>74</v>
      </c>
      <c r="G87" s="9" t="s">
        <v>7</v>
      </c>
      <c r="H87" s="9" t="s">
        <v>5</v>
      </c>
      <c r="I87" s="10" t="s">
        <v>93</v>
      </c>
    </row>
    <row r="88" spans="2:9" x14ac:dyDescent="0.25">
      <c r="B88" s="8">
        <v>43799785</v>
      </c>
      <c r="C88" s="9">
        <v>150</v>
      </c>
      <c r="D88" s="9">
        <v>4502</v>
      </c>
      <c r="E88" s="9">
        <v>2205258</v>
      </c>
      <c r="F88" s="9">
        <v>99</v>
      </c>
      <c r="G88" s="9" t="s">
        <v>7</v>
      </c>
      <c r="H88" s="9" t="s">
        <v>5</v>
      </c>
      <c r="I88" s="10" t="s">
        <v>92</v>
      </c>
    </row>
    <row r="89" spans="2:9" x14ac:dyDescent="0.25">
      <c r="B89" s="8">
        <v>141627744</v>
      </c>
      <c r="C89" s="9">
        <v>372</v>
      </c>
      <c r="D89" s="9">
        <v>11169</v>
      </c>
      <c r="E89" s="9">
        <v>2905676</v>
      </c>
      <c r="F89" s="9">
        <v>230</v>
      </c>
      <c r="G89" s="9" t="s">
        <v>40</v>
      </c>
      <c r="H89" s="9" t="s">
        <v>5</v>
      </c>
      <c r="I89" s="10" t="s">
        <v>106</v>
      </c>
    </row>
    <row r="90" spans="2:9" x14ac:dyDescent="0.25">
      <c r="B90" s="8">
        <v>40774882</v>
      </c>
      <c r="C90" s="9">
        <v>145</v>
      </c>
      <c r="D90" s="9">
        <v>4369</v>
      </c>
      <c r="E90" s="9">
        <v>2110391</v>
      </c>
      <c r="F90" s="9">
        <v>86</v>
      </c>
      <c r="G90" s="9" t="s">
        <v>7</v>
      </c>
      <c r="H90" s="9" t="s">
        <v>5</v>
      </c>
      <c r="I90" s="10" t="s">
        <v>94</v>
      </c>
    </row>
    <row r="91" spans="2:9" x14ac:dyDescent="0.25">
      <c r="B91" s="8">
        <v>69389103</v>
      </c>
      <c r="C91" s="9">
        <v>173</v>
      </c>
      <c r="D91" s="9">
        <v>5203</v>
      </c>
      <c r="E91" s="9">
        <v>3005988</v>
      </c>
      <c r="F91" s="9">
        <v>94</v>
      </c>
      <c r="G91" s="9" t="s">
        <v>96</v>
      </c>
      <c r="H91" s="9" t="s">
        <v>5</v>
      </c>
      <c r="I91" s="10" t="s">
        <v>97</v>
      </c>
    </row>
    <row r="92" spans="2:9" x14ac:dyDescent="0.25">
      <c r="B92" s="8">
        <v>16188122</v>
      </c>
      <c r="C92" s="9">
        <v>334</v>
      </c>
      <c r="D92" s="9">
        <v>10037</v>
      </c>
      <c r="E92" s="9">
        <v>288113</v>
      </c>
      <c r="F92" s="9">
        <v>76</v>
      </c>
      <c r="G92" s="9" t="s">
        <v>4</v>
      </c>
      <c r="H92" s="9" t="s">
        <v>5</v>
      </c>
      <c r="I92" s="10" t="s">
        <v>98</v>
      </c>
    </row>
    <row r="93" spans="2:9" x14ac:dyDescent="0.25">
      <c r="B93" s="8">
        <v>119496329</v>
      </c>
      <c r="C93" s="9">
        <v>449</v>
      </c>
      <c r="D93" s="9">
        <v>13495</v>
      </c>
      <c r="E93" s="9">
        <v>1995450</v>
      </c>
      <c r="F93" s="9">
        <v>256</v>
      </c>
      <c r="G93" s="9" t="s">
        <v>7</v>
      </c>
      <c r="H93" s="9" t="s">
        <v>5</v>
      </c>
      <c r="I93" s="10" t="s">
        <v>114</v>
      </c>
    </row>
    <row r="94" spans="2:9" x14ac:dyDescent="0.25">
      <c r="B94" s="8">
        <v>85140584</v>
      </c>
      <c r="C94" s="9">
        <v>301</v>
      </c>
      <c r="D94" s="9">
        <v>7220</v>
      </c>
      <c r="E94" s="9">
        <v>2132729</v>
      </c>
      <c r="F94" s="9">
        <v>159</v>
      </c>
      <c r="G94" s="9" t="s">
        <v>7</v>
      </c>
      <c r="H94" s="9" t="s">
        <v>5</v>
      </c>
      <c r="I94" s="10" t="s">
        <v>103</v>
      </c>
    </row>
    <row r="95" spans="2:9" x14ac:dyDescent="0.25">
      <c r="B95" s="8">
        <v>125358232</v>
      </c>
      <c r="C95" s="9">
        <v>300</v>
      </c>
      <c r="D95" s="9">
        <v>9000</v>
      </c>
      <c r="E95" s="9">
        <v>3148216</v>
      </c>
      <c r="F95" s="9">
        <v>232</v>
      </c>
      <c r="G95" s="9" t="s">
        <v>7</v>
      </c>
      <c r="H95" s="9" t="s">
        <v>5</v>
      </c>
      <c r="I95" s="10" t="s">
        <v>112</v>
      </c>
    </row>
    <row r="96" spans="2:9" x14ac:dyDescent="0.25">
      <c r="B96" s="8">
        <v>72939819</v>
      </c>
      <c r="C96" s="9">
        <v>375</v>
      </c>
      <c r="D96" s="9">
        <v>9390</v>
      </c>
      <c r="E96" s="9">
        <v>1424350</v>
      </c>
      <c r="F96" s="9">
        <v>192</v>
      </c>
      <c r="G96" s="9" t="s">
        <v>7</v>
      </c>
      <c r="H96" s="9" t="s">
        <v>5</v>
      </c>
      <c r="I96" s="10" t="s">
        <v>107</v>
      </c>
    </row>
    <row r="97" spans="2:9" x14ac:dyDescent="0.25">
      <c r="B97" s="8">
        <v>14384460</v>
      </c>
      <c r="C97" s="9">
        <v>155</v>
      </c>
      <c r="D97" s="9">
        <v>4669</v>
      </c>
      <c r="E97" s="9">
        <v>640021</v>
      </c>
      <c r="F97" s="9">
        <v>61</v>
      </c>
      <c r="G97" s="9" t="s">
        <v>4</v>
      </c>
      <c r="H97" s="9" t="s">
        <v>5</v>
      </c>
      <c r="I97" s="10" t="s">
        <v>99</v>
      </c>
    </row>
    <row r="98" spans="2:9" x14ac:dyDescent="0.25">
      <c r="B98" s="8">
        <v>32532210</v>
      </c>
      <c r="C98" s="9">
        <v>218</v>
      </c>
      <c r="D98" s="9">
        <v>6564</v>
      </c>
      <c r="E98" s="9">
        <v>1058670</v>
      </c>
      <c r="F98" s="9">
        <v>70</v>
      </c>
      <c r="G98" s="9" t="s">
        <v>7</v>
      </c>
      <c r="H98" s="9" t="s">
        <v>5</v>
      </c>
      <c r="I98" s="10" t="s">
        <v>104</v>
      </c>
    </row>
    <row r="99" spans="2:9" x14ac:dyDescent="0.25">
      <c r="B99" s="8">
        <v>13216579</v>
      </c>
      <c r="C99" s="9">
        <v>227</v>
      </c>
      <c r="D99" s="9">
        <v>6824</v>
      </c>
      <c r="E99" s="9">
        <v>366091</v>
      </c>
      <c r="F99" s="9">
        <v>33</v>
      </c>
      <c r="G99" s="9" t="s">
        <v>69</v>
      </c>
      <c r="H99" s="9" t="s">
        <v>5</v>
      </c>
      <c r="I99" s="10" t="s">
        <v>100</v>
      </c>
    </row>
    <row r="100" spans="2:9" x14ac:dyDescent="0.25">
      <c r="B100" s="8">
        <v>37136057</v>
      </c>
      <c r="C100" s="9">
        <v>127</v>
      </c>
      <c r="D100" s="9">
        <v>3815</v>
      </c>
      <c r="E100" s="9">
        <v>2207028</v>
      </c>
      <c r="F100" s="9">
        <v>43</v>
      </c>
      <c r="G100" s="9" t="s">
        <v>7</v>
      </c>
      <c r="H100" s="9" t="s">
        <v>5</v>
      </c>
      <c r="I100" s="10" t="s">
        <v>105</v>
      </c>
    </row>
    <row r="101" spans="2:9" x14ac:dyDescent="0.25">
      <c r="B101" s="8">
        <v>123044382</v>
      </c>
      <c r="C101" s="9">
        <v>368</v>
      </c>
      <c r="D101" s="9">
        <v>11032</v>
      </c>
      <c r="E101" s="9">
        <v>2537022</v>
      </c>
      <c r="F101" s="9">
        <v>154</v>
      </c>
      <c r="G101" s="9" t="s">
        <v>7</v>
      </c>
      <c r="H101" s="9" t="s">
        <v>5</v>
      </c>
      <c r="I101" s="10" t="s">
        <v>123</v>
      </c>
    </row>
    <row r="102" spans="2:9" x14ac:dyDescent="0.25">
      <c r="B102" s="8">
        <v>15035666</v>
      </c>
      <c r="C102" s="9">
        <v>179</v>
      </c>
      <c r="D102" s="9">
        <v>5393</v>
      </c>
      <c r="E102" s="9">
        <v>569824</v>
      </c>
      <c r="F102" s="9">
        <v>58</v>
      </c>
      <c r="G102" s="9" t="s">
        <v>4</v>
      </c>
      <c r="H102" s="9" t="s">
        <v>5</v>
      </c>
      <c r="I102" s="10" t="s">
        <v>108</v>
      </c>
    </row>
    <row r="103" spans="2:9" x14ac:dyDescent="0.25">
      <c r="B103" s="8">
        <v>96466260</v>
      </c>
      <c r="C103" s="9">
        <v>432</v>
      </c>
      <c r="D103" s="9">
        <v>10806</v>
      </c>
      <c r="E103" s="9">
        <v>1656539</v>
      </c>
      <c r="F103" s="9">
        <v>254</v>
      </c>
      <c r="G103" s="9" t="s">
        <v>7</v>
      </c>
      <c r="H103" s="9" t="s">
        <v>5</v>
      </c>
      <c r="I103" s="10" t="s">
        <v>113</v>
      </c>
    </row>
    <row r="104" spans="2:9" x14ac:dyDescent="0.25">
      <c r="B104" s="8">
        <v>38738328</v>
      </c>
      <c r="C104" s="9">
        <v>134</v>
      </c>
      <c r="D104" s="9">
        <v>4036</v>
      </c>
      <c r="E104" s="9">
        <v>2172257</v>
      </c>
      <c r="F104" s="9">
        <v>63</v>
      </c>
      <c r="G104" s="9" t="s">
        <v>7</v>
      </c>
      <c r="H104" s="9" t="s">
        <v>5</v>
      </c>
      <c r="I104" s="10" t="s">
        <v>110</v>
      </c>
    </row>
    <row r="105" spans="2:9" x14ac:dyDescent="0.25">
      <c r="B105" s="8">
        <v>90285446</v>
      </c>
      <c r="C105" s="9">
        <v>325</v>
      </c>
      <c r="D105" s="9">
        <v>8135</v>
      </c>
      <c r="E105" s="9">
        <v>2090575</v>
      </c>
      <c r="F105" s="9">
        <v>230</v>
      </c>
      <c r="G105" s="9" t="s">
        <v>7</v>
      </c>
      <c r="H105" s="9" t="s">
        <v>5</v>
      </c>
      <c r="I105" s="10" t="s">
        <v>109</v>
      </c>
    </row>
    <row r="106" spans="2:9" x14ac:dyDescent="0.25">
      <c r="B106" s="8">
        <v>69410697</v>
      </c>
      <c r="C106" s="9">
        <v>237</v>
      </c>
      <c r="D106" s="9">
        <v>5703</v>
      </c>
      <c r="E106" s="9">
        <v>2204509</v>
      </c>
      <c r="F106" s="9">
        <v>102</v>
      </c>
      <c r="G106" s="9" t="s">
        <v>7</v>
      </c>
      <c r="H106" s="9" t="s">
        <v>5</v>
      </c>
      <c r="I106" s="10" t="s">
        <v>116</v>
      </c>
    </row>
    <row r="107" spans="2:9" x14ac:dyDescent="0.25">
      <c r="B107" s="8">
        <v>91296716</v>
      </c>
      <c r="C107" s="9">
        <v>270</v>
      </c>
      <c r="D107" s="9">
        <v>8101</v>
      </c>
      <c r="E107" s="9">
        <v>2510066</v>
      </c>
      <c r="F107" s="9">
        <v>94</v>
      </c>
      <c r="G107" s="9" t="s">
        <v>7</v>
      </c>
      <c r="H107" s="9" t="s">
        <v>5</v>
      </c>
      <c r="I107" s="10" t="s">
        <v>125</v>
      </c>
    </row>
    <row r="108" spans="2:9" x14ac:dyDescent="0.25">
      <c r="B108" s="8">
        <v>12065339</v>
      </c>
      <c r="C108" s="9">
        <v>133</v>
      </c>
      <c r="D108" s="9">
        <v>4005</v>
      </c>
      <c r="E108" s="9">
        <v>623600</v>
      </c>
      <c r="F108" s="9">
        <v>51</v>
      </c>
      <c r="G108" s="9" t="s">
        <v>4</v>
      </c>
      <c r="H108" s="9" t="s">
        <v>5</v>
      </c>
      <c r="I108" s="10" t="s">
        <v>111</v>
      </c>
    </row>
    <row r="109" spans="2:9" x14ac:dyDescent="0.25">
      <c r="B109" s="8">
        <v>52834077</v>
      </c>
      <c r="C109" s="9">
        <v>184</v>
      </c>
      <c r="D109" s="9">
        <v>5521</v>
      </c>
      <c r="E109" s="9">
        <v>2164949</v>
      </c>
      <c r="F109" s="9">
        <v>88</v>
      </c>
      <c r="G109" s="9" t="s">
        <v>7</v>
      </c>
      <c r="H109" s="9" t="s">
        <v>5</v>
      </c>
      <c r="I109" s="10" t="s">
        <v>122</v>
      </c>
    </row>
    <row r="110" spans="2:9" x14ac:dyDescent="0.25">
      <c r="B110" s="8">
        <v>9328703</v>
      </c>
      <c r="C110" s="9">
        <v>131</v>
      </c>
      <c r="D110" s="9">
        <v>3154</v>
      </c>
      <c r="E110" s="9">
        <v>468798</v>
      </c>
      <c r="F110" s="9">
        <v>16</v>
      </c>
      <c r="G110" s="9" t="s">
        <v>4</v>
      </c>
      <c r="H110" s="9" t="s">
        <v>5</v>
      </c>
      <c r="I110" s="10" t="s">
        <v>115</v>
      </c>
    </row>
    <row r="111" spans="2:9" x14ac:dyDescent="0.25">
      <c r="B111" s="8">
        <v>34799775</v>
      </c>
      <c r="C111" s="9">
        <v>232</v>
      </c>
      <c r="D111" s="9">
        <v>6957</v>
      </c>
      <c r="E111" s="9">
        <v>1069910</v>
      </c>
      <c r="F111" s="9">
        <v>58</v>
      </c>
      <c r="G111" s="9" t="s">
        <v>40</v>
      </c>
      <c r="H111" s="9" t="s">
        <v>5</v>
      </c>
      <c r="I111" s="10" t="s">
        <v>119</v>
      </c>
    </row>
    <row r="112" spans="2:9" x14ac:dyDescent="0.25">
      <c r="B112" s="8">
        <v>34785448</v>
      </c>
      <c r="C112" s="9">
        <v>151</v>
      </c>
      <c r="D112" s="9">
        <v>3644</v>
      </c>
      <c r="E112" s="9">
        <v>1701919</v>
      </c>
      <c r="F112" s="9">
        <v>62</v>
      </c>
      <c r="G112" s="9" t="s">
        <v>7</v>
      </c>
      <c r="H112" s="9" t="s">
        <v>5</v>
      </c>
      <c r="I112" s="10" t="s">
        <v>117</v>
      </c>
    </row>
    <row r="113" spans="2:9" x14ac:dyDescent="0.25">
      <c r="B113" s="8">
        <v>33445408</v>
      </c>
      <c r="C113" s="9">
        <v>225</v>
      </c>
      <c r="D113" s="9">
        <v>5629</v>
      </c>
      <c r="E113" s="9">
        <v>1091135</v>
      </c>
      <c r="F113" s="9">
        <v>136</v>
      </c>
      <c r="G113" s="9" t="s">
        <v>7</v>
      </c>
      <c r="H113" s="9" t="s">
        <v>5</v>
      </c>
      <c r="I113" s="10" t="s">
        <v>118</v>
      </c>
    </row>
    <row r="114" spans="2:9" x14ac:dyDescent="0.25">
      <c r="B114" s="8">
        <v>37841163</v>
      </c>
      <c r="C114" s="9">
        <v>131</v>
      </c>
      <c r="D114" s="9">
        <v>3933</v>
      </c>
      <c r="E114" s="9">
        <v>2211797</v>
      </c>
      <c r="F114" s="9">
        <v>45</v>
      </c>
      <c r="G114" s="9" t="s">
        <v>7</v>
      </c>
      <c r="H114" s="9" t="s">
        <v>5</v>
      </c>
      <c r="I114" s="10" t="s">
        <v>126</v>
      </c>
    </row>
    <row r="115" spans="2:9" x14ac:dyDescent="0.25">
      <c r="B115" s="8">
        <v>45302657</v>
      </c>
      <c r="C115" s="9">
        <v>161</v>
      </c>
      <c r="D115" s="9">
        <v>4843</v>
      </c>
      <c r="E115" s="9">
        <v>2115447</v>
      </c>
      <c r="F115" s="9">
        <v>85</v>
      </c>
      <c r="G115" s="9" t="s">
        <v>7</v>
      </c>
      <c r="H115" s="9" t="s">
        <v>5</v>
      </c>
      <c r="I115" s="10" t="s">
        <v>127</v>
      </c>
    </row>
    <row r="116" spans="2:9" x14ac:dyDescent="0.25">
      <c r="B116" s="8">
        <v>39410282</v>
      </c>
      <c r="C116" s="9">
        <v>173</v>
      </c>
      <c r="D116" s="9">
        <v>5200</v>
      </c>
      <c r="E116" s="9">
        <v>1687764</v>
      </c>
      <c r="F116" s="9">
        <v>123</v>
      </c>
      <c r="G116" s="9" t="s">
        <v>40</v>
      </c>
      <c r="H116" s="9" t="s">
        <v>5</v>
      </c>
      <c r="I116" s="10" t="s">
        <v>120</v>
      </c>
    </row>
    <row r="117" spans="2:9" x14ac:dyDescent="0.25">
      <c r="B117" s="8">
        <v>82684358</v>
      </c>
      <c r="C117" s="9">
        <v>372</v>
      </c>
      <c r="D117" s="9">
        <v>8926</v>
      </c>
      <c r="E117" s="9">
        <v>1646835</v>
      </c>
      <c r="F117" s="9">
        <v>267</v>
      </c>
      <c r="G117" s="9" t="s">
        <v>7</v>
      </c>
      <c r="H117" s="9" t="s">
        <v>5</v>
      </c>
      <c r="I117" s="10" t="s">
        <v>121</v>
      </c>
    </row>
    <row r="118" spans="2:9" x14ac:dyDescent="0.25">
      <c r="B118" s="8">
        <v>36569423</v>
      </c>
      <c r="C118" s="9">
        <v>224</v>
      </c>
      <c r="D118" s="9">
        <v>6720</v>
      </c>
      <c r="E118" s="9">
        <v>1175195</v>
      </c>
      <c r="F118" s="9">
        <v>82</v>
      </c>
      <c r="G118" s="9" t="s">
        <v>40</v>
      </c>
      <c r="H118" s="9" t="s">
        <v>5</v>
      </c>
      <c r="I118" s="10" t="s">
        <v>132</v>
      </c>
    </row>
    <row r="119" spans="2:9" x14ac:dyDescent="0.25">
      <c r="B119" s="8">
        <v>11677112</v>
      </c>
      <c r="C119" s="9">
        <v>130</v>
      </c>
      <c r="D119" s="9">
        <v>3921</v>
      </c>
      <c r="E119" s="9">
        <v>639976</v>
      </c>
      <c r="F119" s="9">
        <v>69</v>
      </c>
      <c r="G119" s="9" t="s">
        <v>4</v>
      </c>
      <c r="H119" s="9" t="s">
        <v>5</v>
      </c>
      <c r="I119" s="10" t="s">
        <v>129</v>
      </c>
    </row>
    <row r="120" spans="2:9" x14ac:dyDescent="0.25">
      <c r="B120" s="8">
        <v>119385558</v>
      </c>
      <c r="C120" s="9">
        <v>417</v>
      </c>
      <c r="D120" s="9">
        <v>12521</v>
      </c>
      <c r="E120" s="9">
        <v>2156693</v>
      </c>
      <c r="F120" s="9">
        <v>343</v>
      </c>
      <c r="G120" s="9" t="s">
        <v>7</v>
      </c>
      <c r="H120" s="9" t="s">
        <v>5</v>
      </c>
      <c r="I120" s="10" t="s">
        <v>128</v>
      </c>
    </row>
    <row r="121" spans="2:9" x14ac:dyDescent="0.25">
      <c r="B121" s="8">
        <v>18133264</v>
      </c>
      <c r="C121" s="9">
        <v>125</v>
      </c>
      <c r="D121" s="9">
        <v>3772</v>
      </c>
      <c r="E121" s="9">
        <v>1023151</v>
      </c>
      <c r="F121" s="9">
        <v>54</v>
      </c>
      <c r="G121" s="9" t="s">
        <v>7</v>
      </c>
      <c r="H121" s="9" t="s">
        <v>5</v>
      </c>
      <c r="I121" s="10" t="s">
        <v>124</v>
      </c>
    </row>
    <row r="122" spans="2:9" x14ac:dyDescent="0.25">
      <c r="B122" s="8">
        <v>84423158</v>
      </c>
      <c r="C122" s="9">
        <v>231</v>
      </c>
      <c r="D122" s="9">
        <v>6925</v>
      </c>
      <c r="E122" s="9">
        <v>2728320</v>
      </c>
      <c r="F122" s="9">
        <v>105</v>
      </c>
      <c r="G122" s="9" t="s">
        <v>7</v>
      </c>
      <c r="H122" s="9" t="s">
        <v>5</v>
      </c>
      <c r="I122" s="10" t="s">
        <v>130</v>
      </c>
    </row>
    <row r="123" spans="2:9" x14ac:dyDescent="0.25">
      <c r="B123" s="8">
        <v>81800611</v>
      </c>
      <c r="C123" s="9">
        <v>289</v>
      </c>
      <c r="D123" s="9">
        <v>8664</v>
      </c>
      <c r="E123" s="9">
        <v>2134253</v>
      </c>
      <c r="F123" s="9">
        <v>157</v>
      </c>
      <c r="G123" s="9" t="s">
        <v>7</v>
      </c>
      <c r="H123" s="9" t="s">
        <v>5</v>
      </c>
      <c r="I123" s="10" t="s">
        <v>139</v>
      </c>
    </row>
    <row r="124" spans="2:9" x14ac:dyDescent="0.25">
      <c r="B124" s="8">
        <v>82589686</v>
      </c>
      <c r="C124" s="9">
        <v>322</v>
      </c>
      <c r="D124" s="9">
        <v>9671</v>
      </c>
      <c r="E124" s="9">
        <v>1918232</v>
      </c>
      <c r="F124" s="9">
        <v>211</v>
      </c>
      <c r="G124" s="9" t="s">
        <v>40</v>
      </c>
      <c r="H124" s="9" t="s">
        <v>5</v>
      </c>
      <c r="I124" s="10" t="s">
        <v>143</v>
      </c>
    </row>
    <row r="125" spans="2:9" x14ac:dyDescent="0.25">
      <c r="B125" s="8">
        <v>47757122</v>
      </c>
      <c r="C125" s="9">
        <v>236</v>
      </c>
      <c r="D125" s="9">
        <v>7088</v>
      </c>
      <c r="E125" s="9">
        <v>1486201</v>
      </c>
      <c r="F125" s="9">
        <v>75</v>
      </c>
      <c r="G125" s="9" t="s">
        <v>7</v>
      </c>
      <c r="H125" s="9" t="s">
        <v>5</v>
      </c>
      <c r="I125" s="10" t="s">
        <v>131</v>
      </c>
    </row>
    <row r="126" spans="2:9" x14ac:dyDescent="0.25">
      <c r="B126" s="8">
        <v>82643840</v>
      </c>
      <c r="C126" s="9">
        <v>218</v>
      </c>
      <c r="D126" s="9">
        <v>6534</v>
      </c>
      <c r="E126" s="9">
        <v>2837939</v>
      </c>
      <c r="F126" s="9">
        <v>143</v>
      </c>
      <c r="G126" s="9" t="s">
        <v>40</v>
      </c>
      <c r="H126" s="9" t="s">
        <v>5</v>
      </c>
      <c r="I126" s="10" t="s">
        <v>133</v>
      </c>
    </row>
    <row r="127" spans="2:9" x14ac:dyDescent="0.25">
      <c r="B127" s="8">
        <v>39035012</v>
      </c>
      <c r="C127" s="9">
        <v>186</v>
      </c>
      <c r="D127" s="9">
        <v>5586</v>
      </c>
      <c r="E127" s="9">
        <v>1546048</v>
      </c>
      <c r="F127" s="9">
        <v>76</v>
      </c>
      <c r="G127" s="9" t="s">
        <v>7</v>
      </c>
      <c r="H127" s="9" t="s">
        <v>5</v>
      </c>
      <c r="I127" s="10" t="s">
        <v>135</v>
      </c>
    </row>
    <row r="128" spans="2:9" x14ac:dyDescent="0.25">
      <c r="B128" s="8">
        <v>20547303</v>
      </c>
      <c r="C128" s="9">
        <v>142</v>
      </c>
      <c r="D128" s="9">
        <v>4271</v>
      </c>
      <c r="E128" s="9">
        <v>1023915</v>
      </c>
      <c r="F128" s="9">
        <v>62</v>
      </c>
      <c r="G128" s="9" t="s">
        <v>7</v>
      </c>
      <c r="H128" s="9" t="s">
        <v>5</v>
      </c>
      <c r="I128" s="10" t="s">
        <v>134</v>
      </c>
    </row>
    <row r="129" spans="2:9" x14ac:dyDescent="0.25">
      <c r="B129" s="8">
        <v>44816476</v>
      </c>
      <c r="C129" s="9">
        <v>223</v>
      </c>
      <c r="D129" s="9">
        <v>6688</v>
      </c>
      <c r="E129" s="9">
        <v>1477142</v>
      </c>
      <c r="F129" s="9">
        <v>114</v>
      </c>
      <c r="G129" s="9" t="s">
        <v>7</v>
      </c>
      <c r="H129" s="9" t="s">
        <v>5</v>
      </c>
      <c r="I129" s="10" t="s">
        <v>137</v>
      </c>
    </row>
    <row r="130" spans="2:9" x14ac:dyDescent="0.25">
      <c r="B130" s="8">
        <v>86868616</v>
      </c>
      <c r="C130" s="9">
        <v>299</v>
      </c>
      <c r="D130" s="9">
        <v>8972</v>
      </c>
      <c r="E130" s="9">
        <v>2192481</v>
      </c>
      <c r="F130" s="9">
        <v>218</v>
      </c>
      <c r="G130" s="9" t="s">
        <v>7</v>
      </c>
      <c r="H130" s="9" t="s">
        <v>5</v>
      </c>
      <c r="I130" s="10" t="s">
        <v>142</v>
      </c>
    </row>
    <row r="131" spans="2:9" x14ac:dyDescent="0.25">
      <c r="B131" s="8">
        <v>34198546</v>
      </c>
      <c r="C131" s="9">
        <v>239</v>
      </c>
      <c r="D131" s="9">
        <v>7177</v>
      </c>
      <c r="E131" s="9">
        <v>1012782</v>
      </c>
      <c r="F131" s="9">
        <v>132</v>
      </c>
      <c r="G131" s="9" t="s">
        <v>7</v>
      </c>
      <c r="H131" s="9" t="s">
        <v>5</v>
      </c>
      <c r="I131" s="10" t="s">
        <v>138</v>
      </c>
    </row>
    <row r="132" spans="2:9" x14ac:dyDescent="0.25">
      <c r="B132" s="8">
        <v>52490508</v>
      </c>
      <c r="C132" s="9">
        <v>200</v>
      </c>
      <c r="D132" s="9">
        <v>6004</v>
      </c>
      <c r="E132" s="9">
        <v>1903513</v>
      </c>
      <c r="F132" s="9">
        <v>100</v>
      </c>
      <c r="G132" s="9" t="s">
        <v>7</v>
      </c>
      <c r="H132" s="9" t="s">
        <v>5</v>
      </c>
      <c r="I132" s="10" t="s">
        <v>136</v>
      </c>
    </row>
    <row r="133" spans="2:9" x14ac:dyDescent="0.25">
      <c r="B133" s="8">
        <v>64975104</v>
      </c>
      <c r="C133" s="9">
        <v>386</v>
      </c>
      <c r="D133" s="9">
        <v>11586</v>
      </c>
      <c r="E133" s="9">
        <v>1214847</v>
      </c>
      <c r="F133" s="9">
        <v>176</v>
      </c>
      <c r="G133" s="9" t="s">
        <v>7</v>
      </c>
      <c r="H133" s="9" t="s">
        <v>5</v>
      </c>
      <c r="I133" s="10" t="s">
        <v>149</v>
      </c>
    </row>
    <row r="134" spans="2:9" x14ac:dyDescent="0.25">
      <c r="B134" s="8">
        <v>132823784</v>
      </c>
      <c r="C134" s="9">
        <v>458</v>
      </c>
      <c r="D134" s="9">
        <v>13740</v>
      </c>
      <c r="E134" s="9">
        <v>2189485</v>
      </c>
      <c r="F134" s="9">
        <v>312</v>
      </c>
      <c r="G134" s="9" t="s">
        <v>7</v>
      </c>
      <c r="H134" s="9" t="s">
        <v>5</v>
      </c>
      <c r="I134" s="10" t="s">
        <v>162</v>
      </c>
    </row>
    <row r="135" spans="2:9" x14ac:dyDescent="0.25">
      <c r="B135" s="8">
        <v>33584299</v>
      </c>
      <c r="C135" s="9">
        <v>130</v>
      </c>
      <c r="D135" s="9">
        <v>3898</v>
      </c>
      <c r="E135" s="9">
        <v>1937596</v>
      </c>
      <c r="F135" s="9">
        <v>59</v>
      </c>
      <c r="G135" s="9" t="s">
        <v>7</v>
      </c>
      <c r="H135" s="9" t="s">
        <v>5</v>
      </c>
      <c r="I135" s="10" t="s">
        <v>141</v>
      </c>
    </row>
    <row r="136" spans="2:9" x14ac:dyDescent="0.25">
      <c r="B136" s="8">
        <v>21230507</v>
      </c>
      <c r="C136" s="9">
        <v>261</v>
      </c>
      <c r="D136" s="9">
        <v>6526</v>
      </c>
      <c r="E136" s="9">
        <v>552137</v>
      </c>
      <c r="F136" s="9">
        <v>58</v>
      </c>
      <c r="G136" s="9" t="s">
        <v>4</v>
      </c>
      <c r="H136" s="9" t="s">
        <v>5</v>
      </c>
      <c r="I136" s="10" t="s">
        <v>140</v>
      </c>
    </row>
    <row r="137" spans="2:9" x14ac:dyDescent="0.25">
      <c r="B137" s="8">
        <v>85152626</v>
      </c>
      <c r="C137" s="9">
        <v>288</v>
      </c>
      <c r="D137" s="9">
        <v>8650</v>
      </c>
      <c r="E137" s="9">
        <v>2231791</v>
      </c>
      <c r="F137" s="9">
        <v>154</v>
      </c>
      <c r="G137" s="9" t="s">
        <v>7</v>
      </c>
      <c r="H137" s="9" t="s">
        <v>5</v>
      </c>
      <c r="I137" s="10" t="s">
        <v>157</v>
      </c>
    </row>
    <row r="138" spans="2:9" x14ac:dyDescent="0.25">
      <c r="B138" s="8">
        <v>25142608</v>
      </c>
      <c r="C138" s="9">
        <v>272</v>
      </c>
      <c r="D138" s="9">
        <v>6810</v>
      </c>
      <c r="E138" s="9">
        <v>639880</v>
      </c>
      <c r="F138" s="9">
        <v>114</v>
      </c>
      <c r="G138" s="9" t="s">
        <v>4</v>
      </c>
      <c r="H138" s="9" t="s">
        <v>5</v>
      </c>
      <c r="I138" s="10" t="s">
        <v>144</v>
      </c>
    </row>
    <row r="139" spans="2:9" x14ac:dyDescent="0.25">
      <c r="B139" s="8">
        <v>140292313</v>
      </c>
      <c r="C139" s="9">
        <v>481</v>
      </c>
      <c r="D139" s="9">
        <v>14430</v>
      </c>
      <c r="E139" s="9">
        <v>2201267</v>
      </c>
      <c r="F139" s="9">
        <v>348</v>
      </c>
      <c r="G139" s="9" t="s">
        <v>7</v>
      </c>
      <c r="H139" s="9" t="s">
        <v>5</v>
      </c>
      <c r="I139" s="10" t="s">
        <v>158</v>
      </c>
    </row>
    <row r="140" spans="2:9" x14ac:dyDescent="0.25">
      <c r="B140" s="8">
        <v>23462518</v>
      </c>
      <c r="C140" s="9">
        <v>373</v>
      </c>
      <c r="D140" s="9">
        <v>11187</v>
      </c>
      <c r="E140" s="9">
        <v>404268</v>
      </c>
      <c r="F140" s="9">
        <v>115</v>
      </c>
      <c r="G140" s="9" t="s">
        <v>4</v>
      </c>
      <c r="H140" s="9" t="s">
        <v>5</v>
      </c>
      <c r="I140" s="10" t="s">
        <v>146</v>
      </c>
    </row>
    <row r="141" spans="2:9" x14ac:dyDescent="0.25">
      <c r="B141" s="8">
        <v>45514665</v>
      </c>
      <c r="C141" s="9">
        <v>180</v>
      </c>
      <c r="D141" s="9">
        <v>5409</v>
      </c>
      <c r="E141" s="9">
        <v>1888413</v>
      </c>
      <c r="F141" s="9">
        <v>85</v>
      </c>
      <c r="G141" s="9" t="s">
        <v>7</v>
      </c>
      <c r="H141" s="9" t="s">
        <v>5</v>
      </c>
      <c r="I141" s="10" t="s">
        <v>147</v>
      </c>
    </row>
    <row r="142" spans="2:9" x14ac:dyDescent="0.25">
      <c r="B142" s="8">
        <v>10908130</v>
      </c>
      <c r="C142" s="9">
        <v>121</v>
      </c>
      <c r="D142" s="9">
        <v>3633</v>
      </c>
      <c r="E142" s="9">
        <v>621197</v>
      </c>
      <c r="F142" s="9">
        <v>51</v>
      </c>
      <c r="G142" s="9" t="s">
        <v>4</v>
      </c>
      <c r="H142" s="9" t="s">
        <v>5</v>
      </c>
      <c r="I142" s="10" t="s">
        <v>145</v>
      </c>
    </row>
    <row r="143" spans="2:9" x14ac:dyDescent="0.25">
      <c r="B143" s="8">
        <v>49575434</v>
      </c>
      <c r="C143" s="9">
        <v>162</v>
      </c>
      <c r="D143" s="9">
        <v>4868</v>
      </c>
      <c r="E143" s="9">
        <v>2247079</v>
      </c>
      <c r="F143" s="9">
        <v>85</v>
      </c>
      <c r="G143" s="9" t="s">
        <v>40</v>
      </c>
      <c r="H143" s="9" t="s">
        <v>5</v>
      </c>
      <c r="I143" s="10" t="s">
        <v>148</v>
      </c>
    </row>
    <row r="144" spans="2:9" x14ac:dyDescent="0.25">
      <c r="B144" s="8">
        <v>29295816</v>
      </c>
      <c r="C144" s="9">
        <v>190</v>
      </c>
      <c r="D144" s="9">
        <v>5711</v>
      </c>
      <c r="E144" s="9">
        <v>1133442</v>
      </c>
      <c r="F144" s="9">
        <v>96</v>
      </c>
      <c r="G144" s="9" t="s">
        <v>150</v>
      </c>
      <c r="H144" s="9" t="s">
        <v>5</v>
      </c>
      <c r="I144" s="10" t="s">
        <v>151</v>
      </c>
    </row>
    <row r="145" spans="2:9" x14ac:dyDescent="0.25">
      <c r="B145" s="8">
        <v>50579730</v>
      </c>
      <c r="C145" s="9">
        <v>172</v>
      </c>
      <c r="D145" s="9">
        <v>5183</v>
      </c>
      <c r="E145" s="9">
        <v>2209859</v>
      </c>
      <c r="F145" s="9">
        <v>118</v>
      </c>
      <c r="G145" s="9" t="s">
        <v>7</v>
      </c>
      <c r="H145" s="9" t="s">
        <v>5</v>
      </c>
      <c r="I145" s="10" t="s">
        <v>153</v>
      </c>
    </row>
    <row r="146" spans="2:9" x14ac:dyDescent="0.25">
      <c r="B146" s="8">
        <v>27739135</v>
      </c>
      <c r="C146" s="9">
        <v>141</v>
      </c>
      <c r="D146" s="9">
        <v>4248</v>
      </c>
      <c r="E146" s="9">
        <v>1435900</v>
      </c>
      <c r="F146" s="9">
        <v>64</v>
      </c>
      <c r="G146" s="9" t="s">
        <v>7</v>
      </c>
      <c r="H146" s="9" t="s">
        <v>5</v>
      </c>
      <c r="I146" s="10" t="s">
        <v>152</v>
      </c>
    </row>
    <row r="147" spans="2:9" x14ac:dyDescent="0.25">
      <c r="B147" s="8">
        <v>46039810</v>
      </c>
      <c r="C147" s="9">
        <v>260</v>
      </c>
      <c r="D147" s="9">
        <v>7809</v>
      </c>
      <c r="E147" s="9">
        <v>1317754</v>
      </c>
      <c r="F147" s="9">
        <v>95</v>
      </c>
      <c r="G147" s="9" t="s">
        <v>150</v>
      </c>
      <c r="H147" s="9" t="s">
        <v>5</v>
      </c>
      <c r="I147" s="10" t="s">
        <v>154</v>
      </c>
    </row>
    <row r="148" spans="2:9" x14ac:dyDescent="0.25">
      <c r="B148" s="8">
        <v>71691051</v>
      </c>
      <c r="C148" s="9">
        <v>244</v>
      </c>
      <c r="D148" s="9">
        <v>7349</v>
      </c>
      <c r="E148" s="9">
        <v>2146550</v>
      </c>
      <c r="F148" s="9">
        <v>127</v>
      </c>
      <c r="G148" s="9" t="s">
        <v>7</v>
      </c>
      <c r="H148" s="9" t="s">
        <v>5</v>
      </c>
      <c r="I148" s="10" t="s">
        <v>163</v>
      </c>
    </row>
    <row r="149" spans="2:9" x14ac:dyDescent="0.25">
      <c r="B149" s="8">
        <v>34007139</v>
      </c>
      <c r="C149" s="9">
        <v>150</v>
      </c>
      <c r="D149" s="9">
        <v>3604</v>
      </c>
      <c r="E149" s="9">
        <v>1715933</v>
      </c>
      <c r="F149" s="9">
        <v>80</v>
      </c>
      <c r="G149" s="9" t="s">
        <v>7</v>
      </c>
      <c r="H149" s="9" t="s">
        <v>5</v>
      </c>
      <c r="I149" s="10" t="s">
        <v>155</v>
      </c>
    </row>
    <row r="150" spans="2:9" x14ac:dyDescent="0.25">
      <c r="B150" s="8">
        <v>62068318</v>
      </c>
      <c r="C150" s="9">
        <v>195</v>
      </c>
      <c r="D150" s="9">
        <v>5854</v>
      </c>
      <c r="E150" s="9">
        <v>2349945</v>
      </c>
      <c r="F150" s="9">
        <v>111</v>
      </c>
      <c r="G150" s="9" t="s">
        <v>40</v>
      </c>
      <c r="H150" s="9" t="s">
        <v>5</v>
      </c>
      <c r="I150" s="10" t="s">
        <v>160</v>
      </c>
    </row>
    <row r="151" spans="2:9" x14ac:dyDescent="0.25">
      <c r="B151" s="8">
        <v>43585703</v>
      </c>
      <c r="C151" s="9">
        <v>212</v>
      </c>
      <c r="D151" s="9">
        <v>6382</v>
      </c>
      <c r="E151" s="9">
        <v>1539694</v>
      </c>
      <c r="F151" s="9">
        <v>125</v>
      </c>
      <c r="G151" s="9" t="s">
        <v>7</v>
      </c>
      <c r="H151" s="9" t="s">
        <v>5</v>
      </c>
      <c r="I151" s="10" t="s">
        <v>166</v>
      </c>
    </row>
    <row r="152" spans="2:9" x14ac:dyDescent="0.25">
      <c r="B152" s="8">
        <v>40570803</v>
      </c>
      <c r="C152" s="9">
        <v>138</v>
      </c>
      <c r="D152" s="9">
        <v>3335</v>
      </c>
      <c r="E152" s="9">
        <v>2206678</v>
      </c>
      <c r="F152" s="9">
        <v>80</v>
      </c>
      <c r="G152" s="9" t="s">
        <v>7</v>
      </c>
      <c r="H152" s="9" t="s">
        <v>5</v>
      </c>
      <c r="I152" s="10" t="s">
        <v>156</v>
      </c>
    </row>
    <row r="153" spans="2:9" x14ac:dyDescent="0.25">
      <c r="B153" s="8">
        <v>105885863</v>
      </c>
      <c r="C153" s="9">
        <v>359</v>
      </c>
      <c r="D153" s="9">
        <v>9022</v>
      </c>
      <c r="E153" s="9">
        <v>2227171</v>
      </c>
      <c r="F153" s="9">
        <v>266</v>
      </c>
      <c r="G153" s="9" t="s">
        <v>7</v>
      </c>
      <c r="H153" s="9" t="s">
        <v>5</v>
      </c>
      <c r="I153" s="10" t="s">
        <v>167</v>
      </c>
    </row>
    <row r="154" spans="2:9" x14ac:dyDescent="0.25">
      <c r="B154" s="8">
        <v>88957474</v>
      </c>
      <c r="C154" s="9">
        <v>225</v>
      </c>
      <c r="D154" s="9">
        <v>6762</v>
      </c>
      <c r="E154" s="9">
        <v>3007572</v>
      </c>
      <c r="F154" s="9">
        <v>182</v>
      </c>
      <c r="G154" s="9" t="s">
        <v>7</v>
      </c>
      <c r="H154" s="9" t="s">
        <v>5</v>
      </c>
      <c r="I154" s="10" t="s">
        <v>168</v>
      </c>
    </row>
    <row r="155" spans="2:9" x14ac:dyDescent="0.25">
      <c r="B155" s="8">
        <v>135930657</v>
      </c>
      <c r="C155" s="9">
        <v>359</v>
      </c>
      <c r="D155" s="9">
        <v>5395</v>
      </c>
      <c r="E155" s="9">
        <v>2877401</v>
      </c>
      <c r="F155" s="9">
        <v>141</v>
      </c>
      <c r="G155" s="9" t="s">
        <v>40</v>
      </c>
      <c r="H155" s="9" t="s">
        <v>5</v>
      </c>
      <c r="I155" s="10" t="s">
        <v>165</v>
      </c>
    </row>
    <row r="156" spans="2:9" x14ac:dyDescent="0.25">
      <c r="B156" s="8">
        <v>39202495</v>
      </c>
      <c r="C156" s="9">
        <v>143</v>
      </c>
      <c r="D156" s="9">
        <v>4305</v>
      </c>
      <c r="E156" s="9">
        <v>2089483</v>
      </c>
      <c r="F156" s="9">
        <v>94</v>
      </c>
      <c r="G156" s="9" t="s">
        <v>7</v>
      </c>
      <c r="H156" s="9" t="s">
        <v>5</v>
      </c>
      <c r="I156" s="10" t="s">
        <v>161</v>
      </c>
    </row>
    <row r="157" spans="2:9" x14ac:dyDescent="0.25">
      <c r="B157" s="8">
        <v>55936173</v>
      </c>
      <c r="C157" s="9">
        <v>354</v>
      </c>
      <c r="D157" s="9">
        <v>10617</v>
      </c>
      <c r="E157" s="9">
        <v>1133585</v>
      </c>
      <c r="F157" s="9">
        <v>114</v>
      </c>
      <c r="G157" s="9" t="s">
        <v>7</v>
      </c>
      <c r="H157" s="9" t="s">
        <v>5</v>
      </c>
      <c r="I157" s="10" t="s">
        <v>172</v>
      </c>
    </row>
    <row r="158" spans="2:9" x14ac:dyDescent="0.25">
      <c r="B158" s="8">
        <v>39020216</v>
      </c>
      <c r="C158" s="9">
        <v>135</v>
      </c>
      <c r="D158" s="9">
        <v>4069</v>
      </c>
      <c r="E158" s="9">
        <v>2202229</v>
      </c>
      <c r="F158" s="9">
        <v>82</v>
      </c>
      <c r="G158" s="9" t="s">
        <v>7</v>
      </c>
      <c r="H158" s="9" t="s">
        <v>5</v>
      </c>
      <c r="I158" s="10" t="s">
        <v>164</v>
      </c>
    </row>
    <row r="159" spans="2:9" x14ac:dyDescent="0.25">
      <c r="B159" s="8">
        <v>13937473</v>
      </c>
      <c r="C159" s="9">
        <v>185</v>
      </c>
      <c r="D159" s="9">
        <v>5571</v>
      </c>
      <c r="E159" s="9">
        <v>500691</v>
      </c>
      <c r="F159" s="9">
        <v>81</v>
      </c>
      <c r="G159" s="9" t="s">
        <v>69</v>
      </c>
      <c r="H159" s="9" t="s">
        <v>5</v>
      </c>
      <c r="I159" s="10" t="s">
        <v>159</v>
      </c>
    </row>
    <row r="160" spans="2:9" x14ac:dyDescent="0.25">
      <c r="B160" s="8">
        <v>16127825</v>
      </c>
      <c r="C160" s="9">
        <v>174</v>
      </c>
      <c r="D160" s="9">
        <v>5211</v>
      </c>
      <c r="E160" s="9">
        <v>639446</v>
      </c>
      <c r="F160" s="9">
        <v>70</v>
      </c>
      <c r="G160" s="9" t="s">
        <v>169</v>
      </c>
      <c r="H160" s="9" t="s">
        <v>5</v>
      </c>
      <c r="I160" s="10" t="s">
        <v>170</v>
      </c>
    </row>
    <row r="161" spans="2:9" x14ac:dyDescent="0.25">
      <c r="B161" s="8">
        <v>110126750</v>
      </c>
      <c r="C161" s="9">
        <v>489</v>
      </c>
      <c r="D161" s="9">
        <v>14663</v>
      </c>
      <c r="E161" s="9">
        <v>1672265</v>
      </c>
      <c r="F161" s="9">
        <v>249</v>
      </c>
      <c r="G161" s="9" t="s">
        <v>7</v>
      </c>
      <c r="H161" s="9" t="s">
        <v>5</v>
      </c>
      <c r="I161" s="10" t="s">
        <v>177</v>
      </c>
    </row>
    <row r="162" spans="2:9" x14ac:dyDescent="0.25">
      <c r="B162" s="8">
        <v>69862563</v>
      </c>
      <c r="C162" s="9">
        <v>245</v>
      </c>
      <c r="D162" s="9">
        <v>7347</v>
      </c>
      <c r="E162" s="9">
        <v>2150189</v>
      </c>
      <c r="F162" s="9">
        <v>141</v>
      </c>
      <c r="G162" s="9" t="s">
        <v>7</v>
      </c>
      <c r="H162" s="9" t="s">
        <v>5</v>
      </c>
      <c r="I162" s="10" t="s">
        <v>173</v>
      </c>
    </row>
    <row r="163" spans="2:9" x14ac:dyDescent="0.25">
      <c r="B163" s="8">
        <v>29386177</v>
      </c>
      <c r="C163" s="9">
        <v>173</v>
      </c>
      <c r="D163" s="9">
        <v>5195</v>
      </c>
      <c r="E163" s="9">
        <v>1228021</v>
      </c>
      <c r="F163" s="9">
        <v>74</v>
      </c>
      <c r="G163" s="9" t="s">
        <v>7</v>
      </c>
      <c r="H163" s="9" t="s">
        <v>5</v>
      </c>
      <c r="I163" s="10" t="s">
        <v>171</v>
      </c>
    </row>
    <row r="164" spans="2:9" x14ac:dyDescent="0.25">
      <c r="B164" s="8">
        <v>51504674</v>
      </c>
      <c r="C164" s="9">
        <v>181</v>
      </c>
      <c r="D164" s="9">
        <v>5436</v>
      </c>
      <c r="E164" s="9">
        <v>2175376</v>
      </c>
      <c r="F164" s="9">
        <v>122</v>
      </c>
      <c r="G164" s="9" t="s">
        <v>7</v>
      </c>
      <c r="H164" s="9" t="s">
        <v>5</v>
      </c>
      <c r="I164" s="10" t="s">
        <v>176</v>
      </c>
    </row>
    <row r="165" spans="2:9" x14ac:dyDescent="0.25">
      <c r="B165" s="8">
        <v>41035168</v>
      </c>
      <c r="C165" s="9">
        <v>134</v>
      </c>
      <c r="D165" s="9">
        <v>4028</v>
      </c>
      <c r="E165" s="9">
        <v>2313092</v>
      </c>
      <c r="F165" s="9">
        <v>111</v>
      </c>
      <c r="G165" s="9" t="s">
        <v>7</v>
      </c>
      <c r="H165" s="9" t="s">
        <v>5</v>
      </c>
      <c r="I165" s="10" t="s">
        <v>174</v>
      </c>
    </row>
    <row r="166" spans="2:9" x14ac:dyDescent="0.25">
      <c r="B166" s="8">
        <v>40264926</v>
      </c>
      <c r="C166" s="9">
        <v>163</v>
      </c>
      <c r="D166" s="9">
        <v>4904</v>
      </c>
      <c r="E166" s="9">
        <v>1841610</v>
      </c>
      <c r="F166" s="9">
        <v>101</v>
      </c>
      <c r="G166" s="9" t="s">
        <v>7</v>
      </c>
      <c r="H166" s="9" t="s">
        <v>5</v>
      </c>
      <c r="I166" s="10" t="s">
        <v>178</v>
      </c>
    </row>
    <row r="167" spans="2:9" x14ac:dyDescent="0.25">
      <c r="B167" s="8">
        <v>166006674</v>
      </c>
      <c r="C167" s="9">
        <v>480</v>
      </c>
      <c r="D167" s="9">
        <v>11531</v>
      </c>
      <c r="E167" s="9">
        <v>2615917</v>
      </c>
      <c r="F167" s="9">
        <v>215</v>
      </c>
      <c r="G167" s="9" t="s">
        <v>7</v>
      </c>
      <c r="H167" s="9" t="s">
        <v>5</v>
      </c>
      <c r="I167" s="10" t="s">
        <v>179</v>
      </c>
    </row>
    <row r="168" spans="2:9" x14ac:dyDescent="0.25">
      <c r="B168" s="8">
        <v>95297105</v>
      </c>
      <c r="C168" s="9">
        <v>362</v>
      </c>
      <c r="D168" s="9">
        <v>10888</v>
      </c>
      <c r="E168" s="9">
        <v>2004058</v>
      </c>
      <c r="F168" s="9">
        <v>200</v>
      </c>
      <c r="G168" s="9" t="s">
        <v>7</v>
      </c>
      <c r="H168" s="9" t="s">
        <v>5</v>
      </c>
      <c r="I168" s="10" t="s">
        <v>183</v>
      </c>
    </row>
    <row r="169" spans="2:9" x14ac:dyDescent="0.25">
      <c r="B169" s="8">
        <v>160953950</v>
      </c>
      <c r="C169" s="9">
        <v>424</v>
      </c>
      <c r="D169" s="9">
        <v>12710</v>
      </c>
      <c r="E169" s="9">
        <v>2841645</v>
      </c>
      <c r="F169" s="9">
        <v>227</v>
      </c>
      <c r="G169" s="9" t="s">
        <v>7</v>
      </c>
      <c r="H169" s="9" t="s">
        <v>5</v>
      </c>
      <c r="I169" s="10" t="s">
        <v>189</v>
      </c>
    </row>
    <row r="170" spans="2:9" x14ac:dyDescent="0.25">
      <c r="B170" s="8">
        <v>37432521</v>
      </c>
      <c r="C170" s="9">
        <v>164</v>
      </c>
      <c r="D170" s="9">
        <v>4920</v>
      </c>
      <c r="E170" s="9">
        <v>1727076</v>
      </c>
      <c r="F170" s="9">
        <v>79</v>
      </c>
      <c r="G170" s="9" t="s">
        <v>7</v>
      </c>
      <c r="H170" s="9" t="s">
        <v>5</v>
      </c>
      <c r="I170" s="10" t="s">
        <v>175</v>
      </c>
    </row>
    <row r="171" spans="2:9" x14ac:dyDescent="0.25">
      <c r="B171" s="8">
        <v>47903071</v>
      </c>
      <c r="C171" s="9">
        <v>192</v>
      </c>
      <c r="D171" s="9">
        <v>5763</v>
      </c>
      <c r="E171" s="9">
        <v>1897526</v>
      </c>
      <c r="F171" s="9">
        <v>78</v>
      </c>
      <c r="G171" s="9" t="s">
        <v>7</v>
      </c>
      <c r="H171" s="9" t="s">
        <v>5</v>
      </c>
      <c r="I171" s="10" t="s">
        <v>182</v>
      </c>
    </row>
    <row r="172" spans="2:9" x14ac:dyDescent="0.25">
      <c r="B172" s="8">
        <v>61710563</v>
      </c>
      <c r="C172" s="9">
        <v>214</v>
      </c>
      <c r="D172" s="9">
        <v>6420</v>
      </c>
      <c r="E172" s="9">
        <v>2207143</v>
      </c>
      <c r="F172" s="9">
        <v>154</v>
      </c>
      <c r="G172" s="9" t="s">
        <v>7</v>
      </c>
      <c r="H172" s="9" t="s">
        <v>5</v>
      </c>
      <c r="I172" s="10" t="s">
        <v>181</v>
      </c>
    </row>
    <row r="173" spans="2:9" x14ac:dyDescent="0.25">
      <c r="B173" s="8">
        <v>150515346</v>
      </c>
      <c r="C173" s="9">
        <v>385</v>
      </c>
      <c r="D173" s="9">
        <v>11551</v>
      </c>
      <c r="E173" s="9">
        <v>2966053</v>
      </c>
      <c r="F173" s="9">
        <v>217</v>
      </c>
      <c r="G173" s="9" t="s">
        <v>7</v>
      </c>
      <c r="H173" s="9" t="s">
        <v>5</v>
      </c>
      <c r="I173" s="10" t="s">
        <v>198</v>
      </c>
    </row>
    <row r="174" spans="2:9" x14ac:dyDescent="0.25">
      <c r="B174" s="8">
        <v>11092960</v>
      </c>
      <c r="C174" s="9">
        <v>120</v>
      </c>
      <c r="D174" s="9">
        <v>3600</v>
      </c>
      <c r="E174" s="9">
        <v>640088</v>
      </c>
      <c r="F174" s="9">
        <v>21</v>
      </c>
      <c r="G174" s="9" t="s">
        <v>4</v>
      </c>
      <c r="H174" s="9" t="s">
        <v>5</v>
      </c>
      <c r="I174" s="10" t="s">
        <v>180</v>
      </c>
    </row>
    <row r="175" spans="2:9" x14ac:dyDescent="0.25">
      <c r="B175" s="8">
        <v>93917563</v>
      </c>
      <c r="C175" s="9">
        <v>326</v>
      </c>
      <c r="D175" s="9">
        <v>9790</v>
      </c>
      <c r="E175" s="9">
        <v>2170721</v>
      </c>
      <c r="F175" s="9">
        <v>264</v>
      </c>
      <c r="G175" s="9" t="s">
        <v>7</v>
      </c>
      <c r="H175" s="9" t="s">
        <v>5</v>
      </c>
      <c r="I175" s="10" t="s">
        <v>190</v>
      </c>
    </row>
    <row r="176" spans="2:9" x14ac:dyDescent="0.25">
      <c r="B176" s="8">
        <v>56372581</v>
      </c>
      <c r="C176" s="9">
        <v>210</v>
      </c>
      <c r="D176" s="9">
        <v>6303</v>
      </c>
      <c r="E176" s="9">
        <v>2015766</v>
      </c>
      <c r="F176" s="9">
        <v>49</v>
      </c>
      <c r="G176" s="9" t="s">
        <v>7</v>
      </c>
      <c r="H176" s="9" t="s">
        <v>5</v>
      </c>
      <c r="I176" s="10" t="s">
        <v>188</v>
      </c>
    </row>
    <row r="177" spans="2:9" x14ac:dyDescent="0.25">
      <c r="B177" s="8">
        <v>145786860</v>
      </c>
      <c r="C177" s="9">
        <v>365</v>
      </c>
      <c r="D177" s="9">
        <v>10966</v>
      </c>
      <c r="E177" s="9">
        <v>2992795</v>
      </c>
      <c r="F177" s="9">
        <v>233</v>
      </c>
      <c r="G177" s="9" t="s">
        <v>7</v>
      </c>
      <c r="H177" s="9" t="s">
        <v>5</v>
      </c>
      <c r="I177" s="10" t="s">
        <v>199</v>
      </c>
    </row>
    <row r="178" spans="2:9" x14ac:dyDescent="0.25">
      <c r="B178" s="8">
        <v>108483719</v>
      </c>
      <c r="C178" s="9">
        <v>373</v>
      </c>
      <c r="D178" s="9">
        <v>11186</v>
      </c>
      <c r="E178" s="9">
        <v>2196519</v>
      </c>
      <c r="F178" s="9">
        <v>260</v>
      </c>
      <c r="G178" s="9" t="s">
        <v>7</v>
      </c>
      <c r="H178" s="9" t="s">
        <v>5</v>
      </c>
      <c r="I178" s="10" t="s">
        <v>196</v>
      </c>
    </row>
    <row r="179" spans="2:9" x14ac:dyDescent="0.25">
      <c r="B179" s="8">
        <v>22906893</v>
      </c>
      <c r="C179" s="9">
        <v>248</v>
      </c>
      <c r="D179" s="9">
        <v>7455</v>
      </c>
      <c r="E179" s="9">
        <v>638062</v>
      </c>
      <c r="F179" s="9">
        <v>112</v>
      </c>
      <c r="G179" s="9" t="s">
        <v>4</v>
      </c>
      <c r="H179" s="9" t="s">
        <v>5</v>
      </c>
      <c r="I179" s="10" t="s">
        <v>184</v>
      </c>
    </row>
    <row r="180" spans="2:9" x14ac:dyDescent="0.25">
      <c r="B180" s="8">
        <v>55936019</v>
      </c>
      <c r="C180" s="9">
        <v>259</v>
      </c>
      <c r="D180" s="9">
        <v>7774</v>
      </c>
      <c r="E180" s="9">
        <v>1595591</v>
      </c>
      <c r="F180" s="9">
        <v>213</v>
      </c>
      <c r="G180" s="9" t="s">
        <v>7</v>
      </c>
      <c r="H180" s="9" t="s">
        <v>5</v>
      </c>
      <c r="I180" s="10" t="s">
        <v>187</v>
      </c>
    </row>
    <row r="181" spans="2:9" x14ac:dyDescent="0.25">
      <c r="B181" s="8">
        <v>34994801</v>
      </c>
      <c r="C181" s="9">
        <v>121</v>
      </c>
      <c r="D181" s="9">
        <v>3649</v>
      </c>
      <c r="E181" s="9">
        <v>2205037</v>
      </c>
      <c r="F181" s="9">
        <v>51</v>
      </c>
      <c r="G181" s="9" t="s">
        <v>7</v>
      </c>
      <c r="H181" s="9" t="s">
        <v>5</v>
      </c>
      <c r="I181" s="10" t="s">
        <v>186</v>
      </c>
    </row>
    <row r="182" spans="2:9" x14ac:dyDescent="0.25">
      <c r="B182" s="8">
        <v>81560142</v>
      </c>
      <c r="C182" s="9">
        <v>271</v>
      </c>
      <c r="D182" s="9">
        <v>8128</v>
      </c>
      <c r="E182" s="9">
        <v>2276159</v>
      </c>
      <c r="F182" s="9">
        <v>250</v>
      </c>
      <c r="G182" s="9" t="s">
        <v>7</v>
      </c>
      <c r="H182" s="9" t="s">
        <v>5</v>
      </c>
      <c r="I182" s="10" t="s">
        <v>194</v>
      </c>
    </row>
    <row r="183" spans="2:9" x14ac:dyDescent="0.25">
      <c r="B183" s="8">
        <v>30339190</v>
      </c>
      <c r="C183" s="9">
        <v>140</v>
      </c>
      <c r="D183" s="9">
        <v>4197</v>
      </c>
      <c r="E183" s="9">
        <v>1603701</v>
      </c>
      <c r="F183" s="9">
        <v>57</v>
      </c>
      <c r="G183" s="9" t="s">
        <v>7</v>
      </c>
      <c r="H183" s="9" t="s">
        <v>5</v>
      </c>
      <c r="I183" s="10" t="s">
        <v>193</v>
      </c>
    </row>
    <row r="184" spans="2:9" x14ac:dyDescent="0.25">
      <c r="B184" s="8">
        <v>12011676</v>
      </c>
      <c r="C184" s="9">
        <v>130</v>
      </c>
      <c r="D184" s="9">
        <v>3899</v>
      </c>
      <c r="E184" s="9">
        <v>639934</v>
      </c>
      <c r="F184" s="9">
        <v>54</v>
      </c>
      <c r="G184" s="9" t="s">
        <v>4</v>
      </c>
      <c r="H184" s="9" t="s">
        <v>5</v>
      </c>
      <c r="I184" s="10" t="s">
        <v>192</v>
      </c>
    </row>
    <row r="185" spans="2:9" x14ac:dyDescent="0.25">
      <c r="B185" s="8">
        <v>59374143</v>
      </c>
      <c r="C185" s="9">
        <v>215</v>
      </c>
      <c r="D185" s="9">
        <v>6450</v>
      </c>
      <c r="E185" s="9">
        <v>2078129</v>
      </c>
      <c r="F185" s="9">
        <v>190</v>
      </c>
      <c r="G185" s="9" t="s">
        <v>7</v>
      </c>
      <c r="H185" s="9" t="s">
        <v>5</v>
      </c>
      <c r="I185" s="10" t="s">
        <v>191</v>
      </c>
    </row>
    <row r="186" spans="2:9" x14ac:dyDescent="0.25">
      <c r="B186" s="8">
        <v>59533531</v>
      </c>
      <c r="C186" s="9">
        <v>162</v>
      </c>
      <c r="D186" s="9">
        <v>4872</v>
      </c>
      <c r="E186" s="9">
        <v>2783151</v>
      </c>
      <c r="F186" s="9">
        <v>129</v>
      </c>
      <c r="G186" s="9" t="s">
        <v>7</v>
      </c>
      <c r="H186" s="9" t="s">
        <v>5</v>
      </c>
      <c r="I186" s="10" t="s">
        <v>185</v>
      </c>
    </row>
    <row r="187" spans="2:9" x14ac:dyDescent="0.25">
      <c r="B187" s="8">
        <v>63483555</v>
      </c>
      <c r="C187" s="9">
        <v>222</v>
      </c>
      <c r="D187" s="9">
        <v>6671</v>
      </c>
      <c r="E187" s="9">
        <v>2152992</v>
      </c>
      <c r="F187" s="9">
        <v>129</v>
      </c>
      <c r="G187" s="9" t="s">
        <v>7</v>
      </c>
      <c r="H187" s="9" t="s">
        <v>5</v>
      </c>
      <c r="I187" s="10" t="s">
        <v>201</v>
      </c>
    </row>
    <row r="188" spans="2:9" x14ac:dyDescent="0.25">
      <c r="B188" s="8">
        <v>27630987</v>
      </c>
      <c r="C188" s="9">
        <v>133</v>
      </c>
      <c r="D188" s="9">
        <v>4012</v>
      </c>
      <c r="E188" s="9">
        <v>1521876</v>
      </c>
      <c r="F188" s="9">
        <v>88</v>
      </c>
      <c r="G188" s="9" t="s">
        <v>7</v>
      </c>
      <c r="H188" s="9" t="s">
        <v>5</v>
      </c>
      <c r="I188" s="10" t="s">
        <v>195</v>
      </c>
    </row>
    <row r="189" spans="2:9" x14ac:dyDescent="0.25">
      <c r="B189" s="8">
        <v>86553495</v>
      </c>
      <c r="C189" s="9">
        <v>496</v>
      </c>
      <c r="D189" s="9">
        <v>14880</v>
      </c>
      <c r="E189" s="9">
        <v>1265444</v>
      </c>
      <c r="F189" s="9">
        <v>164</v>
      </c>
      <c r="G189" s="9" t="s">
        <v>40</v>
      </c>
      <c r="H189" s="9" t="s">
        <v>5</v>
      </c>
      <c r="I189" s="10" t="s">
        <v>204</v>
      </c>
    </row>
    <row r="190" spans="2:9" x14ac:dyDescent="0.25">
      <c r="B190" s="8">
        <v>55720824</v>
      </c>
      <c r="C190" s="9">
        <v>201</v>
      </c>
      <c r="D190" s="9">
        <v>6033</v>
      </c>
      <c r="E190" s="9">
        <v>2117280</v>
      </c>
      <c r="F190" s="9">
        <v>131</v>
      </c>
      <c r="G190" s="9" t="s">
        <v>7</v>
      </c>
      <c r="H190" s="9" t="s">
        <v>5</v>
      </c>
      <c r="I190" s="10" t="s">
        <v>200</v>
      </c>
    </row>
    <row r="191" spans="2:9" x14ac:dyDescent="0.25">
      <c r="B191" s="8">
        <v>70951103</v>
      </c>
      <c r="C191" s="9">
        <v>177</v>
      </c>
      <c r="D191" s="9">
        <v>5327</v>
      </c>
      <c r="E191" s="9">
        <v>2998798</v>
      </c>
      <c r="F191" s="9">
        <v>113</v>
      </c>
      <c r="G191" s="9" t="s">
        <v>7</v>
      </c>
      <c r="H191" s="9" t="s">
        <v>5</v>
      </c>
      <c r="I191" s="10" t="s">
        <v>202</v>
      </c>
    </row>
    <row r="192" spans="2:9" x14ac:dyDescent="0.25">
      <c r="B192" s="8">
        <v>32475214</v>
      </c>
      <c r="C192" s="9">
        <v>367</v>
      </c>
      <c r="D192" s="9">
        <v>11022</v>
      </c>
      <c r="E192" s="9">
        <v>607835</v>
      </c>
      <c r="F192" s="9">
        <v>146</v>
      </c>
      <c r="G192" s="9" t="s">
        <v>4</v>
      </c>
      <c r="H192" s="9" t="s">
        <v>5</v>
      </c>
      <c r="I192" s="10" t="s">
        <v>205</v>
      </c>
    </row>
    <row r="193" spans="2:9" x14ac:dyDescent="0.25">
      <c r="B193" s="8">
        <v>35262222</v>
      </c>
      <c r="C193" s="9">
        <v>138</v>
      </c>
      <c r="D193" s="9">
        <v>4150</v>
      </c>
      <c r="E193" s="9">
        <v>1842585</v>
      </c>
      <c r="F193" s="9">
        <v>84</v>
      </c>
      <c r="G193" s="9" t="s">
        <v>7</v>
      </c>
      <c r="H193" s="9" t="s">
        <v>5</v>
      </c>
      <c r="I193" s="10" t="s">
        <v>197</v>
      </c>
    </row>
    <row r="194" spans="2:9" x14ac:dyDescent="0.25">
      <c r="B194" s="8">
        <v>180049683</v>
      </c>
      <c r="C194" s="9">
        <v>468</v>
      </c>
      <c r="D194" s="9">
        <v>14055</v>
      </c>
      <c r="E194" s="9">
        <v>2992884</v>
      </c>
      <c r="F194" s="9">
        <v>218</v>
      </c>
      <c r="G194" s="9" t="s">
        <v>7</v>
      </c>
      <c r="H194" s="9" t="s">
        <v>5</v>
      </c>
      <c r="I194" s="10" t="s">
        <v>214</v>
      </c>
    </row>
    <row r="195" spans="2:9" x14ac:dyDescent="0.25">
      <c r="B195" s="8">
        <v>100483499</v>
      </c>
      <c r="C195" s="9">
        <v>251</v>
      </c>
      <c r="D195" s="9">
        <v>6019</v>
      </c>
      <c r="E195" s="9">
        <v>3044557</v>
      </c>
      <c r="F195" s="9">
        <v>195</v>
      </c>
      <c r="G195" s="9" t="s">
        <v>7</v>
      </c>
      <c r="H195" s="9" t="s">
        <v>5</v>
      </c>
      <c r="I195" s="10" t="s">
        <v>207</v>
      </c>
    </row>
    <row r="196" spans="2:9" x14ac:dyDescent="0.25">
      <c r="B196" s="8">
        <v>43729796</v>
      </c>
      <c r="C196" s="9">
        <v>153</v>
      </c>
      <c r="D196" s="9">
        <v>4601</v>
      </c>
      <c r="E196" s="9">
        <v>2148950</v>
      </c>
      <c r="F196" s="9">
        <v>77</v>
      </c>
      <c r="G196" s="9" t="s">
        <v>7</v>
      </c>
      <c r="H196" s="9" t="s">
        <v>5</v>
      </c>
      <c r="I196" s="10" t="s">
        <v>206</v>
      </c>
    </row>
    <row r="197" spans="2:9" x14ac:dyDescent="0.25">
      <c r="B197" s="8">
        <v>35751315</v>
      </c>
      <c r="C197" s="9">
        <v>144</v>
      </c>
      <c r="D197" s="9">
        <v>4330</v>
      </c>
      <c r="E197" s="9">
        <v>1852413</v>
      </c>
      <c r="F197" s="9">
        <v>100</v>
      </c>
      <c r="G197" s="9" t="s">
        <v>7</v>
      </c>
      <c r="H197" s="9" t="s">
        <v>5</v>
      </c>
      <c r="I197" s="10" t="s">
        <v>203</v>
      </c>
    </row>
    <row r="198" spans="2:9" x14ac:dyDescent="0.25">
      <c r="B198" s="8">
        <v>65251028</v>
      </c>
      <c r="C198" s="9">
        <v>200</v>
      </c>
      <c r="D198" s="9">
        <v>5996</v>
      </c>
      <c r="E198" s="9">
        <v>2460980</v>
      </c>
      <c r="F198" s="9">
        <v>117</v>
      </c>
      <c r="G198" s="9" t="s">
        <v>7</v>
      </c>
      <c r="H198" s="9" t="s">
        <v>5</v>
      </c>
      <c r="I198" s="10" t="s">
        <v>208</v>
      </c>
    </row>
    <row r="199" spans="2:9" x14ac:dyDescent="0.25">
      <c r="B199" s="8">
        <v>144332929</v>
      </c>
      <c r="C199" s="9">
        <v>499</v>
      </c>
      <c r="D199" s="9">
        <v>14966</v>
      </c>
      <c r="E199" s="9">
        <v>2183698</v>
      </c>
      <c r="F199" s="9">
        <v>328</v>
      </c>
      <c r="G199" s="9" t="s">
        <v>7</v>
      </c>
      <c r="H199" s="9" t="s">
        <v>5</v>
      </c>
      <c r="I199" s="10" t="s">
        <v>225</v>
      </c>
    </row>
    <row r="200" spans="2:9" x14ac:dyDescent="0.25">
      <c r="B200" s="8">
        <v>183379860</v>
      </c>
      <c r="C200" s="9">
        <v>474</v>
      </c>
      <c r="D200" s="9">
        <v>14207</v>
      </c>
      <c r="E200" s="9">
        <v>2900186</v>
      </c>
      <c r="F200" s="9">
        <v>312</v>
      </c>
      <c r="G200" s="9" t="s">
        <v>7</v>
      </c>
      <c r="H200" s="9" t="s">
        <v>5</v>
      </c>
      <c r="I200" s="10" t="s">
        <v>219</v>
      </c>
    </row>
    <row r="201" spans="2:9" x14ac:dyDescent="0.25">
      <c r="B201" s="8">
        <v>56301417</v>
      </c>
      <c r="C201" s="9">
        <v>193</v>
      </c>
      <c r="D201" s="9">
        <v>5806</v>
      </c>
      <c r="E201" s="9">
        <v>2195400</v>
      </c>
      <c r="F201" s="9">
        <v>117</v>
      </c>
      <c r="G201" s="9" t="s">
        <v>7</v>
      </c>
      <c r="H201" s="9" t="s">
        <v>5</v>
      </c>
      <c r="I201" s="10" t="s">
        <v>209</v>
      </c>
    </row>
    <row r="202" spans="2:9" x14ac:dyDescent="0.25">
      <c r="B202" s="8">
        <v>47905156</v>
      </c>
      <c r="C202" s="9">
        <v>181</v>
      </c>
      <c r="D202" s="9">
        <v>5448</v>
      </c>
      <c r="E202" s="9">
        <v>1981997</v>
      </c>
      <c r="F202" s="9">
        <v>90</v>
      </c>
      <c r="G202" s="9" t="s">
        <v>7</v>
      </c>
      <c r="H202" s="9" t="s">
        <v>5</v>
      </c>
      <c r="I202" s="10" t="s">
        <v>210</v>
      </c>
    </row>
    <row r="203" spans="2:9" x14ac:dyDescent="0.25">
      <c r="B203" s="8">
        <v>55931597</v>
      </c>
      <c r="C203" s="9">
        <v>193</v>
      </c>
      <c r="D203" s="9">
        <v>5790</v>
      </c>
      <c r="E203" s="9">
        <v>2186301</v>
      </c>
      <c r="F203" s="9">
        <v>128</v>
      </c>
      <c r="G203" s="9" t="s">
        <v>7</v>
      </c>
      <c r="H203" s="9" t="s">
        <v>5</v>
      </c>
      <c r="I203" s="10" t="s">
        <v>211</v>
      </c>
    </row>
    <row r="204" spans="2:9" x14ac:dyDescent="0.25">
      <c r="B204" s="8">
        <v>64401312</v>
      </c>
      <c r="C204" s="9">
        <v>244</v>
      </c>
      <c r="D204" s="9">
        <v>7338</v>
      </c>
      <c r="E204" s="9">
        <v>1978292</v>
      </c>
      <c r="F204" s="9">
        <v>85</v>
      </c>
      <c r="G204" s="9" t="s">
        <v>7</v>
      </c>
      <c r="H204" s="9" t="s">
        <v>5</v>
      </c>
      <c r="I204" s="10" t="s">
        <v>216</v>
      </c>
    </row>
    <row r="205" spans="2:9" x14ac:dyDescent="0.25">
      <c r="B205" s="8">
        <v>42032659</v>
      </c>
      <c r="C205" s="9">
        <v>178</v>
      </c>
      <c r="D205" s="9">
        <v>5353</v>
      </c>
      <c r="E205" s="9">
        <v>1754167</v>
      </c>
      <c r="F205" s="9">
        <v>93</v>
      </c>
      <c r="G205" s="9" t="s">
        <v>7</v>
      </c>
      <c r="H205" s="9" t="s">
        <v>5</v>
      </c>
      <c r="I205" s="10" t="s">
        <v>212</v>
      </c>
    </row>
    <row r="206" spans="2:9" x14ac:dyDescent="0.25">
      <c r="B206" s="8">
        <v>84052016</v>
      </c>
      <c r="C206" s="9">
        <v>418</v>
      </c>
      <c r="D206" s="9">
        <v>12541</v>
      </c>
      <c r="E206" s="9">
        <v>1477352</v>
      </c>
      <c r="F206" s="9">
        <v>174</v>
      </c>
      <c r="G206" s="9" t="s">
        <v>7</v>
      </c>
      <c r="H206" s="9" t="s">
        <v>5</v>
      </c>
      <c r="I206" s="10" t="s">
        <v>229</v>
      </c>
    </row>
    <row r="207" spans="2:9" x14ac:dyDescent="0.25">
      <c r="B207" s="8">
        <v>45890398</v>
      </c>
      <c r="C207" s="9">
        <v>166</v>
      </c>
      <c r="D207" s="9">
        <v>5005</v>
      </c>
      <c r="E207" s="9">
        <v>2069446</v>
      </c>
      <c r="F207" s="9">
        <v>90</v>
      </c>
      <c r="G207" s="9" t="s">
        <v>7</v>
      </c>
      <c r="H207" s="9" t="s">
        <v>5</v>
      </c>
      <c r="I207" s="10" t="s">
        <v>217</v>
      </c>
    </row>
    <row r="208" spans="2:9" x14ac:dyDescent="0.25">
      <c r="B208" s="8">
        <v>59181490</v>
      </c>
      <c r="C208" s="9">
        <v>322</v>
      </c>
      <c r="D208" s="9">
        <v>9669</v>
      </c>
      <c r="E208" s="9">
        <v>1340611</v>
      </c>
      <c r="F208" s="9">
        <v>189</v>
      </c>
      <c r="G208" s="9" t="s">
        <v>7</v>
      </c>
      <c r="H208" s="9" t="s">
        <v>5</v>
      </c>
      <c r="I208" s="10" t="s">
        <v>220</v>
      </c>
    </row>
    <row r="209" spans="2:9" x14ac:dyDescent="0.25">
      <c r="B209" s="8">
        <v>121965742</v>
      </c>
      <c r="C209" s="9">
        <v>453</v>
      </c>
      <c r="D209" s="9">
        <v>11327</v>
      </c>
      <c r="E209" s="9">
        <v>2024381</v>
      </c>
      <c r="F209" s="9">
        <v>307</v>
      </c>
      <c r="G209" s="9" t="s">
        <v>7</v>
      </c>
      <c r="H209" s="9" t="s">
        <v>5</v>
      </c>
      <c r="I209" s="10" t="s">
        <v>221</v>
      </c>
    </row>
    <row r="210" spans="2:9" x14ac:dyDescent="0.25">
      <c r="B210" s="8">
        <v>60895521</v>
      </c>
      <c r="C210" s="9">
        <v>354</v>
      </c>
      <c r="D210" s="9">
        <v>10637</v>
      </c>
      <c r="E210" s="9">
        <v>1244294</v>
      </c>
      <c r="F210" s="9">
        <v>131</v>
      </c>
      <c r="G210" s="9" t="s">
        <v>7</v>
      </c>
      <c r="H210" s="9" t="s">
        <v>5</v>
      </c>
      <c r="I210" s="10" t="s">
        <v>218</v>
      </c>
    </row>
    <row r="211" spans="2:9" x14ac:dyDescent="0.25">
      <c r="B211" s="8">
        <v>48880578</v>
      </c>
      <c r="C211" s="9">
        <v>168</v>
      </c>
      <c r="D211" s="9">
        <v>5043</v>
      </c>
      <c r="E211" s="9">
        <v>2197688</v>
      </c>
      <c r="F211" s="9">
        <v>159</v>
      </c>
      <c r="G211" s="9" t="s">
        <v>7</v>
      </c>
      <c r="H211" s="9" t="s">
        <v>5</v>
      </c>
      <c r="I211" s="10" t="s">
        <v>215</v>
      </c>
    </row>
    <row r="212" spans="2:9" x14ac:dyDescent="0.25">
      <c r="B212" s="8">
        <v>5152022</v>
      </c>
      <c r="C212" s="9">
        <v>120</v>
      </c>
      <c r="D212" s="9">
        <v>1810</v>
      </c>
      <c r="E212" s="9">
        <v>290881</v>
      </c>
      <c r="F212" s="9">
        <v>33</v>
      </c>
      <c r="G212" s="9" t="s">
        <v>75</v>
      </c>
      <c r="H212" s="9" t="s">
        <v>5</v>
      </c>
      <c r="I212" s="10" t="s">
        <v>213</v>
      </c>
    </row>
    <row r="213" spans="2:9" x14ac:dyDescent="0.25">
      <c r="B213" s="8">
        <v>123182074</v>
      </c>
      <c r="C213" s="9">
        <v>427</v>
      </c>
      <c r="D213" s="9">
        <v>12826</v>
      </c>
      <c r="E213" s="9">
        <v>2173391</v>
      </c>
      <c r="F213" s="9">
        <v>328</v>
      </c>
      <c r="G213" s="9" t="s">
        <v>7</v>
      </c>
      <c r="H213" s="9" t="s">
        <v>5</v>
      </c>
      <c r="I213" s="10" t="s">
        <v>231</v>
      </c>
    </row>
    <row r="214" spans="2:9" x14ac:dyDescent="0.25">
      <c r="B214" s="8">
        <v>14410282</v>
      </c>
      <c r="C214" s="9">
        <v>267</v>
      </c>
      <c r="D214" s="9">
        <v>8012</v>
      </c>
      <c r="E214" s="9">
        <v>332611</v>
      </c>
      <c r="F214" s="9">
        <v>67</v>
      </c>
      <c r="G214" s="9" t="s">
        <v>4</v>
      </c>
      <c r="H214" s="9" t="s">
        <v>5</v>
      </c>
      <c r="I214" s="10" t="s">
        <v>222</v>
      </c>
    </row>
    <row r="215" spans="2:9" x14ac:dyDescent="0.25">
      <c r="B215" s="8">
        <v>70689238</v>
      </c>
      <c r="C215" s="9">
        <v>242</v>
      </c>
      <c r="D215" s="9">
        <v>7260</v>
      </c>
      <c r="E215" s="9">
        <v>2205121</v>
      </c>
      <c r="F215" s="9">
        <v>126</v>
      </c>
      <c r="G215" s="9" t="s">
        <v>7</v>
      </c>
      <c r="H215" s="9" t="s">
        <v>5</v>
      </c>
      <c r="I215" s="10" t="s">
        <v>226</v>
      </c>
    </row>
    <row r="216" spans="2:9" x14ac:dyDescent="0.25">
      <c r="B216" s="8">
        <v>58146903</v>
      </c>
      <c r="C216" s="9">
        <v>203</v>
      </c>
      <c r="D216" s="9">
        <v>6102</v>
      </c>
      <c r="E216" s="9">
        <v>2155695</v>
      </c>
      <c r="F216" s="9">
        <v>125</v>
      </c>
      <c r="G216" s="9" t="s">
        <v>7</v>
      </c>
      <c r="H216" s="9" t="s">
        <v>5</v>
      </c>
      <c r="I216" s="10" t="s">
        <v>230</v>
      </c>
    </row>
    <row r="217" spans="2:9" x14ac:dyDescent="0.25">
      <c r="B217" s="8">
        <v>89057996</v>
      </c>
      <c r="C217" s="9">
        <v>326</v>
      </c>
      <c r="D217" s="9">
        <v>9802</v>
      </c>
      <c r="E217" s="9">
        <v>2083940</v>
      </c>
      <c r="F217" s="9">
        <v>197</v>
      </c>
      <c r="G217" s="9" t="s">
        <v>7</v>
      </c>
      <c r="H217" s="9" t="s">
        <v>5</v>
      </c>
      <c r="I217" s="10" t="s">
        <v>232</v>
      </c>
    </row>
    <row r="218" spans="2:9" x14ac:dyDescent="0.25">
      <c r="B218" s="8">
        <v>54454613</v>
      </c>
      <c r="C218" s="9">
        <v>209</v>
      </c>
      <c r="D218" s="9">
        <v>6277</v>
      </c>
      <c r="E218" s="9">
        <v>1951569</v>
      </c>
      <c r="F218" s="9">
        <v>119</v>
      </c>
      <c r="G218" s="9" t="s">
        <v>7</v>
      </c>
      <c r="H218" s="9" t="s">
        <v>5</v>
      </c>
      <c r="I218" s="10" t="s">
        <v>227</v>
      </c>
    </row>
    <row r="219" spans="2:9" x14ac:dyDescent="0.25">
      <c r="B219" s="8">
        <v>79267560</v>
      </c>
      <c r="C219" s="9">
        <v>194</v>
      </c>
      <c r="D219" s="9">
        <v>5849</v>
      </c>
      <c r="E219" s="9">
        <v>3170698</v>
      </c>
      <c r="F219" s="9">
        <v>138</v>
      </c>
      <c r="G219" s="9" t="s">
        <v>7</v>
      </c>
      <c r="H219" s="9" t="s">
        <v>5</v>
      </c>
      <c r="I219" s="10" t="s">
        <v>228</v>
      </c>
    </row>
    <row r="220" spans="2:9" x14ac:dyDescent="0.25">
      <c r="B220" s="8">
        <v>38175579</v>
      </c>
      <c r="C220" s="9">
        <v>189</v>
      </c>
      <c r="D220" s="9">
        <v>4553</v>
      </c>
      <c r="E220" s="9">
        <v>1479607</v>
      </c>
      <c r="F220" s="9">
        <v>78</v>
      </c>
      <c r="G220" s="9" t="s">
        <v>7</v>
      </c>
      <c r="H220" s="9" t="s">
        <v>5</v>
      </c>
      <c r="I220" s="10" t="s">
        <v>223</v>
      </c>
    </row>
    <row r="221" spans="2:9" x14ac:dyDescent="0.25">
      <c r="B221" s="8">
        <v>8525301</v>
      </c>
      <c r="C221" s="9">
        <v>120</v>
      </c>
      <c r="D221" s="9">
        <v>3607</v>
      </c>
      <c r="E221" s="9">
        <v>468009</v>
      </c>
      <c r="F221" s="9">
        <v>36</v>
      </c>
      <c r="G221" s="9" t="s">
        <v>4</v>
      </c>
      <c r="H221" s="9" t="s">
        <v>5</v>
      </c>
      <c r="I221" s="10" t="s">
        <v>224</v>
      </c>
    </row>
    <row r="222" spans="2:9" x14ac:dyDescent="0.25">
      <c r="B222" s="8">
        <v>137514192</v>
      </c>
      <c r="C222" s="9">
        <v>496</v>
      </c>
      <c r="D222" s="9">
        <v>14884</v>
      </c>
      <c r="E222" s="9">
        <v>2085558</v>
      </c>
      <c r="F222" s="9">
        <v>235</v>
      </c>
      <c r="G222" s="9" t="s">
        <v>40</v>
      </c>
      <c r="H222" s="9" t="s">
        <v>5</v>
      </c>
      <c r="I222" s="10" t="s">
        <v>243</v>
      </c>
    </row>
    <row r="223" spans="2:9" x14ac:dyDescent="0.25">
      <c r="B223" s="8">
        <v>76692054</v>
      </c>
      <c r="C223" s="9">
        <v>271</v>
      </c>
      <c r="D223" s="9">
        <v>8135</v>
      </c>
      <c r="E223" s="9">
        <v>2130835</v>
      </c>
      <c r="F223" s="9">
        <v>110</v>
      </c>
      <c r="G223" s="9" t="s">
        <v>7</v>
      </c>
      <c r="H223" s="9" t="s">
        <v>5</v>
      </c>
      <c r="I223" s="10" t="s">
        <v>240</v>
      </c>
    </row>
    <row r="224" spans="2:9" x14ac:dyDescent="0.25">
      <c r="B224" s="8">
        <v>89972447</v>
      </c>
      <c r="C224" s="9">
        <v>481</v>
      </c>
      <c r="D224" s="9">
        <v>11554</v>
      </c>
      <c r="E224" s="9">
        <v>1366137</v>
      </c>
      <c r="F224" s="9">
        <v>178</v>
      </c>
      <c r="G224" s="9" t="s">
        <v>7</v>
      </c>
      <c r="H224" s="9" t="s">
        <v>5</v>
      </c>
      <c r="I224" s="10" t="s">
        <v>237</v>
      </c>
    </row>
    <row r="225" spans="2:9" x14ac:dyDescent="0.25">
      <c r="B225" s="8">
        <v>65172200</v>
      </c>
      <c r="C225" s="9">
        <v>263</v>
      </c>
      <c r="D225" s="9">
        <v>7886</v>
      </c>
      <c r="E225" s="9">
        <v>1851842</v>
      </c>
      <c r="F225" s="9">
        <v>142</v>
      </c>
      <c r="G225" s="9" t="s">
        <v>7</v>
      </c>
      <c r="H225" s="9" t="s">
        <v>5</v>
      </c>
      <c r="I225" s="10" t="s">
        <v>236</v>
      </c>
    </row>
    <row r="226" spans="2:9" x14ac:dyDescent="0.25">
      <c r="B226" s="8">
        <v>45871235</v>
      </c>
      <c r="C226" s="9">
        <v>199</v>
      </c>
      <c r="D226" s="9">
        <v>5909</v>
      </c>
      <c r="E226" s="9">
        <v>1740749</v>
      </c>
      <c r="F226" s="9">
        <v>93</v>
      </c>
      <c r="G226" s="9" t="s">
        <v>40</v>
      </c>
      <c r="H226" s="9" t="s">
        <v>5</v>
      </c>
      <c r="I226" s="10" t="s">
        <v>234</v>
      </c>
    </row>
    <row r="227" spans="2:9" x14ac:dyDescent="0.25">
      <c r="B227" s="8">
        <v>88063851</v>
      </c>
      <c r="C227" s="9">
        <v>312</v>
      </c>
      <c r="D227" s="9">
        <v>9372</v>
      </c>
      <c r="E227" s="9">
        <v>2120697</v>
      </c>
      <c r="F227" s="9">
        <v>292</v>
      </c>
      <c r="G227" s="9" t="s">
        <v>7</v>
      </c>
      <c r="H227" s="9" t="s">
        <v>5</v>
      </c>
      <c r="I227" s="10" t="s">
        <v>233</v>
      </c>
    </row>
    <row r="228" spans="2:9" x14ac:dyDescent="0.25">
      <c r="B228" s="8">
        <v>56717737</v>
      </c>
      <c r="C228" s="9">
        <v>232</v>
      </c>
      <c r="D228" s="9">
        <v>6974</v>
      </c>
      <c r="E228" s="9">
        <v>1757169</v>
      </c>
      <c r="F228" s="9">
        <v>95</v>
      </c>
      <c r="G228" s="9" t="s">
        <v>7</v>
      </c>
      <c r="H228" s="9" t="s">
        <v>5</v>
      </c>
      <c r="I228" s="10" t="s">
        <v>235</v>
      </c>
    </row>
    <row r="229" spans="2:9" x14ac:dyDescent="0.25">
      <c r="B229" s="8">
        <v>97859028</v>
      </c>
      <c r="C229" s="9">
        <v>391</v>
      </c>
      <c r="D229" s="9">
        <v>11730</v>
      </c>
      <c r="E229" s="9">
        <v>1805662</v>
      </c>
      <c r="F229" s="9">
        <v>287</v>
      </c>
      <c r="G229" s="9" t="s">
        <v>7</v>
      </c>
      <c r="H229" s="9" t="s">
        <v>5</v>
      </c>
      <c r="I229" s="10" t="s">
        <v>239</v>
      </c>
    </row>
    <row r="230" spans="2:9" x14ac:dyDescent="0.25">
      <c r="B230" s="8">
        <v>117965904</v>
      </c>
      <c r="C230" s="9">
        <v>299</v>
      </c>
      <c r="D230" s="9">
        <v>9000</v>
      </c>
      <c r="E230" s="9">
        <v>2999087</v>
      </c>
      <c r="F230" s="9">
        <v>148</v>
      </c>
      <c r="G230" s="9" t="s">
        <v>7</v>
      </c>
      <c r="H230" s="9" t="s">
        <v>5</v>
      </c>
      <c r="I230" s="10" t="s">
        <v>248</v>
      </c>
    </row>
    <row r="231" spans="2:9" x14ac:dyDescent="0.25">
      <c r="B231" s="8">
        <v>104443284</v>
      </c>
      <c r="C231" s="9">
        <v>362</v>
      </c>
      <c r="D231" s="9">
        <v>10878</v>
      </c>
      <c r="E231" s="9">
        <v>2172757</v>
      </c>
      <c r="F231" s="9">
        <v>343</v>
      </c>
      <c r="G231" s="9" t="s">
        <v>7</v>
      </c>
      <c r="H231" s="9" t="s">
        <v>5</v>
      </c>
      <c r="I231" s="10" t="s">
        <v>242</v>
      </c>
    </row>
    <row r="232" spans="2:9" x14ac:dyDescent="0.25">
      <c r="B232" s="8">
        <v>110888170</v>
      </c>
      <c r="C232" s="9">
        <v>380</v>
      </c>
      <c r="D232" s="9">
        <v>11392</v>
      </c>
      <c r="E232" s="9">
        <v>2204012</v>
      </c>
      <c r="F232" s="9">
        <v>309</v>
      </c>
      <c r="G232" s="9" t="s">
        <v>7</v>
      </c>
      <c r="H232" s="9" t="s">
        <v>5</v>
      </c>
      <c r="I232" s="10" t="s">
        <v>244</v>
      </c>
    </row>
    <row r="233" spans="2:9" x14ac:dyDescent="0.25">
      <c r="B233" s="8">
        <v>91634872</v>
      </c>
      <c r="C233" s="9">
        <v>324</v>
      </c>
      <c r="D233" s="9">
        <v>9716</v>
      </c>
      <c r="E233" s="9">
        <v>2131966</v>
      </c>
      <c r="F233" s="9">
        <v>194</v>
      </c>
      <c r="G233" s="9" t="s">
        <v>7</v>
      </c>
      <c r="H233" s="9" t="s">
        <v>5</v>
      </c>
      <c r="I233" s="10" t="s">
        <v>251</v>
      </c>
    </row>
    <row r="234" spans="2:9" x14ac:dyDescent="0.25">
      <c r="B234" s="8">
        <v>35109506</v>
      </c>
      <c r="C234" s="9">
        <v>170</v>
      </c>
      <c r="D234" s="9">
        <v>5123</v>
      </c>
      <c r="E234" s="9">
        <v>1513778</v>
      </c>
      <c r="F234" s="9">
        <v>70</v>
      </c>
      <c r="G234" s="9" t="s">
        <v>40</v>
      </c>
      <c r="H234" s="9" t="s">
        <v>5</v>
      </c>
      <c r="I234" s="10" t="s">
        <v>245</v>
      </c>
    </row>
    <row r="235" spans="2:9" x14ac:dyDescent="0.25">
      <c r="B235" s="8">
        <v>38657391</v>
      </c>
      <c r="C235" s="9">
        <v>132</v>
      </c>
      <c r="D235" s="9">
        <v>3971</v>
      </c>
      <c r="E235" s="9">
        <v>2204260</v>
      </c>
      <c r="F235" s="9">
        <v>99</v>
      </c>
      <c r="G235" s="9" t="s">
        <v>7</v>
      </c>
      <c r="H235" s="9" t="s">
        <v>5</v>
      </c>
      <c r="I235" s="10" t="s">
        <v>238</v>
      </c>
    </row>
    <row r="236" spans="2:9" x14ac:dyDescent="0.25">
      <c r="B236" s="8">
        <v>38212791</v>
      </c>
      <c r="C236" s="9">
        <v>158</v>
      </c>
      <c r="D236" s="9">
        <v>4754</v>
      </c>
      <c r="E236" s="9">
        <v>1798148</v>
      </c>
      <c r="F236" s="9">
        <v>60</v>
      </c>
      <c r="G236" s="9" t="s">
        <v>7</v>
      </c>
      <c r="H236" s="9" t="s">
        <v>5</v>
      </c>
      <c r="I236" s="10" t="s">
        <v>246</v>
      </c>
    </row>
    <row r="237" spans="2:9" x14ac:dyDescent="0.25">
      <c r="B237" s="8">
        <v>22072843</v>
      </c>
      <c r="C237" s="9">
        <v>194</v>
      </c>
      <c r="D237" s="9">
        <v>5825</v>
      </c>
      <c r="E237" s="9">
        <v>779004</v>
      </c>
      <c r="F237" s="9">
        <v>100</v>
      </c>
      <c r="G237" s="9" t="s">
        <v>7</v>
      </c>
      <c r="H237" s="9" t="s">
        <v>5</v>
      </c>
      <c r="I237" s="10" t="s">
        <v>241</v>
      </c>
    </row>
    <row r="238" spans="2:9" x14ac:dyDescent="0.25">
      <c r="B238" s="8">
        <v>60518604</v>
      </c>
      <c r="C238" s="9">
        <v>154</v>
      </c>
      <c r="D238" s="9">
        <v>4608</v>
      </c>
      <c r="E238" s="9">
        <v>2979187</v>
      </c>
      <c r="F238" s="9">
        <v>113</v>
      </c>
      <c r="G238" s="9" t="s">
        <v>7</v>
      </c>
      <c r="H238" s="9" t="s">
        <v>5</v>
      </c>
      <c r="I238" s="10" t="s">
        <v>250</v>
      </c>
    </row>
    <row r="239" spans="2:9" x14ac:dyDescent="0.25">
      <c r="B239" s="8">
        <v>27874245</v>
      </c>
      <c r="C239" s="9">
        <v>155</v>
      </c>
      <c r="D239" s="9">
        <v>3888</v>
      </c>
      <c r="E239" s="9">
        <v>1305210</v>
      </c>
      <c r="F239" s="9">
        <v>72</v>
      </c>
      <c r="G239" s="9" t="s">
        <v>7</v>
      </c>
      <c r="H239" s="9" t="s">
        <v>5</v>
      </c>
      <c r="I239" s="10" t="s">
        <v>247</v>
      </c>
    </row>
    <row r="240" spans="2:9" x14ac:dyDescent="0.25">
      <c r="B240" s="8">
        <v>38699671</v>
      </c>
      <c r="C240" s="9">
        <v>241</v>
      </c>
      <c r="D240" s="9">
        <v>7228</v>
      </c>
      <c r="E240" s="9">
        <v>1089111</v>
      </c>
      <c r="F240" s="9">
        <v>66</v>
      </c>
      <c r="G240" s="9" t="s">
        <v>40</v>
      </c>
      <c r="H240" s="9" t="s">
        <v>5</v>
      </c>
      <c r="I240" s="10" t="s">
        <v>249</v>
      </c>
    </row>
    <row r="241" spans="2:9" x14ac:dyDescent="0.25">
      <c r="B241" s="8">
        <v>142927428</v>
      </c>
      <c r="C241" s="9">
        <v>370</v>
      </c>
      <c r="D241" s="9">
        <v>11115</v>
      </c>
      <c r="E241" s="9">
        <v>2929004</v>
      </c>
      <c r="F241" s="9">
        <v>219</v>
      </c>
      <c r="G241" s="9" t="s">
        <v>7</v>
      </c>
      <c r="H241" s="9" t="s">
        <v>5</v>
      </c>
      <c r="I241" s="10" t="s">
        <v>257</v>
      </c>
    </row>
    <row r="242" spans="2:9" x14ac:dyDescent="0.25">
      <c r="B242" s="8">
        <v>153439790</v>
      </c>
      <c r="C242" s="9">
        <v>384</v>
      </c>
      <c r="D242" s="9">
        <v>11516</v>
      </c>
      <c r="E242" s="9">
        <v>3000003</v>
      </c>
      <c r="F242" s="9">
        <v>271</v>
      </c>
      <c r="G242" s="9" t="s">
        <v>7</v>
      </c>
      <c r="H242" s="9" t="s">
        <v>5</v>
      </c>
      <c r="I242" s="10" t="s">
        <v>263</v>
      </c>
    </row>
    <row r="243" spans="2:9" x14ac:dyDescent="0.25">
      <c r="B243" s="8">
        <v>44758840</v>
      </c>
      <c r="C243" s="9">
        <v>175</v>
      </c>
      <c r="D243" s="9">
        <v>5250</v>
      </c>
      <c r="E243" s="9">
        <v>1915330</v>
      </c>
      <c r="F243" s="9">
        <v>112</v>
      </c>
      <c r="G243" s="9" t="s">
        <v>7</v>
      </c>
      <c r="H243" s="9" t="s">
        <v>5</v>
      </c>
      <c r="I243" s="10" t="s">
        <v>255</v>
      </c>
    </row>
    <row r="244" spans="2:9" x14ac:dyDescent="0.25">
      <c r="B244" s="8">
        <v>77146864</v>
      </c>
      <c r="C244" s="9">
        <v>201</v>
      </c>
      <c r="D244" s="9">
        <v>6025</v>
      </c>
      <c r="E244" s="9">
        <v>2920892</v>
      </c>
      <c r="F244" s="9">
        <v>133</v>
      </c>
      <c r="G244" s="9" t="s">
        <v>7</v>
      </c>
      <c r="H244" s="9" t="s">
        <v>5</v>
      </c>
      <c r="I244" s="10" t="s">
        <v>254</v>
      </c>
    </row>
    <row r="245" spans="2:9" x14ac:dyDescent="0.25">
      <c r="B245" s="8">
        <v>83083758</v>
      </c>
      <c r="C245" s="9">
        <v>219</v>
      </c>
      <c r="D245" s="9">
        <v>6566</v>
      </c>
      <c r="E245" s="9">
        <v>2839226</v>
      </c>
      <c r="F245" s="9">
        <v>137</v>
      </c>
      <c r="G245" s="9" t="s">
        <v>7</v>
      </c>
      <c r="H245" s="9" t="s">
        <v>5</v>
      </c>
      <c r="I245" s="10" t="s">
        <v>259</v>
      </c>
    </row>
    <row r="246" spans="2:9" x14ac:dyDescent="0.25">
      <c r="B246" s="8">
        <v>12590181</v>
      </c>
      <c r="C246" s="9">
        <v>140</v>
      </c>
      <c r="D246" s="9">
        <v>4196</v>
      </c>
      <c r="E246" s="9">
        <v>620726</v>
      </c>
      <c r="F246" s="9">
        <v>56</v>
      </c>
      <c r="G246" s="9" t="s">
        <v>4</v>
      </c>
      <c r="H246" s="9" t="s">
        <v>5</v>
      </c>
      <c r="I246" s="10" t="s">
        <v>252</v>
      </c>
    </row>
    <row r="247" spans="2:9" x14ac:dyDescent="0.25">
      <c r="B247" s="8">
        <v>40605827</v>
      </c>
      <c r="C247" s="9">
        <v>149</v>
      </c>
      <c r="D247" s="9">
        <v>4492</v>
      </c>
      <c r="E247" s="9">
        <v>2037797</v>
      </c>
      <c r="F247" s="9">
        <v>68</v>
      </c>
      <c r="G247" s="9" t="s">
        <v>40</v>
      </c>
      <c r="H247" s="9" t="s">
        <v>5</v>
      </c>
      <c r="I247" s="10" t="s">
        <v>253</v>
      </c>
    </row>
    <row r="248" spans="2:9" x14ac:dyDescent="0.25">
      <c r="B248" s="8">
        <v>51068082</v>
      </c>
      <c r="C248" s="9">
        <v>167</v>
      </c>
      <c r="D248" s="9">
        <v>5033</v>
      </c>
      <c r="E248" s="9">
        <v>2240470</v>
      </c>
      <c r="F248" s="9">
        <v>86</v>
      </c>
      <c r="G248" s="9" t="s">
        <v>7</v>
      </c>
      <c r="H248" s="9" t="s">
        <v>5</v>
      </c>
      <c r="I248" s="10" t="s">
        <v>256</v>
      </c>
    </row>
    <row r="249" spans="2:9" x14ac:dyDescent="0.25">
      <c r="B249" s="8">
        <v>114370546</v>
      </c>
      <c r="C249" s="9">
        <v>273</v>
      </c>
      <c r="D249" s="9">
        <v>8202</v>
      </c>
      <c r="E249" s="9">
        <v>3148679</v>
      </c>
      <c r="F249" s="9">
        <v>137</v>
      </c>
      <c r="G249" s="9" t="s">
        <v>7</v>
      </c>
      <c r="H249" s="9" t="s">
        <v>5</v>
      </c>
      <c r="I249" s="10" t="s">
        <v>266</v>
      </c>
    </row>
    <row r="250" spans="2:9" x14ac:dyDescent="0.25">
      <c r="B250" s="8">
        <v>52466165</v>
      </c>
      <c r="C250" s="9">
        <v>146</v>
      </c>
      <c r="D250" s="9">
        <v>3670</v>
      </c>
      <c r="E250" s="9">
        <v>2664664</v>
      </c>
      <c r="F250" s="9">
        <v>65</v>
      </c>
      <c r="G250" s="9" t="s">
        <v>7</v>
      </c>
      <c r="H250" s="9" t="s">
        <v>5</v>
      </c>
      <c r="I250" s="10" t="s">
        <v>258</v>
      </c>
    </row>
    <row r="251" spans="2:9" x14ac:dyDescent="0.25">
      <c r="B251" s="8">
        <v>65086004</v>
      </c>
      <c r="C251" s="9">
        <v>175</v>
      </c>
      <c r="D251" s="9">
        <v>5251</v>
      </c>
      <c r="E251" s="9">
        <v>2828081</v>
      </c>
      <c r="F251" s="9">
        <v>43</v>
      </c>
      <c r="G251" s="9" t="s">
        <v>7</v>
      </c>
      <c r="H251" s="9" t="s">
        <v>5</v>
      </c>
      <c r="I251" s="10" t="s">
        <v>260</v>
      </c>
    </row>
    <row r="252" spans="2:9" x14ac:dyDescent="0.25">
      <c r="B252" s="8">
        <v>70559796</v>
      </c>
      <c r="C252" s="9">
        <v>239</v>
      </c>
      <c r="D252" s="9">
        <v>7211</v>
      </c>
      <c r="E252" s="9">
        <v>2231791</v>
      </c>
      <c r="F252" s="9">
        <v>152</v>
      </c>
      <c r="G252" s="9" t="s">
        <v>7</v>
      </c>
      <c r="H252" s="9" t="s">
        <v>5</v>
      </c>
      <c r="I252" s="10" t="s">
        <v>267</v>
      </c>
    </row>
    <row r="253" spans="2:9" x14ac:dyDescent="0.25">
      <c r="B253" s="8">
        <v>43769151</v>
      </c>
      <c r="C253" s="9">
        <v>155</v>
      </c>
      <c r="D253" s="9">
        <v>4665</v>
      </c>
      <c r="E253" s="9">
        <v>2120179</v>
      </c>
      <c r="F253" s="9">
        <v>148</v>
      </c>
      <c r="G253" s="9" t="s">
        <v>7</v>
      </c>
      <c r="H253" s="9" t="s">
        <v>5</v>
      </c>
      <c r="I253" s="10" t="s">
        <v>261</v>
      </c>
    </row>
    <row r="254" spans="2:9" x14ac:dyDescent="0.25">
      <c r="B254" s="8">
        <v>43840238</v>
      </c>
      <c r="C254" s="9">
        <v>140</v>
      </c>
      <c r="D254" s="9">
        <v>4202</v>
      </c>
      <c r="E254" s="9">
        <v>2371732</v>
      </c>
      <c r="F254" s="9">
        <v>139</v>
      </c>
      <c r="G254" s="9" t="s">
        <v>7</v>
      </c>
      <c r="H254" s="9" t="s">
        <v>5</v>
      </c>
      <c r="I254" s="10" t="s">
        <v>262</v>
      </c>
    </row>
    <row r="255" spans="2:9" x14ac:dyDescent="0.25">
      <c r="B255" s="8">
        <v>60034062</v>
      </c>
      <c r="C255" s="9">
        <v>434</v>
      </c>
      <c r="D255" s="9">
        <v>13016</v>
      </c>
      <c r="E255" s="9">
        <v>976148</v>
      </c>
      <c r="F255" s="9">
        <v>277</v>
      </c>
      <c r="G255" s="9" t="s">
        <v>40</v>
      </c>
      <c r="H255" s="9" t="s">
        <v>5</v>
      </c>
      <c r="I255" s="10" t="s">
        <v>264</v>
      </c>
    </row>
    <row r="256" spans="2:9" x14ac:dyDescent="0.25">
      <c r="B256" s="8">
        <v>144388272</v>
      </c>
      <c r="C256" s="9">
        <v>454</v>
      </c>
      <c r="D256" s="9">
        <v>13609</v>
      </c>
      <c r="E256" s="9">
        <v>2414254</v>
      </c>
      <c r="F256" s="9">
        <v>242</v>
      </c>
      <c r="G256" s="9" t="s">
        <v>7</v>
      </c>
      <c r="H256" s="9" t="s">
        <v>5</v>
      </c>
      <c r="I256" s="10" t="s">
        <v>265</v>
      </c>
    </row>
    <row r="257" spans="2:9" x14ac:dyDescent="0.25">
      <c r="B257" s="8">
        <v>106384060</v>
      </c>
      <c r="C257" s="9">
        <v>413</v>
      </c>
      <c r="D257" s="9">
        <v>12402</v>
      </c>
      <c r="E257" s="9">
        <v>1929100</v>
      </c>
      <c r="F257" s="9">
        <v>180</v>
      </c>
      <c r="G257" s="9" t="s">
        <v>7</v>
      </c>
      <c r="H257" s="9" t="s">
        <v>5</v>
      </c>
      <c r="I257" s="10" t="s">
        <v>268</v>
      </c>
    </row>
    <row r="258" spans="2:9" ht="15.75" thickBot="1" x14ac:dyDescent="0.3">
      <c r="B258" s="11">
        <v>117021724</v>
      </c>
      <c r="C258" s="12">
        <v>428</v>
      </c>
      <c r="D258" s="12">
        <v>10705</v>
      </c>
      <c r="E258" s="12">
        <v>2057076</v>
      </c>
      <c r="F258" s="12">
        <v>163</v>
      </c>
      <c r="G258" s="12" t="s">
        <v>7</v>
      </c>
      <c r="H258" s="12" t="s">
        <v>5</v>
      </c>
      <c r="I258" s="13" t="s">
        <v>269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/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5152022</v>
      </c>
      <c r="C3" s="9">
        <v>120</v>
      </c>
      <c r="D3" s="9">
        <v>1810</v>
      </c>
      <c r="E3" s="9">
        <v>290881</v>
      </c>
      <c r="F3" s="9">
        <v>28</v>
      </c>
      <c r="G3" s="9" t="s">
        <v>75</v>
      </c>
      <c r="H3" s="9" t="s">
        <v>5</v>
      </c>
      <c r="I3" s="10" t="s">
        <v>213</v>
      </c>
    </row>
    <row r="4" spans="2:9" x14ac:dyDescent="0.25">
      <c r="B4" s="8">
        <v>5218655</v>
      </c>
      <c r="C4" s="9">
        <v>124</v>
      </c>
      <c r="D4" s="9">
        <v>3724</v>
      </c>
      <c r="E4" s="9">
        <v>261572</v>
      </c>
      <c r="F4" s="9">
        <v>33</v>
      </c>
      <c r="G4" s="9" t="s">
        <v>75</v>
      </c>
      <c r="H4" s="9" t="s">
        <v>5</v>
      </c>
      <c r="I4" s="10" t="s">
        <v>76</v>
      </c>
    </row>
    <row r="5" spans="2:9" x14ac:dyDescent="0.25">
      <c r="B5" s="8">
        <v>10762874</v>
      </c>
      <c r="C5" s="9">
        <v>144</v>
      </c>
      <c r="D5" s="9">
        <v>4326</v>
      </c>
      <c r="E5" s="9">
        <v>498360</v>
      </c>
      <c r="F5" s="9">
        <v>36</v>
      </c>
      <c r="G5" s="9" t="s">
        <v>69</v>
      </c>
      <c r="H5" s="9" t="s">
        <v>5</v>
      </c>
      <c r="I5" s="10" t="s">
        <v>70</v>
      </c>
    </row>
    <row r="6" spans="2:9" x14ac:dyDescent="0.25">
      <c r="B6" s="8">
        <v>9328703</v>
      </c>
      <c r="C6" s="9">
        <v>131</v>
      </c>
      <c r="D6" s="9">
        <v>3154</v>
      </c>
      <c r="E6" s="9">
        <v>468798</v>
      </c>
      <c r="F6" s="9">
        <v>40</v>
      </c>
      <c r="G6" s="9" t="s">
        <v>4</v>
      </c>
      <c r="H6" s="9" t="s">
        <v>5</v>
      </c>
      <c r="I6" s="10" t="s">
        <v>115</v>
      </c>
    </row>
    <row r="7" spans="2:9" x14ac:dyDescent="0.25">
      <c r="B7" s="8">
        <v>10908130</v>
      </c>
      <c r="C7" s="9">
        <v>121</v>
      </c>
      <c r="D7" s="9">
        <v>3633</v>
      </c>
      <c r="E7" s="9">
        <v>621197</v>
      </c>
      <c r="F7" s="9">
        <v>46</v>
      </c>
      <c r="G7" s="9" t="s">
        <v>4</v>
      </c>
      <c r="H7" s="9" t="s">
        <v>5</v>
      </c>
      <c r="I7" s="10" t="s">
        <v>145</v>
      </c>
    </row>
    <row r="8" spans="2:9" x14ac:dyDescent="0.25">
      <c r="B8" s="8">
        <v>8525301</v>
      </c>
      <c r="C8" s="9">
        <v>120</v>
      </c>
      <c r="D8" s="9">
        <v>3607</v>
      </c>
      <c r="E8" s="9">
        <v>468009</v>
      </c>
      <c r="F8" s="9">
        <v>60</v>
      </c>
      <c r="G8" s="9" t="s">
        <v>4</v>
      </c>
      <c r="H8" s="9" t="s">
        <v>5</v>
      </c>
      <c r="I8" s="10" t="s">
        <v>224</v>
      </c>
    </row>
    <row r="9" spans="2:9" x14ac:dyDescent="0.25">
      <c r="B9" s="8">
        <v>11182572</v>
      </c>
      <c r="C9" s="9">
        <v>125</v>
      </c>
      <c r="D9" s="9">
        <v>3138</v>
      </c>
      <c r="E9" s="9">
        <v>614118</v>
      </c>
      <c r="F9" s="9">
        <v>58</v>
      </c>
      <c r="G9" s="9" t="s">
        <v>4</v>
      </c>
      <c r="H9" s="9" t="s">
        <v>5</v>
      </c>
      <c r="I9" s="10" t="s">
        <v>6</v>
      </c>
    </row>
    <row r="10" spans="2:9" x14ac:dyDescent="0.25">
      <c r="B10" s="8">
        <v>11092960</v>
      </c>
      <c r="C10" s="9">
        <v>120</v>
      </c>
      <c r="D10" s="9">
        <v>3600</v>
      </c>
      <c r="E10" s="9">
        <v>640088</v>
      </c>
      <c r="F10" s="9">
        <v>64</v>
      </c>
      <c r="G10" s="9" t="s">
        <v>4</v>
      </c>
      <c r="H10" s="9" t="s">
        <v>5</v>
      </c>
      <c r="I10" s="10" t="s">
        <v>180</v>
      </c>
    </row>
    <row r="11" spans="2:9" x14ac:dyDescent="0.25">
      <c r="B11" s="8">
        <v>12065339</v>
      </c>
      <c r="C11" s="9">
        <v>133</v>
      </c>
      <c r="D11" s="9">
        <v>4005</v>
      </c>
      <c r="E11" s="9">
        <v>623600</v>
      </c>
      <c r="F11" s="9">
        <v>32</v>
      </c>
      <c r="G11" s="9" t="s">
        <v>4</v>
      </c>
      <c r="H11" s="9" t="s">
        <v>5</v>
      </c>
      <c r="I11" s="10" t="s">
        <v>111</v>
      </c>
    </row>
    <row r="12" spans="2:9" x14ac:dyDescent="0.25">
      <c r="B12" s="8">
        <v>11677112</v>
      </c>
      <c r="C12" s="9">
        <v>130</v>
      </c>
      <c r="D12" s="9">
        <v>3921</v>
      </c>
      <c r="E12" s="9">
        <v>639976</v>
      </c>
      <c r="F12" s="9">
        <v>56</v>
      </c>
      <c r="G12" s="9" t="s">
        <v>4</v>
      </c>
      <c r="H12" s="9" t="s">
        <v>5</v>
      </c>
      <c r="I12" s="10" t="s">
        <v>129</v>
      </c>
    </row>
    <row r="13" spans="2:9" x14ac:dyDescent="0.25">
      <c r="B13" s="8">
        <v>12011676</v>
      </c>
      <c r="C13" s="9">
        <v>130</v>
      </c>
      <c r="D13" s="9">
        <v>3899</v>
      </c>
      <c r="E13" s="9">
        <v>639934</v>
      </c>
      <c r="F13" s="9">
        <v>54</v>
      </c>
      <c r="G13" s="9" t="s">
        <v>4</v>
      </c>
      <c r="H13" s="9" t="s">
        <v>5</v>
      </c>
      <c r="I13" s="10" t="s">
        <v>192</v>
      </c>
    </row>
    <row r="14" spans="2:9" x14ac:dyDescent="0.25">
      <c r="B14" s="8">
        <v>13216579</v>
      </c>
      <c r="C14" s="9">
        <v>227</v>
      </c>
      <c r="D14" s="9">
        <v>6824</v>
      </c>
      <c r="E14" s="9">
        <v>366091</v>
      </c>
      <c r="F14" s="9">
        <v>43</v>
      </c>
      <c r="G14" s="9" t="s">
        <v>69</v>
      </c>
      <c r="H14" s="9" t="s">
        <v>5</v>
      </c>
      <c r="I14" s="10" t="s">
        <v>100</v>
      </c>
    </row>
    <row r="15" spans="2:9" x14ac:dyDescent="0.25">
      <c r="B15" s="8">
        <v>12590181</v>
      </c>
      <c r="C15" s="9">
        <v>140</v>
      </c>
      <c r="D15" s="9">
        <v>4196</v>
      </c>
      <c r="E15" s="9">
        <v>620726</v>
      </c>
      <c r="F15" s="9">
        <v>57</v>
      </c>
      <c r="G15" s="9" t="s">
        <v>4</v>
      </c>
      <c r="H15" s="9" t="s">
        <v>5</v>
      </c>
      <c r="I15" s="10" t="s">
        <v>252</v>
      </c>
    </row>
    <row r="16" spans="2:9" x14ac:dyDescent="0.25">
      <c r="B16" s="8">
        <v>13430450</v>
      </c>
      <c r="C16" s="9">
        <v>252</v>
      </c>
      <c r="D16" s="9">
        <v>3778</v>
      </c>
      <c r="E16" s="9">
        <v>327619</v>
      </c>
      <c r="F16" s="9">
        <v>54</v>
      </c>
      <c r="G16" s="9" t="s">
        <v>75</v>
      </c>
      <c r="H16" s="9" t="s">
        <v>5</v>
      </c>
      <c r="I16" s="10" t="s">
        <v>86</v>
      </c>
    </row>
    <row r="17" spans="2:9" x14ac:dyDescent="0.25">
      <c r="B17" s="8">
        <v>14384460</v>
      </c>
      <c r="C17" s="9">
        <v>155</v>
      </c>
      <c r="D17" s="9">
        <v>4669</v>
      </c>
      <c r="E17" s="9">
        <v>640021</v>
      </c>
      <c r="F17" s="9">
        <v>54</v>
      </c>
      <c r="G17" s="9" t="s">
        <v>4</v>
      </c>
      <c r="H17" s="9" t="s">
        <v>5</v>
      </c>
      <c r="I17" s="10" t="s">
        <v>99</v>
      </c>
    </row>
    <row r="18" spans="2:9" x14ac:dyDescent="0.25">
      <c r="B18" s="8">
        <v>15035666</v>
      </c>
      <c r="C18" s="9">
        <v>179</v>
      </c>
      <c r="D18" s="9">
        <v>5393</v>
      </c>
      <c r="E18" s="9">
        <v>569824</v>
      </c>
      <c r="F18" s="9">
        <v>47</v>
      </c>
      <c r="G18" s="9" t="s">
        <v>4</v>
      </c>
      <c r="H18" s="9" t="s">
        <v>5</v>
      </c>
      <c r="I18" s="10" t="s">
        <v>108</v>
      </c>
    </row>
    <row r="19" spans="2:9" x14ac:dyDescent="0.25">
      <c r="B19" s="8">
        <v>16127825</v>
      </c>
      <c r="C19" s="9">
        <v>174</v>
      </c>
      <c r="D19" s="9">
        <v>5211</v>
      </c>
      <c r="E19" s="9">
        <v>639446</v>
      </c>
      <c r="F19" s="9">
        <v>45</v>
      </c>
      <c r="G19" s="9" t="s">
        <v>169</v>
      </c>
      <c r="H19" s="9" t="s">
        <v>5</v>
      </c>
      <c r="I19" s="10" t="s">
        <v>170</v>
      </c>
    </row>
    <row r="20" spans="2:9" x14ac:dyDescent="0.25">
      <c r="B20" s="8">
        <v>14410282</v>
      </c>
      <c r="C20" s="9">
        <v>267</v>
      </c>
      <c r="D20" s="9">
        <v>8012</v>
      </c>
      <c r="E20" s="9">
        <v>332611</v>
      </c>
      <c r="F20" s="9">
        <v>69</v>
      </c>
      <c r="G20" s="9" t="s">
        <v>4</v>
      </c>
      <c r="H20" s="9" t="s">
        <v>5</v>
      </c>
      <c r="I20" s="10" t="s">
        <v>222</v>
      </c>
    </row>
    <row r="21" spans="2:9" x14ac:dyDescent="0.25">
      <c r="B21" s="8">
        <v>13937473</v>
      </c>
      <c r="C21" s="9">
        <v>185</v>
      </c>
      <c r="D21" s="9">
        <v>5571</v>
      </c>
      <c r="E21" s="9">
        <v>500691</v>
      </c>
      <c r="F21" s="9">
        <v>84</v>
      </c>
      <c r="G21" s="9" t="s">
        <v>69</v>
      </c>
      <c r="H21" s="9" t="s">
        <v>5</v>
      </c>
      <c r="I21" s="10" t="s">
        <v>159</v>
      </c>
    </row>
    <row r="22" spans="2:9" x14ac:dyDescent="0.25">
      <c r="B22" s="8">
        <v>16188122</v>
      </c>
      <c r="C22" s="9">
        <v>334</v>
      </c>
      <c r="D22" s="9">
        <v>10037</v>
      </c>
      <c r="E22" s="9">
        <v>288113</v>
      </c>
      <c r="F22" s="9">
        <v>59</v>
      </c>
      <c r="G22" s="9" t="s">
        <v>4</v>
      </c>
      <c r="H22" s="9" t="s">
        <v>5</v>
      </c>
      <c r="I22" s="10" t="s">
        <v>98</v>
      </c>
    </row>
    <row r="23" spans="2:9" x14ac:dyDescent="0.25">
      <c r="B23" s="8">
        <v>14861920</v>
      </c>
      <c r="C23" s="9">
        <v>160</v>
      </c>
      <c r="D23" s="9">
        <v>4825</v>
      </c>
      <c r="E23" s="9">
        <v>639870</v>
      </c>
      <c r="F23" s="9">
        <v>86</v>
      </c>
      <c r="G23" s="9" t="s">
        <v>4</v>
      </c>
      <c r="H23" s="9" t="s">
        <v>5</v>
      </c>
      <c r="I23" s="10" t="s">
        <v>11</v>
      </c>
    </row>
    <row r="24" spans="2:9" x14ac:dyDescent="0.25">
      <c r="B24" s="8">
        <v>18133264</v>
      </c>
      <c r="C24" s="9">
        <v>125</v>
      </c>
      <c r="D24" s="9">
        <v>3772</v>
      </c>
      <c r="E24" s="9">
        <v>1023151</v>
      </c>
      <c r="F24" s="9">
        <v>52</v>
      </c>
      <c r="G24" s="9" t="s">
        <v>7</v>
      </c>
      <c r="H24" s="9" t="s">
        <v>5</v>
      </c>
      <c r="I24" s="10" t="s">
        <v>124</v>
      </c>
    </row>
    <row r="25" spans="2:9" x14ac:dyDescent="0.25">
      <c r="B25" s="8">
        <v>20547303</v>
      </c>
      <c r="C25" s="9">
        <v>142</v>
      </c>
      <c r="D25" s="9">
        <v>4271</v>
      </c>
      <c r="E25" s="9">
        <v>1023915</v>
      </c>
      <c r="F25" s="9">
        <v>51</v>
      </c>
      <c r="G25" s="9" t="s">
        <v>7</v>
      </c>
      <c r="H25" s="9" t="s">
        <v>5</v>
      </c>
      <c r="I25" s="10" t="s">
        <v>134</v>
      </c>
    </row>
    <row r="26" spans="2:9" x14ac:dyDescent="0.25">
      <c r="B26" s="8">
        <v>16746138</v>
      </c>
      <c r="C26" s="9">
        <v>182</v>
      </c>
      <c r="D26" s="9">
        <v>5476</v>
      </c>
      <c r="E26" s="9">
        <v>634579</v>
      </c>
      <c r="F26" s="9">
        <v>81</v>
      </c>
      <c r="G26" s="9" t="s">
        <v>4</v>
      </c>
      <c r="H26" s="9" t="s">
        <v>5</v>
      </c>
      <c r="I26" s="10" t="s">
        <v>88</v>
      </c>
    </row>
    <row r="27" spans="2:9" x14ac:dyDescent="0.25">
      <c r="B27" s="8">
        <v>21230507</v>
      </c>
      <c r="C27" s="9">
        <v>261</v>
      </c>
      <c r="D27" s="9">
        <v>6526</v>
      </c>
      <c r="E27" s="9">
        <v>552137</v>
      </c>
      <c r="F27" s="9">
        <v>55</v>
      </c>
      <c r="G27" s="9" t="s">
        <v>4</v>
      </c>
      <c r="H27" s="9" t="s">
        <v>5</v>
      </c>
      <c r="I27" s="10" t="s">
        <v>140</v>
      </c>
    </row>
    <row r="28" spans="2:9" x14ac:dyDescent="0.25">
      <c r="B28" s="8">
        <v>22072843</v>
      </c>
      <c r="C28" s="9">
        <v>194</v>
      </c>
      <c r="D28" s="9">
        <v>5825</v>
      </c>
      <c r="E28" s="9">
        <v>779004</v>
      </c>
      <c r="F28" s="9">
        <v>72</v>
      </c>
      <c r="G28" s="9" t="s">
        <v>7</v>
      </c>
      <c r="H28" s="9" t="s">
        <v>5</v>
      </c>
      <c r="I28" s="10" t="s">
        <v>241</v>
      </c>
    </row>
    <row r="29" spans="2:9" x14ac:dyDescent="0.25">
      <c r="B29" s="8">
        <v>22906893</v>
      </c>
      <c r="C29" s="9">
        <v>248</v>
      </c>
      <c r="D29" s="9">
        <v>7455</v>
      </c>
      <c r="E29" s="9">
        <v>638062</v>
      </c>
      <c r="F29" s="9">
        <v>99</v>
      </c>
      <c r="G29" s="9" t="s">
        <v>4</v>
      </c>
      <c r="H29" s="9" t="s">
        <v>5</v>
      </c>
      <c r="I29" s="10" t="s">
        <v>184</v>
      </c>
    </row>
    <row r="30" spans="2:9" x14ac:dyDescent="0.25">
      <c r="B30" s="8">
        <v>27630987</v>
      </c>
      <c r="C30" s="9">
        <v>133</v>
      </c>
      <c r="D30" s="9">
        <v>4012</v>
      </c>
      <c r="E30" s="9">
        <v>1521876</v>
      </c>
      <c r="F30" s="9">
        <v>68</v>
      </c>
      <c r="G30" s="9" t="s">
        <v>7</v>
      </c>
      <c r="H30" s="9" t="s">
        <v>5</v>
      </c>
      <c r="I30" s="10" t="s">
        <v>195</v>
      </c>
    </row>
    <row r="31" spans="2:9" x14ac:dyDescent="0.25">
      <c r="B31" s="8">
        <v>27874245</v>
      </c>
      <c r="C31" s="9">
        <v>155</v>
      </c>
      <c r="D31" s="9">
        <v>3888</v>
      </c>
      <c r="E31" s="9">
        <v>1305210</v>
      </c>
      <c r="F31" s="9">
        <v>50</v>
      </c>
      <c r="G31" s="9" t="s">
        <v>7</v>
      </c>
      <c r="H31" s="9" t="s">
        <v>5</v>
      </c>
      <c r="I31" s="10" t="s">
        <v>247</v>
      </c>
    </row>
    <row r="32" spans="2:9" x14ac:dyDescent="0.25">
      <c r="B32" s="8">
        <v>23462518</v>
      </c>
      <c r="C32" s="9">
        <v>373</v>
      </c>
      <c r="D32" s="9">
        <v>11187</v>
      </c>
      <c r="E32" s="9">
        <v>404268</v>
      </c>
      <c r="F32" s="9">
        <v>100</v>
      </c>
      <c r="G32" s="9" t="s">
        <v>4</v>
      </c>
      <c r="H32" s="9" t="s">
        <v>5</v>
      </c>
      <c r="I32" s="10" t="s">
        <v>146</v>
      </c>
    </row>
    <row r="33" spans="2:9" x14ac:dyDescent="0.25">
      <c r="B33" s="8">
        <v>28452840</v>
      </c>
      <c r="C33" s="9">
        <v>137</v>
      </c>
      <c r="D33" s="9">
        <v>4139</v>
      </c>
      <c r="E33" s="9">
        <v>1520686</v>
      </c>
      <c r="F33" s="9">
        <v>61</v>
      </c>
      <c r="G33" s="9" t="s">
        <v>7</v>
      </c>
      <c r="H33" s="9" t="s">
        <v>5</v>
      </c>
      <c r="I33" s="10" t="s">
        <v>12</v>
      </c>
    </row>
    <row r="34" spans="2:9" x14ac:dyDescent="0.25">
      <c r="B34" s="8">
        <v>27739135</v>
      </c>
      <c r="C34" s="9">
        <v>141</v>
      </c>
      <c r="D34" s="9">
        <v>4248</v>
      </c>
      <c r="E34" s="9">
        <v>1435900</v>
      </c>
      <c r="F34" s="9">
        <v>82</v>
      </c>
      <c r="G34" s="9" t="s">
        <v>7</v>
      </c>
      <c r="H34" s="9" t="s">
        <v>5</v>
      </c>
      <c r="I34" s="10" t="s">
        <v>152</v>
      </c>
    </row>
    <row r="35" spans="2:9" x14ac:dyDescent="0.25">
      <c r="B35" s="8">
        <v>29386177</v>
      </c>
      <c r="C35" s="9">
        <v>173</v>
      </c>
      <c r="D35" s="9">
        <v>5195</v>
      </c>
      <c r="E35" s="9">
        <v>1228021</v>
      </c>
      <c r="F35" s="9">
        <v>37</v>
      </c>
      <c r="G35" s="9" t="s">
        <v>7</v>
      </c>
      <c r="H35" s="9" t="s">
        <v>5</v>
      </c>
      <c r="I35" s="10" t="s">
        <v>171</v>
      </c>
    </row>
    <row r="36" spans="2:9" x14ac:dyDescent="0.25">
      <c r="B36" s="8">
        <v>25142608</v>
      </c>
      <c r="C36" s="9">
        <v>272</v>
      </c>
      <c r="D36" s="9">
        <v>6810</v>
      </c>
      <c r="E36" s="9">
        <v>639880</v>
      </c>
      <c r="F36" s="9">
        <v>115</v>
      </c>
      <c r="G36" s="9" t="s">
        <v>4</v>
      </c>
      <c r="H36" s="9" t="s">
        <v>5</v>
      </c>
      <c r="I36" s="10" t="s">
        <v>144</v>
      </c>
    </row>
    <row r="37" spans="2:9" x14ac:dyDescent="0.25">
      <c r="B37" s="8">
        <v>29295816</v>
      </c>
      <c r="C37" s="9">
        <v>190</v>
      </c>
      <c r="D37" s="9">
        <v>5711</v>
      </c>
      <c r="E37" s="9">
        <v>1133442</v>
      </c>
      <c r="F37" s="9">
        <v>82</v>
      </c>
      <c r="G37" s="9" t="s">
        <v>150</v>
      </c>
      <c r="H37" s="9" t="s">
        <v>5</v>
      </c>
      <c r="I37" s="10" t="s">
        <v>151</v>
      </c>
    </row>
    <row r="38" spans="2:9" x14ac:dyDescent="0.25">
      <c r="B38" s="8">
        <v>30365892</v>
      </c>
      <c r="C38" s="9">
        <v>119</v>
      </c>
      <c r="D38" s="9">
        <v>3599</v>
      </c>
      <c r="E38" s="9">
        <v>1927917</v>
      </c>
      <c r="F38" s="9">
        <v>45</v>
      </c>
      <c r="G38" s="9" t="s">
        <v>7</v>
      </c>
      <c r="H38" s="9" t="s">
        <v>5</v>
      </c>
      <c r="I38" s="10" t="s">
        <v>8</v>
      </c>
    </row>
    <row r="39" spans="2:9" x14ac:dyDescent="0.25">
      <c r="B39" s="8">
        <v>30339190</v>
      </c>
      <c r="C39" s="9">
        <v>140</v>
      </c>
      <c r="D39" s="9">
        <v>4197</v>
      </c>
      <c r="E39" s="9">
        <v>1603701</v>
      </c>
      <c r="F39" s="9">
        <v>80</v>
      </c>
      <c r="G39" s="9" t="s">
        <v>7</v>
      </c>
      <c r="H39" s="9" t="s">
        <v>5</v>
      </c>
      <c r="I39" s="10" t="s">
        <v>193</v>
      </c>
    </row>
    <row r="40" spans="2:9" x14ac:dyDescent="0.25">
      <c r="B40" s="8">
        <v>31139043</v>
      </c>
      <c r="C40" s="9">
        <v>123</v>
      </c>
      <c r="D40" s="9">
        <v>3710</v>
      </c>
      <c r="E40" s="9">
        <v>1883007</v>
      </c>
      <c r="F40" s="9">
        <v>74</v>
      </c>
      <c r="G40" s="9" t="s">
        <v>7</v>
      </c>
      <c r="H40" s="9" t="s">
        <v>5</v>
      </c>
      <c r="I40" s="10" t="s">
        <v>56</v>
      </c>
    </row>
    <row r="41" spans="2:9" x14ac:dyDescent="0.25">
      <c r="B41" s="8">
        <v>32194138</v>
      </c>
      <c r="C41" s="9">
        <v>124</v>
      </c>
      <c r="D41" s="9">
        <v>3726</v>
      </c>
      <c r="E41" s="9">
        <v>1941852</v>
      </c>
      <c r="F41" s="9">
        <v>50</v>
      </c>
      <c r="G41" s="9" t="s">
        <v>7</v>
      </c>
      <c r="H41" s="9" t="s">
        <v>5</v>
      </c>
      <c r="I41" s="10" t="s">
        <v>51</v>
      </c>
    </row>
    <row r="42" spans="2:9" x14ac:dyDescent="0.25">
      <c r="B42" s="8">
        <v>32532210</v>
      </c>
      <c r="C42" s="9">
        <v>218</v>
      </c>
      <c r="D42" s="9">
        <v>6564</v>
      </c>
      <c r="E42" s="9">
        <v>1058670</v>
      </c>
      <c r="F42" s="9">
        <v>50</v>
      </c>
      <c r="G42" s="9" t="s">
        <v>7</v>
      </c>
      <c r="H42" s="9" t="s">
        <v>5</v>
      </c>
      <c r="I42" s="10" t="s">
        <v>104</v>
      </c>
    </row>
    <row r="43" spans="2:9" x14ac:dyDescent="0.25">
      <c r="B43" s="8">
        <v>31899216</v>
      </c>
      <c r="C43" s="9">
        <v>123</v>
      </c>
      <c r="D43" s="9">
        <v>3704</v>
      </c>
      <c r="E43" s="9">
        <v>1935166</v>
      </c>
      <c r="F43" s="9">
        <v>85</v>
      </c>
      <c r="G43" s="9" t="s">
        <v>7</v>
      </c>
      <c r="H43" s="9" t="s">
        <v>5</v>
      </c>
      <c r="I43" s="10" t="s">
        <v>18</v>
      </c>
    </row>
    <row r="44" spans="2:9" x14ac:dyDescent="0.25">
      <c r="B44" s="8">
        <v>29747447</v>
      </c>
      <c r="C44" s="9">
        <v>207</v>
      </c>
      <c r="D44" s="9">
        <v>6217</v>
      </c>
      <c r="E44" s="9">
        <v>1017690</v>
      </c>
      <c r="F44" s="9">
        <v>129</v>
      </c>
      <c r="G44" s="9" t="s">
        <v>7</v>
      </c>
      <c r="H44" s="9" t="s">
        <v>5</v>
      </c>
      <c r="I44" s="10" t="s">
        <v>72</v>
      </c>
    </row>
    <row r="45" spans="2:9" x14ac:dyDescent="0.25">
      <c r="B45" s="8">
        <v>31524086</v>
      </c>
      <c r="C45" s="9">
        <v>196</v>
      </c>
      <c r="D45" s="9">
        <v>5902</v>
      </c>
      <c r="E45" s="9">
        <v>1152303</v>
      </c>
      <c r="F45" s="9">
        <v>108</v>
      </c>
      <c r="G45" s="9" t="s">
        <v>7</v>
      </c>
      <c r="H45" s="9" t="s">
        <v>5</v>
      </c>
      <c r="I45" s="10" t="s">
        <v>74</v>
      </c>
    </row>
    <row r="46" spans="2:9" x14ac:dyDescent="0.25">
      <c r="B46" s="8">
        <v>32793088</v>
      </c>
      <c r="C46" s="9">
        <v>129</v>
      </c>
      <c r="D46" s="9">
        <v>3891</v>
      </c>
      <c r="E46" s="9">
        <v>1890915</v>
      </c>
      <c r="F46" s="9">
        <v>68</v>
      </c>
      <c r="G46" s="9" t="s">
        <v>7</v>
      </c>
      <c r="H46" s="9" t="s">
        <v>5</v>
      </c>
      <c r="I46" s="10" t="s">
        <v>54</v>
      </c>
    </row>
    <row r="47" spans="2:9" x14ac:dyDescent="0.25">
      <c r="B47" s="8">
        <v>33445408</v>
      </c>
      <c r="C47" s="9">
        <v>225</v>
      </c>
      <c r="D47" s="9">
        <v>5629</v>
      </c>
      <c r="E47" s="9">
        <v>1091135</v>
      </c>
      <c r="F47" s="9">
        <v>59</v>
      </c>
      <c r="G47" s="9" t="s">
        <v>7</v>
      </c>
      <c r="H47" s="9" t="s">
        <v>5</v>
      </c>
      <c r="I47" s="10" t="s">
        <v>118</v>
      </c>
    </row>
    <row r="48" spans="2:9" x14ac:dyDescent="0.25">
      <c r="B48" s="8">
        <v>32475214</v>
      </c>
      <c r="C48" s="9">
        <v>367</v>
      </c>
      <c r="D48" s="9">
        <v>11022</v>
      </c>
      <c r="E48" s="9">
        <v>607835</v>
      </c>
      <c r="F48" s="9">
        <v>127</v>
      </c>
      <c r="G48" s="9" t="s">
        <v>4</v>
      </c>
      <c r="H48" s="9" t="s">
        <v>5</v>
      </c>
      <c r="I48" s="10" t="s">
        <v>205</v>
      </c>
    </row>
    <row r="49" spans="2:9" x14ac:dyDescent="0.25">
      <c r="B49" s="8">
        <v>32643097</v>
      </c>
      <c r="C49" s="9">
        <v>121</v>
      </c>
      <c r="D49" s="9">
        <v>3651</v>
      </c>
      <c r="E49" s="9">
        <v>2013989</v>
      </c>
      <c r="F49" s="9">
        <v>97</v>
      </c>
      <c r="G49" s="9" t="s">
        <v>7</v>
      </c>
      <c r="H49" s="9" t="s">
        <v>5</v>
      </c>
      <c r="I49" s="10" t="s">
        <v>58</v>
      </c>
    </row>
    <row r="50" spans="2:9" x14ac:dyDescent="0.25">
      <c r="B50" s="8">
        <v>33268219</v>
      </c>
      <c r="C50" s="9">
        <v>200</v>
      </c>
      <c r="D50" s="9">
        <v>4818</v>
      </c>
      <c r="E50" s="9">
        <v>1194538</v>
      </c>
      <c r="F50" s="9">
        <v>96</v>
      </c>
      <c r="G50" s="9" t="s">
        <v>7</v>
      </c>
      <c r="H50" s="9" t="s">
        <v>5</v>
      </c>
      <c r="I50" s="10" t="s">
        <v>38</v>
      </c>
    </row>
    <row r="51" spans="2:9" x14ac:dyDescent="0.25">
      <c r="B51" s="8">
        <v>33478154</v>
      </c>
      <c r="C51" s="9">
        <v>240</v>
      </c>
      <c r="D51" s="9">
        <v>7200</v>
      </c>
      <c r="E51" s="9">
        <v>986498</v>
      </c>
      <c r="F51" s="9">
        <v>92</v>
      </c>
      <c r="G51" s="9" t="s">
        <v>7</v>
      </c>
      <c r="H51" s="9" t="s">
        <v>5</v>
      </c>
      <c r="I51" s="10" t="s">
        <v>63</v>
      </c>
    </row>
    <row r="52" spans="2:9" x14ac:dyDescent="0.25">
      <c r="B52" s="8">
        <v>33446339</v>
      </c>
      <c r="C52" s="9">
        <v>132</v>
      </c>
      <c r="D52" s="9">
        <v>3969</v>
      </c>
      <c r="E52" s="9">
        <v>1922775</v>
      </c>
      <c r="F52" s="9">
        <v>95</v>
      </c>
      <c r="G52" s="9" t="s">
        <v>7</v>
      </c>
      <c r="H52" s="9" t="s">
        <v>5</v>
      </c>
      <c r="I52" s="10" t="s">
        <v>82</v>
      </c>
    </row>
    <row r="53" spans="2:9" x14ac:dyDescent="0.25">
      <c r="B53" s="8">
        <v>33584299</v>
      </c>
      <c r="C53" s="9">
        <v>130</v>
      </c>
      <c r="D53" s="9">
        <v>3898</v>
      </c>
      <c r="E53" s="9">
        <v>1937596</v>
      </c>
      <c r="F53" s="9">
        <v>47</v>
      </c>
      <c r="G53" s="9" t="s">
        <v>7</v>
      </c>
      <c r="H53" s="9" t="s">
        <v>5</v>
      </c>
      <c r="I53" s="10" t="s">
        <v>141</v>
      </c>
    </row>
    <row r="54" spans="2:9" x14ac:dyDescent="0.25">
      <c r="B54" s="8">
        <v>34064727</v>
      </c>
      <c r="C54" s="9">
        <v>120</v>
      </c>
      <c r="D54" s="9">
        <v>3598</v>
      </c>
      <c r="E54" s="9">
        <v>2140253</v>
      </c>
      <c r="F54" s="9">
        <v>49</v>
      </c>
      <c r="G54" s="9" t="s">
        <v>7</v>
      </c>
      <c r="H54" s="9" t="s">
        <v>5</v>
      </c>
      <c r="I54" s="10" t="s">
        <v>47</v>
      </c>
    </row>
    <row r="55" spans="2:9" x14ac:dyDescent="0.25">
      <c r="B55" s="8">
        <v>33573051</v>
      </c>
      <c r="C55" s="9">
        <v>124</v>
      </c>
      <c r="D55" s="9">
        <v>3736</v>
      </c>
      <c r="E55" s="9">
        <v>2057565</v>
      </c>
      <c r="F55" s="9">
        <v>70</v>
      </c>
      <c r="G55" s="9" t="s">
        <v>7</v>
      </c>
      <c r="H55" s="9" t="s">
        <v>5</v>
      </c>
      <c r="I55" s="10" t="s">
        <v>9</v>
      </c>
    </row>
    <row r="56" spans="2:9" x14ac:dyDescent="0.25">
      <c r="B56" s="8">
        <v>33484885</v>
      </c>
      <c r="C56" s="9">
        <v>123</v>
      </c>
      <c r="D56" s="9">
        <v>3692</v>
      </c>
      <c r="E56" s="9">
        <v>2044806</v>
      </c>
      <c r="F56" s="9">
        <v>99</v>
      </c>
      <c r="G56" s="9" t="s">
        <v>7</v>
      </c>
      <c r="H56" s="9" t="s">
        <v>5</v>
      </c>
      <c r="I56" s="10" t="s">
        <v>83</v>
      </c>
    </row>
    <row r="57" spans="2:9" x14ac:dyDescent="0.25">
      <c r="B57" s="8">
        <v>34007139</v>
      </c>
      <c r="C57" s="9">
        <v>150</v>
      </c>
      <c r="D57" s="9">
        <v>3604</v>
      </c>
      <c r="E57" s="9">
        <v>1715933</v>
      </c>
      <c r="F57" s="9">
        <v>66</v>
      </c>
      <c r="G57" s="9" t="s">
        <v>7</v>
      </c>
      <c r="H57" s="9" t="s">
        <v>5</v>
      </c>
      <c r="I57" s="10" t="s">
        <v>155</v>
      </c>
    </row>
    <row r="58" spans="2:9" x14ac:dyDescent="0.25">
      <c r="B58" s="8">
        <v>34694949</v>
      </c>
      <c r="C58" s="9">
        <v>122</v>
      </c>
      <c r="D58" s="9">
        <v>3658</v>
      </c>
      <c r="E58" s="9">
        <v>2145131</v>
      </c>
      <c r="F58" s="9">
        <v>50</v>
      </c>
      <c r="G58" s="9" t="s">
        <v>7</v>
      </c>
      <c r="H58" s="9" t="s">
        <v>5</v>
      </c>
      <c r="I58" s="10" t="s">
        <v>27</v>
      </c>
    </row>
    <row r="59" spans="2:9" x14ac:dyDescent="0.25">
      <c r="B59" s="8">
        <v>34785448</v>
      </c>
      <c r="C59" s="9">
        <v>151</v>
      </c>
      <c r="D59" s="9">
        <v>3644</v>
      </c>
      <c r="E59" s="9">
        <v>1701919</v>
      </c>
      <c r="F59" s="9">
        <v>57</v>
      </c>
      <c r="G59" s="9" t="s">
        <v>7</v>
      </c>
      <c r="H59" s="9" t="s">
        <v>5</v>
      </c>
      <c r="I59" s="10" t="s">
        <v>117</v>
      </c>
    </row>
    <row r="60" spans="2:9" x14ac:dyDescent="0.25">
      <c r="B60" s="8">
        <v>34994801</v>
      </c>
      <c r="C60" s="9">
        <v>121</v>
      </c>
      <c r="D60" s="9">
        <v>3649</v>
      </c>
      <c r="E60" s="9">
        <v>2205037</v>
      </c>
      <c r="F60" s="9">
        <v>51</v>
      </c>
      <c r="G60" s="9" t="s">
        <v>7</v>
      </c>
      <c r="H60" s="9" t="s">
        <v>5</v>
      </c>
      <c r="I60" s="10" t="s">
        <v>186</v>
      </c>
    </row>
    <row r="61" spans="2:9" x14ac:dyDescent="0.25">
      <c r="B61" s="8">
        <v>35109506</v>
      </c>
      <c r="C61" s="9">
        <v>170</v>
      </c>
      <c r="D61" s="9">
        <v>5123</v>
      </c>
      <c r="E61" s="9">
        <v>1513778</v>
      </c>
      <c r="F61" s="9">
        <v>76</v>
      </c>
      <c r="G61" s="9" t="s">
        <v>40</v>
      </c>
      <c r="H61" s="9" t="s">
        <v>5</v>
      </c>
      <c r="I61" s="10" t="s">
        <v>245</v>
      </c>
    </row>
    <row r="62" spans="2:9" x14ac:dyDescent="0.25">
      <c r="B62" s="8">
        <v>34231375</v>
      </c>
      <c r="C62" s="9">
        <v>132</v>
      </c>
      <c r="D62" s="9">
        <v>3964</v>
      </c>
      <c r="E62" s="9">
        <v>1972776</v>
      </c>
      <c r="F62" s="9">
        <v>98</v>
      </c>
      <c r="G62" s="9" t="s">
        <v>7</v>
      </c>
      <c r="H62" s="9" t="s">
        <v>5</v>
      </c>
      <c r="I62" s="10" t="s">
        <v>62</v>
      </c>
    </row>
    <row r="63" spans="2:9" x14ac:dyDescent="0.25">
      <c r="B63" s="8">
        <v>35751315</v>
      </c>
      <c r="C63" s="9">
        <v>144</v>
      </c>
      <c r="D63" s="9">
        <v>4330</v>
      </c>
      <c r="E63" s="9">
        <v>1852413</v>
      </c>
      <c r="F63" s="9">
        <v>36</v>
      </c>
      <c r="G63" s="9" t="s">
        <v>7</v>
      </c>
      <c r="H63" s="9" t="s">
        <v>5</v>
      </c>
      <c r="I63" s="10" t="s">
        <v>203</v>
      </c>
    </row>
    <row r="64" spans="2:9" x14ac:dyDescent="0.25">
      <c r="B64" s="8">
        <v>34198546</v>
      </c>
      <c r="C64" s="9">
        <v>239</v>
      </c>
      <c r="D64" s="9">
        <v>7177</v>
      </c>
      <c r="E64" s="9">
        <v>1012782</v>
      </c>
      <c r="F64" s="9">
        <v>144</v>
      </c>
      <c r="G64" s="9" t="s">
        <v>7</v>
      </c>
      <c r="H64" s="9" t="s">
        <v>5</v>
      </c>
      <c r="I64" s="10" t="s">
        <v>138</v>
      </c>
    </row>
    <row r="65" spans="2:9" x14ac:dyDescent="0.25">
      <c r="B65" s="8">
        <v>34799775</v>
      </c>
      <c r="C65" s="9">
        <v>232</v>
      </c>
      <c r="D65" s="9">
        <v>6957</v>
      </c>
      <c r="E65" s="9">
        <v>1069910</v>
      </c>
      <c r="F65" s="9">
        <v>100</v>
      </c>
      <c r="G65" s="9" t="s">
        <v>40</v>
      </c>
      <c r="H65" s="9" t="s">
        <v>5</v>
      </c>
      <c r="I65" s="10" t="s">
        <v>119</v>
      </c>
    </row>
    <row r="66" spans="2:9" x14ac:dyDescent="0.25">
      <c r="B66" s="8">
        <v>35262222</v>
      </c>
      <c r="C66" s="9">
        <v>138</v>
      </c>
      <c r="D66" s="9">
        <v>4150</v>
      </c>
      <c r="E66" s="9">
        <v>1842585</v>
      </c>
      <c r="F66" s="9">
        <v>86</v>
      </c>
      <c r="G66" s="9" t="s">
        <v>7</v>
      </c>
      <c r="H66" s="9" t="s">
        <v>5</v>
      </c>
      <c r="I66" s="10" t="s">
        <v>197</v>
      </c>
    </row>
    <row r="67" spans="2:9" x14ac:dyDescent="0.25">
      <c r="B67" s="8">
        <v>35673758</v>
      </c>
      <c r="C67" s="9">
        <v>142</v>
      </c>
      <c r="D67" s="9">
        <v>4265</v>
      </c>
      <c r="E67" s="9">
        <v>1876017</v>
      </c>
      <c r="F67" s="9">
        <v>80</v>
      </c>
      <c r="G67" s="9" t="s">
        <v>7</v>
      </c>
      <c r="H67" s="9" t="s">
        <v>5</v>
      </c>
      <c r="I67" s="10" t="s">
        <v>32</v>
      </c>
    </row>
    <row r="68" spans="2:9" x14ac:dyDescent="0.25">
      <c r="B68" s="8">
        <v>35875316</v>
      </c>
      <c r="C68" s="9">
        <v>142</v>
      </c>
      <c r="D68" s="9">
        <v>4282</v>
      </c>
      <c r="E68" s="9">
        <v>1911016</v>
      </c>
      <c r="F68" s="9">
        <v>78</v>
      </c>
      <c r="G68" s="9" t="s">
        <v>7</v>
      </c>
      <c r="H68" s="9" t="s">
        <v>5</v>
      </c>
      <c r="I68" s="10" t="s">
        <v>80</v>
      </c>
    </row>
    <row r="69" spans="2:9" x14ac:dyDescent="0.25">
      <c r="B69" s="8">
        <v>36073765</v>
      </c>
      <c r="C69" s="9">
        <v>176</v>
      </c>
      <c r="D69" s="9">
        <v>4422</v>
      </c>
      <c r="E69" s="9">
        <v>1502682</v>
      </c>
      <c r="F69" s="9">
        <v>68</v>
      </c>
      <c r="G69" s="9" t="s">
        <v>7</v>
      </c>
      <c r="H69" s="9" t="s">
        <v>5</v>
      </c>
      <c r="I69" s="10" t="s">
        <v>10</v>
      </c>
    </row>
    <row r="70" spans="2:9" x14ac:dyDescent="0.25">
      <c r="B70" s="8">
        <v>36160114</v>
      </c>
      <c r="C70" s="9">
        <v>125</v>
      </c>
      <c r="D70" s="9">
        <v>3769</v>
      </c>
      <c r="E70" s="9">
        <v>2172134</v>
      </c>
      <c r="F70" s="9">
        <v>65</v>
      </c>
      <c r="G70" s="9" t="s">
        <v>7</v>
      </c>
      <c r="H70" s="9" t="s">
        <v>5</v>
      </c>
      <c r="I70" s="10" t="s">
        <v>84</v>
      </c>
    </row>
    <row r="71" spans="2:9" x14ac:dyDescent="0.25">
      <c r="B71" s="8">
        <v>36320951</v>
      </c>
      <c r="C71" s="9">
        <v>137</v>
      </c>
      <c r="D71" s="9">
        <v>3307</v>
      </c>
      <c r="E71" s="9">
        <v>1976634</v>
      </c>
      <c r="F71" s="9">
        <v>70</v>
      </c>
      <c r="G71" s="9" t="s">
        <v>7</v>
      </c>
      <c r="H71" s="9" t="s">
        <v>5</v>
      </c>
      <c r="I71" s="10" t="s">
        <v>87</v>
      </c>
    </row>
    <row r="72" spans="2:9" x14ac:dyDescent="0.25">
      <c r="B72" s="8">
        <v>36175419</v>
      </c>
      <c r="C72" s="9">
        <v>158</v>
      </c>
      <c r="D72" s="9">
        <v>4737</v>
      </c>
      <c r="E72" s="9">
        <v>1701237</v>
      </c>
      <c r="F72" s="9">
        <v>84</v>
      </c>
      <c r="G72" s="9" t="s">
        <v>7</v>
      </c>
      <c r="H72" s="9" t="s">
        <v>5</v>
      </c>
      <c r="I72" s="10" t="s">
        <v>31</v>
      </c>
    </row>
    <row r="73" spans="2:9" x14ac:dyDescent="0.25">
      <c r="B73" s="8">
        <v>36569423</v>
      </c>
      <c r="C73" s="9">
        <v>224</v>
      </c>
      <c r="D73" s="9">
        <v>6720</v>
      </c>
      <c r="E73" s="9">
        <v>1175195</v>
      </c>
      <c r="F73" s="9">
        <v>86</v>
      </c>
      <c r="G73" s="9" t="s">
        <v>40</v>
      </c>
      <c r="H73" s="9" t="s">
        <v>5</v>
      </c>
      <c r="I73" s="10" t="s">
        <v>132</v>
      </c>
    </row>
    <row r="74" spans="2:9" x14ac:dyDescent="0.25">
      <c r="B74" s="8">
        <v>37129694</v>
      </c>
      <c r="C74" s="9">
        <v>140</v>
      </c>
      <c r="D74" s="9">
        <v>4208</v>
      </c>
      <c r="E74" s="9">
        <v>1986152</v>
      </c>
      <c r="F74" s="9">
        <v>66</v>
      </c>
      <c r="G74" s="9" t="s">
        <v>7</v>
      </c>
      <c r="H74" s="9" t="s">
        <v>5</v>
      </c>
      <c r="I74" s="10" t="s">
        <v>13</v>
      </c>
    </row>
    <row r="75" spans="2:9" x14ac:dyDescent="0.25">
      <c r="B75" s="8">
        <v>36730737</v>
      </c>
      <c r="C75" s="9">
        <v>147</v>
      </c>
      <c r="D75" s="9">
        <v>4420</v>
      </c>
      <c r="E75" s="9">
        <v>1863616</v>
      </c>
      <c r="F75" s="9">
        <v>110</v>
      </c>
      <c r="G75" s="9" t="s">
        <v>7</v>
      </c>
      <c r="H75" s="9" t="s">
        <v>5</v>
      </c>
      <c r="I75" s="10" t="s">
        <v>93</v>
      </c>
    </row>
    <row r="76" spans="2:9" x14ac:dyDescent="0.25">
      <c r="B76" s="8">
        <v>37432521</v>
      </c>
      <c r="C76" s="9">
        <v>164</v>
      </c>
      <c r="D76" s="9">
        <v>4920</v>
      </c>
      <c r="E76" s="9">
        <v>1727076</v>
      </c>
      <c r="F76" s="9">
        <v>72</v>
      </c>
      <c r="G76" s="9" t="s">
        <v>7</v>
      </c>
      <c r="H76" s="9" t="s">
        <v>5</v>
      </c>
      <c r="I76" s="10" t="s">
        <v>175</v>
      </c>
    </row>
    <row r="77" spans="2:9" x14ac:dyDescent="0.25">
      <c r="B77" s="8">
        <v>37841163</v>
      </c>
      <c r="C77" s="9">
        <v>131</v>
      </c>
      <c r="D77" s="9">
        <v>3933</v>
      </c>
      <c r="E77" s="9">
        <v>2211797</v>
      </c>
      <c r="F77" s="9">
        <v>37</v>
      </c>
      <c r="G77" s="9" t="s">
        <v>7</v>
      </c>
      <c r="H77" s="9" t="s">
        <v>5</v>
      </c>
      <c r="I77" s="10" t="s">
        <v>126</v>
      </c>
    </row>
    <row r="78" spans="2:9" x14ac:dyDescent="0.25">
      <c r="B78" s="8">
        <v>37041478</v>
      </c>
      <c r="C78" s="9">
        <v>158</v>
      </c>
      <c r="D78" s="9">
        <v>4759</v>
      </c>
      <c r="E78" s="9">
        <v>1736467</v>
      </c>
      <c r="F78" s="9">
        <v>117</v>
      </c>
      <c r="G78" s="9" t="s">
        <v>40</v>
      </c>
      <c r="H78" s="9" t="s">
        <v>5</v>
      </c>
      <c r="I78" s="10" t="s">
        <v>41</v>
      </c>
    </row>
    <row r="79" spans="2:9" x14ac:dyDescent="0.25">
      <c r="B79" s="8">
        <v>37136057</v>
      </c>
      <c r="C79" s="9">
        <v>127</v>
      </c>
      <c r="D79" s="9">
        <v>3815</v>
      </c>
      <c r="E79" s="9">
        <v>2207028</v>
      </c>
      <c r="F79" s="9">
        <v>99</v>
      </c>
      <c r="G79" s="9" t="s">
        <v>7</v>
      </c>
      <c r="H79" s="9" t="s">
        <v>5</v>
      </c>
      <c r="I79" s="10" t="s">
        <v>105</v>
      </c>
    </row>
    <row r="80" spans="2:9" x14ac:dyDescent="0.25">
      <c r="B80" s="8">
        <v>37760521</v>
      </c>
      <c r="C80" s="9">
        <v>177</v>
      </c>
      <c r="D80" s="9">
        <v>5325</v>
      </c>
      <c r="E80" s="9">
        <v>1603560</v>
      </c>
      <c r="F80" s="9">
        <v>94</v>
      </c>
      <c r="G80" s="9" t="s">
        <v>7</v>
      </c>
      <c r="H80" s="9" t="s">
        <v>5</v>
      </c>
      <c r="I80" s="10" t="s">
        <v>25</v>
      </c>
    </row>
    <row r="81" spans="2:9" x14ac:dyDescent="0.25">
      <c r="B81" s="8">
        <v>38212791</v>
      </c>
      <c r="C81" s="9">
        <v>158</v>
      </c>
      <c r="D81" s="9">
        <v>4754</v>
      </c>
      <c r="E81" s="9">
        <v>1798148</v>
      </c>
      <c r="F81" s="9">
        <v>59</v>
      </c>
      <c r="G81" s="9" t="s">
        <v>7</v>
      </c>
      <c r="H81" s="9" t="s">
        <v>5</v>
      </c>
      <c r="I81" s="10" t="s">
        <v>246</v>
      </c>
    </row>
    <row r="82" spans="2:9" x14ac:dyDescent="0.25">
      <c r="B82" s="8">
        <v>37809775</v>
      </c>
      <c r="C82" s="9">
        <v>128</v>
      </c>
      <c r="D82" s="9">
        <v>3865</v>
      </c>
      <c r="E82" s="9">
        <v>2215761</v>
      </c>
      <c r="F82" s="9">
        <v>101</v>
      </c>
      <c r="G82" s="9" t="s">
        <v>7</v>
      </c>
      <c r="H82" s="9" t="s">
        <v>5</v>
      </c>
      <c r="I82" s="10" t="s">
        <v>81</v>
      </c>
    </row>
    <row r="83" spans="2:9" x14ac:dyDescent="0.25">
      <c r="B83" s="8">
        <v>38175579</v>
      </c>
      <c r="C83" s="9">
        <v>189</v>
      </c>
      <c r="D83" s="9">
        <v>4553</v>
      </c>
      <c r="E83" s="9">
        <v>1479607</v>
      </c>
      <c r="F83" s="9">
        <v>86</v>
      </c>
      <c r="G83" s="9" t="s">
        <v>7</v>
      </c>
      <c r="H83" s="9" t="s">
        <v>5</v>
      </c>
      <c r="I83" s="10" t="s">
        <v>223</v>
      </c>
    </row>
    <row r="84" spans="2:9" x14ac:dyDescent="0.25">
      <c r="B84" s="8">
        <v>38657391</v>
      </c>
      <c r="C84" s="9">
        <v>132</v>
      </c>
      <c r="D84" s="9">
        <v>3971</v>
      </c>
      <c r="E84" s="9">
        <v>2204260</v>
      </c>
      <c r="F84" s="9">
        <v>73</v>
      </c>
      <c r="G84" s="9" t="s">
        <v>7</v>
      </c>
      <c r="H84" s="9" t="s">
        <v>5</v>
      </c>
      <c r="I84" s="10" t="s">
        <v>238</v>
      </c>
    </row>
    <row r="85" spans="2:9" x14ac:dyDescent="0.25">
      <c r="B85" s="8">
        <v>38699671</v>
      </c>
      <c r="C85" s="9">
        <v>241</v>
      </c>
      <c r="D85" s="9">
        <v>7228</v>
      </c>
      <c r="E85" s="9">
        <v>1089111</v>
      </c>
      <c r="F85" s="9">
        <v>72</v>
      </c>
      <c r="G85" s="9" t="s">
        <v>40</v>
      </c>
      <c r="H85" s="9" t="s">
        <v>5</v>
      </c>
      <c r="I85" s="10" t="s">
        <v>249</v>
      </c>
    </row>
    <row r="86" spans="2:9" x14ac:dyDescent="0.25">
      <c r="B86" s="8">
        <v>39020216</v>
      </c>
      <c r="C86" s="9">
        <v>135</v>
      </c>
      <c r="D86" s="9">
        <v>4069</v>
      </c>
      <c r="E86" s="9">
        <v>2202229</v>
      </c>
      <c r="F86" s="9">
        <v>60</v>
      </c>
      <c r="G86" s="9" t="s">
        <v>7</v>
      </c>
      <c r="H86" s="9" t="s">
        <v>5</v>
      </c>
      <c r="I86" s="10" t="s">
        <v>164</v>
      </c>
    </row>
    <row r="87" spans="2:9" x14ac:dyDescent="0.25">
      <c r="B87" s="8">
        <v>38738328</v>
      </c>
      <c r="C87" s="9">
        <v>134</v>
      </c>
      <c r="D87" s="9">
        <v>4036</v>
      </c>
      <c r="E87" s="9">
        <v>2172257</v>
      </c>
      <c r="F87" s="9">
        <v>75</v>
      </c>
      <c r="G87" s="9" t="s">
        <v>7</v>
      </c>
      <c r="H87" s="9" t="s">
        <v>5</v>
      </c>
      <c r="I87" s="10" t="s">
        <v>110</v>
      </c>
    </row>
    <row r="88" spans="2:9" x14ac:dyDescent="0.25">
      <c r="B88" s="8">
        <v>39035012</v>
      </c>
      <c r="C88" s="9">
        <v>186</v>
      </c>
      <c r="D88" s="9">
        <v>5586</v>
      </c>
      <c r="E88" s="9">
        <v>1546048</v>
      </c>
      <c r="F88" s="9">
        <v>81</v>
      </c>
      <c r="G88" s="9" t="s">
        <v>7</v>
      </c>
      <c r="H88" s="9" t="s">
        <v>5</v>
      </c>
      <c r="I88" s="10" t="s">
        <v>135</v>
      </c>
    </row>
    <row r="89" spans="2:9" x14ac:dyDescent="0.25">
      <c r="B89" s="8">
        <v>39240588</v>
      </c>
      <c r="C89" s="9">
        <v>142</v>
      </c>
      <c r="D89" s="9">
        <v>4280</v>
      </c>
      <c r="E89" s="9">
        <v>2068773</v>
      </c>
      <c r="F89" s="9">
        <v>90</v>
      </c>
      <c r="G89" s="9" t="s">
        <v>7</v>
      </c>
      <c r="H89" s="9" t="s">
        <v>5</v>
      </c>
      <c r="I89" s="10" t="s">
        <v>35</v>
      </c>
    </row>
    <row r="90" spans="2:9" x14ac:dyDescent="0.25">
      <c r="B90" s="8">
        <v>39410282</v>
      </c>
      <c r="C90" s="9">
        <v>173</v>
      </c>
      <c r="D90" s="9">
        <v>5200</v>
      </c>
      <c r="E90" s="9">
        <v>1687764</v>
      </c>
      <c r="F90" s="9">
        <v>82</v>
      </c>
      <c r="G90" s="9" t="s">
        <v>40</v>
      </c>
      <c r="H90" s="9" t="s">
        <v>5</v>
      </c>
      <c r="I90" s="10" t="s">
        <v>120</v>
      </c>
    </row>
    <row r="91" spans="2:9" x14ac:dyDescent="0.25">
      <c r="B91" s="8">
        <v>39202495</v>
      </c>
      <c r="C91" s="9">
        <v>143</v>
      </c>
      <c r="D91" s="9">
        <v>4305</v>
      </c>
      <c r="E91" s="9">
        <v>2089483</v>
      </c>
      <c r="F91" s="9">
        <v>96</v>
      </c>
      <c r="G91" s="9" t="s">
        <v>7</v>
      </c>
      <c r="H91" s="9" t="s">
        <v>5</v>
      </c>
      <c r="I91" s="10" t="s">
        <v>161</v>
      </c>
    </row>
    <row r="92" spans="2:9" x14ac:dyDescent="0.25">
      <c r="B92" s="8">
        <v>39562151</v>
      </c>
      <c r="C92" s="9">
        <v>198</v>
      </c>
      <c r="D92" s="9">
        <v>4951</v>
      </c>
      <c r="E92" s="9">
        <v>1469137</v>
      </c>
      <c r="F92" s="9">
        <v>75</v>
      </c>
      <c r="G92" s="9" t="s">
        <v>7</v>
      </c>
      <c r="H92" s="9" t="s">
        <v>5</v>
      </c>
      <c r="I92" s="10" t="s">
        <v>15</v>
      </c>
    </row>
    <row r="93" spans="2:9" x14ac:dyDescent="0.25">
      <c r="B93" s="8">
        <v>40212503</v>
      </c>
      <c r="C93" s="9">
        <v>146</v>
      </c>
      <c r="D93" s="9">
        <v>4402</v>
      </c>
      <c r="E93" s="9">
        <v>2060506</v>
      </c>
      <c r="F93" s="9">
        <v>68</v>
      </c>
      <c r="G93" s="9" t="s">
        <v>7</v>
      </c>
      <c r="H93" s="9" t="s">
        <v>5</v>
      </c>
      <c r="I93" s="10" t="s">
        <v>53</v>
      </c>
    </row>
    <row r="94" spans="2:9" x14ac:dyDescent="0.25">
      <c r="B94" s="8">
        <v>40229236</v>
      </c>
      <c r="C94" s="9">
        <v>164</v>
      </c>
      <c r="D94" s="9">
        <v>4120</v>
      </c>
      <c r="E94" s="9">
        <v>1824013</v>
      </c>
      <c r="F94" s="9">
        <v>73</v>
      </c>
      <c r="G94" s="9" t="s">
        <v>7</v>
      </c>
      <c r="H94" s="9" t="s">
        <v>5</v>
      </c>
      <c r="I94" s="10" t="s">
        <v>42</v>
      </c>
    </row>
    <row r="95" spans="2:9" x14ac:dyDescent="0.25">
      <c r="B95" s="8">
        <v>39445164</v>
      </c>
      <c r="C95" s="9">
        <v>166</v>
      </c>
      <c r="D95" s="9">
        <v>4994</v>
      </c>
      <c r="E95" s="9">
        <v>1763930</v>
      </c>
      <c r="F95" s="9">
        <v>109</v>
      </c>
      <c r="G95" s="9" t="s">
        <v>7</v>
      </c>
      <c r="H95" s="9" t="s">
        <v>5</v>
      </c>
      <c r="I95" s="10" t="s">
        <v>20</v>
      </c>
    </row>
    <row r="96" spans="2:9" x14ac:dyDescent="0.25">
      <c r="B96" s="8">
        <v>40264926</v>
      </c>
      <c r="C96" s="9">
        <v>163</v>
      </c>
      <c r="D96" s="9">
        <v>4904</v>
      </c>
      <c r="E96" s="9">
        <v>1841610</v>
      </c>
      <c r="F96" s="9">
        <v>61</v>
      </c>
      <c r="G96" s="9" t="s">
        <v>7</v>
      </c>
      <c r="H96" s="9" t="s">
        <v>5</v>
      </c>
      <c r="I96" s="10" t="s">
        <v>178</v>
      </c>
    </row>
    <row r="97" spans="2:9" x14ac:dyDescent="0.25">
      <c r="B97" s="8">
        <v>40570803</v>
      </c>
      <c r="C97" s="9">
        <v>138</v>
      </c>
      <c r="D97" s="9">
        <v>3335</v>
      </c>
      <c r="E97" s="9">
        <v>2206678</v>
      </c>
      <c r="F97" s="9">
        <v>52</v>
      </c>
      <c r="G97" s="9" t="s">
        <v>7</v>
      </c>
      <c r="H97" s="9" t="s">
        <v>5</v>
      </c>
      <c r="I97" s="10" t="s">
        <v>156</v>
      </c>
    </row>
    <row r="98" spans="2:9" x14ac:dyDescent="0.25">
      <c r="B98" s="8">
        <v>40643388</v>
      </c>
      <c r="C98" s="9">
        <v>139</v>
      </c>
      <c r="D98" s="9">
        <v>4181</v>
      </c>
      <c r="E98" s="9">
        <v>2203549</v>
      </c>
      <c r="F98" s="9">
        <v>82</v>
      </c>
      <c r="G98" s="9" t="s">
        <v>7</v>
      </c>
      <c r="H98" s="9" t="s">
        <v>5</v>
      </c>
      <c r="I98" s="10" t="s">
        <v>78</v>
      </c>
    </row>
    <row r="99" spans="2:9" x14ac:dyDescent="0.25">
      <c r="B99" s="8">
        <v>40887804</v>
      </c>
      <c r="C99" s="9">
        <v>150</v>
      </c>
      <c r="D99" s="9">
        <v>4512</v>
      </c>
      <c r="E99" s="9">
        <v>2044460</v>
      </c>
      <c r="F99" s="9">
        <v>73</v>
      </c>
      <c r="G99" s="9" t="s">
        <v>7</v>
      </c>
      <c r="H99" s="9" t="s">
        <v>5</v>
      </c>
      <c r="I99" s="10" t="s">
        <v>19</v>
      </c>
    </row>
    <row r="100" spans="2:9" x14ac:dyDescent="0.25">
      <c r="B100" s="8">
        <v>41035168</v>
      </c>
      <c r="C100" s="9">
        <v>134</v>
      </c>
      <c r="D100" s="9">
        <v>4028</v>
      </c>
      <c r="E100" s="9">
        <v>2313092</v>
      </c>
      <c r="F100" s="9">
        <v>62</v>
      </c>
      <c r="G100" s="9" t="s">
        <v>7</v>
      </c>
      <c r="H100" s="9" t="s">
        <v>5</v>
      </c>
      <c r="I100" s="10" t="s">
        <v>174</v>
      </c>
    </row>
    <row r="101" spans="2:9" x14ac:dyDescent="0.25">
      <c r="B101" s="8">
        <v>40605827</v>
      </c>
      <c r="C101" s="9">
        <v>149</v>
      </c>
      <c r="D101" s="9">
        <v>4492</v>
      </c>
      <c r="E101" s="9">
        <v>2037797</v>
      </c>
      <c r="F101" s="9">
        <v>112</v>
      </c>
      <c r="G101" s="9" t="s">
        <v>40</v>
      </c>
      <c r="H101" s="9" t="s">
        <v>5</v>
      </c>
      <c r="I101" s="10" t="s">
        <v>253</v>
      </c>
    </row>
    <row r="102" spans="2:9" x14ac:dyDescent="0.25">
      <c r="B102" s="8">
        <v>40384151</v>
      </c>
      <c r="C102" s="9">
        <v>141</v>
      </c>
      <c r="D102" s="9">
        <v>4230</v>
      </c>
      <c r="E102" s="9">
        <v>2159487</v>
      </c>
      <c r="F102" s="9">
        <v>119</v>
      </c>
      <c r="G102" s="9" t="s">
        <v>7</v>
      </c>
      <c r="H102" s="9" t="s">
        <v>5</v>
      </c>
      <c r="I102" s="10" t="s">
        <v>48</v>
      </c>
    </row>
    <row r="103" spans="2:9" x14ac:dyDescent="0.25">
      <c r="B103" s="8">
        <v>40774882</v>
      </c>
      <c r="C103" s="9">
        <v>145</v>
      </c>
      <c r="D103" s="9">
        <v>4369</v>
      </c>
      <c r="E103" s="9">
        <v>2110391</v>
      </c>
      <c r="F103" s="9">
        <v>116</v>
      </c>
      <c r="G103" s="9" t="s">
        <v>7</v>
      </c>
      <c r="H103" s="9" t="s">
        <v>5</v>
      </c>
      <c r="I103" s="10" t="s">
        <v>94</v>
      </c>
    </row>
    <row r="104" spans="2:9" x14ac:dyDescent="0.25">
      <c r="B104" s="8">
        <v>41979048</v>
      </c>
      <c r="C104" s="9">
        <v>307</v>
      </c>
      <c r="D104" s="9">
        <v>7699</v>
      </c>
      <c r="E104" s="9">
        <v>961711</v>
      </c>
      <c r="F104" s="9">
        <v>77</v>
      </c>
      <c r="G104" s="9" t="s">
        <v>7</v>
      </c>
      <c r="H104" s="9" t="s">
        <v>5</v>
      </c>
      <c r="I104" s="10" t="s">
        <v>55</v>
      </c>
    </row>
    <row r="105" spans="2:9" x14ac:dyDescent="0.25">
      <c r="B105" s="8">
        <v>41762436</v>
      </c>
      <c r="C105" s="9">
        <v>168</v>
      </c>
      <c r="D105" s="9">
        <v>4882</v>
      </c>
      <c r="E105" s="9">
        <v>1853214</v>
      </c>
      <c r="F105" s="9">
        <v>117</v>
      </c>
      <c r="G105" s="9" t="s">
        <v>7</v>
      </c>
      <c r="H105" s="9" t="s">
        <v>5</v>
      </c>
      <c r="I105" s="10" t="s">
        <v>21</v>
      </c>
    </row>
    <row r="106" spans="2:9" x14ac:dyDescent="0.25">
      <c r="B106" s="8">
        <v>42033739</v>
      </c>
      <c r="C106" s="9">
        <v>173</v>
      </c>
      <c r="D106" s="9">
        <v>4336</v>
      </c>
      <c r="E106" s="9">
        <v>1809530</v>
      </c>
      <c r="F106" s="9">
        <v>66</v>
      </c>
      <c r="G106" s="9" t="s">
        <v>7</v>
      </c>
      <c r="H106" s="9" t="s">
        <v>5</v>
      </c>
      <c r="I106" s="10" t="s">
        <v>85</v>
      </c>
    </row>
    <row r="107" spans="2:9" x14ac:dyDescent="0.25">
      <c r="B107" s="8">
        <v>42032659</v>
      </c>
      <c r="C107" s="9">
        <v>178</v>
      </c>
      <c r="D107" s="9">
        <v>5353</v>
      </c>
      <c r="E107" s="9">
        <v>1754167</v>
      </c>
      <c r="F107" s="9">
        <v>91</v>
      </c>
      <c r="G107" s="9" t="s">
        <v>7</v>
      </c>
      <c r="H107" s="9" t="s">
        <v>5</v>
      </c>
      <c r="I107" s="10" t="s">
        <v>212</v>
      </c>
    </row>
    <row r="108" spans="2:9" x14ac:dyDescent="0.25">
      <c r="B108" s="8">
        <v>42700820</v>
      </c>
      <c r="C108" s="9">
        <v>166</v>
      </c>
      <c r="D108" s="9">
        <v>4174</v>
      </c>
      <c r="E108" s="9">
        <v>1918074</v>
      </c>
      <c r="F108" s="9">
        <v>73</v>
      </c>
      <c r="G108" s="9" t="s">
        <v>7</v>
      </c>
      <c r="H108" s="9" t="s">
        <v>5</v>
      </c>
      <c r="I108" s="10" t="s">
        <v>26</v>
      </c>
    </row>
    <row r="109" spans="2:9" x14ac:dyDescent="0.25">
      <c r="B109" s="8">
        <v>42327573</v>
      </c>
      <c r="C109" s="9">
        <v>147</v>
      </c>
      <c r="D109" s="9">
        <v>4416</v>
      </c>
      <c r="E109" s="9">
        <v>2168931</v>
      </c>
      <c r="F109" s="9">
        <v>102</v>
      </c>
      <c r="G109" s="9" t="s">
        <v>7</v>
      </c>
      <c r="H109" s="9" t="s">
        <v>5</v>
      </c>
      <c r="I109" s="10" t="s">
        <v>91</v>
      </c>
    </row>
    <row r="110" spans="2:9" x14ac:dyDescent="0.25">
      <c r="B110" s="8">
        <v>42613877</v>
      </c>
      <c r="C110" s="9">
        <v>184</v>
      </c>
      <c r="D110" s="9">
        <v>4419</v>
      </c>
      <c r="E110" s="9">
        <v>1720144</v>
      </c>
      <c r="F110" s="9">
        <v>95</v>
      </c>
      <c r="G110" s="9" t="s">
        <v>43</v>
      </c>
      <c r="H110" s="9" t="s">
        <v>5</v>
      </c>
      <c r="I110" s="10" t="s">
        <v>44</v>
      </c>
    </row>
    <row r="111" spans="2:9" x14ac:dyDescent="0.25">
      <c r="B111" s="8">
        <v>43044047</v>
      </c>
      <c r="C111" s="9">
        <v>151</v>
      </c>
      <c r="D111" s="9">
        <v>4536</v>
      </c>
      <c r="E111" s="9">
        <v>2145606</v>
      </c>
      <c r="F111" s="9">
        <v>87</v>
      </c>
      <c r="G111" s="9" t="s">
        <v>7</v>
      </c>
      <c r="H111" s="9" t="s">
        <v>5</v>
      </c>
      <c r="I111" s="10" t="s">
        <v>79</v>
      </c>
    </row>
    <row r="112" spans="2:9" x14ac:dyDescent="0.25">
      <c r="B112" s="8">
        <v>43116964</v>
      </c>
      <c r="C112" s="9">
        <v>213</v>
      </c>
      <c r="D112" s="9">
        <v>5346</v>
      </c>
      <c r="E112" s="9">
        <v>1484056</v>
      </c>
      <c r="F112" s="9">
        <v>94</v>
      </c>
      <c r="G112" s="9" t="s">
        <v>7</v>
      </c>
      <c r="H112" s="9" t="s">
        <v>5</v>
      </c>
      <c r="I112" s="10" t="s">
        <v>36</v>
      </c>
    </row>
    <row r="113" spans="2:9" x14ac:dyDescent="0.25">
      <c r="B113" s="8">
        <v>43769151</v>
      </c>
      <c r="C113" s="9">
        <v>155</v>
      </c>
      <c r="D113" s="9">
        <v>4665</v>
      </c>
      <c r="E113" s="9">
        <v>2120179</v>
      </c>
      <c r="F113" s="9">
        <v>75</v>
      </c>
      <c r="G113" s="9" t="s">
        <v>7</v>
      </c>
      <c r="H113" s="9" t="s">
        <v>5</v>
      </c>
      <c r="I113" s="10" t="s">
        <v>261</v>
      </c>
    </row>
    <row r="114" spans="2:9" x14ac:dyDescent="0.25">
      <c r="B114" s="8">
        <v>43585703</v>
      </c>
      <c r="C114" s="9">
        <v>212</v>
      </c>
      <c r="D114" s="9">
        <v>6382</v>
      </c>
      <c r="E114" s="9">
        <v>1539694</v>
      </c>
      <c r="F114" s="9">
        <v>104</v>
      </c>
      <c r="G114" s="9" t="s">
        <v>7</v>
      </c>
      <c r="H114" s="9" t="s">
        <v>5</v>
      </c>
      <c r="I114" s="10" t="s">
        <v>166</v>
      </c>
    </row>
    <row r="115" spans="2:9" x14ac:dyDescent="0.25">
      <c r="B115" s="8">
        <v>43729796</v>
      </c>
      <c r="C115" s="9">
        <v>153</v>
      </c>
      <c r="D115" s="9">
        <v>4601</v>
      </c>
      <c r="E115" s="9">
        <v>2148950</v>
      </c>
      <c r="F115" s="9">
        <v>117</v>
      </c>
      <c r="G115" s="9" t="s">
        <v>7</v>
      </c>
      <c r="H115" s="9" t="s">
        <v>5</v>
      </c>
      <c r="I115" s="10" t="s">
        <v>206</v>
      </c>
    </row>
    <row r="116" spans="2:9" x14ac:dyDescent="0.25">
      <c r="B116" s="8">
        <v>43840238</v>
      </c>
      <c r="C116" s="9">
        <v>140</v>
      </c>
      <c r="D116" s="9">
        <v>4202</v>
      </c>
      <c r="E116" s="9">
        <v>2371732</v>
      </c>
      <c r="F116" s="9">
        <v>83</v>
      </c>
      <c r="G116" s="9" t="s">
        <v>7</v>
      </c>
      <c r="H116" s="9" t="s">
        <v>5</v>
      </c>
      <c r="I116" s="10" t="s">
        <v>262</v>
      </c>
    </row>
    <row r="117" spans="2:9" x14ac:dyDescent="0.25">
      <c r="B117" s="8">
        <v>43885413</v>
      </c>
      <c r="C117" s="9">
        <v>271</v>
      </c>
      <c r="D117" s="9">
        <v>8122</v>
      </c>
      <c r="E117" s="9">
        <v>1165911</v>
      </c>
      <c r="F117" s="9">
        <v>89</v>
      </c>
      <c r="G117" s="9" t="s">
        <v>7</v>
      </c>
      <c r="H117" s="9" t="s">
        <v>5</v>
      </c>
      <c r="I117" s="10" t="s">
        <v>61</v>
      </c>
    </row>
    <row r="118" spans="2:9" x14ac:dyDescent="0.25">
      <c r="B118" s="8">
        <v>43799785</v>
      </c>
      <c r="C118" s="9">
        <v>150</v>
      </c>
      <c r="D118" s="9">
        <v>4502</v>
      </c>
      <c r="E118" s="9">
        <v>2205258</v>
      </c>
      <c r="F118" s="9">
        <v>114</v>
      </c>
      <c r="G118" s="9" t="s">
        <v>7</v>
      </c>
      <c r="H118" s="9" t="s">
        <v>5</v>
      </c>
      <c r="I118" s="10" t="s">
        <v>92</v>
      </c>
    </row>
    <row r="119" spans="2:9" x14ac:dyDescent="0.25">
      <c r="B119" s="8">
        <v>44758840</v>
      </c>
      <c r="C119" s="9">
        <v>175</v>
      </c>
      <c r="D119" s="9">
        <v>5250</v>
      </c>
      <c r="E119" s="9">
        <v>1915330</v>
      </c>
      <c r="F119" s="9">
        <v>93</v>
      </c>
      <c r="G119" s="9" t="s">
        <v>7</v>
      </c>
      <c r="H119" s="9" t="s">
        <v>5</v>
      </c>
      <c r="I119" s="10" t="s">
        <v>255</v>
      </c>
    </row>
    <row r="120" spans="2:9" x14ac:dyDescent="0.25">
      <c r="B120" s="8">
        <v>43919735</v>
      </c>
      <c r="C120" s="9">
        <v>171</v>
      </c>
      <c r="D120" s="9">
        <v>5128</v>
      </c>
      <c r="E120" s="9">
        <v>1924286</v>
      </c>
      <c r="F120" s="9">
        <v>117</v>
      </c>
      <c r="G120" s="9" t="s">
        <v>7</v>
      </c>
      <c r="H120" s="9" t="s">
        <v>5</v>
      </c>
      <c r="I120" s="10" t="s">
        <v>16</v>
      </c>
    </row>
    <row r="121" spans="2:9" x14ac:dyDescent="0.25">
      <c r="B121" s="8">
        <v>45302657</v>
      </c>
      <c r="C121" s="9">
        <v>161</v>
      </c>
      <c r="D121" s="9">
        <v>4843</v>
      </c>
      <c r="E121" s="9">
        <v>2115447</v>
      </c>
      <c r="F121" s="9">
        <v>75</v>
      </c>
      <c r="G121" s="9" t="s">
        <v>7</v>
      </c>
      <c r="H121" s="9" t="s">
        <v>5</v>
      </c>
      <c r="I121" s="10" t="s">
        <v>127</v>
      </c>
    </row>
    <row r="122" spans="2:9" x14ac:dyDescent="0.25">
      <c r="B122" s="8">
        <v>45514665</v>
      </c>
      <c r="C122" s="9">
        <v>180</v>
      </c>
      <c r="D122" s="9">
        <v>5409</v>
      </c>
      <c r="E122" s="9">
        <v>1888413</v>
      </c>
      <c r="F122" s="9">
        <v>77</v>
      </c>
      <c r="G122" s="9" t="s">
        <v>7</v>
      </c>
      <c r="H122" s="9" t="s">
        <v>5</v>
      </c>
      <c r="I122" s="10" t="s">
        <v>147</v>
      </c>
    </row>
    <row r="123" spans="2:9" x14ac:dyDescent="0.25">
      <c r="B123" s="8">
        <v>45350983</v>
      </c>
      <c r="C123" s="9">
        <v>150</v>
      </c>
      <c r="D123" s="9">
        <v>4527</v>
      </c>
      <c r="E123" s="9">
        <v>2274849</v>
      </c>
      <c r="F123" s="9">
        <v>91</v>
      </c>
      <c r="G123" s="9" t="s">
        <v>7</v>
      </c>
      <c r="H123" s="9" t="s">
        <v>5</v>
      </c>
      <c r="I123" s="10" t="s">
        <v>90</v>
      </c>
    </row>
    <row r="124" spans="2:9" x14ac:dyDescent="0.25">
      <c r="B124" s="8">
        <v>44816476</v>
      </c>
      <c r="C124" s="9">
        <v>223</v>
      </c>
      <c r="D124" s="9">
        <v>6688</v>
      </c>
      <c r="E124" s="9">
        <v>1477142</v>
      </c>
      <c r="F124" s="9">
        <v>136</v>
      </c>
      <c r="G124" s="9" t="s">
        <v>7</v>
      </c>
      <c r="H124" s="9" t="s">
        <v>5</v>
      </c>
      <c r="I124" s="10" t="s">
        <v>137</v>
      </c>
    </row>
    <row r="125" spans="2:9" x14ac:dyDescent="0.25">
      <c r="B125" s="8">
        <v>45890398</v>
      </c>
      <c r="C125" s="9">
        <v>166</v>
      </c>
      <c r="D125" s="9">
        <v>5005</v>
      </c>
      <c r="E125" s="9">
        <v>2069446</v>
      </c>
      <c r="F125" s="9">
        <v>92</v>
      </c>
      <c r="G125" s="9" t="s">
        <v>7</v>
      </c>
      <c r="H125" s="9" t="s">
        <v>5</v>
      </c>
      <c r="I125" s="10" t="s">
        <v>217</v>
      </c>
    </row>
    <row r="126" spans="2:9" x14ac:dyDescent="0.25">
      <c r="B126" s="8">
        <v>46039810</v>
      </c>
      <c r="C126" s="9">
        <v>260</v>
      </c>
      <c r="D126" s="9">
        <v>7809</v>
      </c>
      <c r="E126" s="9">
        <v>1317754</v>
      </c>
      <c r="F126" s="9">
        <v>81</v>
      </c>
      <c r="G126" s="9" t="s">
        <v>150</v>
      </c>
      <c r="H126" s="9" t="s">
        <v>5</v>
      </c>
      <c r="I126" s="10" t="s">
        <v>154</v>
      </c>
    </row>
    <row r="127" spans="2:9" x14ac:dyDescent="0.25">
      <c r="B127" s="8">
        <v>45871235</v>
      </c>
      <c r="C127" s="9">
        <v>199</v>
      </c>
      <c r="D127" s="9">
        <v>5909</v>
      </c>
      <c r="E127" s="9">
        <v>1740749</v>
      </c>
      <c r="F127" s="9">
        <v>111</v>
      </c>
      <c r="G127" s="9" t="s">
        <v>40</v>
      </c>
      <c r="H127" s="9" t="s">
        <v>5</v>
      </c>
      <c r="I127" s="10" t="s">
        <v>234</v>
      </c>
    </row>
    <row r="128" spans="2:9" x14ac:dyDescent="0.25">
      <c r="B128" s="8">
        <v>47903071</v>
      </c>
      <c r="C128" s="9">
        <v>192</v>
      </c>
      <c r="D128" s="9">
        <v>5763</v>
      </c>
      <c r="E128" s="9">
        <v>1897526</v>
      </c>
      <c r="F128" s="9">
        <v>98</v>
      </c>
      <c r="G128" s="9" t="s">
        <v>7</v>
      </c>
      <c r="H128" s="9" t="s">
        <v>5</v>
      </c>
      <c r="I128" s="10" t="s">
        <v>182</v>
      </c>
    </row>
    <row r="129" spans="2:9" x14ac:dyDescent="0.25">
      <c r="B129" s="8">
        <v>47905156</v>
      </c>
      <c r="C129" s="9">
        <v>181</v>
      </c>
      <c r="D129" s="9">
        <v>5448</v>
      </c>
      <c r="E129" s="9">
        <v>1981997</v>
      </c>
      <c r="F129" s="9">
        <v>87</v>
      </c>
      <c r="G129" s="9" t="s">
        <v>7</v>
      </c>
      <c r="H129" s="9" t="s">
        <v>5</v>
      </c>
      <c r="I129" s="10" t="s">
        <v>210</v>
      </c>
    </row>
    <row r="130" spans="2:9" x14ac:dyDescent="0.25">
      <c r="B130" s="8">
        <v>47757122</v>
      </c>
      <c r="C130" s="9">
        <v>236</v>
      </c>
      <c r="D130" s="9">
        <v>7088</v>
      </c>
      <c r="E130" s="9">
        <v>1486201</v>
      </c>
      <c r="F130" s="9">
        <v>120</v>
      </c>
      <c r="G130" s="9" t="s">
        <v>7</v>
      </c>
      <c r="H130" s="9" t="s">
        <v>5</v>
      </c>
      <c r="I130" s="10" t="s">
        <v>131</v>
      </c>
    </row>
    <row r="131" spans="2:9" x14ac:dyDescent="0.25">
      <c r="B131" s="8">
        <v>49575434</v>
      </c>
      <c r="C131" s="9">
        <v>162</v>
      </c>
      <c r="D131" s="9">
        <v>4868</v>
      </c>
      <c r="E131" s="9">
        <v>2247079</v>
      </c>
      <c r="F131" s="9">
        <v>65</v>
      </c>
      <c r="G131" s="9" t="s">
        <v>40</v>
      </c>
      <c r="H131" s="9" t="s">
        <v>5</v>
      </c>
      <c r="I131" s="10" t="s">
        <v>148</v>
      </c>
    </row>
    <row r="132" spans="2:9" x14ac:dyDescent="0.25">
      <c r="B132" s="8">
        <v>51068082</v>
      </c>
      <c r="C132" s="9">
        <v>167</v>
      </c>
      <c r="D132" s="9">
        <v>5033</v>
      </c>
      <c r="E132" s="9">
        <v>2240470</v>
      </c>
      <c r="F132" s="9">
        <v>50</v>
      </c>
      <c r="G132" s="9" t="s">
        <v>7</v>
      </c>
      <c r="H132" s="9" t="s">
        <v>5</v>
      </c>
      <c r="I132" s="10" t="s">
        <v>256</v>
      </c>
    </row>
    <row r="133" spans="2:9" x14ac:dyDescent="0.25">
      <c r="B133" s="8">
        <v>48880578</v>
      </c>
      <c r="C133" s="9">
        <v>168</v>
      </c>
      <c r="D133" s="9">
        <v>5043</v>
      </c>
      <c r="E133" s="9">
        <v>2197688</v>
      </c>
      <c r="F133" s="9">
        <v>101</v>
      </c>
      <c r="G133" s="9" t="s">
        <v>7</v>
      </c>
      <c r="H133" s="9" t="s">
        <v>5</v>
      </c>
      <c r="I133" s="10" t="s">
        <v>215</v>
      </c>
    </row>
    <row r="134" spans="2:9" x14ac:dyDescent="0.25">
      <c r="B134" s="8">
        <v>52466165</v>
      </c>
      <c r="C134" s="9">
        <v>146</v>
      </c>
      <c r="D134" s="9">
        <v>3670</v>
      </c>
      <c r="E134" s="9">
        <v>2664664</v>
      </c>
      <c r="F134" s="9">
        <v>30</v>
      </c>
      <c r="G134" s="9" t="s">
        <v>7</v>
      </c>
      <c r="H134" s="9" t="s">
        <v>5</v>
      </c>
      <c r="I134" s="10" t="s">
        <v>258</v>
      </c>
    </row>
    <row r="135" spans="2:9" x14ac:dyDescent="0.25">
      <c r="B135" s="8">
        <v>48427336</v>
      </c>
      <c r="C135" s="9">
        <v>241</v>
      </c>
      <c r="D135" s="9">
        <v>7251</v>
      </c>
      <c r="E135" s="9">
        <v>1471675</v>
      </c>
      <c r="F135" s="9">
        <v>155</v>
      </c>
      <c r="G135" s="9" t="s">
        <v>7</v>
      </c>
      <c r="H135" s="9" t="s">
        <v>5</v>
      </c>
      <c r="I135" s="10" t="s">
        <v>73</v>
      </c>
    </row>
    <row r="136" spans="2:9" x14ac:dyDescent="0.25">
      <c r="B136" s="8">
        <v>50579730</v>
      </c>
      <c r="C136" s="9">
        <v>172</v>
      </c>
      <c r="D136" s="9">
        <v>5183</v>
      </c>
      <c r="E136" s="9">
        <v>2209859</v>
      </c>
      <c r="F136" s="9">
        <v>123</v>
      </c>
      <c r="G136" s="9" t="s">
        <v>7</v>
      </c>
      <c r="H136" s="9" t="s">
        <v>5</v>
      </c>
      <c r="I136" s="10" t="s">
        <v>153</v>
      </c>
    </row>
    <row r="137" spans="2:9" x14ac:dyDescent="0.25">
      <c r="B137" s="8">
        <v>50493206</v>
      </c>
      <c r="C137" s="9">
        <v>182</v>
      </c>
      <c r="D137" s="9">
        <v>5469</v>
      </c>
      <c r="E137" s="9">
        <v>2086150</v>
      </c>
      <c r="F137" s="9">
        <v>147</v>
      </c>
      <c r="G137" s="9" t="s">
        <v>7</v>
      </c>
      <c r="H137" s="9" t="s">
        <v>5</v>
      </c>
      <c r="I137" s="10" t="s">
        <v>52</v>
      </c>
    </row>
    <row r="138" spans="2:9" x14ac:dyDescent="0.25">
      <c r="B138" s="8">
        <v>51237176</v>
      </c>
      <c r="C138" s="9">
        <v>136</v>
      </c>
      <c r="D138" s="9">
        <v>4088</v>
      </c>
      <c r="E138" s="9">
        <v>2810412</v>
      </c>
      <c r="F138" s="9">
        <v>107</v>
      </c>
      <c r="G138" s="9" t="s">
        <v>7</v>
      </c>
      <c r="H138" s="9" t="s">
        <v>5</v>
      </c>
      <c r="I138" s="10" t="s">
        <v>14</v>
      </c>
    </row>
    <row r="139" spans="2:9" x14ac:dyDescent="0.25">
      <c r="B139" s="8">
        <v>51504674</v>
      </c>
      <c r="C139" s="9">
        <v>181</v>
      </c>
      <c r="D139" s="9">
        <v>5436</v>
      </c>
      <c r="E139" s="9">
        <v>2175376</v>
      </c>
      <c r="F139" s="9">
        <v>108</v>
      </c>
      <c r="G139" s="9" t="s">
        <v>7</v>
      </c>
      <c r="H139" s="9" t="s">
        <v>5</v>
      </c>
      <c r="I139" s="10" t="s">
        <v>176</v>
      </c>
    </row>
    <row r="140" spans="2:9" x14ac:dyDescent="0.25">
      <c r="B140" s="8">
        <v>52490508</v>
      </c>
      <c r="C140" s="9">
        <v>200</v>
      </c>
      <c r="D140" s="9">
        <v>6004</v>
      </c>
      <c r="E140" s="9">
        <v>1903513</v>
      </c>
      <c r="F140" s="9">
        <v>75</v>
      </c>
      <c r="G140" s="9" t="s">
        <v>7</v>
      </c>
      <c r="H140" s="9" t="s">
        <v>5</v>
      </c>
      <c r="I140" s="10" t="s">
        <v>136</v>
      </c>
    </row>
    <row r="141" spans="2:9" x14ac:dyDescent="0.25">
      <c r="B141" s="8">
        <v>55720824</v>
      </c>
      <c r="C141" s="9">
        <v>201</v>
      </c>
      <c r="D141" s="9">
        <v>6033</v>
      </c>
      <c r="E141" s="9">
        <v>2117280</v>
      </c>
      <c r="F141" s="9">
        <v>46</v>
      </c>
      <c r="G141" s="9" t="s">
        <v>7</v>
      </c>
      <c r="H141" s="9" t="s">
        <v>5</v>
      </c>
      <c r="I141" s="10" t="s">
        <v>200</v>
      </c>
    </row>
    <row r="142" spans="2:9" x14ac:dyDescent="0.25">
      <c r="B142" s="8">
        <v>51664475</v>
      </c>
      <c r="C142" s="9">
        <v>180</v>
      </c>
      <c r="D142" s="9">
        <v>5419</v>
      </c>
      <c r="E142" s="9">
        <v>2158516</v>
      </c>
      <c r="F142" s="9">
        <v>156</v>
      </c>
      <c r="G142" s="9" t="s">
        <v>7</v>
      </c>
      <c r="H142" s="9" t="s">
        <v>5</v>
      </c>
      <c r="I142" s="10" t="s">
        <v>45</v>
      </c>
    </row>
    <row r="143" spans="2:9" x14ac:dyDescent="0.25">
      <c r="B143" s="8">
        <v>52832946</v>
      </c>
      <c r="C143" s="9">
        <v>181</v>
      </c>
      <c r="D143" s="9">
        <v>5446</v>
      </c>
      <c r="E143" s="9">
        <v>2196300</v>
      </c>
      <c r="F143" s="9">
        <v>108</v>
      </c>
      <c r="G143" s="9" t="s">
        <v>7</v>
      </c>
      <c r="H143" s="9" t="s">
        <v>5</v>
      </c>
      <c r="I143" s="10" t="s">
        <v>28</v>
      </c>
    </row>
    <row r="144" spans="2:9" x14ac:dyDescent="0.25">
      <c r="B144" s="8">
        <v>54454613</v>
      </c>
      <c r="C144" s="9">
        <v>209</v>
      </c>
      <c r="D144" s="9">
        <v>6277</v>
      </c>
      <c r="E144" s="9">
        <v>1951569</v>
      </c>
      <c r="F144" s="9">
        <v>116</v>
      </c>
      <c r="G144" s="9" t="s">
        <v>7</v>
      </c>
      <c r="H144" s="9" t="s">
        <v>5</v>
      </c>
      <c r="I144" s="10" t="s">
        <v>227</v>
      </c>
    </row>
    <row r="145" spans="2:9" x14ac:dyDescent="0.25">
      <c r="B145" s="8">
        <v>55156750</v>
      </c>
      <c r="C145" s="9">
        <v>243</v>
      </c>
      <c r="D145" s="9">
        <v>7288</v>
      </c>
      <c r="E145" s="9">
        <v>1684872</v>
      </c>
      <c r="F145" s="9">
        <v>128</v>
      </c>
      <c r="G145" s="9" t="s">
        <v>7</v>
      </c>
      <c r="H145" s="9" t="s">
        <v>5</v>
      </c>
      <c r="I145" s="10" t="s">
        <v>65</v>
      </c>
    </row>
    <row r="146" spans="2:9" x14ac:dyDescent="0.25">
      <c r="B146" s="8">
        <v>52834077</v>
      </c>
      <c r="C146" s="9">
        <v>184</v>
      </c>
      <c r="D146" s="9">
        <v>5521</v>
      </c>
      <c r="E146" s="9">
        <v>2164949</v>
      </c>
      <c r="F146" s="9">
        <v>155</v>
      </c>
      <c r="G146" s="9" t="s">
        <v>7</v>
      </c>
      <c r="H146" s="9" t="s">
        <v>5</v>
      </c>
      <c r="I146" s="10" t="s">
        <v>122</v>
      </c>
    </row>
    <row r="147" spans="2:9" x14ac:dyDescent="0.25">
      <c r="B147" s="8">
        <v>55936019</v>
      </c>
      <c r="C147" s="9">
        <v>259</v>
      </c>
      <c r="D147" s="9">
        <v>7774</v>
      </c>
      <c r="E147" s="9">
        <v>1595591</v>
      </c>
      <c r="F147" s="9">
        <v>112</v>
      </c>
      <c r="G147" s="9" t="s">
        <v>7</v>
      </c>
      <c r="H147" s="9" t="s">
        <v>5</v>
      </c>
      <c r="I147" s="10" t="s">
        <v>187</v>
      </c>
    </row>
    <row r="148" spans="2:9" x14ac:dyDescent="0.25">
      <c r="B148" s="8">
        <v>56372581</v>
      </c>
      <c r="C148" s="9">
        <v>210</v>
      </c>
      <c r="D148" s="9">
        <v>6303</v>
      </c>
      <c r="E148" s="9">
        <v>2015766</v>
      </c>
      <c r="F148" s="9">
        <v>85</v>
      </c>
      <c r="G148" s="9" t="s">
        <v>7</v>
      </c>
      <c r="H148" s="9" t="s">
        <v>5</v>
      </c>
      <c r="I148" s="10" t="s">
        <v>188</v>
      </c>
    </row>
    <row r="149" spans="2:9" x14ac:dyDescent="0.25">
      <c r="B149" s="8">
        <v>55931597</v>
      </c>
      <c r="C149" s="9">
        <v>193</v>
      </c>
      <c r="D149" s="9">
        <v>5790</v>
      </c>
      <c r="E149" s="9">
        <v>2186301</v>
      </c>
      <c r="F149" s="9">
        <v>169</v>
      </c>
      <c r="G149" s="9" t="s">
        <v>7</v>
      </c>
      <c r="H149" s="9" t="s">
        <v>5</v>
      </c>
      <c r="I149" s="10" t="s">
        <v>211</v>
      </c>
    </row>
    <row r="150" spans="2:9" x14ac:dyDescent="0.25">
      <c r="B150" s="8">
        <v>56301417</v>
      </c>
      <c r="C150" s="9">
        <v>193</v>
      </c>
      <c r="D150" s="9">
        <v>5806</v>
      </c>
      <c r="E150" s="9">
        <v>2195400</v>
      </c>
      <c r="F150" s="9">
        <v>109</v>
      </c>
      <c r="G150" s="9" t="s">
        <v>7</v>
      </c>
      <c r="H150" s="9" t="s">
        <v>5</v>
      </c>
      <c r="I150" s="10" t="s">
        <v>209</v>
      </c>
    </row>
    <row r="151" spans="2:9" x14ac:dyDescent="0.25">
      <c r="B151" s="8">
        <v>55273223</v>
      </c>
      <c r="C151" s="9">
        <v>233</v>
      </c>
      <c r="D151" s="9">
        <v>7053</v>
      </c>
      <c r="E151" s="9">
        <v>1761682</v>
      </c>
      <c r="F151" s="9">
        <v>187</v>
      </c>
      <c r="G151" s="9" t="s">
        <v>7</v>
      </c>
      <c r="H151" s="9" t="s">
        <v>5</v>
      </c>
      <c r="I151" s="10" t="s">
        <v>37</v>
      </c>
    </row>
    <row r="152" spans="2:9" x14ac:dyDescent="0.25">
      <c r="B152" s="8">
        <v>56717737</v>
      </c>
      <c r="C152" s="9">
        <v>232</v>
      </c>
      <c r="D152" s="9">
        <v>6974</v>
      </c>
      <c r="E152" s="9">
        <v>1757169</v>
      </c>
      <c r="F152" s="9">
        <v>89</v>
      </c>
      <c r="G152" s="9" t="s">
        <v>7</v>
      </c>
      <c r="H152" s="9" t="s">
        <v>5</v>
      </c>
      <c r="I152" s="10" t="s">
        <v>235</v>
      </c>
    </row>
    <row r="153" spans="2:9" x14ac:dyDescent="0.25">
      <c r="B153" s="8">
        <v>57014235</v>
      </c>
      <c r="C153" s="9">
        <v>223</v>
      </c>
      <c r="D153" s="9">
        <v>5595</v>
      </c>
      <c r="E153" s="9">
        <v>1908686</v>
      </c>
      <c r="F153" s="9">
        <v>92</v>
      </c>
      <c r="G153" s="9" t="s">
        <v>7</v>
      </c>
      <c r="H153" s="9" t="s">
        <v>5</v>
      </c>
      <c r="I153" s="10" t="s">
        <v>34</v>
      </c>
    </row>
    <row r="154" spans="2:9" x14ac:dyDescent="0.25">
      <c r="B154" s="8">
        <v>59533531</v>
      </c>
      <c r="C154" s="9">
        <v>162</v>
      </c>
      <c r="D154" s="9">
        <v>4872</v>
      </c>
      <c r="E154" s="9">
        <v>2783151</v>
      </c>
      <c r="F154" s="9">
        <v>48</v>
      </c>
      <c r="G154" s="9" t="s">
        <v>7</v>
      </c>
      <c r="H154" s="9" t="s">
        <v>5</v>
      </c>
      <c r="I154" s="10" t="s">
        <v>185</v>
      </c>
    </row>
    <row r="155" spans="2:9" x14ac:dyDescent="0.25">
      <c r="B155" s="8">
        <v>57193766</v>
      </c>
      <c r="C155" s="9">
        <v>143</v>
      </c>
      <c r="D155" s="9">
        <v>4293</v>
      </c>
      <c r="E155" s="9">
        <v>2999715</v>
      </c>
      <c r="F155" s="9">
        <v>119</v>
      </c>
      <c r="G155" s="9" t="s">
        <v>7</v>
      </c>
      <c r="H155" s="9" t="s">
        <v>5</v>
      </c>
      <c r="I155" s="10" t="s">
        <v>68</v>
      </c>
    </row>
    <row r="156" spans="2:9" x14ac:dyDescent="0.25">
      <c r="B156" s="8">
        <v>55936173</v>
      </c>
      <c r="C156" s="9">
        <v>354</v>
      </c>
      <c r="D156" s="9">
        <v>10617</v>
      </c>
      <c r="E156" s="9">
        <v>1133585</v>
      </c>
      <c r="F156" s="9">
        <v>237</v>
      </c>
      <c r="G156" s="9" t="s">
        <v>7</v>
      </c>
      <c r="H156" s="9" t="s">
        <v>5</v>
      </c>
      <c r="I156" s="10" t="s">
        <v>172</v>
      </c>
    </row>
    <row r="157" spans="2:9" x14ac:dyDescent="0.25">
      <c r="B157" s="8">
        <v>60895521</v>
      </c>
      <c r="C157" s="9">
        <v>354</v>
      </c>
      <c r="D157" s="9">
        <v>10637</v>
      </c>
      <c r="E157" s="9">
        <v>1244294</v>
      </c>
      <c r="F157" s="9">
        <v>59</v>
      </c>
      <c r="G157" s="9" t="s">
        <v>7</v>
      </c>
      <c r="H157" s="9" t="s">
        <v>5</v>
      </c>
      <c r="I157" s="10" t="s">
        <v>218</v>
      </c>
    </row>
    <row r="158" spans="2:9" x14ac:dyDescent="0.25">
      <c r="B158" s="8">
        <v>58146903</v>
      </c>
      <c r="C158" s="9">
        <v>203</v>
      </c>
      <c r="D158" s="9">
        <v>6102</v>
      </c>
      <c r="E158" s="9">
        <v>2155695</v>
      </c>
      <c r="F158" s="9">
        <v>135</v>
      </c>
      <c r="G158" s="9" t="s">
        <v>7</v>
      </c>
      <c r="H158" s="9" t="s">
        <v>5</v>
      </c>
      <c r="I158" s="10" t="s">
        <v>230</v>
      </c>
    </row>
    <row r="159" spans="2:9" x14ac:dyDescent="0.25">
      <c r="B159" s="8">
        <v>60518604</v>
      </c>
      <c r="C159" s="9">
        <v>154</v>
      </c>
      <c r="D159" s="9">
        <v>4608</v>
      </c>
      <c r="E159" s="9">
        <v>2979187</v>
      </c>
      <c r="F159" s="9">
        <v>100</v>
      </c>
      <c r="G159" s="9" t="s">
        <v>7</v>
      </c>
      <c r="H159" s="9" t="s">
        <v>5</v>
      </c>
      <c r="I159" s="10" t="s">
        <v>250</v>
      </c>
    </row>
    <row r="160" spans="2:9" x14ac:dyDescent="0.25">
      <c r="B160" s="8">
        <v>59181490</v>
      </c>
      <c r="C160" s="9">
        <v>322</v>
      </c>
      <c r="D160" s="9">
        <v>9669</v>
      </c>
      <c r="E160" s="9">
        <v>1340611</v>
      </c>
      <c r="F160" s="9">
        <v>145</v>
      </c>
      <c r="G160" s="9" t="s">
        <v>7</v>
      </c>
      <c r="H160" s="9" t="s">
        <v>5</v>
      </c>
      <c r="I160" s="10" t="s">
        <v>220</v>
      </c>
    </row>
    <row r="161" spans="2:9" x14ac:dyDescent="0.25">
      <c r="B161" s="8">
        <v>59374143</v>
      </c>
      <c r="C161" s="9">
        <v>215</v>
      </c>
      <c r="D161" s="9">
        <v>6450</v>
      </c>
      <c r="E161" s="9">
        <v>2078129</v>
      </c>
      <c r="F161" s="9">
        <v>179</v>
      </c>
      <c r="G161" s="9" t="s">
        <v>7</v>
      </c>
      <c r="H161" s="9" t="s">
        <v>5</v>
      </c>
      <c r="I161" s="10" t="s">
        <v>191</v>
      </c>
    </row>
    <row r="162" spans="2:9" x14ac:dyDescent="0.25">
      <c r="B162" s="8">
        <v>61587350</v>
      </c>
      <c r="C162" s="9">
        <v>222</v>
      </c>
      <c r="D162" s="9">
        <v>6679</v>
      </c>
      <c r="E162" s="9">
        <v>2081120</v>
      </c>
      <c r="F162" s="9">
        <v>96</v>
      </c>
      <c r="G162" s="9" t="s">
        <v>7</v>
      </c>
      <c r="H162" s="9" t="s">
        <v>5</v>
      </c>
      <c r="I162" s="10" t="s">
        <v>33</v>
      </c>
    </row>
    <row r="163" spans="2:9" x14ac:dyDescent="0.25">
      <c r="B163" s="8">
        <v>62068318</v>
      </c>
      <c r="C163" s="9">
        <v>195</v>
      </c>
      <c r="D163" s="9">
        <v>5854</v>
      </c>
      <c r="E163" s="9">
        <v>2349945</v>
      </c>
      <c r="F163" s="9">
        <v>100</v>
      </c>
      <c r="G163" s="9" t="s">
        <v>40</v>
      </c>
      <c r="H163" s="9" t="s">
        <v>5</v>
      </c>
      <c r="I163" s="10" t="s">
        <v>160</v>
      </c>
    </row>
    <row r="164" spans="2:9" x14ac:dyDescent="0.25">
      <c r="B164" s="8">
        <v>65251028</v>
      </c>
      <c r="C164" s="9">
        <v>200</v>
      </c>
      <c r="D164" s="9">
        <v>5996</v>
      </c>
      <c r="E164" s="9">
        <v>2460980</v>
      </c>
      <c r="F164" s="9">
        <v>43</v>
      </c>
      <c r="G164" s="9" t="s">
        <v>7</v>
      </c>
      <c r="H164" s="9" t="s">
        <v>5</v>
      </c>
      <c r="I164" s="10" t="s">
        <v>208</v>
      </c>
    </row>
    <row r="165" spans="2:9" x14ac:dyDescent="0.25">
      <c r="B165" s="8">
        <v>63483555</v>
      </c>
      <c r="C165" s="9">
        <v>222</v>
      </c>
      <c r="D165" s="9">
        <v>6671</v>
      </c>
      <c r="E165" s="9">
        <v>2152992</v>
      </c>
      <c r="F165" s="9">
        <v>138</v>
      </c>
      <c r="G165" s="9" t="s">
        <v>7</v>
      </c>
      <c r="H165" s="9" t="s">
        <v>5</v>
      </c>
      <c r="I165" s="10" t="s">
        <v>201</v>
      </c>
    </row>
    <row r="166" spans="2:9" x14ac:dyDescent="0.25">
      <c r="B166" s="8">
        <v>65086004</v>
      </c>
      <c r="C166" s="9">
        <v>175</v>
      </c>
      <c r="D166" s="9">
        <v>5251</v>
      </c>
      <c r="E166" s="9">
        <v>2828081</v>
      </c>
      <c r="F166" s="9">
        <v>103</v>
      </c>
      <c r="G166" s="9" t="s">
        <v>7</v>
      </c>
      <c r="H166" s="9" t="s">
        <v>5</v>
      </c>
      <c r="I166" s="10" t="s">
        <v>260</v>
      </c>
    </row>
    <row r="167" spans="2:9" x14ac:dyDescent="0.25">
      <c r="B167" s="8">
        <v>61710563</v>
      </c>
      <c r="C167" s="9">
        <v>214</v>
      </c>
      <c r="D167" s="9">
        <v>6420</v>
      </c>
      <c r="E167" s="9">
        <v>2207143</v>
      </c>
      <c r="F167" s="9">
        <v>177</v>
      </c>
      <c r="G167" s="9" t="s">
        <v>7</v>
      </c>
      <c r="H167" s="9" t="s">
        <v>5</v>
      </c>
      <c r="I167" s="10" t="s">
        <v>181</v>
      </c>
    </row>
    <row r="168" spans="2:9" x14ac:dyDescent="0.25">
      <c r="B168" s="8">
        <v>64401312</v>
      </c>
      <c r="C168" s="9">
        <v>244</v>
      </c>
      <c r="D168" s="9">
        <v>7338</v>
      </c>
      <c r="E168" s="9">
        <v>1978292</v>
      </c>
      <c r="F168" s="9">
        <v>181</v>
      </c>
      <c r="G168" s="9" t="s">
        <v>7</v>
      </c>
      <c r="H168" s="9" t="s">
        <v>5</v>
      </c>
      <c r="I168" s="10" t="s">
        <v>216</v>
      </c>
    </row>
    <row r="169" spans="2:9" x14ac:dyDescent="0.25">
      <c r="B169" s="8">
        <v>60034062</v>
      </c>
      <c r="C169" s="9">
        <v>434</v>
      </c>
      <c r="D169" s="9">
        <v>13016</v>
      </c>
      <c r="E169" s="9">
        <v>976148</v>
      </c>
      <c r="F169" s="9">
        <v>299</v>
      </c>
      <c r="G169" s="9" t="s">
        <v>40</v>
      </c>
      <c r="H169" s="9" t="s">
        <v>5</v>
      </c>
      <c r="I169" s="10" t="s">
        <v>264</v>
      </c>
    </row>
    <row r="170" spans="2:9" x14ac:dyDescent="0.25">
      <c r="B170" s="8">
        <v>64975104</v>
      </c>
      <c r="C170" s="9">
        <v>386</v>
      </c>
      <c r="D170" s="9">
        <v>11586</v>
      </c>
      <c r="E170" s="9">
        <v>1214847</v>
      </c>
      <c r="F170" s="9">
        <v>193</v>
      </c>
      <c r="G170" s="9" t="s">
        <v>7</v>
      </c>
      <c r="H170" s="9" t="s">
        <v>5</v>
      </c>
      <c r="I170" s="10" t="s">
        <v>149</v>
      </c>
    </row>
    <row r="171" spans="2:9" x14ac:dyDescent="0.25">
      <c r="B171" s="8">
        <v>65172200</v>
      </c>
      <c r="C171" s="9">
        <v>263</v>
      </c>
      <c r="D171" s="9">
        <v>7886</v>
      </c>
      <c r="E171" s="9">
        <v>1851842</v>
      </c>
      <c r="F171" s="9">
        <v>172</v>
      </c>
      <c r="G171" s="9" t="s">
        <v>7</v>
      </c>
      <c r="H171" s="9" t="s">
        <v>5</v>
      </c>
      <c r="I171" s="10" t="s">
        <v>236</v>
      </c>
    </row>
    <row r="172" spans="2:9" x14ac:dyDescent="0.25">
      <c r="B172" s="8">
        <v>69389103</v>
      </c>
      <c r="C172" s="9">
        <v>173</v>
      </c>
      <c r="D172" s="9">
        <v>5203</v>
      </c>
      <c r="E172" s="9">
        <v>3005988</v>
      </c>
      <c r="F172" s="9">
        <v>112</v>
      </c>
      <c r="G172" s="9" t="s">
        <v>96</v>
      </c>
      <c r="H172" s="9" t="s">
        <v>5</v>
      </c>
      <c r="I172" s="10" t="s">
        <v>97</v>
      </c>
    </row>
    <row r="173" spans="2:9" x14ac:dyDescent="0.25">
      <c r="B173" s="8">
        <v>66987588</v>
      </c>
      <c r="C173" s="9">
        <v>229</v>
      </c>
      <c r="D173" s="9">
        <v>6876</v>
      </c>
      <c r="E173" s="9">
        <v>2206015</v>
      </c>
      <c r="F173" s="9">
        <v>135</v>
      </c>
      <c r="G173" s="9" t="s">
        <v>7</v>
      </c>
      <c r="H173" s="9" t="s">
        <v>5</v>
      </c>
      <c r="I173" s="10" t="s">
        <v>17</v>
      </c>
    </row>
    <row r="174" spans="2:9" x14ac:dyDescent="0.25">
      <c r="B174" s="8">
        <v>69862563</v>
      </c>
      <c r="C174" s="9">
        <v>245</v>
      </c>
      <c r="D174" s="9">
        <v>7347</v>
      </c>
      <c r="E174" s="9">
        <v>2150189</v>
      </c>
      <c r="F174" s="9">
        <v>117</v>
      </c>
      <c r="G174" s="9" t="s">
        <v>7</v>
      </c>
      <c r="H174" s="9" t="s">
        <v>5</v>
      </c>
      <c r="I174" s="10" t="s">
        <v>173</v>
      </c>
    </row>
    <row r="175" spans="2:9" x14ac:dyDescent="0.25">
      <c r="B175" s="8">
        <v>69410697</v>
      </c>
      <c r="C175" s="9">
        <v>237</v>
      </c>
      <c r="D175" s="9">
        <v>5703</v>
      </c>
      <c r="E175" s="9">
        <v>2204509</v>
      </c>
      <c r="F175" s="9">
        <v>147</v>
      </c>
      <c r="G175" s="9" t="s">
        <v>7</v>
      </c>
      <c r="H175" s="9" t="s">
        <v>5</v>
      </c>
      <c r="I175" s="10" t="s">
        <v>116</v>
      </c>
    </row>
    <row r="176" spans="2:9" x14ac:dyDescent="0.25">
      <c r="B176" s="8">
        <v>67755241</v>
      </c>
      <c r="C176" s="9">
        <v>431</v>
      </c>
      <c r="D176" s="9">
        <v>10787</v>
      </c>
      <c r="E176" s="9">
        <v>1126943</v>
      </c>
      <c r="F176" s="9">
        <v>173</v>
      </c>
      <c r="G176" s="9" t="s">
        <v>7</v>
      </c>
      <c r="H176" s="9" t="s">
        <v>5</v>
      </c>
      <c r="I176" s="10" t="s">
        <v>71</v>
      </c>
    </row>
    <row r="177" spans="2:9" x14ac:dyDescent="0.25">
      <c r="B177" s="8">
        <v>70292921</v>
      </c>
      <c r="C177" s="9">
        <v>334</v>
      </c>
      <c r="D177" s="9">
        <v>10039</v>
      </c>
      <c r="E177" s="9">
        <v>1549325</v>
      </c>
      <c r="F177" s="9">
        <v>161</v>
      </c>
      <c r="G177" s="9" t="s">
        <v>7</v>
      </c>
      <c r="H177" s="9" t="s">
        <v>5</v>
      </c>
      <c r="I177" s="10" t="s">
        <v>66</v>
      </c>
    </row>
    <row r="178" spans="2:9" x14ac:dyDescent="0.25">
      <c r="B178" s="8">
        <v>70689238</v>
      </c>
      <c r="C178" s="9">
        <v>242</v>
      </c>
      <c r="D178" s="9">
        <v>7260</v>
      </c>
      <c r="E178" s="9">
        <v>2205121</v>
      </c>
      <c r="F178" s="9">
        <v>135</v>
      </c>
      <c r="G178" s="9" t="s">
        <v>7</v>
      </c>
      <c r="H178" s="9" t="s">
        <v>5</v>
      </c>
      <c r="I178" s="10" t="s">
        <v>226</v>
      </c>
    </row>
    <row r="179" spans="2:9" x14ac:dyDescent="0.25">
      <c r="B179" s="8">
        <v>70559796</v>
      </c>
      <c r="C179" s="9">
        <v>239</v>
      </c>
      <c r="D179" s="9">
        <v>7211</v>
      </c>
      <c r="E179" s="9">
        <v>2231791</v>
      </c>
      <c r="F179" s="9">
        <v>180</v>
      </c>
      <c r="G179" s="9" t="s">
        <v>7</v>
      </c>
      <c r="H179" s="9" t="s">
        <v>5</v>
      </c>
      <c r="I179" s="10" t="s">
        <v>267</v>
      </c>
    </row>
    <row r="180" spans="2:9" x14ac:dyDescent="0.25">
      <c r="B180" s="8">
        <v>70951103</v>
      </c>
      <c r="C180" s="9">
        <v>177</v>
      </c>
      <c r="D180" s="9">
        <v>5327</v>
      </c>
      <c r="E180" s="9">
        <v>2998798</v>
      </c>
      <c r="F180" s="9">
        <v>124</v>
      </c>
      <c r="G180" s="9" t="s">
        <v>7</v>
      </c>
      <c r="H180" s="9" t="s">
        <v>5</v>
      </c>
      <c r="I180" s="10" t="s">
        <v>202</v>
      </c>
    </row>
    <row r="181" spans="2:9" x14ac:dyDescent="0.25">
      <c r="B181" s="8">
        <v>71691051</v>
      </c>
      <c r="C181" s="9">
        <v>244</v>
      </c>
      <c r="D181" s="9">
        <v>7349</v>
      </c>
      <c r="E181" s="9">
        <v>2146550</v>
      </c>
      <c r="F181" s="9">
        <v>121</v>
      </c>
      <c r="G181" s="9" t="s">
        <v>7</v>
      </c>
      <c r="H181" s="9" t="s">
        <v>5</v>
      </c>
      <c r="I181" s="10" t="s">
        <v>163</v>
      </c>
    </row>
    <row r="182" spans="2:9" x14ac:dyDescent="0.25">
      <c r="B182" s="8">
        <v>77146864</v>
      </c>
      <c r="C182" s="9">
        <v>201</v>
      </c>
      <c r="D182" s="9">
        <v>6025</v>
      </c>
      <c r="E182" s="9">
        <v>2920892</v>
      </c>
      <c r="F182" s="9">
        <v>101</v>
      </c>
      <c r="G182" s="9" t="s">
        <v>7</v>
      </c>
      <c r="H182" s="9" t="s">
        <v>5</v>
      </c>
      <c r="I182" s="10" t="s">
        <v>254</v>
      </c>
    </row>
    <row r="183" spans="2:9" x14ac:dyDescent="0.25">
      <c r="B183" s="8">
        <v>76692054</v>
      </c>
      <c r="C183" s="9">
        <v>271</v>
      </c>
      <c r="D183" s="9">
        <v>8135</v>
      </c>
      <c r="E183" s="9">
        <v>2130835</v>
      </c>
      <c r="F183" s="9">
        <v>155</v>
      </c>
      <c r="G183" s="9" t="s">
        <v>7</v>
      </c>
      <c r="H183" s="9" t="s">
        <v>5</v>
      </c>
      <c r="I183" s="10" t="s">
        <v>240</v>
      </c>
    </row>
    <row r="184" spans="2:9" x14ac:dyDescent="0.25">
      <c r="B184" s="8">
        <v>72101309</v>
      </c>
      <c r="C184" s="9">
        <v>332</v>
      </c>
      <c r="D184" s="9">
        <v>8314</v>
      </c>
      <c r="E184" s="9">
        <v>1605260</v>
      </c>
      <c r="F184" s="9">
        <v>205</v>
      </c>
      <c r="G184" s="9" t="s">
        <v>7</v>
      </c>
      <c r="H184" s="9" t="s">
        <v>5</v>
      </c>
      <c r="I184" s="10" t="s">
        <v>60</v>
      </c>
    </row>
    <row r="185" spans="2:9" x14ac:dyDescent="0.25">
      <c r="B185" s="8">
        <v>81560142</v>
      </c>
      <c r="C185" s="9">
        <v>271</v>
      </c>
      <c r="D185" s="9">
        <v>8128</v>
      </c>
      <c r="E185" s="9">
        <v>2276159</v>
      </c>
      <c r="F185" s="9">
        <v>132</v>
      </c>
      <c r="G185" s="9" t="s">
        <v>7</v>
      </c>
      <c r="H185" s="9" t="s">
        <v>5</v>
      </c>
      <c r="I185" s="10" t="s">
        <v>194</v>
      </c>
    </row>
    <row r="186" spans="2:9" x14ac:dyDescent="0.25">
      <c r="B186" s="8">
        <v>81800611</v>
      </c>
      <c r="C186" s="9">
        <v>289</v>
      </c>
      <c r="D186" s="9">
        <v>8664</v>
      </c>
      <c r="E186" s="9">
        <v>2134253</v>
      </c>
      <c r="F186" s="9">
        <v>131</v>
      </c>
      <c r="G186" s="9" t="s">
        <v>7</v>
      </c>
      <c r="H186" s="9" t="s">
        <v>5</v>
      </c>
      <c r="I186" s="10" t="s">
        <v>139</v>
      </c>
    </row>
    <row r="187" spans="2:9" x14ac:dyDescent="0.25">
      <c r="B187" s="8">
        <v>72939819</v>
      </c>
      <c r="C187" s="9">
        <v>375</v>
      </c>
      <c r="D187" s="9">
        <v>9390</v>
      </c>
      <c r="E187" s="9">
        <v>1424350</v>
      </c>
      <c r="F187" s="9">
        <v>236</v>
      </c>
      <c r="G187" s="9" t="s">
        <v>7</v>
      </c>
      <c r="H187" s="9" t="s">
        <v>5</v>
      </c>
      <c r="I187" s="10" t="s">
        <v>107</v>
      </c>
    </row>
    <row r="188" spans="2:9" x14ac:dyDescent="0.25">
      <c r="B188" s="8">
        <v>79267560</v>
      </c>
      <c r="C188" s="9">
        <v>194</v>
      </c>
      <c r="D188" s="9">
        <v>5849</v>
      </c>
      <c r="E188" s="9">
        <v>3170698</v>
      </c>
      <c r="F188" s="9">
        <v>182</v>
      </c>
      <c r="G188" s="9" t="s">
        <v>7</v>
      </c>
      <c r="H188" s="9" t="s">
        <v>5</v>
      </c>
      <c r="I188" s="10" t="s">
        <v>228</v>
      </c>
    </row>
    <row r="189" spans="2:9" x14ac:dyDescent="0.25">
      <c r="B189" s="8">
        <v>77327189</v>
      </c>
      <c r="C189" s="9">
        <v>341</v>
      </c>
      <c r="D189" s="9">
        <v>8194</v>
      </c>
      <c r="E189" s="9">
        <v>1680265</v>
      </c>
      <c r="F189" s="9">
        <v>200</v>
      </c>
      <c r="G189" s="9" t="s">
        <v>7</v>
      </c>
      <c r="H189" s="9" t="s">
        <v>5</v>
      </c>
      <c r="I189" s="10" t="s">
        <v>59</v>
      </c>
    </row>
    <row r="190" spans="2:9" x14ac:dyDescent="0.25">
      <c r="B190" s="8">
        <v>82643840</v>
      </c>
      <c r="C190" s="9">
        <v>218</v>
      </c>
      <c r="D190" s="9">
        <v>6534</v>
      </c>
      <c r="E190" s="9">
        <v>2837939</v>
      </c>
      <c r="F190" s="9">
        <v>119</v>
      </c>
      <c r="G190" s="9" t="s">
        <v>40</v>
      </c>
      <c r="H190" s="9" t="s">
        <v>5</v>
      </c>
      <c r="I190" s="10" t="s">
        <v>133</v>
      </c>
    </row>
    <row r="191" spans="2:9" x14ac:dyDescent="0.25">
      <c r="B191" s="8">
        <v>82589686</v>
      </c>
      <c r="C191" s="9">
        <v>322</v>
      </c>
      <c r="D191" s="9">
        <v>9671</v>
      </c>
      <c r="E191" s="9">
        <v>1918232</v>
      </c>
      <c r="F191" s="9">
        <v>176</v>
      </c>
      <c r="G191" s="9" t="s">
        <v>40</v>
      </c>
      <c r="H191" s="9" t="s">
        <v>5</v>
      </c>
      <c r="I191" s="10" t="s">
        <v>143</v>
      </c>
    </row>
    <row r="192" spans="2:9" x14ac:dyDescent="0.25">
      <c r="B192" s="8">
        <v>84423158</v>
      </c>
      <c r="C192" s="9">
        <v>231</v>
      </c>
      <c r="D192" s="9">
        <v>6925</v>
      </c>
      <c r="E192" s="9">
        <v>2728320</v>
      </c>
      <c r="F192" s="9">
        <v>108</v>
      </c>
      <c r="G192" s="9" t="s">
        <v>7</v>
      </c>
      <c r="H192" s="9" t="s">
        <v>5</v>
      </c>
      <c r="I192" s="10" t="s">
        <v>130</v>
      </c>
    </row>
    <row r="193" spans="2:9" x14ac:dyDescent="0.25">
      <c r="B193" s="8">
        <v>83083758</v>
      </c>
      <c r="C193" s="9">
        <v>219</v>
      </c>
      <c r="D193" s="9">
        <v>6566</v>
      </c>
      <c r="E193" s="9">
        <v>2839226</v>
      </c>
      <c r="F193" s="9">
        <v>135</v>
      </c>
      <c r="G193" s="9" t="s">
        <v>7</v>
      </c>
      <c r="H193" s="9" t="s">
        <v>5</v>
      </c>
      <c r="I193" s="10" t="s">
        <v>259</v>
      </c>
    </row>
    <row r="194" spans="2:9" x14ac:dyDescent="0.25">
      <c r="B194" s="8">
        <v>82684358</v>
      </c>
      <c r="C194" s="9">
        <v>372</v>
      </c>
      <c r="D194" s="9">
        <v>8926</v>
      </c>
      <c r="E194" s="9">
        <v>1646835</v>
      </c>
      <c r="F194" s="9">
        <v>156</v>
      </c>
      <c r="G194" s="9" t="s">
        <v>7</v>
      </c>
      <c r="H194" s="9" t="s">
        <v>5</v>
      </c>
      <c r="I194" s="10" t="s">
        <v>121</v>
      </c>
    </row>
    <row r="195" spans="2:9" x14ac:dyDescent="0.25">
      <c r="B195" s="8">
        <v>85140584</v>
      </c>
      <c r="C195" s="9">
        <v>301</v>
      </c>
      <c r="D195" s="9">
        <v>7220</v>
      </c>
      <c r="E195" s="9">
        <v>2132729</v>
      </c>
      <c r="F195" s="9">
        <v>166</v>
      </c>
      <c r="G195" s="9" t="s">
        <v>7</v>
      </c>
      <c r="H195" s="9" t="s">
        <v>5</v>
      </c>
      <c r="I195" s="10" t="s">
        <v>103</v>
      </c>
    </row>
    <row r="196" spans="2:9" x14ac:dyDescent="0.25">
      <c r="B196" s="8">
        <v>84052016</v>
      </c>
      <c r="C196" s="9">
        <v>418</v>
      </c>
      <c r="D196" s="9">
        <v>12541</v>
      </c>
      <c r="E196" s="9">
        <v>1477352</v>
      </c>
      <c r="F196" s="9">
        <v>227</v>
      </c>
      <c r="G196" s="9" t="s">
        <v>7</v>
      </c>
      <c r="H196" s="9" t="s">
        <v>5</v>
      </c>
      <c r="I196" s="10" t="s">
        <v>229</v>
      </c>
    </row>
    <row r="197" spans="2:9" x14ac:dyDescent="0.25">
      <c r="B197" s="8">
        <v>88063851</v>
      </c>
      <c r="C197" s="9">
        <v>312</v>
      </c>
      <c r="D197" s="9">
        <v>9372</v>
      </c>
      <c r="E197" s="9">
        <v>2120697</v>
      </c>
      <c r="F197" s="9">
        <v>94</v>
      </c>
      <c r="G197" s="9" t="s">
        <v>7</v>
      </c>
      <c r="H197" s="9" t="s">
        <v>5</v>
      </c>
      <c r="I197" s="10" t="s">
        <v>233</v>
      </c>
    </row>
    <row r="198" spans="2:9" x14ac:dyDescent="0.25">
      <c r="B198" s="8">
        <v>86553495</v>
      </c>
      <c r="C198" s="9">
        <v>496</v>
      </c>
      <c r="D198" s="9">
        <v>14880</v>
      </c>
      <c r="E198" s="9">
        <v>1265444</v>
      </c>
      <c r="F198" s="9">
        <v>170</v>
      </c>
      <c r="G198" s="9" t="s">
        <v>40</v>
      </c>
      <c r="H198" s="9" t="s">
        <v>5</v>
      </c>
      <c r="I198" s="10" t="s">
        <v>204</v>
      </c>
    </row>
    <row r="199" spans="2:9" x14ac:dyDescent="0.25">
      <c r="B199" s="8">
        <v>85965291</v>
      </c>
      <c r="C199" s="9">
        <v>355</v>
      </c>
      <c r="D199" s="9">
        <v>8876</v>
      </c>
      <c r="E199" s="9">
        <v>1807705</v>
      </c>
      <c r="F199" s="9">
        <v>243</v>
      </c>
      <c r="G199" s="9" t="s">
        <v>7</v>
      </c>
      <c r="H199" s="9" t="s">
        <v>5</v>
      </c>
      <c r="I199" s="10" t="s">
        <v>22</v>
      </c>
    </row>
    <row r="200" spans="2:9" x14ac:dyDescent="0.25">
      <c r="B200" s="8">
        <v>85152626</v>
      </c>
      <c r="C200" s="9">
        <v>288</v>
      </c>
      <c r="D200" s="9">
        <v>8650</v>
      </c>
      <c r="E200" s="9">
        <v>2231791</v>
      </c>
      <c r="F200" s="9">
        <v>267</v>
      </c>
      <c r="G200" s="9" t="s">
        <v>7</v>
      </c>
      <c r="H200" s="9" t="s">
        <v>5</v>
      </c>
      <c r="I200" s="10" t="s">
        <v>157</v>
      </c>
    </row>
    <row r="201" spans="2:9" x14ac:dyDescent="0.25">
      <c r="B201" s="8">
        <v>88957474</v>
      </c>
      <c r="C201" s="9">
        <v>225</v>
      </c>
      <c r="D201" s="9">
        <v>6762</v>
      </c>
      <c r="E201" s="9">
        <v>3007572</v>
      </c>
      <c r="F201" s="9">
        <v>198</v>
      </c>
      <c r="G201" s="9" t="s">
        <v>7</v>
      </c>
      <c r="H201" s="9" t="s">
        <v>5</v>
      </c>
      <c r="I201" s="10" t="s">
        <v>168</v>
      </c>
    </row>
    <row r="202" spans="2:9" x14ac:dyDescent="0.25">
      <c r="B202" s="8">
        <v>90063648</v>
      </c>
      <c r="C202" s="9">
        <v>215</v>
      </c>
      <c r="D202" s="9">
        <v>6450</v>
      </c>
      <c r="E202" s="9">
        <v>3153260</v>
      </c>
      <c r="F202" s="9">
        <v>129</v>
      </c>
      <c r="G202" s="9" t="s">
        <v>7</v>
      </c>
      <c r="H202" s="9" t="s">
        <v>5</v>
      </c>
      <c r="I202" s="10" t="s">
        <v>64</v>
      </c>
    </row>
    <row r="203" spans="2:9" x14ac:dyDescent="0.25">
      <c r="B203" s="8">
        <v>86868616</v>
      </c>
      <c r="C203" s="9">
        <v>299</v>
      </c>
      <c r="D203" s="9">
        <v>8972</v>
      </c>
      <c r="E203" s="9">
        <v>2192481</v>
      </c>
      <c r="F203" s="9">
        <v>243</v>
      </c>
      <c r="G203" s="9" t="s">
        <v>7</v>
      </c>
      <c r="H203" s="9" t="s">
        <v>5</v>
      </c>
      <c r="I203" s="10" t="s">
        <v>142</v>
      </c>
    </row>
    <row r="204" spans="2:9" x14ac:dyDescent="0.25">
      <c r="B204" s="8">
        <v>89057996</v>
      </c>
      <c r="C204" s="9">
        <v>326</v>
      </c>
      <c r="D204" s="9">
        <v>9802</v>
      </c>
      <c r="E204" s="9">
        <v>2083940</v>
      </c>
      <c r="F204" s="9">
        <v>176</v>
      </c>
      <c r="G204" s="9" t="s">
        <v>7</v>
      </c>
      <c r="H204" s="9" t="s">
        <v>5</v>
      </c>
      <c r="I204" s="10" t="s">
        <v>232</v>
      </c>
    </row>
    <row r="205" spans="2:9" x14ac:dyDescent="0.25">
      <c r="B205" s="8">
        <v>89972447</v>
      </c>
      <c r="C205" s="9">
        <v>481</v>
      </c>
      <c r="D205" s="9">
        <v>11554</v>
      </c>
      <c r="E205" s="9">
        <v>1366137</v>
      </c>
      <c r="F205" s="9">
        <v>187</v>
      </c>
      <c r="G205" s="9" t="s">
        <v>7</v>
      </c>
      <c r="H205" s="9" t="s">
        <v>5</v>
      </c>
      <c r="I205" s="10" t="s">
        <v>237</v>
      </c>
    </row>
    <row r="206" spans="2:9" x14ac:dyDescent="0.25">
      <c r="B206" s="8">
        <v>90285446</v>
      </c>
      <c r="C206" s="9">
        <v>325</v>
      </c>
      <c r="D206" s="9">
        <v>8135</v>
      </c>
      <c r="E206" s="9">
        <v>2090575</v>
      </c>
      <c r="F206" s="9">
        <v>160</v>
      </c>
      <c r="G206" s="9" t="s">
        <v>7</v>
      </c>
      <c r="H206" s="9" t="s">
        <v>5</v>
      </c>
      <c r="I206" s="10" t="s">
        <v>109</v>
      </c>
    </row>
    <row r="207" spans="2:9" x14ac:dyDescent="0.25">
      <c r="B207" s="8">
        <v>91296716</v>
      </c>
      <c r="C207" s="9">
        <v>270</v>
      </c>
      <c r="D207" s="9">
        <v>8101</v>
      </c>
      <c r="E207" s="9">
        <v>2510066</v>
      </c>
      <c r="F207" s="9">
        <v>140</v>
      </c>
      <c r="G207" s="9" t="s">
        <v>7</v>
      </c>
      <c r="H207" s="9" t="s">
        <v>5</v>
      </c>
      <c r="I207" s="10" t="s">
        <v>125</v>
      </c>
    </row>
    <row r="208" spans="2:9" x14ac:dyDescent="0.25">
      <c r="B208" s="8">
        <v>90380092</v>
      </c>
      <c r="C208" s="9">
        <v>352</v>
      </c>
      <c r="D208" s="9">
        <v>10557</v>
      </c>
      <c r="E208" s="9">
        <v>1923058</v>
      </c>
      <c r="F208" s="9">
        <v>220</v>
      </c>
      <c r="G208" s="9" t="s">
        <v>7</v>
      </c>
      <c r="H208" s="9" t="s">
        <v>5</v>
      </c>
      <c r="I208" s="10" t="s">
        <v>67</v>
      </c>
    </row>
    <row r="209" spans="2:9" x14ac:dyDescent="0.25">
      <c r="B209" s="8">
        <v>96466260</v>
      </c>
      <c r="C209" s="9">
        <v>432</v>
      </c>
      <c r="D209" s="9">
        <v>10806</v>
      </c>
      <c r="E209" s="9">
        <v>1656539</v>
      </c>
      <c r="F209" s="9">
        <v>111</v>
      </c>
      <c r="G209" s="9" t="s">
        <v>7</v>
      </c>
      <c r="H209" s="9" t="s">
        <v>5</v>
      </c>
      <c r="I209" s="10" t="s">
        <v>113</v>
      </c>
    </row>
    <row r="210" spans="2:9" x14ac:dyDescent="0.25">
      <c r="B210" s="8">
        <v>93728056</v>
      </c>
      <c r="C210" s="9">
        <v>322</v>
      </c>
      <c r="D210" s="9">
        <v>9674</v>
      </c>
      <c r="E210" s="9">
        <v>2193197</v>
      </c>
      <c r="F210" s="9">
        <v>192</v>
      </c>
      <c r="G210" s="9" t="s">
        <v>7</v>
      </c>
      <c r="H210" s="9" t="s">
        <v>5</v>
      </c>
      <c r="I210" s="10" t="s">
        <v>49</v>
      </c>
    </row>
    <row r="211" spans="2:9" x14ac:dyDescent="0.25">
      <c r="B211" s="8">
        <v>91634872</v>
      </c>
      <c r="C211" s="9">
        <v>324</v>
      </c>
      <c r="D211" s="9">
        <v>9716</v>
      </c>
      <c r="E211" s="9">
        <v>2131966</v>
      </c>
      <c r="F211" s="9">
        <v>251</v>
      </c>
      <c r="G211" s="9" t="s">
        <v>7</v>
      </c>
      <c r="H211" s="9" t="s">
        <v>5</v>
      </c>
      <c r="I211" s="10" t="s">
        <v>251</v>
      </c>
    </row>
    <row r="212" spans="2:9" x14ac:dyDescent="0.25">
      <c r="B212" s="8">
        <v>95297105</v>
      </c>
      <c r="C212" s="9">
        <v>362</v>
      </c>
      <c r="D212" s="9">
        <v>10888</v>
      </c>
      <c r="E212" s="9">
        <v>2004058</v>
      </c>
      <c r="F212" s="9">
        <v>198</v>
      </c>
      <c r="G212" s="9" t="s">
        <v>7</v>
      </c>
      <c r="H212" s="9" t="s">
        <v>5</v>
      </c>
      <c r="I212" s="10" t="s">
        <v>183</v>
      </c>
    </row>
    <row r="213" spans="2:9" x14ac:dyDescent="0.25">
      <c r="B213" s="8">
        <v>100866775</v>
      </c>
      <c r="C213" s="9">
        <v>325</v>
      </c>
      <c r="D213" s="9">
        <v>8126</v>
      </c>
      <c r="E213" s="9">
        <v>2288082</v>
      </c>
      <c r="F213" s="9">
        <v>116</v>
      </c>
      <c r="G213" s="9" t="s">
        <v>7</v>
      </c>
      <c r="H213" s="9" t="s">
        <v>5</v>
      </c>
      <c r="I213" s="10" t="s">
        <v>23</v>
      </c>
    </row>
    <row r="214" spans="2:9" x14ac:dyDescent="0.25">
      <c r="B214" s="8">
        <v>93917563</v>
      </c>
      <c r="C214" s="9">
        <v>326</v>
      </c>
      <c r="D214" s="9">
        <v>9790</v>
      </c>
      <c r="E214" s="9">
        <v>2170721</v>
      </c>
      <c r="F214" s="9">
        <v>300</v>
      </c>
      <c r="G214" s="9" t="s">
        <v>7</v>
      </c>
      <c r="H214" s="9" t="s">
        <v>5</v>
      </c>
      <c r="I214" s="10" t="s">
        <v>190</v>
      </c>
    </row>
    <row r="215" spans="2:9" x14ac:dyDescent="0.25">
      <c r="B215" s="8">
        <v>91984060</v>
      </c>
      <c r="C215" s="9">
        <v>356</v>
      </c>
      <c r="D215" s="9">
        <v>10696</v>
      </c>
      <c r="E215" s="9">
        <v>1932138</v>
      </c>
      <c r="F215" s="9">
        <v>324</v>
      </c>
      <c r="G215" s="9" t="s">
        <v>7</v>
      </c>
      <c r="H215" s="9" t="s">
        <v>5</v>
      </c>
      <c r="I215" s="10" t="s">
        <v>95</v>
      </c>
    </row>
    <row r="216" spans="2:9" x14ac:dyDescent="0.25">
      <c r="B216" s="8">
        <v>98748664</v>
      </c>
      <c r="C216" s="9">
        <v>437</v>
      </c>
      <c r="D216" s="9">
        <v>13123</v>
      </c>
      <c r="E216" s="9">
        <v>1674742</v>
      </c>
      <c r="F216" s="9">
        <v>167</v>
      </c>
      <c r="G216" s="9" t="s">
        <v>7</v>
      </c>
      <c r="H216" s="9" t="s">
        <v>5</v>
      </c>
      <c r="I216" s="10" t="s">
        <v>50</v>
      </c>
    </row>
    <row r="217" spans="2:9" x14ac:dyDescent="0.25">
      <c r="B217" s="8">
        <v>100483499</v>
      </c>
      <c r="C217" s="9">
        <v>251</v>
      </c>
      <c r="D217" s="9">
        <v>6019</v>
      </c>
      <c r="E217" s="9">
        <v>3044557</v>
      </c>
      <c r="F217" s="9">
        <v>146</v>
      </c>
      <c r="G217" s="9" t="s">
        <v>7</v>
      </c>
      <c r="H217" s="9" t="s">
        <v>5</v>
      </c>
      <c r="I217" s="10" t="s">
        <v>207</v>
      </c>
    </row>
    <row r="218" spans="2:9" x14ac:dyDescent="0.25">
      <c r="B218" s="8">
        <v>97859028</v>
      </c>
      <c r="C218" s="9">
        <v>391</v>
      </c>
      <c r="D218" s="9">
        <v>11730</v>
      </c>
      <c r="E218" s="9">
        <v>1805662</v>
      </c>
      <c r="F218" s="9">
        <v>261</v>
      </c>
      <c r="G218" s="9" t="s">
        <v>7</v>
      </c>
      <c r="H218" s="9" t="s">
        <v>5</v>
      </c>
      <c r="I218" s="10" t="s">
        <v>239</v>
      </c>
    </row>
    <row r="219" spans="2:9" x14ac:dyDescent="0.25">
      <c r="B219" s="8">
        <v>100962775</v>
      </c>
      <c r="C219" s="9">
        <v>494</v>
      </c>
      <c r="D219" s="9">
        <v>14822</v>
      </c>
      <c r="E219" s="9">
        <v>1503697</v>
      </c>
      <c r="F219" s="9">
        <v>254</v>
      </c>
      <c r="G219" s="9" t="s">
        <v>7</v>
      </c>
      <c r="H219" s="9" t="s">
        <v>5</v>
      </c>
      <c r="I219" s="10" t="s">
        <v>101</v>
      </c>
    </row>
    <row r="220" spans="2:9" x14ac:dyDescent="0.25">
      <c r="B220" s="8">
        <v>104443284</v>
      </c>
      <c r="C220" s="9">
        <v>362</v>
      </c>
      <c r="D220" s="9">
        <v>10878</v>
      </c>
      <c r="E220" s="9">
        <v>2172757</v>
      </c>
      <c r="F220" s="9">
        <v>235</v>
      </c>
      <c r="G220" s="9" t="s">
        <v>7</v>
      </c>
      <c r="H220" s="9" t="s">
        <v>5</v>
      </c>
      <c r="I220" s="10" t="s">
        <v>242</v>
      </c>
    </row>
    <row r="221" spans="2:9" x14ac:dyDescent="0.25">
      <c r="B221" s="8">
        <v>107075396</v>
      </c>
      <c r="C221" s="9">
        <v>376</v>
      </c>
      <c r="D221" s="9">
        <v>11306</v>
      </c>
      <c r="E221" s="9">
        <v>2143557</v>
      </c>
      <c r="F221" s="9">
        <v>202</v>
      </c>
      <c r="G221" s="9" t="s">
        <v>7</v>
      </c>
      <c r="H221" s="9" t="s">
        <v>5</v>
      </c>
      <c r="I221" s="10" t="s">
        <v>46</v>
      </c>
    </row>
    <row r="222" spans="2:9" x14ac:dyDescent="0.25">
      <c r="B222" s="8">
        <v>106384060</v>
      </c>
      <c r="C222" s="9">
        <v>413</v>
      </c>
      <c r="D222" s="9">
        <v>12402</v>
      </c>
      <c r="E222" s="9">
        <v>1929100</v>
      </c>
      <c r="F222" s="9">
        <v>247</v>
      </c>
      <c r="G222" s="9" t="s">
        <v>7</v>
      </c>
      <c r="H222" s="9" t="s">
        <v>5</v>
      </c>
      <c r="I222" s="10" t="s">
        <v>268</v>
      </c>
    </row>
    <row r="223" spans="2:9" x14ac:dyDescent="0.25">
      <c r="B223" s="8">
        <v>105885863</v>
      </c>
      <c r="C223" s="9">
        <v>359</v>
      </c>
      <c r="D223" s="9">
        <v>9022</v>
      </c>
      <c r="E223" s="9">
        <v>2227171</v>
      </c>
      <c r="F223" s="9">
        <v>271</v>
      </c>
      <c r="G223" s="9" t="s">
        <v>7</v>
      </c>
      <c r="H223" s="9" t="s">
        <v>5</v>
      </c>
      <c r="I223" s="10" t="s">
        <v>167</v>
      </c>
    </row>
    <row r="224" spans="2:9" x14ac:dyDescent="0.25">
      <c r="B224" s="8">
        <v>109705552</v>
      </c>
      <c r="C224" s="9">
        <v>385</v>
      </c>
      <c r="D224" s="9">
        <v>9632</v>
      </c>
      <c r="E224" s="9">
        <v>2148758</v>
      </c>
      <c r="F224" s="9">
        <v>259</v>
      </c>
      <c r="G224" s="9" t="s">
        <v>7</v>
      </c>
      <c r="H224" s="9" t="s">
        <v>5</v>
      </c>
      <c r="I224" s="10" t="s">
        <v>57</v>
      </c>
    </row>
    <row r="225" spans="2:9" x14ac:dyDescent="0.25">
      <c r="B225" s="8">
        <v>108483719</v>
      </c>
      <c r="C225" s="9">
        <v>373</v>
      </c>
      <c r="D225" s="9">
        <v>11186</v>
      </c>
      <c r="E225" s="9">
        <v>2196519</v>
      </c>
      <c r="F225" s="9">
        <v>304</v>
      </c>
      <c r="G225" s="9" t="s">
        <v>7</v>
      </c>
      <c r="H225" s="9" t="s">
        <v>5</v>
      </c>
      <c r="I225" s="10" t="s">
        <v>196</v>
      </c>
    </row>
    <row r="226" spans="2:9" x14ac:dyDescent="0.25">
      <c r="B226" s="8">
        <v>110126750</v>
      </c>
      <c r="C226" s="9">
        <v>489</v>
      </c>
      <c r="D226" s="9">
        <v>14663</v>
      </c>
      <c r="E226" s="9">
        <v>1672265</v>
      </c>
      <c r="F226" s="9">
        <v>282</v>
      </c>
      <c r="G226" s="9" t="s">
        <v>7</v>
      </c>
      <c r="H226" s="9" t="s">
        <v>5</v>
      </c>
      <c r="I226" s="10" t="s">
        <v>177</v>
      </c>
    </row>
    <row r="227" spans="2:9" x14ac:dyDescent="0.25">
      <c r="B227" s="8">
        <v>110888170</v>
      </c>
      <c r="C227" s="9">
        <v>380</v>
      </c>
      <c r="D227" s="9">
        <v>11392</v>
      </c>
      <c r="E227" s="9">
        <v>2204012</v>
      </c>
      <c r="F227" s="9">
        <v>213</v>
      </c>
      <c r="G227" s="9" t="s">
        <v>7</v>
      </c>
      <c r="H227" s="9" t="s">
        <v>5</v>
      </c>
      <c r="I227" s="10" t="s">
        <v>244</v>
      </c>
    </row>
    <row r="228" spans="2:9" x14ac:dyDescent="0.25">
      <c r="B228" s="8">
        <v>114370546</v>
      </c>
      <c r="C228" s="9">
        <v>273</v>
      </c>
      <c r="D228" s="9">
        <v>8202</v>
      </c>
      <c r="E228" s="9">
        <v>3148679</v>
      </c>
      <c r="F228" s="9">
        <v>188</v>
      </c>
      <c r="G228" s="9" t="s">
        <v>7</v>
      </c>
      <c r="H228" s="9" t="s">
        <v>5</v>
      </c>
      <c r="I228" s="10" t="s">
        <v>266</v>
      </c>
    </row>
    <row r="229" spans="2:9" x14ac:dyDescent="0.25">
      <c r="B229" s="8">
        <v>111163835</v>
      </c>
      <c r="C229" s="9">
        <v>404</v>
      </c>
      <c r="D229" s="9">
        <v>12124</v>
      </c>
      <c r="E229" s="9">
        <v>2068716</v>
      </c>
      <c r="F229" s="9">
        <v>241</v>
      </c>
      <c r="G229" s="9" t="s">
        <v>7</v>
      </c>
      <c r="H229" s="9" t="s">
        <v>5</v>
      </c>
      <c r="I229" s="10" t="s">
        <v>39</v>
      </c>
    </row>
    <row r="230" spans="2:9" x14ac:dyDescent="0.25">
      <c r="B230" s="8">
        <v>116075638</v>
      </c>
      <c r="C230" s="9">
        <v>424</v>
      </c>
      <c r="D230" s="9">
        <v>12727</v>
      </c>
      <c r="E230" s="9">
        <v>1992143</v>
      </c>
      <c r="F230" s="9">
        <v>151</v>
      </c>
      <c r="G230" s="9" t="s">
        <v>7</v>
      </c>
      <c r="H230" s="9" t="s">
        <v>5</v>
      </c>
      <c r="I230" s="10" t="s">
        <v>24</v>
      </c>
    </row>
    <row r="231" spans="2:9" x14ac:dyDescent="0.25">
      <c r="B231" s="8">
        <v>115141950</v>
      </c>
      <c r="C231" s="9">
        <v>394</v>
      </c>
      <c r="D231" s="9">
        <v>9874</v>
      </c>
      <c r="E231" s="9">
        <v>2203683</v>
      </c>
      <c r="F231" s="9">
        <v>225</v>
      </c>
      <c r="G231" s="9" t="s">
        <v>7</v>
      </c>
      <c r="H231" s="9" t="s">
        <v>5</v>
      </c>
      <c r="I231" s="10" t="s">
        <v>30</v>
      </c>
    </row>
    <row r="232" spans="2:9" x14ac:dyDescent="0.25">
      <c r="B232" s="8">
        <v>119264788</v>
      </c>
      <c r="C232" s="9">
        <v>295</v>
      </c>
      <c r="D232" s="9">
        <v>8848</v>
      </c>
      <c r="E232" s="9">
        <v>3037215</v>
      </c>
      <c r="F232" s="9">
        <v>203</v>
      </c>
      <c r="G232" s="9" t="s">
        <v>7</v>
      </c>
      <c r="H232" s="9" t="s">
        <v>5</v>
      </c>
      <c r="I232" s="10" t="s">
        <v>29</v>
      </c>
    </row>
    <row r="233" spans="2:9" x14ac:dyDescent="0.25">
      <c r="B233" s="8">
        <v>121015617</v>
      </c>
      <c r="C233" s="9">
        <v>295</v>
      </c>
      <c r="D233" s="9">
        <v>8865</v>
      </c>
      <c r="E233" s="9">
        <v>3126377</v>
      </c>
      <c r="F233" s="9">
        <v>145</v>
      </c>
      <c r="G233" s="9" t="s">
        <v>7</v>
      </c>
      <c r="H233" s="9" t="s">
        <v>5</v>
      </c>
      <c r="I233" s="10" t="s">
        <v>77</v>
      </c>
    </row>
    <row r="234" spans="2:9" x14ac:dyDescent="0.25">
      <c r="B234" s="8">
        <v>119385558</v>
      </c>
      <c r="C234" s="9">
        <v>417</v>
      </c>
      <c r="D234" s="9">
        <v>12521</v>
      </c>
      <c r="E234" s="9">
        <v>2156693</v>
      </c>
      <c r="F234" s="9">
        <v>200</v>
      </c>
      <c r="G234" s="9" t="s">
        <v>7</v>
      </c>
      <c r="H234" s="9" t="s">
        <v>5</v>
      </c>
      <c r="I234" s="10" t="s">
        <v>128</v>
      </c>
    </row>
    <row r="235" spans="2:9" x14ac:dyDescent="0.25">
      <c r="B235" s="8">
        <v>117965904</v>
      </c>
      <c r="C235" s="9">
        <v>299</v>
      </c>
      <c r="D235" s="9">
        <v>9000</v>
      </c>
      <c r="E235" s="9">
        <v>2999087</v>
      </c>
      <c r="F235" s="9">
        <v>286</v>
      </c>
      <c r="G235" s="9" t="s">
        <v>7</v>
      </c>
      <c r="H235" s="9" t="s">
        <v>5</v>
      </c>
      <c r="I235" s="10" t="s">
        <v>248</v>
      </c>
    </row>
    <row r="236" spans="2:9" x14ac:dyDescent="0.25">
      <c r="B236" s="8">
        <v>117021724</v>
      </c>
      <c r="C236" s="9">
        <v>428</v>
      </c>
      <c r="D236" s="9">
        <v>10705</v>
      </c>
      <c r="E236" s="9">
        <v>2057076</v>
      </c>
      <c r="F236" s="9">
        <v>322</v>
      </c>
      <c r="G236" s="9" t="s">
        <v>7</v>
      </c>
      <c r="H236" s="9" t="s">
        <v>5</v>
      </c>
      <c r="I236" s="10" t="s">
        <v>269</v>
      </c>
    </row>
    <row r="237" spans="2:9" x14ac:dyDescent="0.25">
      <c r="B237" s="8">
        <v>121920932</v>
      </c>
      <c r="C237" s="9">
        <v>416</v>
      </c>
      <c r="D237" s="9">
        <v>12482</v>
      </c>
      <c r="E237" s="9">
        <v>2212231</v>
      </c>
      <c r="F237" s="9">
        <v>257</v>
      </c>
      <c r="G237" s="9" t="s">
        <v>7</v>
      </c>
      <c r="H237" s="9" t="s">
        <v>5</v>
      </c>
      <c r="I237" s="10" t="s">
        <v>102</v>
      </c>
    </row>
    <row r="238" spans="2:9" x14ac:dyDescent="0.25">
      <c r="B238" s="8">
        <v>123044382</v>
      </c>
      <c r="C238" s="9">
        <v>368</v>
      </c>
      <c r="D238" s="9">
        <v>11032</v>
      </c>
      <c r="E238" s="9">
        <v>2537022</v>
      </c>
      <c r="F238" s="9">
        <v>195</v>
      </c>
      <c r="G238" s="9" t="s">
        <v>7</v>
      </c>
      <c r="H238" s="9" t="s">
        <v>5</v>
      </c>
      <c r="I238" s="10" t="s">
        <v>123</v>
      </c>
    </row>
    <row r="239" spans="2:9" x14ac:dyDescent="0.25">
      <c r="B239" s="8">
        <v>123182074</v>
      </c>
      <c r="C239" s="9">
        <v>427</v>
      </c>
      <c r="D239" s="9">
        <v>12826</v>
      </c>
      <c r="E239" s="9">
        <v>2173391</v>
      </c>
      <c r="F239" s="9">
        <v>173</v>
      </c>
      <c r="G239" s="9" t="s">
        <v>7</v>
      </c>
      <c r="H239" s="9" t="s">
        <v>5</v>
      </c>
      <c r="I239" s="10" t="s">
        <v>231</v>
      </c>
    </row>
    <row r="240" spans="2:9" x14ac:dyDescent="0.25">
      <c r="B240" s="8">
        <v>119496329</v>
      </c>
      <c r="C240" s="9">
        <v>449</v>
      </c>
      <c r="D240" s="9">
        <v>13495</v>
      </c>
      <c r="E240" s="9">
        <v>1995450</v>
      </c>
      <c r="F240" s="9">
        <v>364</v>
      </c>
      <c r="G240" s="9" t="s">
        <v>7</v>
      </c>
      <c r="H240" s="9" t="s">
        <v>5</v>
      </c>
      <c r="I240" s="10" t="s">
        <v>114</v>
      </c>
    </row>
    <row r="241" spans="2:9" x14ac:dyDescent="0.25">
      <c r="B241" s="8">
        <v>125358232</v>
      </c>
      <c r="C241" s="9">
        <v>300</v>
      </c>
      <c r="D241" s="9">
        <v>9000</v>
      </c>
      <c r="E241" s="9">
        <v>3148216</v>
      </c>
      <c r="F241" s="9">
        <v>185</v>
      </c>
      <c r="G241" s="9" t="s">
        <v>7</v>
      </c>
      <c r="H241" s="9" t="s">
        <v>5</v>
      </c>
      <c r="I241" s="10" t="s">
        <v>112</v>
      </c>
    </row>
    <row r="242" spans="2:9" x14ac:dyDescent="0.25">
      <c r="B242" s="8">
        <v>121965742</v>
      </c>
      <c r="C242" s="9">
        <v>453</v>
      </c>
      <c r="D242" s="9">
        <v>11327</v>
      </c>
      <c r="E242" s="9">
        <v>2024381</v>
      </c>
      <c r="F242" s="9">
        <v>323</v>
      </c>
      <c r="G242" s="9" t="s">
        <v>7</v>
      </c>
      <c r="H242" s="9" t="s">
        <v>5</v>
      </c>
      <c r="I242" s="10" t="s">
        <v>221</v>
      </c>
    </row>
    <row r="243" spans="2:9" x14ac:dyDescent="0.25">
      <c r="B243" s="8">
        <v>135930657</v>
      </c>
      <c r="C243" s="9">
        <v>359</v>
      </c>
      <c r="D243" s="9">
        <v>5395</v>
      </c>
      <c r="E243" s="9">
        <v>2877401</v>
      </c>
      <c r="F243" s="9">
        <v>179</v>
      </c>
      <c r="G243" s="9" t="s">
        <v>40</v>
      </c>
      <c r="H243" s="9" t="s">
        <v>5</v>
      </c>
      <c r="I243" s="10" t="s">
        <v>165</v>
      </c>
    </row>
    <row r="244" spans="2:9" x14ac:dyDescent="0.25">
      <c r="B244" s="8">
        <v>132823784</v>
      </c>
      <c r="C244" s="9">
        <v>458</v>
      </c>
      <c r="D244" s="9">
        <v>13740</v>
      </c>
      <c r="E244" s="9">
        <v>2189485</v>
      </c>
      <c r="F244" s="9">
        <v>281</v>
      </c>
      <c r="G244" s="9" t="s">
        <v>7</v>
      </c>
      <c r="H244" s="9" t="s">
        <v>5</v>
      </c>
      <c r="I244" s="10" t="s">
        <v>162</v>
      </c>
    </row>
    <row r="245" spans="2:9" x14ac:dyDescent="0.25">
      <c r="B245" s="8">
        <v>141627744</v>
      </c>
      <c r="C245" s="9">
        <v>372</v>
      </c>
      <c r="D245" s="9">
        <v>11169</v>
      </c>
      <c r="E245" s="9">
        <v>2905676</v>
      </c>
      <c r="F245" s="9">
        <v>143</v>
      </c>
      <c r="G245" s="9" t="s">
        <v>40</v>
      </c>
      <c r="H245" s="9" t="s">
        <v>5</v>
      </c>
      <c r="I245" s="10" t="s">
        <v>106</v>
      </c>
    </row>
    <row r="246" spans="2:9" x14ac:dyDescent="0.25">
      <c r="B246" s="8">
        <v>144332929</v>
      </c>
      <c r="C246" s="9">
        <v>499</v>
      </c>
      <c r="D246" s="9">
        <v>14966</v>
      </c>
      <c r="E246" s="9">
        <v>2183698</v>
      </c>
      <c r="F246" s="9">
        <v>177</v>
      </c>
      <c r="G246" s="9" t="s">
        <v>7</v>
      </c>
      <c r="H246" s="9" t="s">
        <v>5</v>
      </c>
      <c r="I246" s="10" t="s">
        <v>225</v>
      </c>
    </row>
    <row r="247" spans="2:9" x14ac:dyDescent="0.25">
      <c r="B247" s="8">
        <v>133247719</v>
      </c>
      <c r="C247" s="9">
        <v>446</v>
      </c>
      <c r="D247" s="9">
        <v>13381</v>
      </c>
      <c r="E247" s="9">
        <v>2258038</v>
      </c>
      <c r="F247" s="9">
        <v>393</v>
      </c>
      <c r="G247" s="9" t="s">
        <v>7</v>
      </c>
      <c r="H247" s="9" t="s">
        <v>5</v>
      </c>
      <c r="I247" s="10" t="s">
        <v>89</v>
      </c>
    </row>
    <row r="248" spans="2:9" x14ac:dyDescent="0.25">
      <c r="B248" s="8">
        <v>142927428</v>
      </c>
      <c r="C248" s="9">
        <v>370</v>
      </c>
      <c r="D248" s="9">
        <v>11115</v>
      </c>
      <c r="E248" s="9">
        <v>2929004</v>
      </c>
      <c r="F248" s="9">
        <v>285</v>
      </c>
      <c r="G248" s="9" t="s">
        <v>7</v>
      </c>
      <c r="H248" s="9" t="s">
        <v>5</v>
      </c>
      <c r="I248" s="10" t="s">
        <v>257</v>
      </c>
    </row>
    <row r="249" spans="2:9" x14ac:dyDescent="0.25">
      <c r="B249" s="8">
        <v>137514192</v>
      </c>
      <c r="C249" s="9">
        <v>496</v>
      </c>
      <c r="D249" s="9">
        <v>14884</v>
      </c>
      <c r="E249" s="9">
        <v>2085558</v>
      </c>
      <c r="F249" s="9">
        <v>327</v>
      </c>
      <c r="G249" s="9" t="s">
        <v>40</v>
      </c>
      <c r="H249" s="9" t="s">
        <v>5</v>
      </c>
      <c r="I249" s="10" t="s">
        <v>243</v>
      </c>
    </row>
    <row r="250" spans="2:9" x14ac:dyDescent="0.25">
      <c r="B250" s="8">
        <v>140292313</v>
      </c>
      <c r="C250" s="9">
        <v>481</v>
      </c>
      <c r="D250" s="9">
        <v>14430</v>
      </c>
      <c r="E250" s="9">
        <v>2201267</v>
      </c>
      <c r="F250" s="9">
        <v>376</v>
      </c>
      <c r="G250" s="9" t="s">
        <v>7</v>
      </c>
      <c r="H250" s="9" t="s">
        <v>5</v>
      </c>
      <c r="I250" s="10" t="s">
        <v>158</v>
      </c>
    </row>
    <row r="251" spans="2:9" x14ac:dyDescent="0.25">
      <c r="B251" s="8">
        <v>153439790</v>
      </c>
      <c r="C251" s="9">
        <v>384</v>
      </c>
      <c r="D251" s="9">
        <v>11516</v>
      </c>
      <c r="E251" s="9">
        <v>3000003</v>
      </c>
      <c r="F251" s="9">
        <v>140</v>
      </c>
      <c r="G251" s="9" t="s">
        <v>7</v>
      </c>
      <c r="H251" s="9" t="s">
        <v>5</v>
      </c>
      <c r="I251" s="10" t="s">
        <v>263</v>
      </c>
    </row>
    <row r="252" spans="2:9" x14ac:dyDescent="0.25">
      <c r="B252" s="8">
        <v>145786860</v>
      </c>
      <c r="C252" s="9">
        <v>365</v>
      </c>
      <c r="D252" s="9">
        <v>10966</v>
      </c>
      <c r="E252" s="9">
        <v>2992795</v>
      </c>
      <c r="F252" s="9">
        <v>237</v>
      </c>
      <c r="G252" s="9" t="s">
        <v>7</v>
      </c>
      <c r="H252" s="9" t="s">
        <v>5</v>
      </c>
      <c r="I252" s="10" t="s">
        <v>199</v>
      </c>
    </row>
    <row r="253" spans="2:9" x14ac:dyDescent="0.25">
      <c r="B253" s="8">
        <v>166006674</v>
      </c>
      <c r="C253" s="9">
        <v>480</v>
      </c>
      <c r="D253" s="9">
        <v>11531</v>
      </c>
      <c r="E253" s="9">
        <v>2615917</v>
      </c>
      <c r="F253" s="9">
        <v>156</v>
      </c>
      <c r="G253" s="9" t="s">
        <v>7</v>
      </c>
      <c r="H253" s="9" t="s">
        <v>5</v>
      </c>
      <c r="I253" s="10" t="s">
        <v>179</v>
      </c>
    </row>
    <row r="254" spans="2:9" x14ac:dyDescent="0.25">
      <c r="B254" s="8">
        <v>144388272</v>
      </c>
      <c r="C254" s="9">
        <v>454</v>
      </c>
      <c r="D254" s="9">
        <v>13609</v>
      </c>
      <c r="E254" s="9">
        <v>2414254</v>
      </c>
      <c r="F254" s="9">
        <v>385</v>
      </c>
      <c r="G254" s="9" t="s">
        <v>7</v>
      </c>
      <c r="H254" s="9" t="s">
        <v>5</v>
      </c>
      <c r="I254" s="10" t="s">
        <v>265</v>
      </c>
    </row>
    <row r="255" spans="2:9" x14ac:dyDescent="0.25">
      <c r="B255" s="8">
        <v>183379860</v>
      </c>
      <c r="C255" s="9">
        <v>474</v>
      </c>
      <c r="D255" s="9">
        <v>14207</v>
      </c>
      <c r="E255" s="9">
        <v>2900186</v>
      </c>
      <c r="F255" s="9">
        <v>150</v>
      </c>
      <c r="G255" s="9" t="s">
        <v>7</v>
      </c>
      <c r="H255" s="9" t="s">
        <v>5</v>
      </c>
      <c r="I255" s="10" t="s">
        <v>219</v>
      </c>
    </row>
    <row r="256" spans="2:9" x14ac:dyDescent="0.25">
      <c r="B256" s="8">
        <v>150515346</v>
      </c>
      <c r="C256" s="9">
        <v>385</v>
      </c>
      <c r="D256" s="9">
        <v>11551</v>
      </c>
      <c r="E256" s="9">
        <v>2966053</v>
      </c>
      <c r="F256" s="9">
        <v>360</v>
      </c>
      <c r="G256" s="9" t="s">
        <v>7</v>
      </c>
      <c r="H256" s="9" t="s">
        <v>5</v>
      </c>
      <c r="I256" s="10" t="s">
        <v>198</v>
      </c>
    </row>
    <row r="257" spans="2:9" x14ac:dyDescent="0.25">
      <c r="B257" s="8">
        <v>160953950</v>
      </c>
      <c r="C257" s="9">
        <v>424</v>
      </c>
      <c r="D257" s="9">
        <v>12710</v>
      </c>
      <c r="E257" s="9">
        <v>2841645</v>
      </c>
      <c r="F257" s="9">
        <v>290</v>
      </c>
      <c r="G257" s="9" t="s">
        <v>7</v>
      </c>
      <c r="H257" s="9" t="s">
        <v>5</v>
      </c>
      <c r="I257" s="10" t="s">
        <v>189</v>
      </c>
    </row>
    <row r="258" spans="2:9" ht="15.75" thickBot="1" x14ac:dyDescent="0.3">
      <c r="B258" s="11">
        <v>180049683</v>
      </c>
      <c r="C258" s="12">
        <v>468</v>
      </c>
      <c r="D258" s="12">
        <v>14055</v>
      </c>
      <c r="E258" s="12">
        <v>2992884</v>
      </c>
      <c r="F258" s="12">
        <v>246</v>
      </c>
      <c r="G258" s="12" t="s">
        <v>7</v>
      </c>
      <c r="H258" s="12" t="s">
        <v>5</v>
      </c>
      <c r="I258" s="13" t="s">
        <v>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workbookViewId="0">
      <selection activeCell="B2" sqref="B2:I2"/>
    </sheetView>
  </sheetViews>
  <sheetFormatPr defaultRowHeight="15" x14ac:dyDescent="0.25"/>
  <cols>
    <col min="2" max="9" width="14.7109375" style="1" customWidth="1"/>
  </cols>
  <sheetData>
    <row r="1" spans="2:9" ht="15.75" thickBot="1" x14ac:dyDescent="0.3"/>
    <row r="2" spans="2:9" x14ac:dyDescent="0.25">
      <c r="B2" s="5" t="s">
        <v>270</v>
      </c>
      <c r="C2" s="6" t="s">
        <v>271</v>
      </c>
      <c r="D2" s="6" t="s">
        <v>272</v>
      </c>
      <c r="E2" s="6" t="s">
        <v>273</v>
      </c>
      <c r="F2" s="6" t="s">
        <v>276</v>
      </c>
      <c r="G2" s="6" t="s">
        <v>274</v>
      </c>
      <c r="H2" s="6" t="s">
        <v>275</v>
      </c>
      <c r="I2" s="7" t="s">
        <v>277</v>
      </c>
    </row>
    <row r="3" spans="2:9" x14ac:dyDescent="0.25">
      <c r="B3" s="8">
        <v>180049683</v>
      </c>
      <c r="C3" s="9">
        <v>468</v>
      </c>
      <c r="D3" s="9">
        <v>14055</v>
      </c>
      <c r="E3" s="9">
        <v>2992884</v>
      </c>
      <c r="F3" s="9">
        <v>194</v>
      </c>
      <c r="G3" s="9" t="s">
        <v>7</v>
      </c>
      <c r="H3" s="9" t="s">
        <v>5</v>
      </c>
      <c r="I3" s="10" t="s">
        <v>214</v>
      </c>
    </row>
    <row r="4" spans="2:9" x14ac:dyDescent="0.25">
      <c r="B4" s="8">
        <v>150515346</v>
      </c>
      <c r="C4" s="9">
        <v>385</v>
      </c>
      <c r="D4" s="9">
        <v>11551</v>
      </c>
      <c r="E4" s="9">
        <v>2966053</v>
      </c>
      <c r="F4" s="9">
        <v>195</v>
      </c>
      <c r="G4" s="9" t="s">
        <v>7</v>
      </c>
      <c r="H4" s="9" t="s">
        <v>5</v>
      </c>
      <c r="I4" s="10" t="s">
        <v>198</v>
      </c>
    </row>
    <row r="5" spans="2:9" x14ac:dyDescent="0.25">
      <c r="B5" s="8">
        <v>166006674</v>
      </c>
      <c r="C5" s="9">
        <v>480</v>
      </c>
      <c r="D5" s="9">
        <v>11531</v>
      </c>
      <c r="E5" s="9">
        <v>2615917</v>
      </c>
      <c r="F5" s="9">
        <v>244</v>
      </c>
      <c r="G5" s="9" t="s">
        <v>7</v>
      </c>
      <c r="H5" s="9" t="s">
        <v>5</v>
      </c>
      <c r="I5" s="10" t="s">
        <v>179</v>
      </c>
    </row>
    <row r="6" spans="2:9" x14ac:dyDescent="0.25">
      <c r="B6" s="8">
        <v>153439790</v>
      </c>
      <c r="C6" s="9">
        <v>384</v>
      </c>
      <c r="D6" s="9">
        <v>11516</v>
      </c>
      <c r="E6" s="9">
        <v>3000003</v>
      </c>
      <c r="F6" s="9">
        <v>277</v>
      </c>
      <c r="G6" s="9" t="s">
        <v>7</v>
      </c>
      <c r="H6" s="9" t="s">
        <v>5</v>
      </c>
      <c r="I6" s="10" t="s">
        <v>263</v>
      </c>
    </row>
    <row r="7" spans="2:9" x14ac:dyDescent="0.25">
      <c r="B7" s="8">
        <v>160953950</v>
      </c>
      <c r="C7" s="9">
        <v>424</v>
      </c>
      <c r="D7" s="9">
        <v>12710</v>
      </c>
      <c r="E7" s="9">
        <v>2841645</v>
      </c>
      <c r="F7" s="9">
        <v>280</v>
      </c>
      <c r="G7" s="9" t="s">
        <v>7</v>
      </c>
      <c r="H7" s="9" t="s">
        <v>5</v>
      </c>
      <c r="I7" s="10" t="s">
        <v>189</v>
      </c>
    </row>
    <row r="8" spans="2:9" x14ac:dyDescent="0.25">
      <c r="B8" s="8">
        <v>144388272</v>
      </c>
      <c r="C8" s="9">
        <v>454</v>
      </c>
      <c r="D8" s="9">
        <v>13609</v>
      </c>
      <c r="E8" s="9">
        <v>2414254</v>
      </c>
      <c r="F8" s="9">
        <v>283</v>
      </c>
      <c r="G8" s="9" t="s">
        <v>7</v>
      </c>
      <c r="H8" s="9" t="s">
        <v>5</v>
      </c>
      <c r="I8" s="10" t="s">
        <v>265</v>
      </c>
    </row>
    <row r="9" spans="2:9" x14ac:dyDescent="0.25">
      <c r="B9" s="8">
        <v>145786860</v>
      </c>
      <c r="C9" s="9">
        <v>365</v>
      </c>
      <c r="D9" s="9">
        <v>10966</v>
      </c>
      <c r="E9" s="9">
        <v>2992795</v>
      </c>
      <c r="F9" s="9">
        <v>294</v>
      </c>
      <c r="G9" s="9" t="s">
        <v>7</v>
      </c>
      <c r="H9" s="9" t="s">
        <v>5</v>
      </c>
      <c r="I9" s="10" t="s">
        <v>199</v>
      </c>
    </row>
    <row r="10" spans="2:9" x14ac:dyDescent="0.25">
      <c r="B10" s="8">
        <v>183379860</v>
      </c>
      <c r="C10" s="9">
        <v>474</v>
      </c>
      <c r="D10" s="9">
        <v>14207</v>
      </c>
      <c r="E10" s="9">
        <v>2900186</v>
      </c>
      <c r="F10" s="9">
        <v>333</v>
      </c>
      <c r="G10" s="9" t="s">
        <v>7</v>
      </c>
      <c r="H10" s="9" t="s">
        <v>5</v>
      </c>
      <c r="I10" s="10" t="s">
        <v>219</v>
      </c>
    </row>
    <row r="11" spans="2:9" x14ac:dyDescent="0.25">
      <c r="B11" s="8">
        <v>142927428</v>
      </c>
      <c r="C11" s="9">
        <v>370</v>
      </c>
      <c r="D11" s="9">
        <v>11115</v>
      </c>
      <c r="E11" s="9">
        <v>2929004</v>
      </c>
      <c r="F11" s="9">
        <v>212</v>
      </c>
      <c r="G11" s="9" t="s">
        <v>7</v>
      </c>
      <c r="H11" s="9" t="s">
        <v>5</v>
      </c>
      <c r="I11" s="10" t="s">
        <v>257</v>
      </c>
    </row>
    <row r="12" spans="2:9" x14ac:dyDescent="0.25">
      <c r="B12" s="8">
        <v>135930657</v>
      </c>
      <c r="C12" s="9">
        <v>359</v>
      </c>
      <c r="D12" s="9">
        <v>5395</v>
      </c>
      <c r="E12" s="9">
        <v>2877401</v>
      </c>
      <c r="F12" s="9">
        <v>125</v>
      </c>
      <c r="G12" s="9" t="s">
        <v>40</v>
      </c>
      <c r="H12" s="9" t="s">
        <v>5</v>
      </c>
      <c r="I12" s="10" t="s">
        <v>165</v>
      </c>
    </row>
    <row r="13" spans="2:9" x14ac:dyDescent="0.25">
      <c r="B13" s="8">
        <v>144332929</v>
      </c>
      <c r="C13" s="9">
        <v>499</v>
      </c>
      <c r="D13" s="9">
        <v>14966</v>
      </c>
      <c r="E13" s="9">
        <v>2183698</v>
      </c>
      <c r="F13" s="9">
        <v>231</v>
      </c>
      <c r="G13" s="9" t="s">
        <v>7</v>
      </c>
      <c r="H13" s="9" t="s">
        <v>5</v>
      </c>
      <c r="I13" s="10" t="s">
        <v>225</v>
      </c>
    </row>
    <row r="14" spans="2:9" x14ac:dyDescent="0.25">
      <c r="B14" s="8">
        <v>141627744</v>
      </c>
      <c r="C14" s="9">
        <v>372</v>
      </c>
      <c r="D14" s="9">
        <v>11169</v>
      </c>
      <c r="E14" s="9">
        <v>2905676</v>
      </c>
      <c r="F14" s="9">
        <v>223</v>
      </c>
      <c r="G14" s="9" t="s">
        <v>40</v>
      </c>
      <c r="H14" s="9" t="s">
        <v>5</v>
      </c>
      <c r="I14" s="10" t="s">
        <v>106</v>
      </c>
    </row>
    <row r="15" spans="2:9" x14ac:dyDescent="0.25">
      <c r="B15" s="8">
        <v>133247719</v>
      </c>
      <c r="C15" s="9">
        <v>446</v>
      </c>
      <c r="D15" s="9">
        <v>13381</v>
      </c>
      <c r="E15" s="9">
        <v>2258038</v>
      </c>
      <c r="F15" s="9">
        <v>250</v>
      </c>
      <c r="G15" s="9" t="s">
        <v>7</v>
      </c>
      <c r="H15" s="9" t="s">
        <v>5</v>
      </c>
      <c r="I15" s="10" t="s">
        <v>89</v>
      </c>
    </row>
    <row r="16" spans="2:9" x14ac:dyDescent="0.25">
      <c r="B16" s="8">
        <v>137514192</v>
      </c>
      <c r="C16" s="9">
        <v>496</v>
      </c>
      <c r="D16" s="9">
        <v>14884</v>
      </c>
      <c r="E16" s="9">
        <v>2085558</v>
      </c>
      <c r="F16" s="9">
        <v>281</v>
      </c>
      <c r="G16" s="9" t="s">
        <v>40</v>
      </c>
      <c r="H16" s="9" t="s">
        <v>5</v>
      </c>
      <c r="I16" s="10" t="s">
        <v>243</v>
      </c>
    </row>
    <row r="17" spans="2:9" x14ac:dyDescent="0.25">
      <c r="B17" s="8">
        <v>123044382</v>
      </c>
      <c r="C17" s="9">
        <v>368</v>
      </c>
      <c r="D17" s="9">
        <v>11032</v>
      </c>
      <c r="E17" s="9">
        <v>2537022</v>
      </c>
      <c r="F17" s="9">
        <v>169</v>
      </c>
      <c r="G17" s="9" t="s">
        <v>7</v>
      </c>
      <c r="H17" s="9" t="s">
        <v>5</v>
      </c>
      <c r="I17" s="10" t="s">
        <v>123</v>
      </c>
    </row>
    <row r="18" spans="2:9" x14ac:dyDescent="0.25">
      <c r="B18" s="8">
        <v>125358232</v>
      </c>
      <c r="C18" s="9">
        <v>300</v>
      </c>
      <c r="D18" s="9">
        <v>9000</v>
      </c>
      <c r="E18" s="9">
        <v>3148216</v>
      </c>
      <c r="F18" s="9">
        <v>215</v>
      </c>
      <c r="G18" s="9" t="s">
        <v>7</v>
      </c>
      <c r="H18" s="9" t="s">
        <v>5</v>
      </c>
      <c r="I18" s="10" t="s">
        <v>112</v>
      </c>
    </row>
    <row r="19" spans="2:9" x14ac:dyDescent="0.25">
      <c r="B19" s="8">
        <v>140292313</v>
      </c>
      <c r="C19" s="9">
        <v>481</v>
      </c>
      <c r="D19" s="9">
        <v>14430</v>
      </c>
      <c r="E19" s="9">
        <v>2201267</v>
      </c>
      <c r="F19" s="9">
        <v>354</v>
      </c>
      <c r="G19" s="9" t="s">
        <v>7</v>
      </c>
      <c r="H19" s="9" t="s">
        <v>5</v>
      </c>
      <c r="I19" s="10" t="s">
        <v>158</v>
      </c>
    </row>
    <row r="20" spans="2:9" x14ac:dyDescent="0.25">
      <c r="B20" s="8">
        <v>132823784</v>
      </c>
      <c r="C20" s="9">
        <v>458</v>
      </c>
      <c r="D20" s="9">
        <v>13740</v>
      </c>
      <c r="E20" s="9">
        <v>2189485</v>
      </c>
      <c r="F20" s="9">
        <v>320</v>
      </c>
      <c r="G20" s="9" t="s">
        <v>7</v>
      </c>
      <c r="H20" s="9" t="s">
        <v>5</v>
      </c>
      <c r="I20" s="10" t="s">
        <v>162</v>
      </c>
    </row>
    <row r="21" spans="2:9" x14ac:dyDescent="0.25">
      <c r="B21" s="8">
        <v>123182074</v>
      </c>
      <c r="C21" s="9">
        <v>427</v>
      </c>
      <c r="D21" s="9">
        <v>12826</v>
      </c>
      <c r="E21" s="9">
        <v>2173391</v>
      </c>
      <c r="F21" s="9">
        <v>253</v>
      </c>
      <c r="G21" s="9" t="s">
        <v>7</v>
      </c>
      <c r="H21" s="9" t="s">
        <v>5</v>
      </c>
      <c r="I21" s="10" t="s">
        <v>231</v>
      </c>
    </row>
    <row r="22" spans="2:9" x14ac:dyDescent="0.25">
      <c r="B22" s="8">
        <v>121965742</v>
      </c>
      <c r="C22" s="9">
        <v>453</v>
      </c>
      <c r="D22" s="9">
        <v>11327</v>
      </c>
      <c r="E22" s="9">
        <v>2024381</v>
      </c>
      <c r="F22" s="9">
        <v>258</v>
      </c>
      <c r="G22" s="9" t="s">
        <v>7</v>
      </c>
      <c r="H22" s="9" t="s">
        <v>5</v>
      </c>
      <c r="I22" s="10" t="s">
        <v>221</v>
      </c>
    </row>
    <row r="23" spans="2:9" x14ac:dyDescent="0.25">
      <c r="B23" s="8">
        <v>117965904</v>
      </c>
      <c r="C23" s="9">
        <v>299</v>
      </c>
      <c r="D23" s="9">
        <v>9000</v>
      </c>
      <c r="E23" s="9">
        <v>2999087</v>
      </c>
      <c r="F23" s="9">
        <v>86</v>
      </c>
      <c r="G23" s="9" t="s">
        <v>7</v>
      </c>
      <c r="H23" s="9" t="s">
        <v>5</v>
      </c>
      <c r="I23" s="10" t="s">
        <v>248</v>
      </c>
    </row>
    <row r="24" spans="2:9" x14ac:dyDescent="0.25">
      <c r="B24" s="8">
        <v>121015617</v>
      </c>
      <c r="C24" s="9">
        <v>295</v>
      </c>
      <c r="D24" s="9">
        <v>8865</v>
      </c>
      <c r="E24" s="9">
        <v>3126377</v>
      </c>
      <c r="F24" s="9">
        <v>226</v>
      </c>
      <c r="G24" s="9" t="s">
        <v>7</v>
      </c>
      <c r="H24" s="9" t="s">
        <v>5</v>
      </c>
      <c r="I24" s="10" t="s">
        <v>77</v>
      </c>
    </row>
    <row r="25" spans="2:9" x14ac:dyDescent="0.25">
      <c r="B25" s="8">
        <v>121920932</v>
      </c>
      <c r="C25" s="9">
        <v>416</v>
      </c>
      <c r="D25" s="9">
        <v>12482</v>
      </c>
      <c r="E25" s="9">
        <v>2212231</v>
      </c>
      <c r="F25" s="9">
        <v>258</v>
      </c>
      <c r="G25" s="9" t="s">
        <v>7</v>
      </c>
      <c r="H25" s="9" t="s">
        <v>5</v>
      </c>
      <c r="I25" s="10" t="s">
        <v>102</v>
      </c>
    </row>
    <row r="26" spans="2:9" x14ac:dyDescent="0.25">
      <c r="B26" s="8">
        <v>116075638</v>
      </c>
      <c r="C26" s="9">
        <v>424</v>
      </c>
      <c r="D26" s="9">
        <v>12727</v>
      </c>
      <c r="E26" s="9">
        <v>1992143</v>
      </c>
      <c r="F26" s="9">
        <v>94</v>
      </c>
      <c r="G26" s="9" t="s">
        <v>7</v>
      </c>
      <c r="H26" s="9" t="s">
        <v>5</v>
      </c>
      <c r="I26" s="10" t="s">
        <v>24</v>
      </c>
    </row>
    <row r="27" spans="2:9" x14ac:dyDescent="0.25">
      <c r="B27" s="8">
        <v>119496329</v>
      </c>
      <c r="C27" s="9">
        <v>449</v>
      </c>
      <c r="D27" s="9">
        <v>13495</v>
      </c>
      <c r="E27" s="9">
        <v>1995450</v>
      </c>
      <c r="F27" s="9">
        <v>278</v>
      </c>
      <c r="G27" s="9" t="s">
        <v>7</v>
      </c>
      <c r="H27" s="9" t="s">
        <v>5</v>
      </c>
      <c r="I27" s="10" t="s">
        <v>114</v>
      </c>
    </row>
    <row r="28" spans="2:9" x14ac:dyDescent="0.25">
      <c r="B28" s="8">
        <v>119264788</v>
      </c>
      <c r="C28" s="9">
        <v>295</v>
      </c>
      <c r="D28" s="9">
        <v>8848</v>
      </c>
      <c r="E28" s="9">
        <v>3037215</v>
      </c>
      <c r="F28" s="9">
        <v>256</v>
      </c>
      <c r="G28" s="9" t="s">
        <v>7</v>
      </c>
      <c r="H28" s="9" t="s">
        <v>5</v>
      </c>
      <c r="I28" s="10" t="s">
        <v>29</v>
      </c>
    </row>
    <row r="29" spans="2:9" x14ac:dyDescent="0.25">
      <c r="B29" s="8">
        <v>114370546</v>
      </c>
      <c r="C29" s="9">
        <v>273</v>
      </c>
      <c r="D29" s="9">
        <v>8202</v>
      </c>
      <c r="E29" s="9">
        <v>3148679</v>
      </c>
      <c r="F29" s="9">
        <v>141</v>
      </c>
      <c r="G29" s="9" t="s">
        <v>7</v>
      </c>
      <c r="H29" s="9" t="s">
        <v>5</v>
      </c>
      <c r="I29" s="10" t="s">
        <v>266</v>
      </c>
    </row>
    <row r="30" spans="2:9" x14ac:dyDescent="0.25">
      <c r="B30" s="8">
        <v>119385558</v>
      </c>
      <c r="C30" s="9">
        <v>417</v>
      </c>
      <c r="D30" s="9">
        <v>12521</v>
      </c>
      <c r="E30" s="9">
        <v>2156693</v>
      </c>
      <c r="F30" s="9">
        <v>326</v>
      </c>
      <c r="G30" s="9" t="s">
        <v>7</v>
      </c>
      <c r="H30" s="9" t="s">
        <v>5</v>
      </c>
      <c r="I30" s="10" t="s">
        <v>128</v>
      </c>
    </row>
    <row r="31" spans="2:9" x14ac:dyDescent="0.25">
      <c r="B31" s="8">
        <v>117021724</v>
      </c>
      <c r="C31" s="9">
        <v>428</v>
      </c>
      <c r="D31" s="9">
        <v>10705</v>
      </c>
      <c r="E31" s="9">
        <v>2057076</v>
      </c>
      <c r="F31" s="9">
        <v>299</v>
      </c>
      <c r="G31" s="9" t="s">
        <v>7</v>
      </c>
      <c r="H31" s="9" t="s">
        <v>5</v>
      </c>
      <c r="I31" s="10" t="s">
        <v>269</v>
      </c>
    </row>
    <row r="32" spans="2:9" x14ac:dyDescent="0.25">
      <c r="B32" s="8">
        <v>111163835</v>
      </c>
      <c r="C32" s="9">
        <v>404</v>
      </c>
      <c r="D32" s="9">
        <v>12124</v>
      </c>
      <c r="E32" s="9">
        <v>2068716</v>
      </c>
      <c r="F32" s="9">
        <v>165</v>
      </c>
      <c r="G32" s="9" t="s">
        <v>7</v>
      </c>
      <c r="H32" s="9" t="s">
        <v>5</v>
      </c>
      <c r="I32" s="10" t="s">
        <v>39</v>
      </c>
    </row>
    <row r="33" spans="2:9" x14ac:dyDescent="0.25">
      <c r="B33" s="8">
        <v>110888170</v>
      </c>
      <c r="C33" s="9">
        <v>380</v>
      </c>
      <c r="D33" s="9">
        <v>11392</v>
      </c>
      <c r="E33" s="9">
        <v>2204012</v>
      </c>
      <c r="F33" s="9">
        <v>199</v>
      </c>
      <c r="G33" s="9" t="s">
        <v>7</v>
      </c>
      <c r="H33" s="9" t="s">
        <v>5</v>
      </c>
      <c r="I33" s="10" t="s">
        <v>244</v>
      </c>
    </row>
    <row r="34" spans="2:9" x14ac:dyDescent="0.25">
      <c r="B34" s="8">
        <v>115141950</v>
      </c>
      <c r="C34" s="9">
        <v>394</v>
      </c>
      <c r="D34" s="9">
        <v>9874</v>
      </c>
      <c r="E34" s="9">
        <v>2203683</v>
      </c>
      <c r="F34" s="9">
        <v>317</v>
      </c>
      <c r="G34" s="9" t="s">
        <v>7</v>
      </c>
      <c r="H34" s="9" t="s">
        <v>5</v>
      </c>
      <c r="I34" s="10" t="s">
        <v>30</v>
      </c>
    </row>
    <row r="35" spans="2:9" x14ac:dyDescent="0.25">
      <c r="B35" s="8">
        <v>109705552</v>
      </c>
      <c r="C35" s="9">
        <v>385</v>
      </c>
      <c r="D35" s="9">
        <v>9632</v>
      </c>
      <c r="E35" s="9">
        <v>2148758</v>
      </c>
      <c r="F35" s="9">
        <v>201</v>
      </c>
      <c r="G35" s="9" t="s">
        <v>7</v>
      </c>
      <c r="H35" s="9" t="s">
        <v>5</v>
      </c>
      <c r="I35" s="10" t="s">
        <v>57</v>
      </c>
    </row>
    <row r="36" spans="2:9" x14ac:dyDescent="0.25">
      <c r="B36" s="8">
        <v>105885863</v>
      </c>
      <c r="C36" s="9">
        <v>359</v>
      </c>
      <c r="D36" s="9">
        <v>9022</v>
      </c>
      <c r="E36" s="9">
        <v>2227171</v>
      </c>
      <c r="F36" s="9">
        <v>157</v>
      </c>
      <c r="G36" s="9" t="s">
        <v>7</v>
      </c>
      <c r="H36" s="9" t="s">
        <v>5</v>
      </c>
      <c r="I36" s="10" t="s">
        <v>167</v>
      </c>
    </row>
    <row r="37" spans="2:9" x14ac:dyDescent="0.25">
      <c r="B37" s="8">
        <v>108483719</v>
      </c>
      <c r="C37" s="9">
        <v>373</v>
      </c>
      <c r="D37" s="9">
        <v>11186</v>
      </c>
      <c r="E37" s="9">
        <v>2196519</v>
      </c>
      <c r="F37" s="9">
        <v>241</v>
      </c>
      <c r="G37" s="9" t="s">
        <v>7</v>
      </c>
      <c r="H37" s="9" t="s">
        <v>5</v>
      </c>
      <c r="I37" s="10" t="s">
        <v>196</v>
      </c>
    </row>
    <row r="38" spans="2:9" x14ac:dyDescent="0.25">
      <c r="B38" s="8">
        <v>106384060</v>
      </c>
      <c r="C38" s="9">
        <v>413</v>
      </c>
      <c r="D38" s="9">
        <v>12402</v>
      </c>
      <c r="E38" s="9">
        <v>1929100</v>
      </c>
      <c r="F38" s="9">
        <v>217</v>
      </c>
      <c r="G38" s="9" t="s">
        <v>7</v>
      </c>
      <c r="H38" s="9" t="s">
        <v>5</v>
      </c>
      <c r="I38" s="10" t="s">
        <v>268</v>
      </c>
    </row>
    <row r="39" spans="2:9" x14ac:dyDescent="0.25">
      <c r="B39" s="8">
        <v>110126750</v>
      </c>
      <c r="C39" s="9">
        <v>489</v>
      </c>
      <c r="D39" s="9">
        <v>14663</v>
      </c>
      <c r="E39" s="9">
        <v>1672265</v>
      </c>
      <c r="F39" s="9">
        <v>330</v>
      </c>
      <c r="G39" s="9" t="s">
        <v>7</v>
      </c>
      <c r="H39" s="9" t="s">
        <v>5</v>
      </c>
      <c r="I39" s="10" t="s">
        <v>177</v>
      </c>
    </row>
    <row r="40" spans="2:9" x14ac:dyDescent="0.25">
      <c r="B40" s="8">
        <v>100483499</v>
      </c>
      <c r="C40" s="9">
        <v>251</v>
      </c>
      <c r="D40" s="9">
        <v>6019</v>
      </c>
      <c r="E40" s="9">
        <v>3044557</v>
      </c>
      <c r="F40" s="9">
        <v>82</v>
      </c>
      <c r="G40" s="9" t="s">
        <v>7</v>
      </c>
      <c r="H40" s="9" t="s">
        <v>5</v>
      </c>
      <c r="I40" s="10" t="s">
        <v>207</v>
      </c>
    </row>
    <row r="41" spans="2:9" x14ac:dyDescent="0.25">
      <c r="B41" s="8">
        <v>100962775</v>
      </c>
      <c r="C41" s="9">
        <v>494</v>
      </c>
      <c r="D41" s="9">
        <v>14822</v>
      </c>
      <c r="E41" s="9">
        <v>1503697</v>
      </c>
      <c r="F41" s="9">
        <v>226</v>
      </c>
      <c r="G41" s="9" t="s">
        <v>7</v>
      </c>
      <c r="H41" s="9" t="s">
        <v>5</v>
      </c>
      <c r="I41" s="10" t="s">
        <v>101</v>
      </c>
    </row>
    <row r="42" spans="2:9" x14ac:dyDescent="0.25">
      <c r="B42" s="8">
        <v>107075396</v>
      </c>
      <c r="C42" s="9">
        <v>376</v>
      </c>
      <c r="D42" s="9">
        <v>11306</v>
      </c>
      <c r="E42" s="9">
        <v>2143557</v>
      </c>
      <c r="F42" s="9">
        <v>335</v>
      </c>
      <c r="G42" s="9" t="s">
        <v>7</v>
      </c>
      <c r="H42" s="9" t="s">
        <v>5</v>
      </c>
      <c r="I42" s="10" t="s">
        <v>46</v>
      </c>
    </row>
    <row r="43" spans="2:9" x14ac:dyDescent="0.25">
      <c r="B43" s="8">
        <v>100866775</v>
      </c>
      <c r="C43" s="9">
        <v>325</v>
      </c>
      <c r="D43" s="9">
        <v>8126</v>
      </c>
      <c r="E43" s="9">
        <v>2288082</v>
      </c>
      <c r="F43" s="9">
        <v>222</v>
      </c>
      <c r="G43" s="9" t="s">
        <v>7</v>
      </c>
      <c r="H43" s="9" t="s">
        <v>5</v>
      </c>
      <c r="I43" s="10" t="s">
        <v>23</v>
      </c>
    </row>
    <row r="44" spans="2:9" x14ac:dyDescent="0.25">
      <c r="B44" s="8">
        <v>97859028</v>
      </c>
      <c r="C44" s="9">
        <v>391</v>
      </c>
      <c r="D44" s="9">
        <v>11730</v>
      </c>
      <c r="E44" s="9">
        <v>1805662</v>
      </c>
      <c r="F44" s="9">
        <v>142</v>
      </c>
      <c r="G44" s="9" t="s">
        <v>7</v>
      </c>
      <c r="H44" s="9" t="s">
        <v>5</v>
      </c>
      <c r="I44" s="10" t="s">
        <v>239</v>
      </c>
    </row>
    <row r="45" spans="2:9" x14ac:dyDescent="0.25">
      <c r="B45" s="8">
        <v>104443284</v>
      </c>
      <c r="C45" s="9">
        <v>362</v>
      </c>
      <c r="D45" s="9">
        <v>10878</v>
      </c>
      <c r="E45" s="9">
        <v>2172757</v>
      </c>
      <c r="F45" s="9">
        <v>332</v>
      </c>
      <c r="G45" s="9" t="s">
        <v>7</v>
      </c>
      <c r="H45" s="9" t="s">
        <v>5</v>
      </c>
      <c r="I45" s="10" t="s">
        <v>242</v>
      </c>
    </row>
    <row r="46" spans="2:9" x14ac:dyDescent="0.25">
      <c r="B46" s="8">
        <v>98748664</v>
      </c>
      <c r="C46" s="9">
        <v>437</v>
      </c>
      <c r="D46" s="9">
        <v>13123</v>
      </c>
      <c r="E46" s="9">
        <v>1674742</v>
      </c>
      <c r="F46" s="9">
        <v>184</v>
      </c>
      <c r="G46" s="9" t="s">
        <v>7</v>
      </c>
      <c r="H46" s="9" t="s">
        <v>5</v>
      </c>
      <c r="I46" s="10" t="s">
        <v>50</v>
      </c>
    </row>
    <row r="47" spans="2:9" x14ac:dyDescent="0.25">
      <c r="B47" s="8">
        <v>95297105</v>
      </c>
      <c r="C47" s="9">
        <v>362</v>
      </c>
      <c r="D47" s="9">
        <v>10888</v>
      </c>
      <c r="E47" s="9">
        <v>2004058</v>
      </c>
      <c r="F47" s="9">
        <v>150</v>
      </c>
      <c r="G47" s="9" t="s">
        <v>7</v>
      </c>
      <c r="H47" s="9" t="s">
        <v>5</v>
      </c>
      <c r="I47" s="10" t="s">
        <v>183</v>
      </c>
    </row>
    <row r="48" spans="2:9" x14ac:dyDescent="0.25">
      <c r="B48" s="8">
        <v>91634872</v>
      </c>
      <c r="C48" s="9">
        <v>324</v>
      </c>
      <c r="D48" s="9">
        <v>9716</v>
      </c>
      <c r="E48" s="9">
        <v>2131966</v>
      </c>
      <c r="F48" s="9">
        <v>102</v>
      </c>
      <c r="G48" s="9" t="s">
        <v>7</v>
      </c>
      <c r="H48" s="9" t="s">
        <v>5</v>
      </c>
      <c r="I48" s="10" t="s">
        <v>251</v>
      </c>
    </row>
    <row r="49" spans="2:9" x14ac:dyDescent="0.25">
      <c r="B49" s="8">
        <v>96466260</v>
      </c>
      <c r="C49" s="9">
        <v>432</v>
      </c>
      <c r="D49" s="9">
        <v>10806</v>
      </c>
      <c r="E49" s="9">
        <v>1656539</v>
      </c>
      <c r="F49" s="9">
        <v>266</v>
      </c>
      <c r="G49" s="9" t="s">
        <v>7</v>
      </c>
      <c r="H49" s="9" t="s">
        <v>5</v>
      </c>
      <c r="I49" s="10" t="s">
        <v>113</v>
      </c>
    </row>
    <row r="50" spans="2:9" x14ac:dyDescent="0.25">
      <c r="B50" s="8">
        <v>90063648</v>
      </c>
      <c r="C50" s="9">
        <v>215</v>
      </c>
      <c r="D50" s="9">
        <v>6450</v>
      </c>
      <c r="E50" s="9">
        <v>3153260</v>
      </c>
      <c r="F50" s="9">
        <v>58</v>
      </c>
      <c r="G50" s="9" t="s">
        <v>7</v>
      </c>
      <c r="H50" s="9" t="s">
        <v>5</v>
      </c>
      <c r="I50" s="10" t="s">
        <v>64</v>
      </c>
    </row>
    <row r="51" spans="2:9" x14ac:dyDescent="0.25">
      <c r="B51" s="8">
        <v>93917563</v>
      </c>
      <c r="C51" s="9">
        <v>326</v>
      </c>
      <c r="D51" s="9">
        <v>9790</v>
      </c>
      <c r="E51" s="9">
        <v>2170721</v>
      </c>
      <c r="F51" s="9">
        <v>224</v>
      </c>
      <c r="G51" s="9" t="s">
        <v>7</v>
      </c>
      <c r="H51" s="9" t="s">
        <v>5</v>
      </c>
      <c r="I51" s="10" t="s">
        <v>190</v>
      </c>
    </row>
    <row r="52" spans="2:9" x14ac:dyDescent="0.25">
      <c r="B52" s="8">
        <v>93728056</v>
      </c>
      <c r="C52" s="9">
        <v>322</v>
      </c>
      <c r="D52" s="9">
        <v>9674</v>
      </c>
      <c r="E52" s="9">
        <v>2193197</v>
      </c>
      <c r="F52" s="9">
        <v>260</v>
      </c>
      <c r="G52" s="9" t="s">
        <v>7</v>
      </c>
      <c r="H52" s="9" t="s">
        <v>5</v>
      </c>
      <c r="I52" s="10" t="s">
        <v>49</v>
      </c>
    </row>
    <row r="53" spans="2:9" x14ac:dyDescent="0.25">
      <c r="B53" s="8">
        <v>91296716</v>
      </c>
      <c r="C53" s="9">
        <v>270</v>
      </c>
      <c r="D53" s="9">
        <v>8101</v>
      </c>
      <c r="E53" s="9">
        <v>2510066</v>
      </c>
      <c r="F53" s="9">
        <v>206</v>
      </c>
      <c r="G53" s="9" t="s">
        <v>7</v>
      </c>
      <c r="H53" s="9" t="s">
        <v>5</v>
      </c>
      <c r="I53" s="10" t="s">
        <v>125</v>
      </c>
    </row>
    <row r="54" spans="2:9" x14ac:dyDescent="0.25">
      <c r="B54" s="8">
        <v>91984060</v>
      </c>
      <c r="C54" s="9">
        <v>356</v>
      </c>
      <c r="D54" s="9">
        <v>10696</v>
      </c>
      <c r="E54" s="9">
        <v>1932138</v>
      </c>
      <c r="F54" s="9">
        <v>266</v>
      </c>
      <c r="G54" s="9" t="s">
        <v>7</v>
      </c>
      <c r="H54" s="9" t="s">
        <v>5</v>
      </c>
      <c r="I54" s="10" t="s">
        <v>95</v>
      </c>
    </row>
    <row r="55" spans="2:9" x14ac:dyDescent="0.25">
      <c r="B55" s="8">
        <v>90380092</v>
      </c>
      <c r="C55" s="9">
        <v>352</v>
      </c>
      <c r="D55" s="9">
        <v>10557</v>
      </c>
      <c r="E55" s="9">
        <v>1923058</v>
      </c>
      <c r="F55" s="9">
        <v>224</v>
      </c>
      <c r="G55" s="9" t="s">
        <v>7</v>
      </c>
      <c r="H55" s="9" t="s">
        <v>5</v>
      </c>
      <c r="I55" s="10" t="s">
        <v>67</v>
      </c>
    </row>
    <row r="56" spans="2:9" x14ac:dyDescent="0.25">
      <c r="B56" s="8">
        <v>90285446</v>
      </c>
      <c r="C56" s="9">
        <v>325</v>
      </c>
      <c r="D56" s="9">
        <v>8135</v>
      </c>
      <c r="E56" s="9">
        <v>2090575</v>
      </c>
      <c r="F56" s="9">
        <v>232</v>
      </c>
      <c r="G56" s="9" t="s">
        <v>7</v>
      </c>
      <c r="H56" s="9" t="s">
        <v>5</v>
      </c>
      <c r="I56" s="10" t="s">
        <v>109</v>
      </c>
    </row>
    <row r="57" spans="2:9" x14ac:dyDescent="0.25">
      <c r="B57" s="8">
        <v>89057996</v>
      </c>
      <c r="C57" s="9">
        <v>326</v>
      </c>
      <c r="D57" s="9">
        <v>9802</v>
      </c>
      <c r="E57" s="9">
        <v>2083940</v>
      </c>
      <c r="F57" s="9">
        <v>106</v>
      </c>
      <c r="G57" s="9" t="s">
        <v>7</v>
      </c>
      <c r="H57" s="9" t="s">
        <v>5</v>
      </c>
      <c r="I57" s="10" t="s">
        <v>232</v>
      </c>
    </row>
    <row r="58" spans="2:9" x14ac:dyDescent="0.25">
      <c r="B58" s="8">
        <v>88957474</v>
      </c>
      <c r="C58" s="9">
        <v>225</v>
      </c>
      <c r="D58" s="9">
        <v>6762</v>
      </c>
      <c r="E58" s="9">
        <v>3007572</v>
      </c>
      <c r="F58" s="9">
        <v>127</v>
      </c>
      <c r="G58" s="9" t="s">
        <v>7</v>
      </c>
      <c r="H58" s="9" t="s">
        <v>5</v>
      </c>
      <c r="I58" s="10" t="s">
        <v>168</v>
      </c>
    </row>
    <row r="59" spans="2:9" x14ac:dyDescent="0.25">
      <c r="B59" s="8">
        <v>85965291</v>
      </c>
      <c r="C59" s="9">
        <v>355</v>
      </c>
      <c r="D59" s="9">
        <v>8876</v>
      </c>
      <c r="E59" s="9">
        <v>1807705</v>
      </c>
      <c r="F59" s="9">
        <v>91</v>
      </c>
      <c r="G59" s="9" t="s">
        <v>7</v>
      </c>
      <c r="H59" s="9" t="s">
        <v>5</v>
      </c>
      <c r="I59" s="10" t="s">
        <v>22</v>
      </c>
    </row>
    <row r="60" spans="2:9" x14ac:dyDescent="0.25">
      <c r="B60" s="8">
        <v>88063851</v>
      </c>
      <c r="C60" s="9">
        <v>312</v>
      </c>
      <c r="D60" s="9">
        <v>9372</v>
      </c>
      <c r="E60" s="9">
        <v>2120697</v>
      </c>
      <c r="F60" s="9">
        <v>171</v>
      </c>
      <c r="G60" s="9" t="s">
        <v>7</v>
      </c>
      <c r="H60" s="9" t="s">
        <v>5</v>
      </c>
      <c r="I60" s="10" t="s">
        <v>233</v>
      </c>
    </row>
    <row r="61" spans="2:9" x14ac:dyDescent="0.25">
      <c r="B61" s="8">
        <v>89972447</v>
      </c>
      <c r="C61" s="9">
        <v>481</v>
      </c>
      <c r="D61" s="9">
        <v>11554</v>
      </c>
      <c r="E61" s="9">
        <v>1366137</v>
      </c>
      <c r="F61" s="9">
        <v>288</v>
      </c>
      <c r="G61" s="9" t="s">
        <v>7</v>
      </c>
      <c r="H61" s="9" t="s">
        <v>5</v>
      </c>
      <c r="I61" s="10" t="s">
        <v>237</v>
      </c>
    </row>
    <row r="62" spans="2:9" x14ac:dyDescent="0.25">
      <c r="B62" s="8">
        <v>84423158</v>
      </c>
      <c r="C62" s="9">
        <v>231</v>
      </c>
      <c r="D62" s="9">
        <v>6925</v>
      </c>
      <c r="E62" s="9">
        <v>2728320</v>
      </c>
      <c r="F62" s="9">
        <v>126</v>
      </c>
      <c r="G62" s="9" t="s">
        <v>7</v>
      </c>
      <c r="H62" s="9" t="s">
        <v>5</v>
      </c>
      <c r="I62" s="10" t="s">
        <v>130</v>
      </c>
    </row>
    <row r="63" spans="2:9" x14ac:dyDescent="0.25">
      <c r="B63" s="8">
        <v>84052016</v>
      </c>
      <c r="C63" s="9">
        <v>418</v>
      </c>
      <c r="D63" s="9">
        <v>12541</v>
      </c>
      <c r="E63" s="9">
        <v>1477352</v>
      </c>
      <c r="F63" s="9">
        <v>93</v>
      </c>
      <c r="G63" s="9" t="s">
        <v>7</v>
      </c>
      <c r="H63" s="9" t="s">
        <v>5</v>
      </c>
      <c r="I63" s="10" t="s">
        <v>229</v>
      </c>
    </row>
    <row r="64" spans="2:9" x14ac:dyDescent="0.25">
      <c r="B64" s="8">
        <v>85152626</v>
      </c>
      <c r="C64" s="9">
        <v>288</v>
      </c>
      <c r="D64" s="9">
        <v>8650</v>
      </c>
      <c r="E64" s="9">
        <v>2231791</v>
      </c>
      <c r="F64" s="9">
        <v>197</v>
      </c>
      <c r="G64" s="9" t="s">
        <v>7</v>
      </c>
      <c r="H64" s="9" t="s">
        <v>5</v>
      </c>
      <c r="I64" s="10" t="s">
        <v>157</v>
      </c>
    </row>
    <row r="65" spans="2:9" x14ac:dyDescent="0.25">
      <c r="B65" s="8">
        <v>85140584</v>
      </c>
      <c r="C65" s="9">
        <v>301</v>
      </c>
      <c r="D65" s="9">
        <v>7220</v>
      </c>
      <c r="E65" s="9">
        <v>2132729</v>
      </c>
      <c r="F65" s="9">
        <v>214</v>
      </c>
      <c r="G65" s="9" t="s">
        <v>7</v>
      </c>
      <c r="H65" s="9" t="s">
        <v>5</v>
      </c>
      <c r="I65" s="10" t="s">
        <v>103</v>
      </c>
    </row>
    <row r="66" spans="2:9" x14ac:dyDescent="0.25">
      <c r="B66" s="8">
        <v>86553495</v>
      </c>
      <c r="C66" s="9">
        <v>496</v>
      </c>
      <c r="D66" s="9">
        <v>14880</v>
      </c>
      <c r="E66" s="9">
        <v>1265444</v>
      </c>
      <c r="F66" s="9">
        <v>260</v>
      </c>
      <c r="G66" s="9" t="s">
        <v>40</v>
      </c>
      <c r="H66" s="9" t="s">
        <v>5</v>
      </c>
      <c r="I66" s="10" t="s">
        <v>204</v>
      </c>
    </row>
    <row r="67" spans="2:9" x14ac:dyDescent="0.25">
      <c r="B67" s="8">
        <v>86868616</v>
      </c>
      <c r="C67" s="9">
        <v>299</v>
      </c>
      <c r="D67" s="9">
        <v>8972</v>
      </c>
      <c r="E67" s="9">
        <v>2192481</v>
      </c>
      <c r="F67" s="9">
        <v>274</v>
      </c>
      <c r="G67" s="9" t="s">
        <v>7</v>
      </c>
      <c r="H67" s="9" t="s">
        <v>5</v>
      </c>
      <c r="I67" s="10" t="s">
        <v>142</v>
      </c>
    </row>
    <row r="68" spans="2:9" x14ac:dyDescent="0.25">
      <c r="B68" s="8">
        <v>83083758</v>
      </c>
      <c r="C68" s="9">
        <v>219</v>
      </c>
      <c r="D68" s="9">
        <v>6566</v>
      </c>
      <c r="E68" s="9">
        <v>2839226</v>
      </c>
      <c r="F68" s="9">
        <v>141</v>
      </c>
      <c r="G68" s="9" t="s">
        <v>7</v>
      </c>
      <c r="H68" s="9" t="s">
        <v>5</v>
      </c>
      <c r="I68" s="10" t="s">
        <v>259</v>
      </c>
    </row>
    <row r="69" spans="2:9" x14ac:dyDescent="0.25">
      <c r="B69" s="8">
        <v>82643840</v>
      </c>
      <c r="C69" s="9">
        <v>218</v>
      </c>
      <c r="D69" s="9">
        <v>6534</v>
      </c>
      <c r="E69" s="9">
        <v>2837939</v>
      </c>
      <c r="F69" s="9">
        <v>135</v>
      </c>
      <c r="G69" s="9" t="s">
        <v>40</v>
      </c>
      <c r="H69" s="9" t="s">
        <v>5</v>
      </c>
      <c r="I69" s="10" t="s">
        <v>133</v>
      </c>
    </row>
    <row r="70" spans="2:9" x14ac:dyDescent="0.25">
      <c r="B70" s="8">
        <v>82589686</v>
      </c>
      <c r="C70" s="9">
        <v>322</v>
      </c>
      <c r="D70" s="9">
        <v>9671</v>
      </c>
      <c r="E70" s="9">
        <v>1918232</v>
      </c>
      <c r="F70" s="9">
        <v>140</v>
      </c>
      <c r="G70" s="9" t="s">
        <v>40</v>
      </c>
      <c r="H70" s="9" t="s">
        <v>5</v>
      </c>
      <c r="I70" s="10" t="s">
        <v>143</v>
      </c>
    </row>
    <row r="71" spans="2:9" x14ac:dyDescent="0.25">
      <c r="B71" s="8">
        <v>82684358</v>
      </c>
      <c r="C71" s="9">
        <v>372</v>
      </c>
      <c r="D71" s="9">
        <v>8926</v>
      </c>
      <c r="E71" s="9">
        <v>1646835</v>
      </c>
      <c r="F71" s="9">
        <v>179</v>
      </c>
      <c r="G71" s="9" t="s">
        <v>7</v>
      </c>
      <c r="H71" s="9" t="s">
        <v>5</v>
      </c>
      <c r="I71" s="10" t="s">
        <v>121</v>
      </c>
    </row>
    <row r="72" spans="2:9" x14ac:dyDescent="0.25">
      <c r="B72" s="8">
        <v>79267560</v>
      </c>
      <c r="C72" s="9">
        <v>194</v>
      </c>
      <c r="D72" s="9">
        <v>5849</v>
      </c>
      <c r="E72" s="9">
        <v>3170698</v>
      </c>
      <c r="F72" s="9">
        <v>109</v>
      </c>
      <c r="G72" s="9" t="s">
        <v>7</v>
      </c>
      <c r="H72" s="9" t="s">
        <v>5</v>
      </c>
      <c r="I72" s="10" t="s">
        <v>228</v>
      </c>
    </row>
    <row r="73" spans="2:9" x14ac:dyDescent="0.25">
      <c r="B73" s="8">
        <v>81800611</v>
      </c>
      <c r="C73" s="9">
        <v>289</v>
      </c>
      <c r="D73" s="9">
        <v>8664</v>
      </c>
      <c r="E73" s="9">
        <v>2134253</v>
      </c>
      <c r="F73" s="9">
        <v>171</v>
      </c>
      <c r="G73" s="9" t="s">
        <v>7</v>
      </c>
      <c r="H73" s="9" t="s">
        <v>5</v>
      </c>
      <c r="I73" s="10" t="s">
        <v>139</v>
      </c>
    </row>
    <row r="74" spans="2:9" x14ac:dyDescent="0.25">
      <c r="B74" s="8">
        <v>77146864</v>
      </c>
      <c r="C74" s="9">
        <v>201</v>
      </c>
      <c r="D74" s="9">
        <v>6025</v>
      </c>
      <c r="E74" s="9">
        <v>2920892</v>
      </c>
      <c r="F74" s="9">
        <v>120</v>
      </c>
      <c r="G74" s="9" t="s">
        <v>7</v>
      </c>
      <c r="H74" s="9" t="s">
        <v>5</v>
      </c>
      <c r="I74" s="10" t="s">
        <v>254</v>
      </c>
    </row>
    <row r="75" spans="2:9" x14ac:dyDescent="0.25">
      <c r="B75" s="8">
        <v>81560142</v>
      </c>
      <c r="C75" s="9">
        <v>271</v>
      </c>
      <c r="D75" s="9">
        <v>8128</v>
      </c>
      <c r="E75" s="9">
        <v>2276159</v>
      </c>
      <c r="F75" s="9">
        <v>181</v>
      </c>
      <c r="G75" s="9" t="s">
        <v>7</v>
      </c>
      <c r="H75" s="9" t="s">
        <v>5</v>
      </c>
      <c r="I75" s="10" t="s">
        <v>194</v>
      </c>
    </row>
    <row r="76" spans="2:9" x14ac:dyDescent="0.25">
      <c r="B76" s="8">
        <v>77327189</v>
      </c>
      <c r="C76" s="9">
        <v>341</v>
      </c>
      <c r="D76" s="9">
        <v>8194</v>
      </c>
      <c r="E76" s="9">
        <v>1680265</v>
      </c>
      <c r="F76" s="9">
        <v>166</v>
      </c>
      <c r="G76" s="9" t="s">
        <v>7</v>
      </c>
      <c r="H76" s="9" t="s">
        <v>5</v>
      </c>
      <c r="I76" s="10" t="s">
        <v>59</v>
      </c>
    </row>
    <row r="77" spans="2:9" x14ac:dyDescent="0.25">
      <c r="B77" s="8">
        <v>72939819</v>
      </c>
      <c r="C77" s="9">
        <v>375</v>
      </c>
      <c r="D77" s="9">
        <v>9390</v>
      </c>
      <c r="E77" s="9">
        <v>1424350</v>
      </c>
      <c r="F77" s="9">
        <v>129</v>
      </c>
      <c r="G77" s="9" t="s">
        <v>7</v>
      </c>
      <c r="H77" s="9" t="s">
        <v>5</v>
      </c>
      <c r="I77" s="10" t="s">
        <v>107</v>
      </c>
    </row>
    <row r="78" spans="2:9" x14ac:dyDescent="0.25">
      <c r="B78" s="8">
        <v>71691051</v>
      </c>
      <c r="C78" s="9">
        <v>244</v>
      </c>
      <c r="D78" s="9">
        <v>7349</v>
      </c>
      <c r="E78" s="9">
        <v>2146550</v>
      </c>
      <c r="F78" s="9">
        <v>137</v>
      </c>
      <c r="G78" s="9" t="s">
        <v>7</v>
      </c>
      <c r="H78" s="9" t="s">
        <v>5</v>
      </c>
      <c r="I78" s="10" t="s">
        <v>163</v>
      </c>
    </row>
    <row r="79" spans="2:9" x14ac:dyDescent="0.25">
      <c r="B79" s="8">
        <v>76692054</v>
      </c>
      <c r="C79" s="9">
        <v>271</v>
      </c>
      <c r="D79" s="9">
        <v>8135</v>
      </c>
      <c r="E79" s="9">
        <v>2130835</v>
      </c>
      <c r="F79" s="9">
        <v>205</v>
      </c>
      <c r="G79" s="9" t="s">
        <v>7</v>
      </c>
      <c r="H79" s="9" t="s">
        <v>5</v>
      </c>
      <c r="I79" s="10" t="s">
        <v>240</v>
      </c>
    </row>
    <row r="80" spans="2:9" x14ac:dyDescent="0.25">
      <c r="B80" s="8">
        <v>69862563</v>
      </c>
      <c r="C80" s="9">
        <v>245</v>
      </c>
      <c r="D80" s="9">
        <v>7347</v>
      </c>
      <c r="E80" s="9">
        <v>2150189</v>
      </c>
      <c r="F80" s="9">
        <v>64</v>
      </c>
      <c r="G80" s="9" t="s">
        <v>7</v>
      </c>
      <c r="H80" s="9" t="s">
        <v>5</v>
      </c>
      <c r="I80" s="10" t="s">
        <v>173</v>
      </c>
    </row>
    <row r="81" spans="2:9" x14ac:dyDescent="0.25">
      <c r="B81" s="8">
        <v>72101309</v>
      </c>
      <c r="C81" s="9">
        <v>332</v>
      </c>
      <c r="D81" s="9">
        <v>8314</v>
      </c>
      <c r="E81" s="9">
        <v>1605260</v>
      </c>
      <c r="F81" s="9">
        <v>184</v>
      </c>
      <c r="G81" s="9" t="s">
        <v>7</v>
      </c>
      <c r="H81" s="9" t="s">
        <v>5</v>
      </c>
      <c r="I81" s="10" t="s">
        <v>60</v>
      </c>
    </row>
    <row r="82" spans="2:9" x14ac:dyDescent="0.25">
      <c r="B82" s="8">
        <v>70951103</v>
      </c>
      <c r="C82" s="9">
        <v>177</v>
      </c>
      <c r="D82" s="9">
        <v>5327</v>
      </c>
      <c r="E82" s="9">
        <v>2998798</v>
      </c>
      <c r="F82" s="9">
        <v>157</v>
      </c>
      <c r="G82" s="9" t="s">
        <v>7</v>
      </c>
      <c r="H82" s="9" t="s">
        <v>5</v>
      </c>
      <c r="I82" s="10" t="s">
        <v>202</v>
      </c>
    </row>
    <row r="83" spans="2:9" x14ac:dyDescent="0.25">
      <c r="B83" s="8">
        <v>70689238</v>
      </c>
      <c r="C83" s="9">
        <v>242</v>
      </c>
      <c r="D83" s="9">
        <v>7260</v>
      </c>
      <c r="E83" s="9">
        <v>2205121</v>
      </c>
      <c r="F83" s="9">
        <v>156</v>
      </c>
      <c r="G83" s="9" t="s">
        <v>7</v>
      </c>
      <c r="H83" s="9" t="s">
        <v>5</v>
      </c>
      <c r="I83" s="10" t="s">
        <v>226</v>
      </c>
    </row>
    <row r="84" spans="2:9" x14ac:dyDescent="0.25">
      <c r="B84" s="8">
        <v>69389103</v>
      </c>
      <c r="C84" s="9">
        <v>173</v>
      </c>
      <c r="D84" s="9">
        <v>5203</v>
      </c>
      <c r="E84" s="9">
        <v>3005988</v>
      </c>
      <c r="F84" s="9">
        <v>63</v>
      </c>
      <c r="G84" s="9" t="s">
        <v>96</v>
      </c>
      <c r="H84" s="9" t="s">
        <v>5</v>
      </c>
      <c r="I84" s="10" t="s">
        <v>97</v>
      </c>
    </row>
    <row r="85" spans="2:9" x14ac:dyDescent="0.25">
      <c r="B85" s="8">
        <v>70292921</v>
      </c>
      <c r="C85" s="9">
        <v>334</v>
      </c>
      <c r="D85" s="9">
        <v>10039</v>
      </c>
      <c r="E85" s="9">
        <v>1549325</v>
      </c>
      <c r="F85" s="9">
        <v>175</v>
      </c>
      <c r="G85" s="9" t="s">
        <v>7</v>
      </c>
      <c r="H85" s="9" t="s">
        <v>5</v>
      </c>
      <c r="I85" s="10" t="s">
        <v>66</v>
      </c>
    </row>
    <row r="86" spans="2:9" x14ac:dyDescent="0.25">
      <c r="B86" s="8">
        <v>69410697</v>
      </c>
      <c r="C86" s="9">
        <v>237</v>
      </c>
      <c r="D86" s="9">
        <v>5703</v>
      </c>
      <c r="E86" s="9">
        <v>2204509</v>
      </c>
      <c r="F86" s="9">
        <v>131</v>
      </c>
      <c r="G86" s="9" t="s">
        <v>7</v>
      </c>
      <c r="H86" s="9" t="s">
        <v>5</v>
      </c>
      <c r="I86" s="10" t="s">
        <v>116</v>
      </c>
    </row>
    <row r="87" spans="2:9" x14ac:dyDescent="0.25">
      <c r="B87" s="8">
        <v>66987588</v>
      </c>
      <c r="C87" s="9">
        <v>229</v>
      </c>
      <c r="D87" s="9">
        <v>6876</v>
      </c>
      <c r="E87" s="9">
        <v>2206015</v>
      </c>
      <c r="F87" s="9">
        <v>96</v>
      </c>
      <c r="G87" s="9" t="s">
        <v>7</v>
      </c>
      <c r="H87" s="9" t="s">
        <v>5</v>
      </c>
      <c r="I87" s="10" t="s">
        <v>17</v>
      </c>
    </row>
    <row r="88" spans="2:9" x14ac:dyDescent="0.25">
      <c r="B88" s="8">
        <v>70559796</v>
      </c>
      <c r="C88" s="9">
        <v>239</v>
      </c>
      <c r="D88" s="9">
        <v>7211</v>
      </c>
      <c r="E88" s="9">
        <v>2231791</v>
      </c>
      <c r="F88" s="9">
        <v>227</v>
      </c>
      <c r="G88" s="9" t="s">
        <v>7</v>
      </c>
      <c r="H88" s="9" t="s">
        <v>5</v>
      </c>
      <c r="I88" s="10" t="s">
        <v>267</v>
      </c>
    </row>
    <row r="89" spans="2:9" x14ac:dyDescent="0.25">
      <c r="B89" s="8">
        <v>65251028</v>
      </c>
      <c r="C89" s="9">
        <v>200</v>
      </c>
      <c r="D89" s="9">
        <v>5996</v>
      </c>
      <c r="E89" s="9">
        <v>2460980</v>
      </c>
      <c r="F89" s="9">
        <v>133</v>
      </c>
      <c r="G89" s="9" t="s">
        <v>7</v>
      </c>
      <c r="H89" s="9" t="s">
        <v>5</v>
      </c>
      <c r="I89" s="10" t="s">
        <v>208</v>
      </c>
    </row>
    <row r="90" spans="2:9" x14ac:dyDescent="0.25">
      <c r="B90" s="8">
        <v>65172200</v>
      </c>
      <c r="C90" s="9">
        <v>263</v>
      </c>
      <c r="D90" s="9">
        <v>7886</v>
      </c>
      <c r="E90" s="9">
        <v>1851842</v>
      </c>
      <c r="F90" s="9">
        <v>128</v>
      </c>
      <c r="G90" s="9" t="s">
        <v>7</v>
      </c>
      <c r="H90" s="9" t="s">
        <v>5</v>
      </c>
      <c r="I90" s="10" t="s">
        <v>236</v>
      </c>
    </row>
    <row r="91" spans="2:9" x14ac:dyDescent="0.25">
      <c r="B91" s="8">
        <v>65086004</v>
      </c>
      <c r="C91" s="9">
        <v>175</v>
      </c>
      <c r="D91" s="9">
        <v>5251</v>
      </c>
      <c r="E91" s="9">
        <v>2828081</v>
      </c>
      <c r="F91" s="9">
        <v>124</v>
      </c>
      <c r="G91" s="9" t="s">
        <v>7</v>
      </c>
      <c r="H91" s="9" t="s">
        <v>5</v>
      </c>
      <c r="I91" s="10" t="s">
        <v>260</v>
      </c>
    </row>
    <row r="92" spans="2:9" x14ac:dyDescent="0.25">
      <c r="B92" s="8">
        <v>64401312</v>
      </c>
      <c r="C92" s="9">
        <v>244</v>
      </c>
      <c r="D92" s="9">
        <v>7338</v>
      </c>
      <c r="E92" s="9">
        <v>1978292</v>
      </c>
      <c r="F92" s="9">
        <v>99</v>
      </c>
      <c r="G92" s="9" t="s">
        <v>7</v>
      </c>
      <c r="H92" s="9" t="s">
        <v>5</v>
      </c>
      <c r="I92" s="10" t="s">
        <v>216</v>
      </c>
    </row>
    <row r="93" spans="2:9" x14ac:dyDescent="0.25">
      <c r="B93" s="8">
        <v>67755241</v>
      </c>
      <c r="C93" s="9">
        <v>431</v>
      </c>
      <c r="D93" s="9">
        <v>10787</v>
      </c>
      <c r="E93" s="9">
        <v>1126943</v>
      </c>
      <c r="F93" s="9">
        <v>212</v>
      </c>
      <c r="G93" s="9" t="s">
        <v>7</v>
      </c>
      <c r="H93" s="9" t="s">
        <v>5</v>
      </c>
      <c r="I93" s="10" t="s">
        <v>71</v>
      </c>
    </row>
    <row r="94" spans="2:9" x14ac:dyDescent="0.25">
      <c r="B94" s="8">
        <v>61587350</v>
      </c>
      <c r="C94" s="9">
        <v>222</v>
      </c>
      <c r="D94" s="9">
        <v>6679</v>
      </c>
      <c r="E94" s="9">
        <v>2081120</v>
      </c>
      <c r="F94" s="9">
        <v>99</v>
      </c>
      <c r="G94" s="9" t="s">
        <v>7</v>
      </c>
      <c r="H94" s="9" t="s">
        <v>5</v>
      </c>
      <c r="I94" s="10" t="s">
        <v>33</v>
      </c>
    </row>
    <row r="95" spans="2:9" x14ac:dyDescent="0.25">
      <c r="B95" s="8">
        <v>64975104</v>
      </c>
      <c r="C95" s="9">
        <v>386</v>
      </c>
      <c r="D95" s="9">
        <v>11586</v>
      </c>
      <c r="E95" s="9">
        <v>1214847</v>
      </c>
      <c r="F95" s="9">
        <v>209</v>
      </c>
      <c r="G95" s="9" t="s">
        <v>7</v>
      </c>
      <c r="H95" s="9" t="s">
        <v>5</v>
      </c>
      <c r="I95" s="10" t="s">
        <v>149</v>
      </c>
    </row>
    <row r="96" spans="2:9" x14ac:dyDescent="0.25">
      <c r="B96" s="8">
        <v>62068318</v>
      </c>
      <c r="C96" s="9">
        <v>195</v>
      </c>
      <c r="D96" s="9">
        <v>5854</v>
      </c>
      <c r="E96" s="9">
        <v>2349945</v>
      </c>
      <c r="F96" s="9">
        <v>164</v>
      </c>
      <c r="G96" s="9" t="s">
        <v>40</v>
      </c>
      <c r="H96" s="9" t="s">
        <v>5</v>
      </c>
      <c r="I96" s="10" t="s">
        <v>160</v>
      </c>
    </row>
    <row r="97" spans="2:9" x14ac:dyDescent="0.25">
      <c r="B97" s="8">
        <v>60518604</v>
      </c>
      <c r="C97" s="9">
        <v>154</v>
      </c>
      <c r="D97" s="9">
        <v>4608</v>
      </c>
      <c r="E97" s="9">
        <v>2979187</v>
      </c>
      <c r="F97" s="9">
        <v>69</v>
      </c>
      <c r="G97" s="9" t="s">
        <v>7</v>
      </c>
      <c r="H97" s="9" t="s">
        <v>5</v>
      </c>
      <c r="I97" s="10" t="s">
        <v>250</v>
      </c>
    </row>
    <row r="98" spans="2:9" x14ac:dyDescent="0.25">
      <c r="B98" s="8">
        <v>63483555</v>
      </c>
      <c r="C98" s="9">
        <v>222</v>
      </c>
      <c r="D98" s="9">
        <v>6671</v>
      </c>
      <c r="E98" s="9">
        <v>2152992</v>
      </c>
      <c r="F98" s="9">
        <v>170</v>
      </c>
      <c r="G98" s="9" t="s">
        <v>7</v>
      </c>
      <c r="H98" s="9" t="s">
        <v>5</v>
      </c>
      <c r="I98" s="10" t="s">
        <v>201</v>
      </c>
    </row>
    <row r="99" spans="2:9" x14ac:dyDescent="0.25">
      <c r="B99" s="8">
        <v>61710563</v>
      </c>
      <c r="C99" s="9">
        <v>214</v>
      </c>
      <c r="D99" s="9">
        <v>6420</v>
      </c>
      <c r="E99" s="9">
        <v>2207143</v>
      </c>
      <c r="F99" s="9">
        <v>148</v>
      </c>
      <c r="G99" s="9" t="s">
        <v>7</v>
      </c>
      <c r="H99" s="9" t="s">
        <v>5</v>
      </c>
      <c r="I99" s="10" t="s">
        <v>181</v>
      </c>
    </row>
    <row r="100" spans="2:9" x14ac:dyDescent="0.25">
      <c r="B100" s="8">
        <v>60895521</v>
      </c>
      <c r="C100" s="9">
        <v>354</v>
      </c>
      <c r="D100" s="9">
        <v>10637</v>
      </c>
      <c r="E100" s="9">
        <v>1244294</v>
      </c>
      <c r="F100" s="9">
        <v>158</v>
      </c>
      <c r="G100" s="9" t="s">
        <v>7</v>
      </c>
      <c r="H100" s="9" t="s">
        <v>5</v>
      </c>
      <c r="I100" s="10" t="s">
        <v>218</v>
      </c>
    </row>
    <row r="101" spans="2:9" x14ac:dyDescent="0.25">
      <c r="B101" s="8">
        <v>59533531</v>
      </c>
      <c r="C101" s="9">
        <v>162</v>
      </c>
      <c r="D101" s="9">
        <v>4872</v>
      </c>
      <c r="E101" s="9">
        <v>2783151</v>
      </c>
      <c r="F101" s="9">
        <v>90</v>
      </c>
      <c r="G101" s="9" t="s">
        <v>7</v>
      </c>
      <c r="H101" s="9" t="s">
        <v>5</v>
      </c>
      <c r="I101" s="10" t="s">
        <v>185</v>
      </c>
    </row>
    <row r="102" spans="2:9" x14ac:dyDescent="0.25">
      <c r="B102" s="8">
        <v>58146903</v>
      </c>
      <c r="C102" s="9">
        <v>203</v>
      </c>
      <c r="D102" s="9">
        <v>6102</v>
      </c>
      <c r="E102" s="9">
        <v>2155695</v>
      </c>
      <c r="F102" s="9">
        <v>78</v>
      </c>
      <c r="G102" s="9" t="s">
        <v>7</v>
      </c>
      <c r="H102" s="9" t="s">
        <v>5</v>
      </c>
      <c r="I102" s="10" t="s">
        <v>230</v>
      </c>
    </row>
    <row r="103" spans="2:9" x14ac:dyDescent="0.25">
      <c r="B103" s="8">
        <v>57193766</v>
      </c>
      <c r="C103" s="9">
        <v>143</v>
      </c>
      <c r="D103" s="9">
        <v>4293</v>
      </c>
      <c r="E103" s="9">
        <v>2999715</v>
      </c>
      <c r="F103" s="9">
        <v>99</v>
      </c>
      <c r="G103" s="9" t="s">
        <v>7</v>
      </c>
      <c r="H103" s="9" t="s">
        <v>5</v>
      </c>
      <c r="I103" s="10" t="s">
        <v>68</v>
      </c>
    </row>
    <row r="104" spans="2:9" x14ac:dyDescent="0.25">
      <c r="B104" s="8">
        <v>57014235</v>
      </c>
      <c r="C104" s="9">
        <v>223</v>
      </c>
      <c r="D104" s="9">
        <v>5595</v>
      </c>
      <c r="E104" s="9">
        <v>1908686</v>
      </c>
      <c r="F104" s="9">
        <v>84</v>
      </c>
      <c r="G104" s="9" t="s">
        <v>7</v>
      </c>
      <c r="H104" s="9" t="s">
        <v>5</v>
      </c>
      <c r="I104" s="10" t="s">
        <v>34</v>
      </c>
    </row>
    <row r="105" spans="2:9" x14ac:dyDescent="0.25">
      <c r="B105" s="8">
        <v>59181490</v>
      </c>
      <c r="C105" s="9">
        <v>322</v>
      </c>
      <c r="D105" s="9">
        <v>9669</v>
      </c>
      <c r="E105" s="9">
        <v>1340611</v>
      </c>
      <c r="F105" s="9">
        <v>146</v>
      </c>
      <c r="G105" s="9" t="s">
        <v>7</v>
      </c>
      <c r="H105" s="9" t="s">
        <v>5</v>
      </c>
      <c r="I105" s="10" t="s">
        <v>220</v>
      </c>
    </row>
    <row r="106" spans="2:9" x14ac:dyDescent="0.25">
      <c r="B106" s="8">
        <v>59374143</v>
      </c>
      <c r="C106" s="9">
        <v>215</v>
      </c>
      <c r="D106" s="9">
        <v>6450</v>
      </c>
      <c r="E106" s="9">
        <v>2078129</v>
      </c>
      <c r="F106" s="9">
        <v>157</v>
      </c>
      <c r="G106" s="9" t="s">
        <v>7</v>
      </c>
      <c r="H106" s="9" t="s">
        <v>5</v>
      </c>
      <c r="I106" s="10" t="s">
        <v>191</v>
      </c>
    </row>
    <row r="107" spans="2:9" x14ac:dyDescent="0.25">
      <c r="B107" s="8">
        <v>56372581</v>
      </c>
      <c r="C107" s="9">
        <v>210</v>
      </c>
      <c r="D107" s="9">
        <v>6303</v>
      </c>
      <c r="E107" s="9">
        <v>2015766</v>
      </c>
      <c r="F107" s="9">
        <v>111</v>
      </c>
      <c r="G107" s="9" t="s">
        <v>7</v>
      </c>
      <c r="H107" s="9" t="s">
        <v>5</v>
      </c>
      <c r="I107" s="10" t="s">
        <v>188</v>
      </c>
    </row>
    <row r="108" spans="2:9" x14ac:dyDescent="0.25">
      <c r="B108" s="8">
        <v>56717737</v>
      </c>
      <c r="C108" s="9">
        <v>232</v>
      </c>
      <c r="D108" s="9">
        <v>6974</v>
      </c>
      <c r="E108" s="9">
        <v>1757169</v>
      </c>
      <c r="F108" s="9">
        <v>127</v>
      </c>
      <c r="G108" s="9" t="s">
        <v>7</v>
      </c>
      <c r="H108" s="9" t="s">
        <v>5</v>
      </c>
      <c r="I108" s="10" t="s">
        <v>235</v>
      </c>
    </row>
    <row r="109" spans="2:9" x14ac:dyDescent="0.25">
      <c r="B109" s="8">
        <v>56301417</v>
      </c>
      <c r="C109" s="9">
        <v>193</v>
      </c>
      <c r="D109" s="9">
        <v>5806</v>
      </c>
      <c r="E109" s="9">
        <v>2195400</v>
      </c>
      <c r="F109" s="9">
        <v>106</v>
      </c>
      <c r="G109" s="9" t="s">
        <v>7</v>
      </c>
      <c r="H109" s="9" t="s">
        <v>5</v>
      </c>
      <c r="I109" s="10" t="s">
        <v>209</v>
      </c>
    </row>
    <row r="110" spans="2:9" x14ac:dyDescent="0.25">
      <c r="B110" s="8">
        <v>60034062</v>
      </c>
      <c r="C110" s="9">
        <v>434</v>
      </c>
      <c r="D110" s="9">
        <v>13016</v>
      </c>
      <c r="E110" s="9">
        <v>976148</v>
      </c>
      <c r="F110" s="9">
        <v>266</v>
      </c>
      <c r="G110" s="9" t="s">
        <v>40</v>
      </c>
      <c r="H110" s="9" t="s">
        <v>5</v>
      </c>
      <c r="I110" s="10" t="s">
        <v>264</v>
      </c>
    </row>
    <row r="111" spans="2:9" x14ac:dyDescent="0.25">
      <c r="B111" s="8">
        <v>55936019</v>
      </c>
      <c r="C111" s="9">
        <v>259</v>
      </c>
      <c r="D111" s="9">
        <v>7774</v>
      </c>
      <c r="E111" s="9">
        <v>1595591</v>
      </c>
      <c r="F111" s="9">
        <v>126</v>
      </c>
      <c r="G111" s="9" t="s">
        <v>7</v>
      </c>
      <c r="H111" s="9" t="s">
        <v>5</v>
      </c>
      <c r="I111" s="10" t="s">
        <v>187</v>
      </c>
    </row>
    <row r="112" spans="2:9" x14ac:dyDescent="0.25">
      <c r="B112" s="8">
        <v>55931597</v>
      </c>
      <c r="C112" s="9">
        <v>193</v>
      </c>
      <c r="D112" s="9">
        <v>5790</v>
      </c>
      <c r="E112" s="9">
        <v>2186301</v>
      </c>
      <c r="F112" s="9">
        <v>121</v>
      </c>
      <c r="G112" s="9" t="s">
        <v>7</v>
      </c>
      <c r="H112" s="9" t="s">
        <v>5</v>
      </c>
      <c r="I112" s="10" t="s">
        <v>211</v>
      </c>
    </row>
    <row r="113" spans="2:9" x14ac:dyDescent="0.25">
      <c r="B113" s="8">
        <v>55936173</v>
      </c>
      <c r="C113" s="9">
        <v>354</v>
      </c>
      <c r="D113" s="9">
        <v>10617</v>
      </c>
      <c r="E113" s="9">
        <v>1133585</v>
      </c>
      <c r="F113" s="9">
        <v>181</v>
      </c>
      <c r="G113" s="9" t="s">
        <v>7</v>
      </c>
      <c r="H113" s="9" t="s">
        <v>5</v>
      </c>
      <c r="I113" s="10" t="s">
        <v>172</v>
      </c>
    </row>
    <row r="114" spans="2:9" x14ac:dyDescent="0.25">
      <c r="B114" s="8">
        <v>55720824</v>
      </c>
      <c r="C114" s="9">
        <v>201</v>
      </c>
      <c r="D114" s="9">
        <v>6033</v>
      </c>
      <c r="E114" s="9">
        <v>2117280</v>
      </c>
      <c r="F114" s="9">
        <v>130</v>
      </c>
      <c r="G114" s="9" t="s">
        <v>7</v>
      </c>
      <c r="H114" s="9" t="s">
        <v>5</v>
      </c>
      <c r="I114" s="10" t="s">
        <v>200</v>
      </c>
    </row>
    <row r="115" spans="2:9" x14ac:dyDescent="0.25">
      <c r="B115" s="8">
        <v>52834077</v>
      </c>
      <c r="C115" s="9">
        <v>184</v>
      </c>
      <c r="D115" s="9">
        <v>5521</v>
      </c>
      <c r="E115" s="9">
        <v>2164949</v>
      </c>
      <c r="F115" s="9">
        <v>110</v>
      </c>
      <c r="G115" s="9" t="s">
        <v>7</v>
      </c>
      <c r="H115" s="9" t="s">
        <v>5</v>
      </c>
      <c r="I115" s="10" t="s">
        <v>122</v>
      </c>
    </row>
    <row r="116" spans="2:9" x14ac:dyDescent="0.25">
      <c r="B116" s="8">
        <v>55273223</v>
      </c>
      <c r="C116" s="9">
        <v>233</v>
      </c>
      <c r="D116" s="9">
        <v>7053</v>
      </c>
      <c r="E116" s="9">
        <v>1761682</v>
      </c>
      <c r="F116" s="9">
        <v>125</v>
      </c>
      <c r="G116" s="9" t="s">
        <v>7</v>
      </c>
      <c r="H116" s="9" t="s">
        <v>5</v>
      </c>
      <c r="I116" s="10" t="s">
        <v>37</v>
      </c>
    </row>
    <row r="117" spans="2:9" x14ac:dyDescent="0.25">
      <c r="B117" s="8">
        <v>54454613</v>
      </c>
      <c r="C117" s="9">
        <v>209</v>
      </c>
      <c r="D117" s="9">
        <v>6277</v>
      </c>
      <c r="E117" s="9">
        <v>1951569</v>
      </c>
      <c r="F117" s="9">
        <v>126</v>
      </c>
      <c r="G117" s="9" t="s">
        <v>7</v>
      </c>
      <c r="H117" s="9" t="s">
        <v>5</v>
      </c>
      <c r="I117" s="10" t="s">
        <v>227</v>
      </c>
    </row>
    <row r="118" spans="2:9" x14ac:dyDescent="0.25">
      <c r="B118" s="8">
        <v>55156750</v>
      </c>
      <c r="C118" s="9">
        <v>243</v>
      </c>
      <c r="D118" s="9">
        <v>7288</v>
      </c>
      <c r="E118" s="9">
        <v>1684872</v>
      </c>
      <c r="F118" s="9">
        <v>136</v>
      </c>
      <c r="G118" s="9" t="s">
        <v>7</v>
      </c>
      <c r="H118" s="9" t="s">
        <v>5</v>
      </c>
      <c r="I118" s="10" t="s">
        <v>65</v>
      </c>
    </row>
    <row r="119" spans="2:9" x14ac:dyDescent="0.25">
      <c r="B119" s="8">
        <v>52832946</v>
      </c>
      <c r="C119" s="9">
        <v>181</v>
      </c>
      <c r="D119" s="9">
        <v>5446</v>
      </c>
      <c r="E119" s="9">
        <v>2196300</v>
      </c>
      <c r="F119" s="9">
        <v>107</v>
      </c>
      <c r="G119" s="9" t="s">
        <v>7</v>
      </c>
      <c r="H119" s="9" t="s">
        <v>5</v>
      </c>
      <c r="I119" s="10" t="s">
        <v>28</v>
      </c>
    </row>
    <row r="120" spans="2:9" x14ac:dyDescent="0.25">
      <c r="B120" s="8">
        <v>52466165</v>
      </c>
      <c r="C120" s="9">
        <v>146</v>
      </c>
      <c r="D120" s="9">
        <v>3670</v>
      </c>
      <c r="E120" s="9">
        <v>2664664</v>
      </c>
      <c r="F120" s="9">
        <v>74</v>
      </c>
      <c r="G120" s="9" t="s">
        <v>7</v>
      </c>
      <c r="H120" s="9" t="s">
        <v>5</v>
      </c>
      <c r="I120" s="10" t="s">
        <v>258</v>
      </c>
    </row>
    <row r="121" spans="2:9" x14ac:dyDescent="0.25">
      <c r="B121" s="8">
        <v>52490508</v>
      </c>
      <c r="C121" s="9">
        <v>200</v>
      </c>
      <c r="D121" s="9">
        <v>6004</v>
      </c>
      <c r="E121" s="9">
        <v>1903513</v>
      </c>
      <c r="F121" s="9">
        <v>97</v>
      </c>
      <c r="G121" s="9" t="s">
        <v>7</v>
      </c>
      <c r="H121" s="9" t="s">
        <v>5</v>
      </c>
      <c r="I121" s="10" t="s">
        <v>136</v>
      </c>
    </row>
    <row r="122" spans="2:9" x14ac:dyDescent="0.25">
      <c r="B122" s="8">
        <v>51237176</v>
      </c>
      <c r="C122" s="9">
        <v>136</v>
      </c>
      <c r="D122" s="9">
        <v>4088</v>
      </c>
      <c r="E122" s="9">
        <v>2810412</v>
      </c>
      <c r="F122" s="9">
        <v>77</v>
      </c>
      <c r="G122" s="9" t="s">
        <v>7</v>
      </c>
      <c r="H122" s="9" t="s">
        <v>5</v>
      </c>
      <c r="I122" s="10" t="s">
        <v>14</v>
      </c>
    </row>
    <row r="123" spans="2:9" x14ac:dyDescent="0.25">
      <c r="B123" s="8">
        <v>51664475</v>
      </c>
      <c r="C123" s="9">
        <v>180</v>
      </c>
      <c r="D123" s="9">
        <v>5419</v>
      </c>
      <c r="E123" s="9">
        <v>2158516</v>
      </c>
      <c r="F123" s="9">
        <v>101</v>
      </c>
      <c r="G123" s="9" t="s">
        <v>7</v>
      </c>
      <c r="H123" s="9" t="s">
        <v>5</v>
      </c>
      <c r="I123" s="10" t="s">
        <v>45</v>
      </c>
    </row>
    <row r="124" spans="2:9" x14ac:dyDescent="0.25">
      <c r="B124" s="8">
        <v>51068082</v>
      </c>
      <c r="C124" s="9">
        <v>167</v>
      </c>
      <c r="D124" s="9">
        <v>5033</v>
      </c>
      <c r="E124" s="9">
        <v>2240470</v>
      </c>
      <c r="F124" s="9">
        <v>100</v>
      </c>
      <c r="G124" s="9" t="s">
        <v>7</v>
      </c>
      <c r="H124" s="9" t="s">
        <v>5</v>
      </c>
      <c r="I124" s="10" t="s">
        <v>256</v>
      </c>
    </row>
    <row r="125" spans="2:9" x14ac:dyDescent="0.25">
      <c r="B125" s="8">
        <v>51504674</v>
      </c>
      <c r="C125" s="9">
        <v>181</v>
      </c>
      <c r="D125" s="9">
        <v>5436</v>
      </c>
      <c r="E125" s="9">
        <v>2175376</v>
      </c>
      <c r="F125" s="9">
        <v>120</v>
      </c>
      <c r="G125" s="9" t="s">
        <v>7</v>
      </c>
      <c r="H125" s="9" t="s">
        <v>5</v>
      </c>
      <c r="I125" s="10" t="s">
        <v>176</v>
      </c>
    </row>
    <row r="126" spans="2:9" x14ac:dyDescent="0.25">
      <c r="B126" s="8">
        <v>50579730</v>
      </c>
      <c r="C126" s="9">
        <v>172</v>
      </c>
      <c r="D126" s="9">
        <v>5183</v>
      </c>
      <c r="E126" s="9">
        <v>2209859</v>
      </c>
      <c r="F126" s="9">
        <v>104</v>
      </c>
      <c r="G126" s="9" t="s">
        <v>7</v>
      </c>
      <c r="H126" s="9" t="s">
        <v>5</v>
      </c>
      <c r="I126" s="10" t="s">
        <v>153</v>
      </c>
    </row>
    <row r="127" spans="2:9" x14ac:dyDescent="0.25">
      <c r="B127" s="8">
        <v>49575434</v>
      </c>
      <c r="C127" s="9">
        <v>162</v>
      </c>
      <c r="D127" s="9">
        <v>4868</v>
      </c>
      <c r="E127" s="9">
        <v>2247079</v>
      </c>
      <c r="F127" s="9">
        <v>98</v>
      </c>
      <c r="G127" s="9" t="s">
        <v>40</v>
      </c>
      <c r="H127" s="9" t="s">
        <v>5</v>
      </c>
      <c r="I127" s="10" t="s">
        <v>148</v>
      </c>
    </row>
    <row r="128" spans="2:9" x14ac:dyDescent="0.25">
      <c r="B128" s="8">
        <v>50493206</v>
      </c>
      <c r="C128" s="9">
        <v>182</v>
      </c>
      <c r="D128" s="9">
        <v>5469</v>
      </c>
      <c r="E128" s="9">
        <v>2086150</v>
      </c>
      <c r="F128" s="9">
        <v>125</v>
      </c>
      <c r="G128" s="9" t="s">
        <v>7</v>
      </c>
      <c r="H128" s="9" t="s">
        <v>5</v>
      </c>
      <c r="I128" s="10" t="s">
        <v>52</v>
      </c>
    </row>
    <row r="129" spans="2:9" x14ac:dyDescent="0.25">
      <c r="B129" s="8">
        <v>48880578</v>
      </c>
      <c r="C129" s="9">
        <v>168</v>
      </c>
      <c r="D129" s="9">
        <v>5043</v>
      </c>
      <c r="E129" s="9">
        <v>2197688</v>
      </c>
      <c r="F129" s="9">
        <v>105</v>
      </c>
      <c r="G129" s="9" t="s">
        <v>7</v>
      </c>
      <c r="H129" s="9" t="s">
        <v>5</v>
      </c>
      <c r="I129" s="10" t="s">
        <v>215</v>
      </c>
    </row>
    <row r="130" spans="2:9" x14ac:dyDescent="0.25">
      <c r="B130" s="8">
        <v>48427336</v>
      </c>
      <c r="C130" s="9">
        <v>241</v>
      </c>
      <c r="D130" s="9">
        <v>7251</v>
      </c>
      <c r="E130" s="9">
        <v>1471675</v>
      </c>
      <c r="F130" s="9">
        <v>102</v>
      </c>
      <c r="G130" s="9" t="s">
        <v>7</v>
      </c>
      <c r="H130" s="9" t="s">
        <v>5</v>
      </c>
      <c r="I130" s="10" t="s">
        <v>73</v>
      </c>
    </row>
    <row r="131" spans="2:9" x14ac:dyDescent="0.25">
      <c r="B131" s="8">
        <v>47905156</v>
      </c>
      <c r="C131" s="9">
        <v>181</v>
      </c>
      <c r="D131" s="9">
        <v>5448</v>
      </c>
      <c r="E131" s="9">
        <v>1981997</v>
      </c>
      <c r="F131" s="9">
        <v>113</v>
      </c>
      <c r="G131" s="9" t="s">
        <v>7</v>
      </c>
      <c r="H131" s="9" t="s">
        <v>5</v>
      </c>
      <c r="I131" s="10" t="s">
        <v>210</v>
      </c>
    </row>
    <row r="132" spans="2:9" x14ac:dyDescent="0.25">
      <c r="B132" s="8">
        <v>47903071</v>
      </c>
      <c r="C132" s="9">
        <v>192</v>
      </c>
      <c r="D132" s="9">
        <v>5763</v>
      </c>
      <c r="E132" s="9">
        <v>1897526</v>
      </c>
      <c r="F132" s="9">
        <v>98</v>
      </c>
      <c r="G132" s="9" t="s">
        <v>7</v>
      </c>
      <c r="H132" s="9" t="s">
        <v>5</v>
      </c>
      <c r="I132" s="10" t="s">
        <v>182</v>
      </c>
    </row>
    <row r="133" spans="2:9" x14ac:dyDescent="0.25">
      <c r="B133" s="8">
        <v>47757122</v>
      </c>
      <c r="C133" s="9">
        <v>236</v>
      </c>
      <c r="D133" s="9">
        <v>7088</v>
      </c>
      <c r="E133" s="9">
        <v>1486201</v>
      </c>
      <c r="F133" s="9">
        <v>95</v>
      </c>
      <c r="G133" s="9" t="s">
        <v>7</v>
      </c>
      <c r="H133" s="9" t="s">
        <v>5</v>
      </c>
      <c r="I133" s="10" t="s">
        <v>131</v>
      </c>
    </row>
    <row r="134" spans="2:9" x14ac:dyDescent="0.25">
      <c r="B134" s="8">
        <v>46039810</v>
      </c>
      <c r="C134" s="9">
        <v>260</v>
      </c>
      <c r="D134" s="9">
        <v>7809</v>
      </c>
      <c r="E134" s="9">
        <v>1317754</v>
      </c>
      <c r="F134" s="9">
        <v>96</v>
      </c>
      <c r="G134" s="9" t="s">
        <v>150</v>
      </c>
      <c r="H134" s="9" t="s">
        <v>5</v>
      </c>
      <c r="I134" s="10" t="s">
        <v>154</v>
      </c>
    </row>
    <row r="135" spans="2:9" x14ac:dyDescent="0.25">
      <c r="B135" s="8">
        <v>45890398</v>
      </c>
      <c r="C135" s="9">
        <v>166</v>
      </c>
      <c r="D135" s="9">
        <v>5005</v>
      </c>
      <c r="E135" s="9">
        <v>2069446</v>
      </c>
      <c r="F135" s="9">
        <v>105</v>
      </c>
      <c r="G135" s="9" t="s">
        <v>7</v>
      </c>
      <c r="H135" s="9" t="s">
        <v>5</v>
      </c>
      <c r="I135" s="10" t="s">
        <v>217</v>
      </c>
    </row>
    <row r="136" spans="2:9" x14ac:dyDescent="0.25">
      <c r="B136" s="8">
        <v>45871235</v>
      </c>
      <c r="C136" s="9">
        <v>199</v>
      </c>
      <c r="D136" s="9">
        <v>5909</v>
      </c>
      <c r="E136" s="9">
        <v>1740749</v>
      </c>
      <c r="F136" s="9">
        <v>102</v>
      </c>
      <c r="G136" s="9" t="s">
        <v>40</v>
      </c>
      <c r="H136" s="9" t="s">
        <v>5</v>
      </c>
      <c r="I136" s="10" t="s">
        <v>234</v>
      </c>
    </row>
    <row r="137" spans="2:9" x14ac:dyDescent="0.25">
      <c r="B137" s="8">
        <v>45302657</v>
      </c>
      <c r="C137" s="9">
        <v>161</v>
      </c>
      <c r="D137" s="9">
        <v>4843</v>
      </c>
      <c r="E137" s="9">
        <v>2115447</v>
      </c>
      <c r="F137" s="9">
        <v>71</v>
      </c>
      <c r="G137" s="9" t="s">
        <v>7</v>
      </c>
      <c r="H137" s="9" t="s">
        <v>5</v>
      </c>
      <c r="I137" s="10" t="s">
        <v>127</v>
      </c>
    </row>
    <row r="138" spans="2:9" x14ac:dyDescent="0.25">
      <c r="B138" s="8">
        <v>45514665</v>
      </c>
      <c r="C138" s="9">
        <v>180</v>
      </c>
      <c r="D138" s="9">
        <v>5409</v>
      </c>
      <c r="E138" s="9">
        <v>1888413</v>
      </c>
      <c r="F138" s="9">
        <v>103</v>
      </c>
      <c r="G138" s="9" t="s">
        <v>7</v>
      </c>
      <c r="H138" s="9" t="s">
        <v>5</v>
      </c>
      <c r="I138" s="10" t="s">
        <v>147</v>
      </c>
    </row>
    <row r="139" spans="2:9" x14ac:dyDescent="0.25">
      <c r="B139" s="8">
        <v>45350983</v>
      </c>
      <c r="C139" s="9">
        <v>150</v>
      </c>
      <c r="D139" s="9">
        <v>4527</v>
      </c>
      <c r="E139" s="9">
        <v>2274849</v>
      </c>
      <c r="F139" s="9">
        <v>104</v>
      </c>
      <c r="G139" s="9" t="s">
        <v>7</v>
      </c>
      <c r="H139" s="9" t="s">
        <v>5</v>
      </c>
      <c r="I139" s="10" t="s">
        <v>90</v>
      </c>
    </row>
    <row r="140" spans="2:9" x14ac:dyDescent="0.25">
      <c r="B140" s="8">
        <v>44816476</v>
      </c>
      <c r="C140" s="9">
        <v>223</v>
      </c>
      <c r="D140" s="9">
        <v>6688</v>
      </c>
      <c r="E140" s="9">
        <v>1477142</v>
      </c>
      <c r="F140" s="9">
        <v>101</v>
      </c>
      <c r="G140" s="9" t="s">
        <v>7</v>
      </c>
      <c r="H140" s="9" t="s">
        <v>5</v>
      </c>
      <c r="I140" s="10" t="s">
        <v>137</v>
      </c>
    </row>
    <row r="141" spans="2:9" x14ac:dyDescent="0.25">
      <c r="B141" s="8">
        <v>43919735</v>
      </c>
      <c r="C141" s="9">
        <v>171</v>
      </c>
      <c r="D141" s="9">
        <v>5128</v>
      </c>
      <c r="E141" s="9">
        <v>1924286</v>
      </c>
      <c r="F141" s="9">
        <v>99</v>
      </c>
      <c r="G141" s="9" t="s">
        <v>7</v>
      </c>
      <c r="H141" s="9" t="s">
        <v>5</v>
      </c>
      <c r="I141" s="10" t="s">
        <v>16</v>
      </c>
    </row>
    <row r="142" spans="2:9" x14ac:dyDescent="0.25">
      <c r="B142" s="8">
        <v>44758840</v>
      </c>
      <c r="C142" s="9">
        <v>175</v>
      </c>
      <c r="D142" s="9">
        <v>5250</v>
      </c>
      <c r="E142" s="9">
        <v>1915330</v>
      </c>
      <c r="F142" s="9">
        <v>106</v>
      </c>
      <c r="G142" s="9" t="s">
        <v>7</v>
      </c>
      <c r="H142" s="9" t="s">
        <v>5</v>
      </c>
      <c r="I142" s="10" t="s">
        <v>255</v>
      </c>
    </row>
    <row r="143" spans="2:9" x14ac:dyDescent="0.25">
      <c r="B143" s="8">
        <v>43840238</v>
      </c>
      <c r="C143" s="9">
        <v>140</v>
      </c>
      <c r="D143" s="9">
        <v>4202</v>
      </c>
      <c r="E143" s="9">
        <v>2371732</v>
      </c>
      <c r="F143" s="9">
        <v>77</v>
      </c>
      <c r="G143" s="9" t="s">
        <v>7</v>
      </c>
      <c r="H143" s="9" t="s">
        <v>5</v>
      </c>
      <c r="I143" s="10" t="s">
        <v>262</v>
      </c>
    </row>
    <row r="144" spans="2:9" x14ac:dyDescent="0.25">
      <c r="B144" s="8">
        <v>43585703</v>
      </c>
      <c r="C144" s="9">
        <v>212</v>
      </c>
      <c r="D144" s="9">
        <v>6382</v>
      </c>
      <c r="E144" s="9">
        <v>1539694</v>
      </c>
      <c r="F144" s="9">
        <v>63</v>
      </c>
      <c r="G144" s="9" t="s">
        <v>7</v>
      </c>
      <c r="H144" s="9" t="s">
        <v>5</v>
      </c>
      <c r="I144" s="10" t="s">
        <v>166</v>
      </c>
    </row>
    <row r="145" spans="2:9" x14ac:dyDescent="0.25">
      <c r="B145" s="8">
        <v>43799785</v>
      </c>
      <c r="C145" s="9">
        <v>150</v>
      </c>
      <c r="D145" s="9">
        <v>4502</v>
      </c>
      <c r="E145" s="9">
        <v>2205258</v>
      </c>
      <c r="F145" s="9">
        <v>109</v>
      </c>
      <c r="G145" s="9" t="s">
        <v>7</v>
      </c>
      <c r="H145" s="9" t="s">
        <v>5</v>
      </c>
      <c r="I145" s="10" t="s">
        <v>92</v>
      </c>
    </row>
    <row r="146" spans="2:9" x14ac:dyDescent="0.25">
      <c r="B146" s="8">
        <v>43885413</v>
      </c>
      <c r="C146" s="9">
        <v>271</v>
      </c>
      <c r="D146" s="9">
        <v>8122</v>
      </c>
      <c r="E146" s="9">
        <v>1165911</v>
      </c>
      <c r="F146" s="9">
        <v>125</v>
      </c>
      <c r="G146" s="9" t="s">
        <v>7</v>
      </c>
      <c r="H146" s="9" t="s">
        <v>5</v>
      </c>
      <c r="I146" s="10" t="s">
        <v>61</v>
      </c>
    </row>
    <row r="147" spans="2:9" x14ac:dyDescent="0.25">
      <c r="B147" s="8">
        <v>43769151</v>
      </c>
      <c r="C147" s="9">
        <v>155</v>
      </c>
      <c r="D147" s="9">
        <v>4665</v>
      </c>
      <c r="E147" s="9">
        <v>2120179</v>
      </c>
      <c r="F147" s="9">
        <v>113</v>
      </c>
      <c r="G147" s="9" t="s">
        <v>7</v>
      </c>
      <c r="H147" s="9" t="s">
        <v>5</v>
      </c>
      <c r="I147" s="10" t="s">
        <v>261</v>
      </c>
    </row>
    <row r="148" spans="2:9" x14ac:dyDescent="0.25">
      <c r="B148" s="8">
        <v>43729796</v>
      </c>
      <c r="C148" s="9">
        <v>153</v>
      </c>
      <c r="D148" s="9">
        <v>4601</v>
      </c>
      <c r="E148" s="9">
        <v>2148950</v>
      </c>
      <c r="F148" s="9">
        <v>106</v>
      </c>
      <c r="G148" s="9" t="s">
        <v>7</v>
      </c>
      <c r="H148" s="9" t="s">
        <v>5</v>
      </c>
      <c r="I148" s="10" t="s">
        <v>206</v>
      </c>
    </row>
    <row r="149" spans="2:9" x14ac:dyDescent="0.25">
      <c r="B149" s="8">
        <v>43044047</v>
      </c>
      <c r="C149" s="9">
        <v>151</v>
      </c>
      <c r="D149" s="9">
        <v>4536</v>
      </c>
      <c r="E149" s="9">
        <v>2145606</v>
      </c>
      <c r="F149" s="9">
        <v>86</v>
      </c>
      <c r="G149" s="9" t="s">
        <v>7</v>
      </c>
      <c r="H149" s="9" t="s">
        <v>5</v>
      </c>
      <c r="I149" s="10" t="s">
        <v>79</v>
      </c>
    </row>
    <row r="150" spans="2:9" x14ac:dyDescent="0.25">
      <c r="B150" s="8">
        <v>43116964</v>
      </c>
      <c r="C150" s="9">
        <v>213</v>
      </c>
      <c r="D150" s="9">
        <v>5346</v>
      </c>
      <c r="E150" s="9">
        <v>1484056</v>
      </c>
      <c r="F150" s="9">
        <v>125</v>
      </c>
      <c r="G150" s="9" t="s">
        <v>7</v>
      </c>
      <c r="H150" s="9" t="s">
        <v>5</v>
      </c>
      <c r="I150" s="10" t="s">
        <v>36</v>
      </c>
    </row>
    <row r="151" spans="2:9" x14ac:dyDescent="0.25">
      <c r="B151" s="8">
        <v>42700820</v>
      </c>
      <c r="C151" s="9">
        <v>166</v>
      </c>
      <c r="D151" s="9">
        <v>4174</v>
      </c>
      <c r="E151" s="9">
        <v>1918074</v>
      </c>
      <c r="F151" s="9">
        <v>105</v>
      </c>
      <c r="G151" s="9" t="s">
        <v>7</v>
      </c>
      <c r="H151" s="9" t="s">
        <v>5</v>
      </c>
      <c r="I151" s="10" t="s">
        <v>26</v>
      </c>
    </row>
    <row r="152" spans="2:9" x14ac:dyDescent="0.25">
      <c r="B152" s="8">
        <v>41762436</v>
      </c>
      <c r="C152" s="9">
        <v>168</v>
      </c>
      <c r="D152" s="9">
        <v>4882</v>
      </c>
      <c r="E152" s="9">
        <v>1853214</v>
      </c>
      <c r="F152" s="9">
        <v>39</v>
      </c>
      <c r="G152" s="9" t="s">
        <v>7</v>
      </c>
      <c r="H152" s="9" t="s">
        <v>5</v>
      </c>
      <c r="I152" s="10" t="s">
        <v>21</v>
      </c>
    </row>
    <row r="153" spans="2:9" x14ac:dyDescent="0.25">
      <c r="B153" s="8">
        <v>42613877</v>
      </c>
      <c r="C153" s="9">
        <v>184</v>
      </c>
      <c r="D153" s="9">
        <v>4419</v>
      </c>
      <c r="E153" s="9">
        <v>1720144</v>
      </c>
      <c r="F153" s="9">
        <v>83</v>
      </c>
      <c r="G153" s="9" t="s">
        <v>43</v>
      </c>
      <c r="H153" s="9" t="s">
        <v>5</v>
      </c>
      <c r="I153" s="10" t="s">
        <v>44</v>
      </c>
    </row>
    <row r="154" spans="2:9" x14ac:dyDescent="0.25">
      <c r="B154" s="8">
        <v>42033739</v>
      </c>
      <c r="C154" s="9">
        <v>173</v>
      </c>
      <c r="D154" s="9">
        <v>4336</v>
      </c>
      <c r="E154" s="9">
        <v>1809530</v>
      </c>
      <c r="F154" s="9">
        <v>87</v>
      </c>
      <c r="G154" s="9" t="s">
        <v>7</v>
      </c>
      <c r="H154" s="9" t="s">
        <v>5</v>
      </c>
      <c r="I154" s="10" t="s">
        <v>85</v>
      </c>
    </row>
    <row r="155" spans="2:9" x14ac:dyDescent="0.25">
      <c r="B155" s="8">
        <v>41979048</v>
      </c>
      <c r="C155" s="9">
        <v>307</v>
      </c>
      <c r="D155" s="9">
        <v>7699</v>
      </c>
      <c r="E155" s="9">
        <v>961711</v>
      </c>
      <c r="F155" s="9">
        <v>96</v>
      </c>
      <c r="G155" s="9" t="s">
        <v>7</v>
      </c>
      <c r="H155" s="9" t="s">
        <v>5</v>
      </c>
      <c r="I155" s="10" t="s">
        <v>55</v>
      </c>
    </row>
    <row r="156" spans="2:9" x14ac:dyDescent="0.25">
      <c r="B156" s="8">
        <v>40605827</v>
      </c>
      <c r="C156" s="9">
        <v>149</v>
      </c>
      <c r="D156" s="9">
        <v>4492</v>
      </c>
      <c r="E156" s="9">
        <v>2037797</v>
      </c>
      <c r="F156" s="9">
        <v>41</v>
      </c>
      <c r="G156" s="9" t="s">
        <v>40</v>
      </c>
      <c r="H156" s="9" t="s">
        <v>5</v>
      </c>
      <c r="I156" s="10" t="s">
        <v>253</v>
      </c>
    </row>
    <row r="157" spans="2:9" x14ac:dyDescent="0.25">
      <c r="B157" s="8">
        <v>40887804</v>
      </c>
      <c r="C157" s="9">
        <v>150</v>
      </c>
      <c r="D157" s="9">
        <v>4512</v>
      </c>
      <c r="E157" s="9">
        <v>2044460</v>
      </c>
      <c r="F157" s="9">
        <v>66</v>
      </c>
      <c r="G157" s="9" t="s">
        <v>7</v>
      </c>
      <c r="H157" s="9" t="s">
        <v>5</v>
      </c>
      <c r="I157" s="10" t="s">
        <v>19</v>
      </c>
    </row>
    <row r="158" spans="2:9" x14ac:dyDescent="0.25">
      <c r="B158" s="8">
        <v>42327573</v>
      </c>
      <c r="C158" s="9">
        <v>147</v>
      </c>
      <c r="D158" s="9">
        <v>4416</v>
      </c>
      <c r="E158" s="9">
        <v>2168931</v>
      </c>
      <c r="F158" s="9">
        <v>148</v>
      </c>
      <c r="G158" s="9" t="s">
        <v>7</v>
      </c>
      <c r="H158" s="9" t="s">
        <v>5</v>
      </c>
      <c r="I158" s="10" t="s">
        <v>91</v>
      </c>
    </row>
    <row r="159" spans="2:9" x14ac:dyDescent="0.25">
      <c r="B159" s="8">
        <v>42032659</v>
      </c>
      <c r="C159" s="9">
        <v>178</v>
      </c>
      <c r="D159" s="9">
        <v>5353</v>
      </c>
      <c r="E159" s="9">
        <v>1754167</v>
      </c>
      <c r="F159" s="9">
        <v>146</v>
      </c>
      <c r="G159" s="9" t="s">
        <v>7</v>
      </c>
      <c r="H159" s="9" t="s">
        <v>5</v>
      </c>
      <c r="I159" s="10" t="s">
        <v>212</v>
      </c>
    </row>
    <row r="160" spans="2:9" x14ac:dyDescent="0.25">
      <c r="B160" s="8">
        <v>40570803</v>
      </c>
      <c r="C160" s="9">
        <v>138</v>
      </c>
      <c r="D160" s="9">
        <v>3335</v>
      </c>
      <c r="E160" s="9">
        <v>2206678</v>
      </c>
      <c r="F160" s="9">
        <v>60</v>
      </c>
      <c r="G160" s="9" t="s">
        <v>7</v>
      </c>
      <c r="H160" s="9" t="s">
        <v>5</v>
      </c>
      <c r="I160" s="10" t="s">
        <v>156</v>
      </c>
    </row>
    <row r="161" spans="2:9" x14ac:dyDescent="0.25">
      <c r="B161" s="8">
        <v>40643388</v>
      </c>
      <c r="C161" s="9">
        <v>139</v>
      </c>
      <c r="D161" s="9">
        <v>4181</v>
      </c>
      <c r="E161" s="9">
        <v>2203549</v>
      </c>
      <c r="F161" s="9">
        <v>92</v>
      </c>
      <c r="G161" s="9" t="s">
        <v>7</v>
      </c>
      <c r="H161" s="9" t="s">
        <v>5</v>
      </c>
      <c r="I161" s="10" t="s">
        <v>78</v>
      </c>
    </row>
    <row r="162" spans="2:9" x14ac:dyDescent="0.25">
      <c r="B162" s="8">
        <v>40774882</v>
      </c>
      <c r="C162" s="9">
        <v>145</v>
      </c>
      <c r="D162" s="9">
        <v>4369</v>
      </c>
      <c r="E162" s="9">
        <v>2110391</v>
      </c>
      <c r="F162" s="9">
        <v>114</v>
      </c>
      <c r="G162" s="9" t="s">
        <v>7</v>
      </c>
      <c r="H162" s="9" t="s">
        <v>5</v>
      </c>
      <c r="I162" s="10" t="s">
        <v>94</v>
      </c>
    </row>
    <row r="163" spans="2:9" x14ac:dyDescent="0.25">
      <c r="B163" s="8">
        <v>41035168</v>
      </c>
      <c r="C163" s="9">
        <v>134</v>
      </c>
      <c r="D163" s="9">
        <v>4028</v>
      </c>
      <c r="E163" s="9">
        <v>2313092</v>
      </c>
      <c r="F163" s="9">
        <v>134</v>
      </c>
      <c r="G163" s="9" t="s">
        <v>7</v>
      </c>
      <c r="H163" s="9" t="s">
        <v>5</v>
      </c>
      <c r="I163" s="10" t="s">
        <v>174</v>
      </c>
    </row>
    <row r="164" spans="2:9" x14ac:dyDescent="0.25">
      <c r="B164" s="8">
        <v>40384151</v>
      </c>
      <c r="C164" s="9">
        <v>141</v>
      </c>
      <c r="D164" s="9">
        <v>4230</v>
      </c>
      <c r="E164" s="9">
        <v>2159487</v>
      </c>
      <c r="F164" s="9">
        <v>64</v>
      </c>
      <c r="G164" s="9" t="s">
        <v>7</v>
      </c>
      <c r="H164" s="9" t="s">
        <v>5</v>
      </c>
      <c r="I164" s="10" t="s">
        <v>48</v>
      </c>
    </row>
    <row r="165" spans="2:9" x14ac:dyDescent="0.25">
      <c r="B165" s="8">
        <v>40264926</v>
      </c>
      <c r="C165" s="9">
        <v>163</v>
      </c>
      <c r="D165" s="9">
        <v>4904</v>
      </c>
      <c r="E165" s="9">
        <v>1841610</v>
      </c>
      <c r="F165" s="9">
        <v>87</v>
      </c>
      <c r="G165" s="9" t="s">
        <v>7</v>
      </c>
      <c r="H165" s="9" t="s">
        <v>5</v>
      </c>
      <c r="I165" s="10" t="s">
        <v>178</v>
      </c>
    </row>
    <row r="166" spans="2:9" x14ac:dyDescent="0.25">
      <c r="B166" s="8">
        <v>40229236</v>
      </c>
      <c r="C166" s="9">
        <v>164</v>
      </c>
      <c r="D166" s="9">
        <v>4120</v>
      </c>
      <c r="E166" s="9">
        <v>1824013</v>
      </c>
      <c r="F166" s="9">
        <v>81</v>
      </c>
      <c r="G166" s="9" t="s">
        <v>7</v>
      </c>
      <c r="H166" s="9" t="s">
        <v>5</v>
      </c>
      <c r="I166" s="10" t="s">
        <v>42</v>
      </c>
    </row>
    <row r="167" spans="2:9" x14ac:dyDescent="0.25">
      <c r="B167" s="8">
        <v>40212503</v>
      </c>
      <c r="C167" s="9">
        <v>146</v>
      </c>
      <c r="D167" s="9">
        <v>4402</v>
      </c>
      <c r="E167" s="9">
        <v>2060506</v>
      </c>
      <c r="F167" s="9">
        <v>81</v>
      </c>
      <c r="G167" s="9" t="s">
        <v>7</v>
      </c>
      <c r="H167" s="9" t="s">
        <v>5</v>
      </c>
      <c r="I167" s="10" t="s">
        <v>53</v>
      </c>
    </row>
    <row r="168" spans="2:9" x14ac:dyDescent="0.25">
      <c r="B168" s="8">
        <v>39410282</v>
      </c>
      <c r="C168" s="9">
        <v>173</v>
      </c>
      <c r="D168" s="9">
        <v>5200</v>
      </c>
      <c r="E168" s="9">
        <v>1687764</v>
      </c>
      <c r="F168" s="9">
        <v>70</v>
      </c>
      <c r="G168" s="9" t="s">
        <v>40</v>
      </c>
      <c r="H168" s="9" t="s">
        <v>5</v>
      </c>
      <c r="I168" s="10" t="s">
        <v>120</v>
      </c>
    </row>
    <row r="169" spans="2:9" x14ac:dyDescent="0.25">
      <c r="B169" s="8">
        <v>39562151</v>
      </c>
      <c r="C169" s="9">
        <v>198</v>
      </c>
      <c r="D169" s="9">
        <v>4951</v>
      </c>
      <c r="E169" s="9">
        <v>1469137</v>
      </c>
      <c r="F169" s="9">
        <v>98</v>
      </c>
      <c r="G169" s="9" t="s">
        <v>7</v>
      </c>
      <c r="H169" s="9" t="s">
        <v>5</v>
      </c>
      <c r="I169" s="10" t="s">
        <v>15</v>
      </c>
    </row>
    <row r="170" spans="2:9" x14ac:dyDescent="0.25">
      <c r="B170" s="8">
        <v>39445164</v>
      </c>
      <c r="C170" s="9">
        <v>166</v>
      </c>
      <c r="D170" s="9">
        <v>4994</v>
      </c>
      <c r="E170" s="9">
        <v>1763930</v>
      </c>
      <c r="F170" s="9">
        <v>106</v>
      </c>
      <c r="G170" s="9" t="s">
        <v>7</v>
      </c>
      <c r="H170" s="9" t="s">
        <v>5</v>
      </c>
      <c r="I170" s="10" t="s">
        <v>20</v>
      </c>
    </row>
    <row r="171" spans="2:9" x14ac:dyDescent="0.25">
      <c r="B171" s="8">
        <v>39240588</v>
      </c>
      <c r="C171" s="9">
        <v>142</v>
      </c>
      <c r="D171" s="9">
        <v>4280</v>
      </c>
      <c r="E171" s="9">
        <v>2068773</v>
      </c>
      <c r="F171" s="9">
        <v>86</v>
      </c>
      <c r="G171" s="9" t="s">
        <v>7</v>
      </c>
      <c r="H171" s="9" t="s">
        <v>5</v>
      </c>
      <c r="I171" s="10" t="s">
        <v>35</v>
      </c>
    </row>
    <row r="172" spans="2:9" x14ac:dyDescent="0.25">
      <c r="B172" s="8">
        <v>38738328</v>
      </c>
      <c r="C172" s="9">
        <v>134</v>
      </c>
      <c r="D172" s="9">
        <v>4036</v>
      </c>
      <c r="E172" s="9">
        <v>2172257</v>
      </c>
      <c r="F172" s="9">
        <v>58</v>
      </c>
      <c r="G172" s="9" t="s">
        <v>7</v>
      </c>
      <c r="H172" s="9" t="s">
        <v>5</v>
      </c>
      <c r="I172" s="10" t="s">
        <v>110</v>
      </c>
    </row>
    <row r="173" spans="2:9" x14ac:dyDescent="0.25">
      <c r="B173" s="8">
        <v>39202495</v>
      </c>
      <c r="C173" s="9">
        <v>143</v>
      </c>
      <c r="D173" s="9">
        <v>4305</v>
      </c>
      <c r="E173" s="9">
        <v>2089483</v>
      </c>
      <c r="F173" s="9">
        <v>93</v>
      </c>
      <c r="G173" s="9" t="s">
        <v>7</v>
      </c>
      <c r="H173" s="9" t="s">
        <v>5</v>
      </c>
      <c r="I173" s="10" t="s">
        <v>161</v>
      </c>
    </row>
    <row r="174" spans="2:9" x14ac:dyDescent="0.25">
      <c r="B174" s="8">
        <v>39020216</v>
      </c>
      <c r="C174" s="9">
        <v>135</v>
      </c>
      <c r="D174" s="9">
        <v>4069</v>
      </c>
      <c r="E174" s="9">
        <v>2202229</v>
      </c>
      <c r="F174" s="9">
        <v>79</v>
      </c>
      <c r="G174" s="9" t="s">
        <v>7</v>
      </c>
      <c r="H174" s="9" t="s">
        <v>5</v>
      </c>
      <c r="I174" s="10" t="s">
        <v>164</v>
      </c>
    </row>
    <row r="175" spans="2:9" x14ac:dyDescent="0.25">
      <c r="B175" s="8">
        <v>38699671</v>
      </c>
      <c r="C175" s="9">
        <v>241</v>
      </c>
      <c r="D175" s="9">
        <v>7228</v>
      </c>
      <c r="E175" s="9">
        <v>1089111</v>
      </c>
      <c r="F175" s="9">
        <v>56</v>
      </c>
      <c r="G175" s="9" t="s">
        <v>40</v>
      </c>
      <c r="H175" s="9" t="s">
        <v>5</v>
      </c>
      <c r="I175" s="10" t="s">
        <v>249</v>
      </c>
    </row>
    <row r="176" spans="2:9" x14ac:dyDescent="0.25">
      <c r="B176" s="8">
        <v>39035012</v>
      </c>
      <c r="C176" s="9">
        <v>186</v>
      </c>
      <c r="D176" s="9">
        <v>5586</v>
      </c>
      <c r="E176" s="9">
        <v>1546048</v>
      </c>
      <c r="F176" s="9">
        <v>91</v>
      </c>
      <c r="G176" s="9" t="s">
        <v>7</v>
      </c>
      <c r="H176" s="9" t="s">
        <v>5</v>
      </c>
      <c r="I176" s="10" t="s">
        <v>135</v>
      </c>
    </row>
    <row r="177" spans="2:9" x14ac:dyDescent="0.25">
      <c r="B177" s="8">
        <v>38212791</v>
      </c>
      <c r="C177" s="9">
        <v>158</v>
      </c>
      <c r="D177" s="9">
        <v>4754</v>
      </c>
      <c r="E177" s="9">
        <v>1798148</v>
      </c>
      <c r="F177" s="9">
        <v>63</v>
      </c>
      <c r="G177" s="9" t="s">
        <v>7</v>
      </c>
      <c r="H177" s="9" t="s">
        <v>5</v>
      </c>
      <c r="I177" s="10" t="s">
        <v>246</v>
      </c>
    </row>
    <row r="178" spans="2:9" x14ac:dyDescent="0.25">
      <c r="B178" s="8">
        <v>38657391</v>
      </c>
      <c r="C178" s="9">
        <v>132</v>
      </c>
      <c r="D178" s="9">
        <v>3971</v>
      </c>
      <c r="E178" s="9">
        <v>2204260</v>
      </c>
      <c r="F178" s="9">
        <v>82</v>
      </c>
      <c r="G178" s="9" t="s">
        <v>7</v>
      </c>
      <c r="H178" s="9" t="s">
        <v>5</v>
      </c>
      <c r="I178" s="10" t="s">
        <v>238</v>
      </c>
    </row>
    <row r="179" spans="2:9" x14ac:dyDescent="0.25">
      <c r="B179" s="8">
        <v>38175579</v>
      </c>
      <c r="C179" s="9">
        <v>189</v>
      </c>
      <c r="D179" s="9">
        <v>4553</v>
      </c>
      <c r="E179" s="9">
        <v>1479607</v>
      </c>
      <c r="F179" s="9">
        <v>70</v>
      </c>
      <c r="G179" s="9" t="s">
        <v>7</v>
      </c>
      <c r="H179" s="9" t="s">
        <v>5</v>
      </c>
      <c r="I179" s="10" t="s">
        <v>223</v>
      </c>
    </row>
    <row r="180" spans="2:9" x14ac:dyDescent="0.25">
      <c r="B180" s="8">
        <v>37841163</v>
      </c>
      <c r="C180" s="9">
        <v>131</v>
      </c>
      <c r="D180" s="9">
        <v>3933</v>
      </c>
      <c r="E180" s="9">
        <v>2211797</v>
      </c>
      <c r="F180" s="9">
        <v>102</v>
      </c>
      <c r="G180" s="9" t="s">
        <v>7</v>
      </c>
      <c r="H180" s="9" t="s">
        <v>5</v>
      </c>
      <c r="I180" s="10" t="s">
        <v>126</v>
      </c>
    </row>
    <row r="181" spans="2:9" x14ac:dyDescent="0.25">
      <c r="B181" s="8">
        <v>37760521</v>
      </c>
      <c r="C181" s="9">
        <v>177</v>
      </c>
      <c r="D181" s="9">
        <v>5325</v>
      </c>
      <c r="E181" s="9">
        <v>1603560</v>
      </c>
      <c r="F181" s="9">
        <v>90</v>
      </c>
      <c r="G181" s="9" t="s">
        <v>7</v>
      </c>
      <c r="H181" s="9" t="s">
        <v>5</v>
      </c>
      <c r="I181" s="10" t="s">
        <v>25</v>
      </c>
    </row>
    <row r="182" spans="2:9" x14ac:dyDescent="0.25">
      <c r="B182" s="8">
        <v>36730737</v>
      </c>
      <c r="C182" s="9">
        <v>147</v>
      </c>
      <c r="D182" s="9">
        <v>4420</v>
      </c>
      <c r="E182" s="9">
        <v>1863616</v>
      </c>
      <c r="F182" s="9">
        <v>41</v>
      </c>
      <c r="G182" s="9" t="s">
        <v>7</v>
      </c>
      <c r="H182" s="9" t="s">
        <v>5</v>
      </c>
      <c r="I182" s="10" t="s">
        <v>93</v>
      </c>
    </row>
    <row r="183" spans="2:9" x14ac:dyDescent="0.25">
      <c r="B183" s="8">
        <v>37136057</v>
      </c>
      <c r="C183" s="9">
        <v>127</v>
      </c>
      <c r="D183" s="9">
        <v>3815</v>
      </c>
      <c r="E183" s="9">
        <v>2207028</v>
      </c>
      <c r="F183" s="9">
        <v>81</v>
      </c>
      <c r="G183" s="9" t="s">
        <v>7</v>
      </c>
      <c r="H183" s="9" t="s">
        <v>5</v>
      </c>
      <c r="I183" s="10" t="s">
        <v>105</v>
      </c>
    </row>
    <row r="184" spans="2:9" x14ac:dyDescent="0.25">
      <c r="B184" s="8">
        <v>37432521</v>
      </c>
      <c r="C184" s="9">
        <v>164</v>
      </c>
      <c r="D184" s="9">
        <v>4920</v>
      </c>
      <c r="E184" s="9">
        <v>1727076</v>
      </c>
      <c r="F184" s="9">
        <v>98</v>
      </c>
      <c r="G184" s="9" t="s">
        <v>7</v>
      </c>
      <c r="H184" s="9" t="s">
        <v>5</v>
      </c>
      <c r="I184" s="10" t="s">
        <v>175</v>
      </c>
    </row>
    <row r="185" spans="2:9" x14ac:dyDescent="0.25">
      <c r="B185" s="8">
        <v>37809775</v>
      </c>
      <c r="C185" s="9">
        <v>128</v>
      </c>
      <c r="D185" s="9">
        <v>3865</v>
      </c>
      <c r="E185" s="9">
        <v>2215761</v>
      </c>
      <c r="F185" s="9">
        <v>124</v>
      </c>
      <c r="G185" s="9" t="s">
        <v>7</v>
      </c>
      <c r="H185" s="9" t="s">
        <v>5</v>
      </c>
      <c r="I185" s="10" t="s">
        <v>81</v>
      </c>
    </row>
    <row r="186" spans="2:9" x14ac:dyDescent="0.25">
      <c r="B186" s="8">
        <v>37041478</v>
      </c>
      <c r="C186" s="9">
        <v>158</v>
      </c>
      <c r="D186" s="9">
        <v>4759</v>
      </c>
      <c r="E186" s="9">
        <v>1736467</v>
      </c>
      <c r="F186" s="9">
        <v>79</v>
      </c>
      <c r="G186" s="9" t="s">
        <v>40</v>
      </c>
      <c r="H186" s="9" t="s">
        <v>5</v>
      </c>
      <c r="I186" s="10" t="s">
        <v>41</v>
      </c>
    </row>
    <row r="187" spans="2:9" x14ac:dyDescent="0.25">
      <c r="B187" s="8">
        <v>37129694</v>
      </c>
      <c r="C187" s="9">
        <v>140</v>
      </c>
      <c r="D187" s="9">
        <v>4208</v>
      </c>
      <c r="E187" s="9">
        <v>1986152</v>
      </c>
      <c r="F187" s="9">
        <v>106</v>
      </c>
      <c r="G187" s="9" t="s">
        <v>7</v>
      </c>
      <c r="H187" s="9" t="s">
        <v>5</v>
      </c>
      <c r="I187" s="10" t="s">
        <v>13</v>
      </c>
    </row>
    <row r="188" spans="2:9" x14ac:dyDescent="0.25">
      <c r="B188" s="8">
        <v>36175419</v>
      </c>
      <c r="C188" s="9">
        <v>158</v>
      </c>
      <c r="D188" s="9">
        <v>4737</v>
      </c>
      <c r="E188" s="9">
        <v>1701237</v>
      </c>
      <c r="F188" s="9">
        <v>75</v>
      </c>
      <c r="G188" s="9" t="s">
        <v>7</v>
      </c>
      <c r="H188" s="9" t="s">
        <v>5</v>
      </c>
      <c r="I188" s="10" t="s">
        <v>31</v>
      </c>
    </row>
    <row r="189" spans="2:9" x14ac:dyDescent="0.25">
      <c r="B189" s="8">
        <v>36320951</v>
      </c>
      <c r="C189" s="9">
        <v>137</v>
      </c>
      <c r="D189" s="9">
        <v>3307</v>
      </c>
      <c r="E189" s="9">
        <v>1976634</v>
      </c>
      <c r="F189" s="9">
        <v>77</v>
      </c>
      <c r="G189" s="9" t="s">
        <v>7</v>
      </c>
      <c r="H189" s="9" t="s">
        <v>5</v>
      </c>
      <c r="I189" s="10" t="s">
        <v>87</v>
      </c>
    </row>
    <row r="190" spans="2:9" x14ac:dyDescent="0.25">
      <c r="B190" s="8">
        <v>36160114</v>
      </c>
      <c r="C190" s="9">
        <v>125</v>
      </c>
      <c r="D190" s="9">
        <v>3769</v>
      </c>
      <c r="E190" s="9">
        <v>2172134</v>
      </c>
      <c r="F190" s="9">
        <v>81</v>
      </c>
      <c r="G190" s="9" t="s">
        <v>7</v>
      </c>
      <c r="H190" s="9" t="s">
        <v>5</v>
      </c>
      <c r="I190" s="10" t="s">
        <v>84</v>
      </c>
    </row>
    <row r="191" spans="2:9" x14ac:dyDescent="0.25">
      <c r="B191" s="8">
        <v>35875316</v>
      </c>
      <c r="C191" s="9">
        <v>142</v>
      </c>
      <c r="D191" s="9">
        <v>4282</v>
      </c>
      <c r="E191" s="9">
        <v>1911016</v>
      </c>
      <c r="F191" s="9">
        <v>73</v>
      </c>
      <c r="G191" s="9" t="s">
        <v>7</v>
      </c>
      <c r="H191" s="9" t="s">
        <v>5</v>
      </c>
      <c r="I191" s="10" t="s">
        <v>80</v>
      </c>
    </row>
    <row r="192" spans="2:9" x14ac:dyDescent="0.25">
      <c r="B192" s="8">
        <v>36073765</v>
      </c>
      <c r="C192" s="9">
        <v>176</v>
      </c>
      <c r="D192" s="9">
        <v>4422</v>
      </c>
      <c r="E192" s="9">
        <v>1502682</v>
      </c>
      <c r="F192" s="9">
        <v>79</v>
      </c>
      <c r="G192" s="9" t="s">
        <v>7</v>
      </c>
      <c r="H192" s="9" t="s">
        <v>5</v>
      </c>
      <c r="I192" s="10" t="s">
        <v>10</v>
      </c>
    </row>
    <row r="193" spans="2:9" x14ac:dyDescent="0.25">
      <c r="B193" s="8">
        <v>36569423</v>
      </c>
      <c r="C193" s="9">
        <v>224</v>
      </c>
      <c r="D193" s="9">
        <v>6720</v>
      </c>
      <c r="E193" s="9">
        <v>1175195</v>
      </c>
      <c r="F193" s="9">
        <v>107</v>
      </c>
      <c r="G193" s="9" t="s">
        <v>40</v>
      </c>
      <c r="H193" s="9" t="s">
        <v>5</v>
      </c>
      <c r="I193" s="10" t="s">
        <v>132</v>
      </c>
    </row>
    <row r="194" spans="2:9" x14ac:dyDescent="0.25">
      <c r="B194" s="8">
        <v>35751315</v>
      </c>
      <c r="C194" s="9">
        <v>144</v>
      </c>
      <c r="D194" s="9">
        <v>4330</v>
      </c>
      <c r="E194" s="9">
        <v>1852413</v>
      </c>
      <c r="F194" s="9">
        <v>85</v>
      </c>
      <c r="G194" s="9" t="s">
        <v>7</v>
      </c>
      <c r="H194" s="9" t="s">
        <v>5</v>
      </c>
      <c r="I194" s="10" t="s">
        <v>203</v>
      </c>
    </row>
    <row r="195" spans="2:9" x14ac:dyDescent="0.25">
      <c r="B195" s="8">
        <v>35673758</v>
      </c>
      <c r="C195" s="9">
        <v>142</v>
      </c>
      <c r="D195" s="9">
        <v>4265</v>
      </c>
      <c r="E195" s="9">
        <v>1876017</v>
      </c>
      <c r="F195" s="9">
        <v>88</v>
      </c>
      <c r="G195" s="9" t="s">
        <v>7</v>
      </c>
      <c r="H195" s="9" t="s">
        <v>5</v>
      </c>
      <c r="I195" s="10" t="s">
        <v>32</v>
      </c>
    </row>
    <row r="196" spans="2:9" x14ac:dyDescent="0.25">
      <c r="B196" s="8">
        <v>34994801</v>
      </c>
      <c r="C196" s="9">
        <v>121</v>
      </c>
      <c r="D196" s="9">
        <v>3649</v>
      </c>
      <c r="E196" s="9">
        <v>2205037</v>
      </c>
      <c r="F196" s="9">
        <v>60</v>
      </c>
      <c r="G196" s="9" t="s">
        <v>7</v>
      </c>
      <c r="H196" s="9" t="s">
        <v>5</v>
      </c>
      <c r="I196" s="10" t="s">
        <v>186</v>
      </c>
    </row>
    <row r="197" spans="2:9" x14ac:dyDescent="0.25">
      <c r="B197" s="8">
        <v>34785448</v>
      </c>
      <c r="C197" s="9">
        <v>151</v>
      </c>
      <c r="D197" s="9">
        <v>3644</v>
      </c>
      <c r="E197" s="9">
        <v>1701919</v>
      </c>
      <c r="F197" s="9">
        <v>55</v>
      </c>
      <c r="G197" s="9" t="s">
        <v>7</v>
      </c>
      <c r="H197" s="9" t="s">
        <v>5</v>
      </c>
      <c r="I197" s="10" t="s">
        <v>117</v>
      </c>
    </row>
    <row r="198" spans="2:9" x14ac:dyDescent="0.25">
      <c r="B198" s="8">
        <v>35262222</v>
      </c>
      <c r="C198" s="9">
        <v>138</v>
      </c>
      <c r="D198" s="9">
        <v>4150</v>
      </c>
      <c r="E198" s="9">
        <v>1842585</v>
      </c>
      <c r="F198" s="9">
        <v>75</v>
      </c>
      <c r="G198" s="9" t="s">
        <v>7</v>
      </c>
      <c r="H198" s="9" t="s">
        <v>5</v>
      </c>
      <c r="I198" s="10" t="s">
        <v>197</v>
      </c>
    </row>
    <row r="199" spans="2:9" x14ac:dyDescent="0.25">
      <c r="B199" s="8">
        <v>35109506</v>
      </c>
      <c r="C199" s="9">
        <v>170</v>
      </c>
      <c r="D199" s="9">
        <v>5123</v>
      </c>
      <c r="E199" s="9">
        <v>1513778</v>
      </c>
      <c r="F199" s="9">
        <v>91</v>
      </c>
      <c r="G199" s="9" t="s">
        <v>40</v>
      </c>
      <c r="H199" s="9" t="s">
        <v>5</v>
      </c>
      <c r="I199" s="10" t="s">
        <v>245</v>
      </c>
    </row>
    <row r="200" spans="2:9" x14ac:dyDescent="0.25">
      <c r="B200" s="8">
        <v>34799775</v>
      </c>
      <c r="C200" s="9">
        <v>232</v>
      </c>
      <c r="D200" s="9">
        <v>6957</v>
      </c>
      <c r="E200" s="9">
        <v>1069910</v>
      </c>
      <c r="F200" s="9">
        <v>81</v>
      </c>
      <c r="G200" s="9" t="s">
        <v>40</v>
      </c>
      <c r="H200" s="9" t="s">
        <v>5</v>
      </c>
      <c r="I200" s="10" t="s">
        <v>119</v>
      </c>
    </row>
    <row r="201" spans="2:9" x14ac:dyDescent="0.25">
      <c r="B201" s="8">
        <v>34694949</v>
      </c>
      <c r="C201" s="9">
        <v>122</v>
      </c>
      <c r="D201" s="9">
        <v>3658</v>
      </c>
      <c r="E201" s="9">
        <v>2145131</v>
      </c>
      <c r="F201" s="9">
        <v>77</v>
      </c>
      <c r="G201" s="9" t="s">
        <v>7</v>
      </c>
      <c r="H201" s="9" t="s">
        <v>5</v>
      </c>
      <c r="I201" s="10" t="s">
        <v>27</v>
      </c>
    </row>
    <row r="202" spans="2:9" x14ac:dyDescent="0.25">
      <c r="B202" s="8">
        <v>34231375</v>
      </c>
      <c r="C202" s="9">
        <v>132</v>
      </c>
      <c r="D202" s="9">
        <v>3964</v>
      </c>
      <c r="E202" s="9">
        <v>1972776</v>
      </c>
      <c r="F202" s="9">
        <v>80</v>
      </c>
      <c r="G202" s="9" t="s">
        <v>7</v>
      </c>
      <c r="H202" s="9" t="s">
        <v>5</v>
      </c>
      <c r="I202" s="10" t="s">
        <v>62</v>
      </c>
    </row>
    <row r="203" spans="2:9" x14ac:dyDescent="0.25">
      <c r="B203" s="8">
        <v>34064727</v>
      </c>
      <c r="C203" s="9">
        <v>120</v>
      </c>
      <c r="D203" s="9">
        <v>3598</v>
      </c>
      <c r="E203" s="9">
        <v>2140253</v>
      </c>
      <c r="F203" s="9">
        <v>71</v>
      </c>
      <c r="G203" s="9" t="s">
        <v>7</v>
      </c>
      <c r="H203" s="9" t="s">
        <v>5</v>
      </c>
      <c r="I203" s="10" t="s">
        <v>47</v>
      </c>
    </row>
    <row r="204" spans="2:9" x14ac:dyDescent="0.25">
      <c r="B204" s="8">
        <v>33584299</v>
      </c>
      <c r="C204" s="9">
        <v>130</v>
      </c>
      <c r="D204" s="9">
        <v>3898</v>
      </c>
      <c r="E204" s="9">
        <v>1937596</v>
      </c>
      <c r="F204" s="9">
        <v>63</v>
      </c>
      <c r="G204" s="9" t="s">
        <v>7</v>
      </c>
      <c r="H204" s="9" t="s">
        <v>5</v>
      </c>
      <c r="I204" s="10" t="s">
        <v>141</v>
      </c>
    </row>
    <row r="205" spans="2:9" x14ac:dyDescent="0.25">
      <c r="B205" s="8">
        <v>34007139</v>
      </c>
      <c r="C205" s="9">
        <v>150</v>
      </c>
      <c r="D205" s="9">
        <v>3604</v>
      </c>
      <c r="E205" s="9">
        <v>1715933</v>
      </c>
      <c r="F205" s="9">
        <v>66</v>
      </c>
      <c r="G205" s="9" t="s">
        <v>7</v>
      </c>
      <c r="H205" s="9" t="s">
        <v>5</v>
      </c>
      <c r="I205" s="10" t="s">
        <v>155</v>
      </c>
    </row>
    <row r="206" spans="2:9" x14ac:dyDescent="0.25">
      <c r="B206" s="8">
        <v>33573051</v>
      </c>
      <c r="C206" s="9">
        <v>124</v>
      </c>
      <c r="D206" s="9">
        <v>3736</v>
      </c>
      <c r="E206" s="9">
        <v>2057565</v>
      </c>
      <c r="F206" s="9">
        <v>62</v>
      </c>
      <c r="G206" s="9" t="s">
        <v>7</v>
      </c>
      <c r="H206" s="9" t="s">
        <v>5</v>
      </c>
      <c r="I206" s="10" t="s">
        <v>9</v>
      </c>
    </row>
    <row r="207" spans="2:9" x14ac:dyDescent="0.25">
      <c r="B207" s="8">
        <v>34198546</v>
      </c>
      <c r="C207" s="9">
        <v>239</v>
      </c>
      <c r="D207" s="9">
        <v>7177</v>
      </c>
      <c r="E207" s="9">
        <v>1012782</v>
      </c>
      <c r="F207" s="9">
        <v>125</v>
      </c>
      <c r="G207" s="9" t="s">
        <v>7</v>
      </c>
      <c r="H207" s="9" t="s">
        <v>5</v>
      </c>
      <c r="I207" s="10" t="s">
        <v>138</v>
      </c>
    </row>
    <row r="208" spans="2:9" x14ac:dyDescent="0.25">
      <c r="B208" s="8">
        <v>33268219</v>
      </c>
      <c r="C208" s="9">
        <v>200</v>
      </c>
      <c r="D208" s="9">
        <v>4818</v>
      </c>
      <c r="E208" s="9">
        <v>1194538</v>
      </c>
      <c r="F208" s="9">
        <v>46</v>
      </c>
      <c r="G208" s="9" t="s">
        <v>7</v>
      </c>
      <c r="H208" s="9" t="s">
        <v>5</v>
      </c>
      <c r="I208" s="10" t="s">
        <v>38</v>
      </c>
    </row>
    <row r="209" spans="2:9" x14ac:dyDescent="0.25">
      <c r="B209" s="8">
        <v>33446339</v>
      </c>
      <c r="C209" s="9">
        <v>132</v>
      </c>
      <c r="D209" s="9">
        <v>3969</v>
      </c>
      <c r="E209" s="9">
        <v>1922775</v>
      </c>
      <c r="F209" s="9">
        <v>68</v>
      </c>
      <c r="G209" s="9" t="s">
        <v>7</v>
      </c>
      <c r="H209" s="9" t="s">
        <v>5</v>
      </c>
      <c r="I209" s="10" t="s">
        <v>82</v>
      </c>
    </row>
    <row r="210" spans="2:9" x14ac:dyDescent="0.25">
      <c r="B210" s="8">
        <v>33478154</v>
      </c>
      <c r="C210" s="9">
        <v>240</v>
      </c>
      <c r="D210" s="9">
        <v>7200</v>
      </c>
      <c r="E210" s="9">
        <v>986498</v>
      </c>
      <c r="F210" s="9">
        <v>90</v>
      </c>
      <c r="G210" s="9" t="s">
        <v>7</v>
      </c>
      <c r="H210" s="9" t="s">
        <v>5</v>
      </c>
      <c r="I210" s="10" t="s">
        <v>63</v>
      </c>
    </row>
    <row r="211" spans="2:9" x14ac:dyDescent="0.25">
      <c r="B211" s="8">
        <v>33484885</v>
      </c>
      <c r="C211" s="9">
        <v>123</v>
      </c>
      <c r="D211" s="9">
        <v>3692</v>
      </c>
      <c r="E211" s="9">
        <v>2044806</v>
      </c>
      <c r="F211" s="9">
        <v>106</v>
      </c>
      <c r="G211" s="9" t="s">
        <v>7</v>
      </c>
      <c r="H211" s="9" t="s">
        <v>5</v>
      </c>
      <c r="I211" s="10" t="s">
        <v>83</v>
      </c>
    </row>
    <row r="212" spans="2:9" x14ac:dyDescent="0.25">
      <c r="B212" s="8">
        <v>32643097</v>
      </c>
      <c r="C212" s="9">
        <v>121</v>
      </c>
      <c r="D212" s="9">
        <v>3651</v>
      </c>
      <c r="E212" s="9">
        <v>2013989</v>
      </c>
      <c r="F212" s="9">
        <v>57</v>
      </c>
      <c r="G212" s="9" t="s">
        <v>7</v>
      </c>
      <c r="H212" s="9" t="s">
        <v>5</v>
      </c>
      <c r="I212" s="10" t="s">
        <v>58</v>
      </c>
    </row>
    <row r="213" spans="2:9" x14ac:dyDescent="0.25">
      <c r="B213" s="8">
        <v>32793088</v>
      </c>
      <c r="C213" s="9">
        <v>129</v>
      </c>
      <c r="D213" s="9">
        <v>3891</v>
      </c>
      <c r="E213" s="9">
        <v>1890915</v>
      </c>
      <c r="F213" s="9">
        <v>97</v>
      </c>
      <c r="G213" s="9" t="s">
        <v>7</v>
      </c>
      <c r="H213" s="9" t="s">
        <v>5</v>
      </c>
      <c r="I213" s="10" t="s">
        <v>54</v>
      </c>
    </row>
    <row r="214" spans="2:9" x14ac:dyDescent="0.25">
      <c r="B214" s="8">
        <v>32194138</v>
      </c>
      <c r="C214" s="9">
        <v>124</v>
      </c>
      <c r="D214" s="9">
        <v>3726</v>
      </c>
      <c r="E214" s="9">
        <v>1941852</v>
      </c>
      <c r="F214" s="9">
        <v>51</v>
      </c>
      <c r="G214" s="9" t="s">
        <v>7</v>
      </c>
      <c r="H214" s="9" t="s">
        <v>5</v>
      </c>
      <c r="I214" s="10" t="s">
        <v>51</v>
      </c>
    </row>
    <row r="215" spans="2:9" x14ac:dyDescent="0.25">
      <c r="B215" s="8">
        <v>33445408</v>
      </c>
      <c r="C215" s="9">
        <v>225</v>
      </c>
      <c r="D215" s="9">
        <v>5629</v>
      </c>
      <c r="E215" s="9">
        <v>1091135</v>
      </c>
      <c r="F215" s="9">
        <v>115</v>
      </c>
      <c r="G215" s="9" t="s">
        <v>7</v>
      </c>
      <c r="H215" s="9" t="s">
        <v>5</v>
      </c>
      <c r="I215" s="10" t="s">
        <v>118</v>
      </c>
    </row>
    <row r="216" spans="2:9" x14ac:dyDescent="0.25">
      <c r="B216" s="8">
        <v>31899216</v>
      </c>
      <c r="C216" s="9">
        <v>123</v>
      </c>
      <c r="D216" s="9">
        <v>3704</v>
      </c>
      <c r="E216" s="9">
        <v>1935166</v>
      </c>
      <c r="F216" s="9">
        <v>81</v>
      </c>
      <c r="G216" s="9" t="s">
        <v>7</v>
      </c>
      <c r="H216" s="9" t="s">
        <v>5</v>
      </c>
      <c r="I216" s="10" t="s">
        <v>18</v>
      </c>
    </row>
    <row r="217" spans="2:9" x14ac:dyDescent="0.25">
      <c r="B217" s="8">
        <v>32532210</v>
      </c>
      <c r="C217" s="9">
        <v>218</v>
      </c>
      <c r="D217" s="9">
        <v>6564</v>
      </c>
      <c r="E217" s="9">
        <v>1058670</v>
      </c>
      <c r="F217" s="9">
        <v>91</v>
      </c>
      <c r="G217" s="9" t="s">
        <v>7</v>
      </c>
      <c r="H217" s="9" t="s">
        <v>5</v>
      </c>
      <c r="I217" s="10" t="s">
        <v>104</v>
      </c>
    </row>
    <row r="218" spans="2:9" x14ac:dyDescent="0.25">
      <c r="B218" s="8">
        <v>31524086</v>
      </c>
      <c r="C218" s="9">
        <v>196</v>
      </c>
      <c r="D218" s="9">
        <v>5902</v>
      </c>
      <c r="E218" s="9">
        <v>1152303</v>
      </c>
      <c r="F218" s="9">
        <v>96</v>
      </c>
      <c r="G218" s="9" t="s">
        <v>7</v>
      </c>
      <c r="H218" s="9" t="s">
        <v>5</v>
      </c>
      <c r="I218" s="10" t="s">
        <v>74</v>
      </c>
    </row>
    <row r="219" spans="2:9" x14ac:dyDescent="0.25">
      <c r="B219" s="8">
        <v>30339190</v>
      </c>
      <c r="C219" s="9">
        <v>140</v>
      </c>
      <c r="D219" s="9">
        <v>4197</v>
      </c>
      <c r="E219" s="9">
        <v>1603701</v>
      </c>
      <c r="F219" s="9">
        <v>50</v>
      </c>
      <c r="G219" s="9" t="s">
        <v>7</v>
      </c>
      <c r="H219" s="9" t="s">
        <v>5</v>
      </c>
      <c r="I219" s="10" t="s">
        <v>193</v>
      </c>
    </row>
    <row r="220" spans="2:9" x14ac:dyDescent="0.25">
      <c r="B220" s="8">
        <v>31139043</v>
      </c>
      <c r="C220" s="9">
        <v>123</v>
      </c>
      <c r="D220" s="9">
        <v>3710</v>
      </c>
      <c r="E220" s="9">
        <v>1883007</v>
      </c>
      <c r="F220" s="9">
        <v>82</v>
      </c>
      <c r="G220" s="9" t="s">
        <v>7</v>
      </c>
      <c r="H220" s="9" t="s">
        <v>5</v>
      </c>
      <c r="I220" s="10" t="s">
        <v>56</v>
      </c>
    </row>
    <row r="221" spans="2:9" x14ac:dyDescent="0.25">
      <c r="B221" s="8">
        <v>30365892</v>
      </c>
      <c r="C221" s="9">
        <v>119</v>
      </c>
      <c r="D221" s="9">
        <v>3599</v>
      </c>
      <c r="E221" s="9">
        <v>1927917</v>
      </c>
      <c r="F221" s="9">
        <v>72</v>
      </c>
      <c r="G221" s="9" t="s">
        <v>7</v>
      </c>
      <c r="H221" s="9" t="s">
        <v>5</v>
      </c>
      <c r="I221" s="10" t="s">
        <v>8</v>
      </c>
    </row>
    <row r="222" spans="2:9" x14ac:dyDescent="0.25">
      <c r="B222" s="8">
        <v>29386177</v>
      </c>
      <c r="C222" s="9">
        <v>173</v>
      </c>
      <c r="D222" s="9">
        <v>5195</v>
      </c>
      <c r="E222" s="9">
        <v>1228021</v>
      </c>
      <c r="F222" s="9">
        <v>73</v>
      </c>
      <c r="G222" s="9" t="s">
        <v>7</v>
      </c>
      <c r="H222" s="9" t="s">
        <v>5</v>
      </c>
      <c r="I222" s="10" t="s">
        <v>171</v>
      </c>
    </row>
    <row r="223" spans="2:9" x14ac:dyDescent="0.25">
      <c r="B223" s="8">
        <v>29295816</v>
      </c>
      <c r="C223" s="9">
        <v>190</v>
      </c>
      <c r="D223" s="9">
        <v>5711</v>
      </c>
      <c r="E223" s="9">
        <v>1133442</v>
      </c>
      <c r="F223" s="9">
        <v>68</v>
      </c>
      <c r="G223" s="9" t="s">
        <v>150</v>
      </c>
      <c r="H223" s="9" t="s">
        <v>5</v>
      </c>
      <c r="I223" s="10" t="s">
        <v>151</v>
      </c>
    </row>
    <row r="224" spans="2:9" x14ac:dyDescent="0.25">
      <c r="B224" s="8">
        <v>28452840</v>
      </c>
      <c r="C224" s="9">
        <v>137</v>
      </c>
      <c r="D224" s="9">
        <v>4139</v>
      </c>
      <c r="E224" s="9">
        <v>1520686</v>
      </c>
      <c r="F224" s="9">
        <v>50</v>
      </c>
      <c r="G224" s="9" t="s">
        <v>7</v>
      </c>
      <c r="H224" s="9" t="s">
        <v>5</v>
      </c>
      <c r="I224" s="10" t="s">
        <v>12</v>
      </c>
    </row>
    <row r="225" spans="2:9" x14ac:dyDescent="0.25">
      <c r="B225" s="8">
        <v>32475214</v>
      </c>
      <c r="C225" s="9">
        <v>367</v>
      </c>
      <c r="D225" s="9">
        <v>11022</v>
      </c>
      <c r="E225" s="9">
        <v>607835</v>
      </c>
      <c r="F225" s="9">
        <v>170</v>
      </c>
      <c r="G225" s="9" t="s">
        <v>4</v>
      </c>
      <c r="H225" s="9" t="s">
        <v>5</v>
      </c>
      <c r="I225" s="10" t="s">
        <v>205</v>
      </c>
    </row>
    <row r="226" spans="2:9" x14ac:dyDescent="0.25">
      <c r="B226" s="8">
        <v>29747447</v>
      </c>
      <c r="C226" s="9">
        <v>207</v>
      </c>
      <c r="D226" s="9">
        <v>6217</v>
      </c>
      <c r="E226" s="9">
        <v>1017690</v>
      </c>
      <c r="F226" s="9">
        <v>119</v>
      </c>
      <c r="G226" s="9" t="s">
        <v>7</v>
      </c>
      <c r="H226" s="9" t="s">
        <v>5</v>
      </c>
      <c r="I226" s="10" t="s">
        <v>72</v>
      </c>
    </row>
    <row r="227" spans="2:9" x14ac:dyDescent="0.25">
      <c r="B227" s="8">
        <v>27739135</v>
      </c>
      <c r="C227" s="9">
        <v>141</v>
      </c>
      <c r="D227" s="9">
        <v>4248</v>
      </c>
      <c r="E227" s="9">
        <v>1435900</v>
      </c>
      <c r="F227" s="9">
        <v>70</v>
      </c>
      <c r="G227" s="9" t="s">
        <v>7</v>
      </c>
      <c r="H227" s="9" t="s">
        <v>5</v>
      </c>
      <c r="I227" s="10" t="s">
        <v>152</v>
      </c>
    </row>
    <row r="228" spans="2:9" x14ac:dyDescent="0.25">
      <c r="B228" s="8">
        <v>27874245</v>
      </c>
      <c r="C228" s="9">
        <v>155</v>
      </c>
      <c r="D228" s="9">
        <v>3888</v>
      </c>
      <c r="E228" s="9">
        <v>1305210</v>
      </c>
      <c r="F228" s="9">
        <v>71</v>
      </c>
      <c r="G228" s="9" t="s">
        <v>7</v>
      </c>
      <c r="H228" s="9" t="s">
        <v>5</v>
      </c>
      <c r="I228" s="10" t="s">
        <v>247</v>
      </c>
    </row>
    <row r="229" spans="2:9" x14ac:dyDescent="0.25">
      <c r="B229" s="8">
        <v>27630987</v>
      </c>
      <c r="C229" s="9">
        <v>133</v>
      </c>
      <c r="D229" s="9">
        <v>4012</v>
      </c>
      <c r="E229" s="9">
        <v>1521876</v>
      </c>
      <c r="F229" s="9">
        <v>69</v>
      </c>
      <c r="G229" s="9" t="s">
        <v>7</v>
      </c>
      <c r="H229" s="9" t="s">
        <v>5</v>
      </c>
      <c r="I229" s="10" t="s">
        <v>195</v>
      </c>
    </row>
    <row r="230" spans="2:9" x14ac:dyDescent="0.25">
      <c r="B230" s="8">
        <v>16746138</v>
      </c>
      <c r="C230" s="9">
        <v>182</v>
      </c>
      <c r="D230" s="9">
        <v>5476</v>
      </c>
      <c r="E230" s="9">
        <v>634579</v>
      </c>
      <c r="F230" s="9">
        <v>36</v>
      </c>
      <c r="G230" s="9" t="s">
        <v>4</v>
      </c>
      <c r="H230" s="9" t="s">
        <v>5</v>
      </c>
      <c r="I230" s="10" t="s">
        <v>88</v>
      </c>
    </row>
    <row r="231" spans="2:9" x14ac:dyDescent="0.25">
      <c r="B231" s="8">
        <v>18133264</v>
      </c>
      <c r="C231" s="9">
        <v>125</v>
      </c>
      <c r="D231" s="9">
        <v>3772</v>
      </c>
      <c r="E231" s="9">
        <v>1023151</v>
      </c>
      <c r="F231" s="9">
        <v>50</v>
      </c>
      <c r="G231" s="9" t="s">
        <v>7</v>
      </c>
      <c r="H231" s="9" t="s">
        <v>5</v>
      </c>
      <c r="I231" s="10" t="s">
        <v>124</v>
      </c>
    </row>
    <row r="232" spans="2:9" x14ac:dyDescent="0.25">
      <c r="B232" s="8">
        <v>21230507</v>
      </c>
      <c r="C232" s="9">
        <v>261</v>
      </c>
      <c r="D232" s="9">
        <v>6526</v>
      </c>
      <c r="E232" s="9">
        <v>552137</v>
      </c>
      <c r="F232" s="9">
        <v>55</v>
      </c>
      <c r="G232" s="9" t="s">
        <v>4</v>
      </c>
      <c r="H232" s="9" t="s">
        <v>5</v>
      </c>
      <c r="I232" s="10" t="s">
        <v>140</v>
      </c>
    </row>
    <row r="233" spans="2:9" x14ac:dyDescent="0.25">
      <c r="B233" s="8">
        <v>23462518</v>
      </c>
      <c r="C233" s="9">
        <v>373</v>
      </c>
      <c r="D233" s="9">
        <v>11187</v>
      </c>
      <c r="E233" s="9">
        <v>404268</v>
      </c>
      <c r="F233" s="9">
        <v>92</v>
      </c>
      <c r="G233" s="9" t="s">
        <v>4</v>
      </c>
      <c r="H233" s="9" t="s">
        <v>5</v>
      </c>
      <c r="I233" s="10" t="s">
        <v>146</v>
      </c>
    </row>
    <row r="234" spans="2:9" x14ac:dyDescent="0.25">
      <c r="B234" s="8">
        <v>15035666</v>
      </c>
      <c r="C234" s="9">
        <v>179</v>
      </c>
      <c r="D234" s="9">
        <v>5393</v>
      </c>
      <c r="E234" s="9">
        <v>569824</v>
      </c>
      <c r="F234" s="9">
        <v>33</v>
      </c>
      <c r="G234" s="9" t="s">
        <v>4</v>
      </c>
      <c r="H234" s="9" t="s">
        <v>5</v>
      </c>
      <c r="I234" s="10" t="s">
        <v>108</v>
      </c>
    </row>
    <row r="235" spans="2:9" x14ac:dyDescent="0.25">
      <c r="B235" s="8">
        <v>20547303</v>
      </c>
      <c r="C235" s="9">
        <v>142</v>
      </c>
      <c r="D235" s="9">
        <v>4271</v>
      </c>
      <c r="E235" s="9">
        <v>1023915</v>
      </c>
      <c r="F235" s="9">
        <v>93</v>
      </c>
      <c r="G235" s="9" t="s">
        <v>7</v>
      </c>
      <c r="H235" s="9" t="s">
        <v>5</v>
      </c>
      <c r="I235" s="10" t="s">
        <v>134</v>
      </c>
    </row>
    <row r="236" spans="2:9" x14ac:dyDescent="0.25">
      <c r="B236" s="8">
        <v>22072843</v>
      </c>
      <c r="C236" s="9">
        <v>194</v>
      </c>
      <c r="D236" s="9">
        <v>5825</v>
      </c>
      <c r="E236" s="9">
        <v>779004</v>
      </c>
      <c r="F236" s="9">
        <v>120</v>
      </c>
      <c r="G236" s="9" t="s">
        <v>7</v>
      </c>
      <c r="H236" s="9" t="s">
        <v>5</v>
      </c>
      <c r="I236" s="10" t="s">
        <v>241</v>
      </c>
    </row>
    <row r="237" spans="2:9" x14ac:dyDescent="0.25">
      <c r="B237" s="8">
        <v>16188122</v>
      </c>
      <c r="C237" s="9">
        <v>334</v>
      </c>
      <c r="D237" s="9">
        <v>10037</v>
      </c>
      <c r="E237" s="9">
        <v>288113</v>
      </c>
      <c r="F237" s="9">
        <v>63</v>
      </c>
      <c r="G237" s="9" t="s">
        <v>4</v>
      </c>
      <c r="H237" s="9" t="s">
        <v>5</v>
      </c>
      <c r="I237" s="10" t="s">
        <v>98</v>
      </c>
    </row>
    <row r="238" spans="2:9" x14ac:dyDescent="0.25">
      <c r="B238" s="8">
        <v>25142608</v>
      </c>
      <c r="C238" s="9">
        <v>272</v>
      </c>
      <c r="D238" s="9">
        <v>6810</v>
      </c>
      <c r="E238" s="9">
        <v>639880</v>
      </c>
      <c r="F238" s="9">
        <v>143</v>
      </c>
      <c r="G238" s="9" t="s">
        <v>4</v>
      </c>
      <c r="H238" s="9" t="s">
        <v>5</v>
      </c>
      <c r="I238" s="10" t="s">
        <v>144</v>
      </c>
    </row>
    <row r="239" spans="2:9" x14ac:dyDescent="0.25">
      <c r="B239" s="8">
        <v>22906893</v>
      </c>
      <c r="C239" s="9">
        <v>248</v>
      </c>
      <c r="D239" s="9">
        <v>7455</v>
      </c>
      <c r="E239" s="9">
        <v>638062</v>
      </c>
      <c r="F239" s="9">
        <v>140</v>
      </c>
      <c r="G239" s="9" t="s">
        <v>4</v>
      </c>
      <c r="H239" s="9" t="s">
        <v>5</v>
      </c>
      <c r="I239" s="10" t="s">
        <v>184</v>
      </c>
    </row>
    <row r="240" spans="2:9" x14ac:dyDescent="0.25">
      <c r="B240" s="8">
        <v>16127825</v>
      </c>
      <c r="C240" s="9">
        <v>174</v>
      </c>
      <c r="D240" s="9">
        <v>5211</v>
      </c>
      <c r="E240" s="9">
        <v>639446</v>
      </c>
      <c r="F240" s="9">
        <v>73</v>
      </c>
      <c r="G240" s="9" t="s">
        <v>169</v>
      </c>
      <c r="H240" s="9" t="s">
        <v>5</v>
      </c>
      <c r="I240" s="10" t="s">
        <v>170</v>
      </c>
    </row>
    <row r="241" spans="2:9" x14ac:dyDescent="0.25">
      <c r="B241" s="8">
        <v>14410282</v>
      </c>
      <c r="C241" s="9">
        <v>267</v>
      </c>
      <c r="D241" s="9">
        <v>8012</v>
      </c>
      <c r="E241" s="9">
        <v>332611</v>
      </c>
      <c r="F241" s="9">
        <v>35</v>
      </c>
      <c r="G241" s="9" t="s">
        <v>4</v>
      </c>
      <c r="H241" s="9" t="s">
        <v>5</v>
      </c>
      <c r="I241" s="10" t="s">
        <v>222</v>
      </c>
    </row>
    <row r="242" spans="2:9" x14ac:dyDescent="0.25">
      <c r="B242" s="8">
        <v>14861920</v>
      </c>
      <c r="C242" s="9">
        <v>160</v>
      </c>
      <c r="D242" s="9">
        <v>4825</v>
      </c>
      <c r="E242" s="9">
        <v>639870</v>
      </c>
      <c r="F242" s="9">
        <v>76</v>
      </c>
      <c r="G242" s="9" t="s">
        <v>4</v>
      </c>
      <c r="H242" s="9" t="s">
        <v>5</v>
      </c>
      <c r="I242" s="10" t="s">
        <v>11</v>
      </c>
    </row>
    <row r="243" spans="2:9" x14ac:dyDescent="0.25">
      <c r="B243" s="8">
        <v>13937473</v>
      </c>
      <c r="C243" s="9">
        <v>185</v>
      </c>
      <c r="D243" s="9">
        <v>5571</v>
      </c>
      <c r="E243" s="9">
        <v>500691</v>
      </c>
      <c r="F243" s="9">
        <v>42</v>
      </c>
      <c r="G243" s="9" t="s">
        <v>69</v>
      </c>
      <c r="H243" s="9" t="s">
        <v>5</v>
      </c>
      <c r="I243" s="10" t="s">
        <v>159</v>
      </c>
    </row>
    <row r="244" spans="2:9" x14ac:dyDescent="0.25">
      <c r="B244" s="8">
        <v>13216579</v>
      </c>
      <c r="C244" s="9">
        <v>227</v>
      </c>
      <c r="D244" s="9">
        <v>6824</v>
      </c>
      <c r="E244" s="9">
        <v>366091</v>
      </c>
      <c r="F244" s="9">
        <v>47</v>
      </c>
      <c r="G244" s="9" t="s">
        <v>69</v>
      </c>
      <c r="H244" s="9" t="s">
        <v>5</v>
      </c>
      <c r="I244" s="10" t="s">
        <v>100</v>
      </c>
    </row>
    <row r="245" spans="2:9" x14ac:dyDescent="0.25">
      <c r="B245" s="8">
        <v>14384460</v>
      </c>
      <c r="C245" s="9">
        <v>155</v>
      </c>
      <c r="D245" s="9">
        <v>4669</v>
      </c>
      <c r="E245" s="9">
        <v>640021</v>
      </c>
      <c r="F245" s="9">
        <v>84</v>
      </c>
      <c r="G245" s="9" t="s">
        <v>4</v>
      </c>
      <c r="H245" s="9" t="s">
        <v>5</v>
      </c>
      <c r="I245" s="10" t="s">
        <v>99</v>
      </c>
    </row>
    <row r="246" spans="2:9" x14ac:dyDescent="0.25">
      <c r="B246" s="8">
        <v>11677112</v>
      </c>
      <c r="C246" s="9">
        <v>130</v>
      </c>
      <c r="D246" s="9">
        <v>3921</v>
      </c>
      <c r="E246" s="9">
        <v>639976</v>
      </c>
      <c r="F246" s="9">
        <v>30</v>
      </c>
      <c r="G246" s="9" t="s">
        <v>4</v>
      </c>
      <c r="H246" s="9" t="s">
        <v>5</v>
      </c>
      <c r="I246" s="10" t="s">
        <v>129</v>
      </c>
    </row>
    <row r="247" spans="2:9" x14ac:dyDescent="0.25">
      <c r="B247" s="8">
        <v>12011676</v>
      </c>
      <c r="C247" s="9">
        <v>130</v>
      </c>
      <c r="D247" s="9">
        <v>3899</v>
      </c>
      <c r="E247" s="9">
        <v>639934</v>
      </c>
      <c r="F247" s="9">
        <v>52</v>
      </c>
      <c r="G247" s="9" t="s">
        <v>4</v>
      </c>
      <c r="H247" s="9" t="s">
        <v>5</v>
      </c>
      <c r="I247" s="10" t="s">
        <v>192</v>
      </c>
    </row>
    <row r="248" spans="2:9" x14ac:dyDescent="0.25">
      <c r="B248" s="8">
        <v>11182572</v>
      </c>
      <c r="C248" s="9">
        <v>125</v>
      </c>
      <c r="D248" s="9">
        <v>3138</v>
      </c>
      <c r="E248" s="9">
        <v>614118</v>
      </c>
      <c r="F248" s="9">
        <v>36</v>
      </c>
      <c r="G248" s="9" t="s">
        <v>4</v>
      </c>
      <c r="H248" s="9" t="s">
        <v>5</v>
      </c>
      <c r="I248" s="10" t="s">
        <v>6</v>
      </c>
    </row>
    <row r="249" spans="2:9" x14ac:dyDescent="0.25">
      <c r="B249" s="8">
        <v>12590181</v>
      </c>
      <c r="C249" s="9">
        <v>140</v>
      </c>
      <c r="D249" s="9">
        <v>4196</v>
      </c>
      <c r="E249" s="9">
        <v>620726</v>
      </c>
      <c r="F249" s="9">
        <v>79</v>
      </c>
      <c r="G249" s="9" t="s">
        <v>4</v>
      </c>
      <c r="H249" s="9" t="s">
        <v>5</v>
      </c>
      <c r="I249" s="10" t="s">
        <v>252</v>
      </c>
    </row>
    <row r="250" spans="2:9" x14ac:dyDescent="0.25">
      <c r="B250" s="8">
        <v>13430450</v>
      </c>
      <c r="C250" s="9">
        <v>252</v>
      </c>
      <c r="D250" s="9">
        <v>3778</v>
      </c>
      <c r="E250" s="9">
        <v>327619</v>
      </c>
      <c r="F250" s="9">
        <v>86</v>
      </c>
      <c r="G250" s="9" t="s">
        <v>75</v>
      </c>
      <c r="H250" s="9" t="s">
        <v>5</v>
      </c>
      <c r="I250" s="10" t="s">
        <v>86</v>
      </c>
    </row>
    <row r="251" spans="2:9" x14ac:dyDescent="0.25">
      <c r="B251" s="8">
        <v>12065339</v>
      </c>
      <c r="C251" s="9">
        <v>133</v>
      </c>
      <c r="D251" s="9">
        <v>4005</v>
      </c>
      <c r="E251" s="9">
        <v>623600</v>
      </c>
      <c r="F251" s="9">
        <v>76</v>
      </c>
      <c r="G251" s="9" t="s">
        <v>4</v>
      </c>
      <c r="H251" s="9" t="s">
        <v>5</v>
      </c>
      <c r="I251" s="10" t="s">
        <v>111</v>
      </c>
    </row>
    <row r="252" spans="2:9" x14ac:dyDescent="0.25">
      <c r="B252" s="8">
        <v>9328703</v>
      </c>
      <c r="C252" s="9">
        <v>131</v>
      </c>
      <c r="D252" s="9">
        <v>3154</v>
      </c>
      <c r="E252" s="9">
        <v>468798</v>
      </c>
      <c r="F252" s="9">
        <v>21</v>
      </c>
      <c r="G252" s="9" t="s">
        <v>4</v>
      </c>
      <c r="H252" s="9" t="s">
        <v>5</v>
      </c>
      <c r="I252" s="10" t="s">
        <v>115</v>
      </c>
    </row>
    <row r="253" spans="2:9" x14ac:dyDescent="0.25">
      <c r="B253" s="8">
        <v>11092960</v>
      </c>
      <c r="C253" s="9">
        <v>120</v>
      </c>
      <c r="D253" s="9">
        <v>3600</v>
      </c>
      <c r="E253" s="9">
        <v>640088</v>
      </c>
      <c r="F253" s="9">
        <v>43</v>
      </c>
      <c r="G253" s="9" t="s">
        <v>4</v>
      </c>
      <c r="H253" s="9" t="s">
        <v>5</v>
      </c>
      <c r="I253" s="10" t="s">
        <v>180</v>
      </c>
    </row>
    <row r="254" spans="2:9" x14ac:dyDescent="0.25">
      <c r="B254" s="8">
        <v>5218655</v>
      </c>
      <c r="C254" s="9">
        <v>124</v>
      </c>
      <c r="D254" s="9">
        <v>3724</v>
      </c>
      <c r="E254" s="9">
        <v>261572</v>
      </c>
      <c r="F254" s="9">
        <v>14</v>
      </c>
      <c r="G254" s="9" t="s">
        <v>75</v>
      </c>
      <c r="H254" s="9" t="s">
        <v>5</v>
      </c>
      <c r="I254" s="10" t="s">
        <v>76</v>
      </c>
    </row>
    <row r="255" spans="2:9" x14ac:dyDescent="0.25">
      <c r="B255" s="8">
        <v>10908130</v>
      </c>
      <c r="C255" s="9">
        <v>121</v>
      </c>
      <c r="D255" s="9">
        <v>3633</v>
      </c>
      <c r="E255" s="9">
        <v>621197</v>
      </c>
      <c r="F255" s="9">
        <v>41</v>
      </c>
      <c r="G255" s="9" t="s">
        <v>4</v>
      </c>
      <c r="H255" s="9" t="s">
        <v>5</v>
      </c>
      <c r="I255" s="10" t="s">
        <v>145</v>
      </c>
    </row>
    <row r="256" spans="2:9" x14ac:dyDescent="0.25">
      <c r="B256" s="8">
        <v>10762874</v>
      </c>
      <c r="C256" s="9">
        <v>144</v>
      </c>
      <c r="D256" s="9">
        <v>4326</v>
      </c>
      <c r="E256" s="9">
        <v>498360</v>
      </c>
      <c r="F256" s="9">
        <v>41</v>
      </c>
      <c r="G256" s="9" t="s">
        <v>69</v>
      </c>
      <c r="H256" s="9" t="s">
        <v>5</v>
      </c>
      <c r="I256" s="10" t="s">
        <v>70</v>
      </c>
    </row>
    <row r="257" spans="2:9" x14ac:dyDescent="0.25">
      <c r="B257" s="8">
        <v>5152022</v>
      </c>
      <c r="C257" s="9">
        <v>120</v>
      </c>
      <c r="D257" s="9">
        <v>1810</v>
      </c>
      <c r="E257" s="9">
        <v>290881</v>
      </c>
      <c r="F257" s="9">
        <v>18</v>
      </c>
      <c r="G257" s="9" t="s">
        <v>75</v>
      </c>
      <c r="H257" s="9" t="s">
        <v>5</v>
      </c>
      <c r="I257" s="10" t="s">
        <v>213</v>
      </c>
    </row>
    <row r="258" spans="2:9" ht="15.75" thickBot="1" x14ac:dyDescent="0.3">
      <c r="B258" s="11">
        <v>8525301</v>
      </c>
      <c r="C258" s="12">
        <v>120</v>
      </c>
      <c r="D258" s="12">
        <v>3607</v>
      </c>
      <c r="E258" s="12">
        <v>468009</v>
      </c>
      <c r="F258" s="12">
        <v>33</v>
      </c>
      <c r="G258" s="12" t="s">
        <v>4</v>
      </c>
      <c r="H258" s="12" t="s">
        <v>5</v>
      </c>
      <c r="I258" s="1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2019-05-20T00:43:14Z</dcterms:modified>
</cp:coreProperties>
</file>