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/Work/video_processing/tmp/"/>
    </mc:Choice>
  </mc:AlternateContent>
  <xr:revisionPtr revIDLastSave="0" documentId="13_ncr:1_{57CE8511-75BA-0A4A-A141-F9FA49EDD985}" xr6:coauthVersionLast="36" xr6:coauthVersionMax="36" xr10:uidLastSave="{00000000-0000-0000-0000-000000000000}"/>
  <bookViews>
    <workbookView xWindow="780" yWindow="960" windowWidth="27640" windowHeight="16080" activeTab="1" xr2:uid="{C2A21B50-EFCA-D945-9887-8585863C621A}"/>
  </bookViews>
  <sheets>
    <sheet name="Data" sheetId="1" r:id="rId1"/>
    <sheet name="Graph" sheetId="2" r:id="rId2"/>
  </sheets>
  <definedNames>
    <definedName name="_xlchart.v1.0" hidden="1">Data!$A$10:$H$10</definedName>
    <definedName name="_xlchart.v1.1" hidden="1">Data!$A$14:$H$14</definedName>
    <definedName name="_xlchart.v1.2" hidden="1">Data!$A$18:$H$18</definedName>
    <definedName name="_xlchart.v1.3" hidden="1">Data!$A$22:$H$22</definedName>
    <definedName name="_xlchart.v1.4" hidden="1">Data!$A$25:$H$25</definedName>
    <definedName name="_xlchart.v1.5" hidden="1">Data!$A$26:$H$26</definedName>
    <definedName name="_xlchart.v1.6" hidden="1">Data!$A$6:$H$6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<sst xmlns="http://schemas.openxmlformats.org/spreadsheetml/2006/main" count="54" uniqueCount="14">
  <si>
    <t>Mar'16</t>
  </si>
  <si>
    <t>Kubernetes</t>
  </si>
  <si>
    <t>Docker Swarm</t>
  </si>
  <si>
    <t>Mesos</t>
  </si>
  <si>
    <t>CAPS</t>
  </si>
  <si>
    <t>Shell Scripts</t>
  </si>
  <si>
    <t>CloudFoundry</t>
  </si>
  <si>
    <t>OpenStack</t>
  </si>
  <si>
    <t>Amazon ECS</t>
  </si>
  <si>
    <t>Jun'16</t>
  </si>
  <si>
    <t>Nov'16</t>
  </si>
  <si>
    <t>Mar'17</t>
  </si>
  <si>
    <t>Dec'17</t>
  </si>
  <si>
    <t>Jul'18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</si>
</sst>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70756846883493E-2"/>
          <c:y val="6.1563161894290931E-2"/>
          <c:w val="0.92724170117033244"/>
          <c:h val="0.79472711913035166"/>
        </c:manualLayout>
      </c:layout>
      <c:barChart>
        <c:barDir val="col"/>
        <c:grouping val="clustered"/>
        <c:varyColors val="0"/>
        <c:ser>
          <c:idx val="0"/>
          <c:order val="0"/>
          <c:tx>
            <c:v>Mar'16</c:v>
          </c:tx>
          <c:spPr>
            <a:solidFill>
              <a:schemeClr val="accent5">
                <a:lumMod val="40000"/>
                <a:lumOff val="60000"/>
              </a:schemeClr>
            </a:solidFill>
            <a:ln w="0"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046-2D49-977F-18A2EB9BFC0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046-2D49-977F-18A2EB9BFC0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046-2D49-977F-18A2EB9BFC0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046-2D49-977F-18A2EB9BFC0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046-2D49-977F-18A2EB9BFC0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046-2D49-977F-18A2EB9BFC0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046-2D49-977F-18A2EB9BFC00}"/>
              </c:ext>
            </c:extLst>
          </c:dPt>
          <c:dLbls>
            <c:numFmt formatCode="#\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Data!$A$25:$H$25</c:f>
              <c:strCache>
                <c:ptCount val="8"/>
                <c:pt idx="0">
                  <c:v>Kubernetes</c:v>
                </c:pt>
                <c:pt idx="1">
                  <c:v>Docker Swarm</c:v>
                </c:pt>
                <c:pt idx="2">
                  <c:v>Mesos</c:v>
                </c:pt>
                <c:pt idx="3">
                  <c:v>CAPS</c:v>
                </c:pt>
                <c:pt idx="4">
                  <c:v>Shell Scripts</c:v>
                </c:pt>
                <c:pt idx="5">
                  <c:v>CloudFoundry</c:v>
                </c:pt>
                <c:pt idx="6">
                  <c:v>OpenStack</c:v>
                </c:pt>
                <c:pt idx="7">
                  <c:v>Amazon ECS</c:v>
                </c:pt>
              </c:strCache>
            </c:strRef>
          </c:cat>
          <c:val>
            <c:numRef>
              <c:f>Data!$A$6:$H$6</c:f>
              <c:numCache>
                <c:formatCode>General</c:formatCode>
                <c:ptCount val="8"/>
                <c:pt idx="0">
                  <c:v>48</c:v>
                </c:pt>
                <c:pt idx="1">
                  <c:v>10</c:v>
                </c:pt>
                <c:pt idx="2">
                  <c:v>13</c:v>
                </c:pt>
                <c:pt idx="3">
                  <c:v>19</c:v>
                </c:pt>
                <c:pt idx="4">
                  <c:v>27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46-2D49-977F-18A2EB9BFC00}"/>
            </c:ext>
          </c:extLst>
        </c:ser>
        <c:ser>
          <c:idx val="1"/>
          <c:order val="1"/>
          <c:tx>
            <c:v>Jun'16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\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Data!$A$25:$H$25</c:f>
              <c:strCache>
                <c:ptCount val="8"/>
                <c:pt idx="0">
                  <c:v>Kubernetes</c:v>
                </c:pt>
                <c:pt idx="1">
                  <c:v>Docker Swarm</c:v>
                </c:pt>
                <c:pt idx="2">
                  <c:v>Mesos</c:v>
                </c:pt>
                <c:pt idx="3">
                  <c:v>CAPS</c:v>
                </c:pt>
                <c:pt idx="4">
                  <c:v>Shell Scripts</c:v>
                </c:pt>
                <c:pt idx="5">
                  <c:v>CloudFoundry</c:v>
                </c:pt>
                <c:pt idx="6">
                  <c:v>OpenStack</c:v>
                </c:pt>
                <c:pt idx="7">
                  <c:v>Amazon ECS</c:v>
                </c:pt>
              </c:strCache>
            </c:strRef>
          </c:cat>
          <c:val>
            <c:numRef>
              <c:f>Data!$A$10:$H$10</c:f>
              <c:numCache>
                <c:formatCode>General</c:formatCode>
                <c:ptCount val="8"/>
                <c:pt idx="0">
                  <c:v>53</c:v>
                </c:pt>
                <c:pt idx="1">
                  <c:v>14</c:v>
                </c:pt>
                <c:pt idx="2">
                  <c:v>10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46-2D49-977F-18A2EB9BFC00}"/>
            </c:ext>
          </c:extLst>
        </c:ser>
        <c:ser>
          <c:idx val="2"/>
          <c:order val="2"/>
          <c:tx>
            <c:v>Nov'16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\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Data!$A$25:$H$25</c:f>
              <c:strCache>
                <c:ptCount val="8"/>
                <c:pt idx="0">
                  <c:v>Kubernetes</c:v>
                </c:pt>
                <c:pt idx="1">
                  <c:v>Docker Swarm</c:v>
                </c:pt>
                <c:pt idx="2">
                  <c:v>Mesos</c:v>
                </c:pt>
                <c:pt idx="3">
                  <c:v>CAPS</c:v>
                </c:pt>
                <c:pt idx="4">
                  <c:v>Shell Scripts</c:v>
                </c:pt>
                <c:pt idx="5">
                  <c:v>CloudFoundry</c:v>
                </c:pt>
                <c:pt idx="6">
                  <c:v>OpenStack</c:v>
                </c:pt>
                <c:pt idx="7">
                  <c:v>Amazon ECS</c:v>
                </c:pt>
              </c:strCache>
            </c:strRef>
          </c:cat>
          <c:val>
            <c:numRef>
              <c:f>Data!$A$14:$H$14</c:f>
              <c:numCache>
                <c:formatCode>General</c:formatCode>
                <c:ptCount val="8"/>
                <c:pt idx="0">
                  <c:v>83</c:v>
                </c:pt>
                <c:pt idx="1">
                  <c:v>21</c:v>
                </c:pt>
                <c:pt idx="2">
                  <c:v>25</c:v>
                </c:pt>
                <c:pt idx="3">
                  <c:v>14</c:v>
                </c:pt>
                <c:pt idx="4">
                  <c:v>20</c:v>
                </c:pt>
                <c:pt idx="5">
                  <c:v>11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46-2D49-977F-18A2EB9BFC00}"/>
            </c:ext>
          </c:extLst>
        </c:ser>
        <c:ser>
          <c:idx val="3"/>
          <c:order val="3"/>
          <c:tx>
            <c:v>Mar'17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\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Data!$A$25:$H$25</c:f>
              <c:strCache>
                <c:ptCount val="8"/>
                <c:pt idx="0">
                  <c:v>Kubernetes</c:v>
                </c:pt>
                <c:pt idx="1">
                  <c:v>Docker Swarm</c:v>
                </c:pt>
                <c:pt idx="2">
                  <c:v>Mesos</c:v>
                </c:pt>
                <c:pt idx="3">
                  <c:v>CAPS</c:v>
                </c:pt>
                <c:pt idx="4">
                  <c:v>Shell Scripts</c:v>
                </c:pt>
                <c:pt idx="5">
                  <c:v>CloudFoundry</c:v>
                </c:pt>
                <c:pt idx="6">
                  <c:v>OpenStack</c:v>
                </c:pt>
                <c:pt idx="7">
                  <c:v>Amazon ECS</c:v>
                </c:pt>
              </c:strCache>
            </c:strRef>
          </c:cat>
          <c:val>
            <c:numRef>
              <c:f>Data!$A$18:$H$18</c:f>
              <c:numCache>
                <c:formatCode>General</c:formatCode>
                <c:ptCount val="8"/>
                <c:pt idx="0">
                  <c:v>77</c:v>
                </c:pt>
                <c:pt idx="1">
                  <c:v>21</c:v>
                </c:pt>
                <c:pt idx="2">
                  <c:v>13</c:v>
                </c:pt>
                <c:pt idx="3">
                  <c:v>14</c:v>
                </c:pt>
                <c:pt idx="4">
                  <c:v>22</c:v>
                </c:pt>
                <c:pt idx="5">
                  <c:v>8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46-2D49-977F-18A2EB9BFC00}"/>
            </c:ext>
          </c:extLst>
        </c:ser>
        <c:ser>
          <c:idx val="4"/>
          <c:order val="4"/>
          <c:tx>
            <c:v>Dec'17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\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Data!$A$25:$H$25</c:f>
              <c:strCache>
                <c:ptCount val="8"/>
                <c:pt idx="0">
                  <c:v>Kubernetes</c:v>
                </c:pt>
                <c:pt idx="1">
                  <c:v>Docker Swarm</c:v>
                </c:pt>
                <c:pt idx="2">
                  <c:v>Mesos</c:v>
                </c:pt>
                <c:pt idx="3">
                  <c:v>CAPS</c:v>
                </c:pt>
                <c:pt idx="4">
                  <c:v>Shell Scripts</c:v>
                </c:pt>
                <c:pt idx="5">
                  <c:v>CloudFoundry</c:v>
                </c:pt>
                <c:pt idx="6">
                  <c:v>OpenStack</c:v>
                </c:pt>
                <c:pt idx="7">
                  <c:v>Amazon ECS</c:v>
                </c:pt>
              </c:strCache>
            </c:strRef>
          </c:cat>
          <c:val>
            <c:numRef>
              <c:f>Data!$A$22:$H$22</c:f>
              <c:numCache>
                <c:formatCode>General</c:formatCode>
                <c:ptCount val="8"/>
                <c:pt idx="0">
                  <c:v>77</c:v>
                </c:pt>
                <c:pt idx="1">
                  <c:v>17</c:v>
                </c:pt>
                <c:pt idx="2">
                  <c:v>10</c:v>
                </c:pt>
                <c:pt idx="3">
                  <c:v>7</c:v>
                </c:pt>
                <c:pt idx="4">
                  <c:v>12</c:v>
                </c:pt>
                <c:pt idx="5">
                  <c:v>7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46-2D49-977F-18A2EB9BFC00}"/>
            </c:ext>
          </c:extLst>
        </c:ser>
        <c:ser>
          <c:idx val="5"/>
          <c:order val="5"/>
          <c:tx>
            <c:v>Jul'18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046-2D49-977F-18A2EB9BFC00}"/>
              </c:ext>
            </c:extLst>
          </c:dPt>
          <c:dLbls>
            <c:numFmt formatCode="#\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Data!$A$25:$H$25</c:f>
              <c:strCache>
                <c:ptCount val="8"/>
                <c:pt idx="0">
                  <c:v>Kubernetes</c:v>
                </c:pt>
                <c:pt idx="1">
                  <c:v>Docker Swarm</c:v>
                </c:pt>
                <c:pt idx="2">
                  <c:v>Mesos</c:v>
                </c:pt>
                <c:pt idx="3">
                  <c:v>CAPS</c:v>
                </c:pt>
                <c:pt idx="4">
                  <c:v>Shell Scripts</c:v>
                </c:pt>
                <c:pt idx="5">
                  <c:v>CloudFoundry</c:v>
                </c:pt>
                <c:pt idx="6">
                  <c:v>OpenStack</c:v>
                </c:pt>
                <c:pt idx="7">
                  <c:v>Amazon ECS</c:v>
                </c:pt>
              </c:strCache>
            </c:strRef>
          </c:cat>
          <c:val>
            <c:numRef>
              <c:f>Data!$A$26:$H$26</c:f>
              <c:numCache>
                <c:formatCode>General</c:formatCode>
                <c:ptCount val="8"/>
                <c:pt idx="0">
                  <c:v>83</c:v>
                </c:pt>
                <c:pt idx="1">
                  <c:v>21</c:v>
                </c:pt>
                <c:pt idx="2">
                  <c:v>9</c:v>
                </c:pt>
                <c:pt idx="3">
                  <c:v>11</c:v>
                </c:pt>
                <c:pt idx="4">
                  <c:v>20</c:v>
                </c:pt>
                <c:pt idx="5">
                  <c:v>7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46-2D49-977F-18A2EB9B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66690848"/>
        <c:axId val="566359520"/>
      </c:barChart>
      <c:catAx>
        <c:axId val="56669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566359520"/>
        <c:crosses val="autoZero"/>
        <c:auto val="1"/>
        <c:lblAlgn val="ctr"/>
        <c:lblOffset val="100"/>
        <c:noMultiLvlLbl val="0"/>
      </c:catAx>
      <c:valAx>
        <c:axId val="5663595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#\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5666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127000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A87BB-E0CD-EC44-A311-A15A7E5C9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0F01-FD92-074E-8DD7-67E56B97C476}">
  <dimension ref="A4:H26"/>
  <sheetViews>
    <sheetView workbookViewId="0">
      <selection activeCell="C34" sqref="C34"/>
    </sheetView>
  </sheetViews>
  <sheetFormatPr baseColWidth="10" defaultRowHeight="16" x14ac:dyDescent="0.2"/>
  <sheetData>
    <row r="4" spans="1:8" x14ac:dyDescent="0.2">
      <c r="A4" s="1" t="s">
        <v>0</v>
      </c>
      <c r="B4" s="1"/>
      <c r="C4" s="1"/>
      <c r="D4" s="1"/>
      <c r="E4" s="1"/>
      <c r="F4" s="1"/>
      <c r="G4" s="1"/>
      <c r="H4" s="1"/>
    </row>
    <row r="5" spans="1:8" x14ac:dyDescent="0.2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</row>
    <row r="6" spans="1:8" x14ac:dyDescent="0.2">
      <c r="A6">
        <v>48</v>
      </c>
      <c r="B6">
        <v>10</v>
      </c>
      <c r="C6">
        <v>13</v>
      </c>
      <c r="D6">
        <v>19</v>
      </c>
      <c r="E6">
        <v>27</v>
      </c>
      <c r="F6">
        <v>13</v>
      </c>
    </row>
    <row r="8" spans="1:8" x14ac:dyDescent="0.2">
      <c r="A8" s="1" t="s">
        <v>9</v>
      </c>
      <c r="B8" s="1"/>
      <c r="C8" s="1"/>
      <c r="D8" s="1"/>
      <c r="E8" s="1"/>
      <c r="F8" s="1"/>
      <c r="G8" s="1"/>
      <c r="H8" s="1"/>
    </row>
    <row r="9" spans="1:8" x14ac:dyDescent="0.2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</row>
    <row r="10" spans="1:8" x14ac:dyDescent="0.2">
      <c r="A10">
        <v>53</v>
      </c>
      <c r="B10">
        <v>14</v>
      </c>
      <c r="C10">
        <v>10</v>
      </c>
      <c r="D10">
        <v>20</v>
      </c>
      <c r="E10">
        <v>31</v>
      </c>
      <c r="F10">
        <v>13</v>
      </c>
    </row>
    <row r="12" spans="1:8" x14ac:dyDescent="0.2">
      <c r="A12" s="1" t="s">
        <v>10</v>
      </c>
      <c r="B12" s="1"/>
      <c r="C12" s="1"/>
      <c r="D12" s="1"/>
      <c r="E12" s="1"/>
      <c r="F12" s="1"/>
      <c r="G12" s="1"/>
      <c r="H12" s="1"/>
    </row>
    <row r="13" spans="1:8" x14ac:dyDescent="0.2">
      <c r="A13" t="s">
        <v>1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</row>
    <row r="14" spans="1:8" x14ac:dyDescent="0.2">
      <c r="A14">
        <v>83</v>
      </c>
      <c r="B14">
        <v>21</v>
      </c>
      <c r="C14">
        <v>25</v>
      </c>
      <c r="D14">
        <v>14</v>
      </c>
      <c r="E14">
        <v>20</v>
      </c>
      <c r="F14">
        <v>11</v>
      </c>
      <c r="G14">
        <v>27</v>
      </c>
    </row>
    <row r="16" spans="1:8" x14ac:dyDescent="0.2">
      <c r="A16" s="1" t="s">
        <v>11</v>
      </c>
      <c r="B16" s="1"/>
      <c r="C16" s="1"/>
      <c r="D16" s="1"/>
      <c r="E16" s="1"/>
      <c r="F16" s="1"/>
      <c r="G16" s="1"/>
      <c r="H16" s="1"/>
    </row>
    <row r="17" spans="1:8" x14ac:dyDescent="0.2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</row>
    <row r="18" spans="1:8" x14ac:dyDescent="0.2">
      <c r="A18">
        <v>77</v>
      </c>
      <c r="B18">
        <v>21</v>
      </c>
      <c r="C18">
        <v>13</v>
      </c>
      <c r="D18">
        <v>14</v>
      </c>
      <c r="E18">
        <v>22</v>
      </c>
      <c r="F18">
        <v>8</v>
      </c>
      <c r="G18">
        <v>17</v>
      </c>
    </row>
    <row r="20" spans="1:8" x14ac:dyDescent="0.2">
      <c r="A20" s="1" t="s">
        <v>12</v>
      </c>
      <c r="B20" s="1"/>
      <c r="C20" s="1"/>
      <c r="D20" s="1"/>
      <c r="E20" s="1"/>
      <c r="F20" s="1"/>
      <c r="G20" s="1"/>
      <c r="H20" s="1"/>
    </row>
    <row r="21" spans="1:8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</row>
    <row r="22" spans="1:8" x14ac:dyDescent="0.2">
      <c r="A22">
        <v>77</v>
      </c>
      <c r="B22">
        <v>17</v>
      </c>
      <c r="C22">
        <v>10</v>
      </c>
      <c r="D22">
        <v>7</v>
      </c>
      <c r="E22">
        <v>12</v>
      </c>
      <c r="F22">
        <v>7</v>
      </c>
      <c r="H22">
        <v>18</v>
      </c>
    </row>
    <row r="24" spans="1:8" x14ac:dyDescent="0.2">
      <c r="A24" s="1" t="s">
        <v>13</v>
      </c>
      <c r="B24" s="1"/>
      <c r="C24" s="1"/>
      <c r="D24" s="1"/>
      <c r="E24" s="1"/>
      <c r="F24" s="1"/>
      <c r="G24" s="1"/>
      <c r="H24" s="1"/>
    </row>
    <row r="25" spans="1:8" x14ac:dyDescent="0.2">
      <c r="A25" t="s">
        <v>1</v>
      </c>
      <c r="B25" t="s">
        <v>2</v>
      </c>
      <c r="C25" t="s">
        <v>3</v>
      </c>
      <c r="D25" t="s">
        <v>4</v>
      </c>
      <c r="E25" t="s">
        <v>5</v>
      </c>
      <c r="F25" t="s">
        <v>6</v>
      </c>
      <c r="G25" t="s">
        <v>7</v>
      </c>
      <c r="H25" t="s">
        <v>8</v>
      </c>
    </row>
    <row r="26" spans="1:8" x14ac:dyDescent="0.2">
      <c r="A26">
        <v>83</v>
      </c>
      <c r="B26">
        <v>21</v>
      </c>
      <c r="C26">
        <v>9</v>
      </c>
      <c r="D26">
        <v>11</v>
      </c>
      <c r="E26">
        <v>20</v>
      </c>
      <c r="F26">
        <v>7</v>
      </c>
      <c r="H26">
        <v>24</v>
      </c>
    </row>
  </sheetData>
  <mergeCells count="6">
    <mergeCell ref="A24:H24"/>
    <mergeCell ref="A4:H4"/>
    <mergeCell ref="A8:H8"/>
    <mergeCell ref="A12:H12"/>
    <mergeCell ref="A16:H16"/>
    <mergeCell ref="A20:H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5FFB3-C273-5942-905A-4A169D2499DA}">
  <dimension ref="A1"/>
  <sheetViews>
    <sheetView tabSelected="1" workbookViewId="0">
      <selection activeCell="B2" sqref="B2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2019-06-07T11:05:18Z</cp:lastPrinted>
  <dcterms:created xsi:type="dcterms:W3CDTF">2019-06-06T12:27:27Z</dcterms:created>
  <dcterms:modified xsi:type="dcterms:W3CDTF">2019-06-07T11:08:16Z</dcterms:modified>
</cp:coreProperties>
</file>