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va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so'm&quot;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3" customWidth="1" min="4" max="4"/>
  </cols>
  <sheetData>
    <row r="1" ht="35" customHeight="1">
      <c r="A1" s="1" t="inlineStr">
        <is>
          <t>KIRIM TOVARLARI RO'YXATI</t>
        </is>
      </c>
    </row>
    <row r="2"/>
    <row r="3" ht="26" customHeight="1">
      <c r="A3" s="2" t="inlineStr">
        <is>
          <t>№</t>
        </is>
      </c>
      <c r="B3" s="2" t="inlineStr">
        <is>
          <t>Tovar nomi</t>
        </is>
      </c>
      <c r="C3" s="2" t="inlineStr">
        <is>
          <t>Shtrixkod (Barcode)</t>
        </is>
      </c>
      <c r="D3" s="2" t="inlineStr">
        <is>
          <t>Kirim narxi (so'm)</t>
        </is>
      </c>
    </row>
    <row r="4" ht="22" customHeight="1">
      <c r="A4" s="3" t="n">
        <v>1</v>
      </c>
      <c r="B4" s="4" t="inlineStr">
        <is>
          <t>Coca-Cola 1.5L</t>
        </is>
      </c>
      <c r="C4" s="3" t="inlineStr">
        <is>
          <t>4780000123456</t>
        </is>
      </c>
      <c r="D4" s="5" t="n">
        <v>11500</v>
      </c>
    </row>
    <row r="5" ht="22" customHeight="1">
      <c r="A5" s="6" t="n">
        <v>2</v>
      </c>
      <c r="B5" s="7" t="inlineStr">
        <is>
          <t>Pepsi 1.5L</t>
        </is>
      </c>
      <c r="C5" s="6" t="inlineStr">
        <is>
          <t>4780000123463</t>
        </is>
      </c>
      <c r="D5" s="8" t="n">
        <v>11000</v>
      </c>
    </row>
    <row r="6" ht="22" customHeight="1">
      <c r="A6" s="3" t="n">
        <v>3</v>
      </c>
      <c r="B6" s="4" t="inlineStr">
        <is>
          <t>Chortoq 0.5L (Gazli)</t>
        </is>
      </c>
      <c r="C6" s="3" t="inlineStr">
        <is>
          <t>4780000234567</t>
        </is>
      </c>
      <c r="D6" s="5" t="n">
        <v>4500</v>
      </c>
    </row>
    <row r="7" ht="22" customHeight="1">
      <c r="A7" s="6" t="n">
        <v>4</v>
      </c>
      <c r="B7" s="7" t="inlineStr">
        <is>
          <t>Nestle Sut 1L 3.2%</t>
        </is>
      </c>
      <c r="C7" s="6" t="inlineStr">
        <is>
          <t>4780000345678</t>
        </is>
      </c>
      <c r="D7" s="8" t="n">
        <v>12000</v>
      </c>
    </row>
    <row r="8" ht="22" customHeight="1">
      <c r="A8" s="3" t="n">
        <v>5</v>
      </c>
      <c r="B8" s="4" t="inlineStr">
        <is>
          <t>Lays Chipslari 140g</t>
        </is>
      </c>
      <c r="C8" s="3" t="inlineStr">
        <is>
          <t>4780000456789</t>
        </is>
      </c>
      <c r="D8" s="5" t="n">
        <v>14500</v>
      </c>
    </row>
    <row r="9" ht="22" customHeight="1">
      <c r="A9" s="6" t="n">
        <v>6</v>
      </c>
      <c r="B9" s="7" t="inlineStr">
        <is>
          <t>Crafers Shokolad 100g</t>
        </is>
      </c>
      <c r="C9" s="6" t="inlineStr">
        <is>
          <t>4780000567890</t>
        </is>
      </c>
      <c r="D9" s="8" t="n">
        <v>9000</v>
      </c>
    </row>
    <row r="10" ht="22" customHeight="1">
      <c r="A10" s="3" t="n">
        <v>7</v>
      </c>
      <c r="B10" s="4" t="inlineStr">
        <is>
          <t>Musaffo Sariyog' 200g</t>
        </is>
      </c>
      <c r="C10" s="3" t="inlineStr">
        <is>
          <t>4780000678901</t>
        </is>
      </c>
      <c r="D10" s="5" t="n">
        <v>22000</v>
      </c>
    </row>
    <row r="11" ht="22" customHeight="1">
      <c r="A11" s="6" t="n">
        <v>8</v>
      </c>
      <c r="B11" s="7" t="inlineStr">
        <is>
          <t>MacCoffee 3in1 (1 dona)</t>
        </is>
      </c>
      <c r="C11" s="6" t="inlineStr">
        <is>
          <t>4780000789012</t>
        </is>
      </c>
      <c r="D11" s="8" t="n">
        <v>2200</v>
      </c>
    </row>
    <row r="12" ht="22" customHeight="1">
      <c r="A12" s="3" t="n">
        <v>9</v>
      </c>
      <c r="B12" s="4" t="inlineStr">
        <is>
          <t>Lipton Choy 100g</t>
        </is>
      </c>
      <c r="C12" s="3" t="inlineStr">
        <is>
          <t>4780000890123</t>
        </is>
      </c>
      <c r="D12" s="5" t="n">
        <v>16500</v>
      </c>
    </row>
    <row r="13" ht="22" customHeight="1">
      <c r="A13" s="6" t="n">
        <v>10</v>
      </c>
      <c r="B13" s="7" t="inlineStr">
        <is>
          <t>Dobriy Sharbat 1L</t>
        </is>
      </c>
      <c r="C13" s="6" t="inlineStr">
        <is>
          <t>4780000901234</t>
        </is>
      </c>
      <c r="D13" s="8" t="n">
        <v>13000</v>
      </c>
    </row>
    <row r="14" ht="25" customHeight="1">
      <c r="A14" s="9" t="inlineStr"/>
      <c r="B14" s="10" t="inlineStr">
        <is>
          <t>JAMI / UMUMIY SUMMA:</t>
        </is>
      </c>
      <c r="C14" s="9" t="inlineStr"/>
      <c r="D14" s="11">
        <f>SUM(D4:D13)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2026-07-31T20:01:56Z</dcterms:created>
  <dcterms:modified xsi:type="dcterms:W3CDTF">2026-07-31T20:01:56Z</dcterms:modified>
</cp:coreProperties>
</file>