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Research - Summer 2025\"/>
    </mc:Choice>
  </mc:AlternateContent>
  <xr:revisionPtr revIDLastSave="0" documentId="8_{B672FAEE-0685-40A6-BBAB-B61129870ADD}" xr6:coauthVersionLast="47" xr6:coauthVersionMax="47" xr10:uidLastSave="{00000000-0000-0000-0000-000000000000}"/>
  <bookViews>
    <workbookView xWindow="-120" yWindow="-120" windowWidth="29040" windowHeight="15720" xr2:uid="{A24B11B3-C873-4A44-834A-DEA75488D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<sst xmlns="http://schemas.openxmlformats.org/spreadsheetml/2006/main" count="37" uniqueCount="34">
  <si>
    <t>WBS</t>
  </si>
  <si>
    <t>Task Name</t>
  </si>
  <si>
    <t>Start Date</t>
  </si>
  <si>
    <t>Duration</t>
  </si>
  <si>
    <t>% Complete</t>
  </si>
  <si>
    <t>Data Collection</t>
  </si>
  <si>
    <t>Scrape Tickers</t>
  </si>
  <si>
    <t>Extract News Articles</t>
  </si>
  <si>
    <t>Filter News</t>
  </si>
  <si>
    <t>Handle NULLs / Incomplete Data</t>
  </si>
  <si>
    <t>5/15/2025</t>
  </si>
  <si>
    <t>Data Processing</t>
  </si>
  <si>
    <t>5/18/2025</t>
  </si>
  <si>
    <t>Store Article DataFrame</t>
  </si>
  <si>
    <t>5/19/2025</t>
  </si>
  <si>
    <t>Clean &amp; Normalize Keywords</t>
  </si>
  <si>
    <t>Identify Keyword Themes</t>
  </si>
  <si>
    <t>5/24/2025</t>
  </si>
  <si>
    <t>Stock Price Correlation</t>
  </si>
  <si>
    <t>5/31/2025</t>
  </si>
  <si>
    <t>Match News Timestamp w/ Price Pts</t>
  </si>
  <si>
    <t>Correlate Keywords w/ Price Impact</t>
  </si>
  <si>
    <t>Sentiment Analysis &amp; Evaluation</t>
  </si>
  <si>
    <t>Label Keywords</t>
  </si>
  <si>
    <t>Evaluate Extraction</t>
  </si>
  <si>
    <t>6/24/2025</t>
  </si>
  <si>
    <t>Handle Failures in Extraction</t>
  </si>
  <si>
    <t>Finalization &amp; Reporting</t>
  </si>
  <si>
    <t>7/16/2025</t>
  </si>
  <si>
    <t>Compile CSV</t>
  </si>
  <si>
    <t>Generate Summary</t>
  </si>
  <si>
    <t>7/22/2025</t>
  </si>
  <si>
    <t>Submit / Publish Reports</t>
  </si>
  <si>
    <t>7/30/2025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</si>
</sst>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58157352499421E-2"/>
          <c:y val="1.4552825475128862E-2"/>
          <c:w val="0.90290410482468619"/>
          <c:h val="0.97741504601081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3-4319-B9E6-001F6C40C8D9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83-4319-B9E6-001F6C40C8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Sheet1!$B$2:$C$21</c:f>
              <c:multiLvlStrCache>
                <c:ptCount val="20"/>
                <c:lvl>
                  <c:pt idx="0">
                    <c:v>5/5/2025</c:v>
                  </c:pt>
                  <c:pt idx="1">
                    <c:v>5/5/2025</c:v>
                  </c:pt>
                  <c:pt idx="2">
                    <c:v>5/8/2025</c:v>
                  </c:pt>
                  <c:pt idx="3">
                    <c:v>5/10/2025</c:v>
                  </c:pt>
                  <c:pt idx="4">
                    <c:v>5/15/2025</c:v>
                  </c:pt>
                  <c:pt idx="5">
                    <c:v>5/18/2025</c:v>
                  </c:pt>
                  <c:pt idx="6">
                    <c:v>5/18/2025</c:v>
                  </c:pt>
                  <c:pt idx="7">
                    <c:v>5/19/2025</c:v>
                  </c:pt>
                  <c:pt idx="8">
                    <c:v>5/24/2025</c:v>
                  </c:pt>
                  <c:pt idx="9">
                    <c:v>5/31/2025</c:v>
                  </c:pt>
                  <c:pt idx="10">
                    <c:v>5/31/2025</c:v>
                  </c:pt>
                  <c:pt idx="11">
                    <c:v>6/7/2025</c:v>
                  </c:pt>
                  <c:pt idx="12">
                    <c:v>6/11/2025</c:v>
                  </c:pt>
                  <c:pt idx="13">
                    <c:v>6/11/2025</c:v>
                  </c:pt>
                  <c:pt idx="14">
                    <c:v>6/24/2025</c:v>
                  </c:pt>
                  <c:pt idx="15">
                    <c:v>7/6/2025</c:v>
                  </c:pt>
                  <c:pt idx="16">
                    <c:v>7/16/2025</c:v>
                  </c:pt>
                  <c:pt idx="17">
                    <c:v>7/16/2025</c:v>
                  </c:pt>
                  <c:pt idx="18">
                    <c:v>7/22/2025</c:v>
                  </c:pt>
                  <c:pt idx="19">
                    <c:v>7/30/2025</c:v>
                  </c:pt>
                </c:lvl>
                <c:lvl>
                  <c:pt idx="0">
                    <c:v>Data Collection</c:v>
                  </c:pt>
                  <c:pt idx="1">
                    <c:v>Scrape Tickers</c:v>
                  </c:pt>
                  <c:pt idx="2">
                    <c:v>Extract News Articles</c:v>
                  </c:pt>
                  <c:pt idx="3">
                    <c:v>Filter News</c:v>
                  </c:pt>
                  <c:pt idx="4">
                    <c:v>Handle NULLs / Incomplete Data</c:v>
                  </c:pt>
                  <c:pt idx="5">
                    <c:v>Data Processing</c:v>
                  </c:pt>
                  <c:pt idx="6">
                    <c:v>Store Article DataFrame</c:v>
                  </c:pt>
                  <c:pt idx="7">
                    <c:v>Clean &amp; Normalize Keywords</c:v>
                  </c:pt>
                  <c:pt idx="8">
                    <c:v>Identify Keyword Themes</c:v>
                  </c:pt>
                  <c:pt idx="9">
                    <c:v>Stock Price Correlation</c:v>
                  </c:pt>
                  <c:pt idx="10">
                    <c:v>Match News Timestamp w/ Price Pts</c:v>
                  </c:pt>
                  <c:pt idx="11">
                    <c:v>Correlate Keywords w/ Price Impact</c:v>
                  </c:pt>
                  <c:pt idx="12">
                    <c:v>Sentiment Analysis &amp; Evaluation</c:v>
                  </c:pt>
                  <c:pt idx="13">
                    <c:v>Label Keywords</c:v>
                  </c:pt>
                  <c:pt idx="14">
                    <c:v>Evaluate Extraction</c:v>
                  </c:pt>
                  <c:pt idx="15">
                    <c:v>Handle Failures in Extraction</c:v>
                  </c:pt>
                  <c:pt idx="16">
                    <c:v>Finalization &amp; Reporting</c:v>
                  </c:pt>
                  <c:pt idx="17">
                    <c:v>Compile CSV</c:v>
                  </c:pt>
                  <c:pt idx="18">
                    <c:v>Generate Summary</c:v>
                  </c:pt>
                  <c:pt idx="19">
                    <c:v>Submit / Publish Reports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35</c:v>
                </c:pt>
                <c:pt idx="13">
                  <c:v>13</c:v>
                </c:pt>
                <c:pt idx="14">
                  <c:v>12</c:v>
                </c:pt>
                <c:pt idx="15">
                  <c:v>10</c:v>
                </c:pt>
                <c:pt idx="16">
                  <c:v>19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319-B9E6-001F6C40C8D9}"/>
            </c:ext>
          </c:extLst>
        </c:ser>
        <c:ser>
          <c:idx val="1"/>
          <c:order val="1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783-4319-B9E6-001F6C40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598736"/>
        <c:axId val="539607376"/>
      </c:barChart>
      <c:catAx>
        <c:axId val="539598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07376"/>
        <c:crosses val="autoZero"/>
        <c:auto val="1"/>
        <c:lblAlgn val="ctr"/>
        <c:lblOffset val="100"/>
        <c:noMultiLvlLbl val="0"/>
      </c:catAx>
      <c:valAx>
        <c:axId val="539607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76199</xdr:rowOff>
    </xdr:from>
    <xdr:to>
      <xdr:col>26</xdr:col>
      <xdr:colOff>514350</xdr:colOff>
      <xdr:row>29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5805D5-653D-023A-563B-892D35FCB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734C-CF30-4189-9678-8525DC42135F}">
  <dimension ref="A1:F21"/>
  <sheetViews>
    <sheetView tabSelected="1" zoomScaleNormal="100" workbookViewId="0">
      <selection activeCell="F5" sqref="F5"/>
    </sheetView>
  </sheetViews>
  <sheetFormatPr defaultRowHeight="15" x14ac:dyDescent="0.25"/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ht="45" x14ac:dyDescent="0.25">
      <c r="A2" s="2">
        <v>1</v>
      </c>
      <c r="B2" s="2" t="s">
        <v>5</v>
      </c>
      <c r="C2" s="3">
        <v>45782</v>
      </c>
      <c r="D2" s="2">
        <v>12</v>
      </c>
      <c r="E2" s="4">
        <v>1</v>
      </c>
    </row>
    <row r="3" spans="1:6" ht="30" x14ac:dyDescent="0.25">
      <c r="A3" s="2">
        <v>1.1000000000000001</v>
      </c>
      <c r="B3" s="2" t="s">
        <v>6</v>
      </c>
      <c r="C3" s="3">
        <v>45782</v>
      </c>
      <c r="D3" s="2">
        <v>3</v>
      </c>
      <c r="E3" s="4">
        <v>1</v>
      </c>
    </row>
    <row r="4" spans="1:6" ht="45" x14ac:dyDescent="0.25">
      <c r="A4" s="2">
        <v>1.2</v>
      </c>
      <c r="B4" s="2" t="s">
        <v>7</v>
      </c>
      <c r="C4" s="3">
        <v>45874</v>
      </c>
      <c r="D4" s="2">
        <v>2</v>
      </c>
      <c r="E4" s="4">
        <v>1</v>
      </c>
    </row>
    <row r="5" spans="1:6" ht="30" x14ac:dyDescent="0.25">
      <c r="A5" s="2">
        <v>1.3</v>
      </c>
      <c r="B5" s="2" t="s">
        <v>8</v>
      </c>
      <c r="C5" s="3">
        <v>45935</v>
      </c>
      <c r="D5" s="2">
        <v>6</v>
      </c>
      <c r="E5" s="4">
        <v>1</v>
      </c>
    </row>
    <row r="6" spans="1:6" ht="60" x14ac:dyDescent="0.25">
      <c r="A6" s="2">
        <v>1.4</v>
      </c>
      <c r="B6" s="2" t="s">
        <v>9</v>
      </c>
      <c r="C6" s="2" t="s">
        <v>10</v>
      </c>
      <c r="D6" s="2">
        <v>3</v>
      </c>
      <c r="E6" s="4">
        <v>1</v>
      </c>
    </row>
    <row r="7" spans="1:6" ht="45" x14ac:dyDescent="0.25">
      <c r="A7" s="2">
        <v>2</v>
      </c>
      <c r="B7" s="2" t="s">
        <v>11</v>
      </c>
      <c r="C7" s="2" t="s">
        <v>12</v>
      </c>
      <c r="D7" s="2">
        <v>12</v>
      </c>
      <c r="E7" s="4">
        <v>1</v>
      </c>
    </row>
    <row r="8" spans="1:6" ht="60" x14ac:dyDescent="0.25">
      <c r="A8" s="2">
        <v>2.1</v>
      </c>
      <c r="B8" s="2" t="s">
        <v>13</v>
      </c>
      <c r="C8" s="2" t="s">
        <v>12</v>
      </c>
      <c r="D8" s="2">
        <v>6</v>
      </c>
      <c r="E8" s="4">
        <v>1</v>
      </c>
    </row>
    <row r="9" spans="1:6" ht="75" x14ac:dyDescent="0.25">
      <c r="A9" s="2">
        <v>2.2000000000000002</v>
      </c>
      <c r="B9" s="2" t="s">
        <v>15</v>
      </c>
      <c r="C9" s="2" t="s">
        <v>14</v>
      </c>
      <c r="D9" s="2">
        <v>6</v>
      </c>
      <c r="E9" s="4">
        <v>1</v>
      </c>
    </row>
    <row r="10" spans="1:6" ht="45" x14ac:dyDescent="0.25">
      <c r="A10" s="2">
        <v>2.2999999999999998</v>
      </c>
      <c r="B10" s="2" t="s">
        <v>16</v>
      </c>
      <c r="C10" s="2" t="s">
        <v>17</v>
      </c>
      <c r="D10" s="2">
        <v>6</v>
      </c>
      <c r="E10" s="4">
        <v>1</v>
      </c>
    </row>
    <row r="11" spans="1:6" ht="60" x14ac:dyDescent="0.25">
      <c r="A11" s="2">
        <v>3</v>
      </c>
      <c r="B11" s="2" t="s">
        <v>18</v>
      </c>
      <c r="C11" s="2" t="s">
        <v>19</v>
      </c>
      <c r="D11" s="2">
        <v>10</v>
      </c>
      <c r="E11" s="4">
        <v>1</v>
      </c>
    </row>
    <row r="12" spans="1:6" ht="75" x14ac:dyDescent="0.25">
      <c r="A12" s="2">
        <v>3.1</v>
      </c>
      <c r="B12" s="2" t="s">
        <v>20</v>
      </c>
      <c r="C12" s="2" t="s">
        <v>19</v>
      </c>
      <c r="D12" s="2">
        <v>6</v>
      </c>
      <c r="E12" s="4">
        <v>1</v>
      </c>
    </row>
    <row r="13" spans="1:6" ht="75" x14ac:dyDescent="0.25">
      <c r="A13" s="2">
        <v>3.2</v>
      </c>
      <c r="B13" s="2" t="s">
        <v>21</v>
      </c>
      <c r="C13" s="3">
        <v>45844</v>
      </c>
      <c r="D13" s="2">
        <v>4</v>
      </c>
      <c r="E13" s="4">
        <v>1</v>
      </c>
    </row>
    <row r="14" spans="1:6" ht="90" x14ac:dyDescent="0.25">
      <c r="A14" s="2">
        <v>4</v>
      </c>
      <c r="B14" s="2" t="s">
        <v>22</v>
      </c>
      <c r="C14" s="3">
        <v>45967</v>
      </c>
      <c r="D14" s="2">
        <v>35</v>
      </c>
      <c r="E14" s="4">
        <v>0.7</v>
      </c>
    </row>
    <row r="15" spans="1:6" ht="45" x14ac:dyDescent="0.25">
      <c r="A15" s="2">
        <v>4.0999999999999996</v>
      </c>
      <c r="B15" s="2" t="s">
        <v>23</v>
      </c>
      <c r="C15" s="3">
        <v>45967</v>
      </c>
      <c r="D15" s="2">
        <v>13</v>
      </c>
      <c r="E15" s="4">
        <v>1</v>
      </c>
    </row>
    <row r="16" spans="1:6" ht="45" x14ac:dyDescent="0.25">
      <c r="A16" s="2">
        <v>4.2</v>
      </c>
      <c r="B16" s="2" t="s">
        <v>24</v>
      </c>
      <c r="C16" s="2" t="s">
        <v>25</v>
      </c>
      <c r="D16" s="2">
        <v>12</v>
      </c>
      <c r="E16" s="4">
        <v>0.8</v>
      </c>
    </row>
    <row r="17" spans="1:5" ht="75" x14ac:dyDescent="0.25">
      <c r="A17" s="2">
        <v>4.3</v>
      </c>
      <c r="B17" s="2" t="s">
        <v>26</v>
      </c>
      <c r="C17" s="3">
        <v>45815</v>
      </c>
      <c r="D17" s="2">
        <v>10</v>
      </c>
      <c r="E17" s="4">
        <v>0.5</v>
      </c>
    </row>
    <row r="18" spans="1:5" ht="60" x14ac:dyDescent="0.25">
      <c r="A18" s="2">
        <v>5</v>
      </c>
      <c r="B18" s="2" t="s">
        <v>27</v>
      </c>
      <c r="C18" s="2" t="s">
        <v>28</v>
      </c>
      <c r="D18" s="2">
        <v>19</v>
      </c>
      <c r="E18" s="4">
        <v>0.3</v>
      </c>
    </row>
    <row r="19" spans="1:5" ht="30" x14ac:dyDescent="0.25">
      <c r="A19" s="2">
        <v>5.0999999999999996</v>
      </c>
      <c r="B19" s="2" t="s">
        <v>29</v>
      </c>
      <c r="C19" s="2" t="s">
        <v>28</v>
      </c>
      <c r="D19" s="2">
        <v>6</v>
      </c>
      <c r="E19" s="4">
        <v>1</v>
      </c>
    </row>
    <row r="20" spans="1:5" ht="45" x14ac:dyDescent="0.25">
      <c r="A20" s="2">
        <v>5.2</v>
      </c>
      <c r="B20" s="2" t="s">
        <v>30</v>
      </c>
      <c r="C20" s="2" t="s">
        <v>31</v>
      </c>
      <c r="D20" s="2">
        <v>7</v>
      </c>
      <c r="E20" s="4">
        <v>0.5</v>
      </c>
    </row>
    <row r="21" spans="1:5" ht="45" x14ac:dyDescent="0.25">
      <c r="A21" s="2">
        <v>5.3</v>
      </c>
      <c r="B21" s="2" t="s">
        <v>32</v>
      </c>
      <c r="C21" s="2" t="s">
        <v>33</v>
      </c>
      <c r="D21" s="2">
        <v>5</v>
      </c>
      <c r="E21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Hanifah Syukri, Muhammad Bin</dc:creator>
  <cp:lastModifiedBy>Hanifah Syukri, Muhammad Bin</cp:lastModifiedBy>
  <dcterms:created xsi:type="dcterms:W3CDTF">2025-06-09T02:30:34Z</dcterms:created>
  <dcterms:modified xsi:type="dcterms:W3CDTF">2025-06-09T03:00:38Z</dcterms:modified>
</cp:coreProperties>
</file>