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300/Grades/"/>
    </mc:Choice>
  </mc:AlternateContent>
  <xr:revisionPtr revIDLastSave="0" documentId="13_ncr:1_{9A25BEBB-86CB-F141-989E-2487F82432B0}" xr6:coauthVersionLast="47" xr6:coauthVersionMax="47" xr10:uidLastSave="{00000000-0000-0000-0000-000000000000}"/>
  <bookViews>
    <workbookView xWindow="780" yWindow="1000" windowWidth="27640" windowHeight="16440" xr2:uid="{5824E96B-34E7-544B-A0E9-9BFA2088D3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2" i="1" l="1"/>
</calcChain>
</file>

<file path=xl/sharedStrings.xml><?xml version="1.0" encoding="utf-8"?>
<sst xmlns="http://schemas.openxmlformats.org/spreadsheetml/2006/main" count="88" uniqueCount="86">
  <si>
    <t>ID number</t>
  </si>
  <si>
    <t>230158681</t>
  </si>
  <si>
    <t>230167218</t>
  </si>
  <si>
    <t>230167364</t>
  </si>
  <si>
    <t>230160605</t>
  </si>
  <si>
    <t>230157787</t>
  </si>
  <si>
    <t>230156011</t>
  </si>
  <si>
    <t>230158594</t>
  </si>
  <si>
    <t>230156728</t>
  </si>
  <si>
    <t>230141880</t>
  </si>
  <si>
    <t>230158276</t>
  </si>
  <si>
    <t>230159473</t>
  </si>
  <si>
    <t>230150314</t>
  </si>
  <si>
    <t>230145026</t>
  </si>
  <si>
    <t>230152470</t>
  </si>
  <si>
    <t>230160646</t>
  </si>
  <si>
    <t>230143812</t>
  </si>
  <si>
    <t>230161575</t>
  </si>
  <si>
    <t>230163070</t>
  </si>
  <si>
    <t>230153017</t>
  </si>
  <si>
    <t>230157705</t>
  </si>
  <si>
    <t>230150815</t>
  </si>
  <si>
    <t>230156854</t>
  </si>
  <si>
    <t>230154681</t>
  </si>
  <si>
    <t>230152565</t>
  </si>
  <si>
    <t>230163184</t>
  </si>
  <si>
    <t>230161121</t>
  </si>
  <si>
    <t>230150592</t>
  </si>
  <si>
    <t>230161998</t>
  </si>
  <si>
    <t>First name</t>
  </si>
  <si>
    <t>Jaais</t>
  </si>
  <si>
    <t>Jaden</t>
  </si>
  <si>
    <t>Elisabeth</t>
  </si>
  <si>
    <t>Aaron</t>
  </si>
  <si>
    <t>Kelsyn</t>
  </si>
  <si>
    <t>Suhana</t>
  </si>
  <si>
    <t>Tyler</t>
  </si>
  <si>
    <t>Ryan</t>
  </si>
  <si>
    <t>Ameer</t>
  </si>
  <si>
    <t>Amneet</t>
  </si>
  <si>
    <t>Gabrielle</t>
  </si>
  <si>
    <t>Jaime</t>
  </si>
  <si>
    <t>Shannon</t>
  </si>
  <si>
    <t>Kyla</t>
  </si>
  <si>
    <t>Nianxuan</t>
  </si>
  <si>
    <t>Ravneet</t>
  </si>
  <si>
    <t>Dylan</t>
  </si>
  <si>
    <t>Palak</t>
  </si>
  <si>
    <t>.</t>
  </si>
  <si>
    <t>Dhaniella</t>
  </si>
  <si>
    <t>Taylor</t>
  </si>
  <si>
    <t>Grace</t>
  </si>
  <si>
    <t>Kailey</t>
  </si>
  <si>
    <t>Aastha</t>
  </si>
  <si>
    <t>Noah</t>
  </si>
  <si>
    <t>Ashley</t>
  </si>
  <si>
    <t>Daniel</t>
  </si>
  <si>
    <t>Last name</t>
  </si>
  <si>
    <t>Hasnani</t>
  </si>
  <si>
    <t>West</t>
  </si>
  <si>
    <t>Tchaa</t>
  </si>
  <si>
    <t>Duong</t>
  </si>
  <si>
    <t>Bowal</t>
  </si>
  <si>
    <t>Vasaya</t>
  </si>
  <si>
    <t>Burt</t>
  </si>
  <si>
    <t>Danbrook</t>
  </si>
  <si>
    <t>Dhillon</t>
  </si>
  <si>
    <t>Toor</t>
  </si>
  <si>
    <t>Gamboa</t>
  </si>
  <si>
    <t>Petersen</t>
  </si>
  <si>
    <t>Fairservice</t>
  </si>
  <si>
    <t>Urian</t>
  </si>
  <si>
    <t>Liu</t>
  </si>
  <si>
    <t>Takhar</t>
  </si>
  <si>
    <t>Logan</t>
  </si>
  <si>
    <t>Sharma</t>
  </si>
  <si>
    <t>Aryanshu</t>
  </si>
  <si>
    <t>Dela Rosa</t>
  </si>
  <si>
    <t>Gilkerson</t>
  </si>
  <si>
    <t>Barwise</t>
  </si>
  <si>
    <t>Thakkar</t>
  </si>
  <si>
    <t>Smith</t>
  </si>
  <si>
    <t>Andersen</t>
  </si>
  <si>
    <t>Miller</t>
  </si>
  <si>
    <t>Jenniss</t>
  </si>
  <si>
    <t>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</si>
</sst>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6A3A-7471-3C4B-887C-E2696E2A923D}">
  <dimension ref="A1:I31"/>
  <sheetViews>
    <sheetView tabSelected="1" workbookViewId="0">
      <selection activeCell="I23" sqref="I23"/>
    </sheetView>
  </sheetViews>
  <sheetFormatPr baseColWidth="10" defaultRowHeight="16" x14ac:dyDescent="0.2"/>
  <sheetData>
    <row r="1" spans="1:4" s="2" customFormat="1" x14ac:dyDescent="0.2">
      <c r="A1" s="2" t="s">
        <v>0</v>
      </c>
      <c r="B1" s="2" t="s">
        <v>29</v>
      </c>
      <c r="C1" s="2" t="s">
        <v>57</v>
      </c>
      <c r="D1" s="2" t="s">
        <v>85</v>
      </c>
    </row>
    <row r="2" spans="1:4" x14ac:dyDescent="0.2">
      <c r="A2" t="s">
        <v>1</v>
      </c>
      <c r="B2" t="s">
        <v>30</v>
      </c>
      <c r="C2" t="s">
        <v>58</v>
      </c>
      <c r="D2" s="1">
        <v>31.137499999999999</v>
      </c>
    </row>
    <row r="3" spans="1:4" x14ac:dyDescent="0.2">
      <c r="A3" t="s">
        <v>2</v>
      </c>
      <c r="B3" t="s">
        <v>31</v>
      </c>
      <c r="C3" t="s">
        <v>59</v>
      </c>
      <c r="D3" s="1">
        <v>34.625</v>
      </c>
    </row>
    <row r="4" spans="1:4" x14ac:dyDescent="0.2">
      <c r="A4" t="s">
        <v>3</v>
      </c>
      <c r="B4" t="s">
        <v>32</v>
      </c>
      <c r="C4" t="s">
        <v>60</v>
      </c>
      <c r="D4" s="1">
        <v>41.837499999999999</v>
      </c>
    </row>
    <row r="5" spans="1:4" x14ac:dyDescent="0.2">
      <c r="A5" t="s">
        <v>4</v>
      </c>
      <c r="B5" t="s">
        <v>33</v>
      </c>
      <c r="C5" t="s">
        <v>61</v>
      </c>
      <c r="D5" s="1">
        <v>50.1875</v>
      </c>
    </row>
    <row r="6" spans="1:4" x14ac:dyDescent="0.2">
      <c r="A6" t="s">
        <v>5</v>
      </c>
      <c r="B6" t="s">
        <v>34</v>
      </c>
      <c r="C6" t="s">
        <v>62</v>
      </c>
      <c r="D6" s="1">
        <v>52.733333333333334</v>
      </c>
    </row>
    <row r="7" spans="1:4" x14ac:dyDescent="0.2">
      <c r="A7" t="s">
        <v>6</v>
      </c>
      <c r="B7" t="s">
        <v>35</v>
      </c>
      <c r="C7" t="s">
        <v>63</v>
      </c>
      <c r="D7" s="1">
        <v>52.825000000000003</v>
      </c>
    </row>
    <row r="8" spans="1:4" x14ac:dyDescent="0.2">
      <c r="A8" t="s">
        <v>7</v>
      </c>
      <c r="B8" t="s">
        <v>36</v>
      </c>
      <c r="C8" t="s">
        <v>64</v>
      </c>
      <c r="D8" s="1">
        <v>55.408333333333331</v>
      </c>
    </row>
    <row r="9" spans="1:4" x14ac:dyDescent="0.2">
      <c r="A9" t="s">
        <v>8</v>
      </c>
      <c r="B9" t="s">
        <v>37</v>
      </c>
      <c r="C9" t="s">
        <v>65</v>
      </c>
      <c r="D9" s="1">
        <v>55.487499999999997</v>
      </c>
    </row>
    <row r="10" spans="1:4" x14ac:dyDescent="0.2">
      <c r="A10" t="s">
        <v>9</v>
      </c>
      <c r="B10" t="s">
        <v>38</v>
      </c>
      <c r="C10" t="s">
        <v>66</v>
      </c>
      <c r="D10" s="1">
        <v>55.599999999999994</v>
      </c>
    </row>
    <row r="11" spans="1:4" x14ac:dyDescent="0.2">
      <c r="A11" t="s">
        <v>10</v>
      </c>
      <c r="B11" t="s">
        <v>39</v>
      </c>
      <c r="C11" t="s">
        <v>67</v>
      </c>
      <c r="D11" s="1">
        <v>59.429166666666667</v>
      </c>
    </row>
    <row r="12" spans="1:4" x14ac:dyDescent="0.2">
      <c r="A12" t="s">
        <v>11</v>
      </c>
      <c r="B12" t="s">
        <v>40</v>
      </c>
      <c r="C12" t="s">
        <v>68</v>
      </c>
      <c r="D12" s="1">
        <v>61.158333333333331</v>
      </c>
    </row>
    <row r="13" spans="1:4" x14ac:dyDescent="0.2">
      <c r="A13" t="s">
        <v>12</v>
      </c>
      <c r="B13" t="s">
        <v>41</v>
      </c>
      <c r="C13" t="s">
        <v>69</v>
      </c>
      <c r="D13" s="1">
        <v>61.466666666666669</v>
      </c>
    </row>
    <row r="14" spans="1:4" x14ac:dyDescent="0.2">
      <c r="A14" t="s">
        <v>13</v>
      </c>
      <c r="B14" t="s">
        <v>42</v>
      </c>
      <c r="C14" t="s">
        <v>70</v>
      </c>
      <c r="D14" s="1">
        <v>61.63333333333334</v>
      </c>
    </row>
    <row r="15" spans="1:4" x14ac:dyDescent="0.2">
      <c r="A15" t="s">
        <v>14</v>
      </c>
      <c r="B15" t="s">
        <v>43</v>
      </c>
      <c r="C15" t="s">
        <v>71</v>
      </c>
      <c r="D15" s="1">
        <v>62.1</v>
      </c>
    </row>
    <row r="16" spans="1:4" x14ac:dyDescent="0.2">
      <c r="A16" t="s">
        <v>15</v>
      </c>
      <c r="B16" t="s">
        <v>44</v>
      </c>
      <c r="C16" t="s">
        <v>72</v>
      </c>
      <c r="D16" s="1">
        <v>64.091666666666669</v>
      </c>
    </row>
    <row r="17" spans="1:9" x14ac:dyDescent="0.2">
      <c r="A17" t="s">
        <v>16</v>
      </c>
      <c r="B17" t="s">
        <v>45</v>
      </c>
      <c r="C17" t="s">
        <v>73</v>
      </c>
      <c r="D17" s="1">
        <v>66.091666666666669</v>
      </c>
    </row>
    <row r="18" spans="1:9" x14ac:dyDescent="0.2">
      <c r="A18" t="s">
        <v>17</v>
      </c>
      <c r="B18" t="s">
        <v>46</v>
      </c>
      <c r="C18" t="s">
        <v>74</v>
      </c>
      <c r="D18" s="1">
        <v>68.033333333333331</v>
      </c>
    </row>
    <row r="19" spans="1:9" x14ac:dyDescent="0.2">
      <c r="A19" t="s">
        <v>18</v>
      </c>
      <c r="B19" t="s">
        <v>47</v>
      </c>
      <c r="C19" t="s">
        <v>75</v>
      </c>
      <c r="D19" s="1">
        <v>68.808333333333337</v>
      </c>
    </row>
    <row r="20" spans="1:9" x14ac:dyDescent="0.2">
      <c r="A20" t="s">
        <v>19</v>
      </c>
      <c r="B20" t="s">
        <v>48</v>
      </c>
      <c r="C20" t="s">
        <v>76</v>
      </c>
      <c r="D20" s="1">
        <v>69.654166666666669</v>
      </c>
    </row>
    <row r="21" spans="1:9" x14ac:dyDescent="0.2">
      <c r="A21" t="s">
        <v>20</v>
      </c>
      <c r="B21" t="s">
        <v>49</v>
      </c>
      <c r="C21" t="s">
        <v>77</v>
      </c>
      <c r="D21" s="1">
        <v>70.55</v>
      </c>
    </row>
    <row r="22" spans="1:9" x14ac:dyDescent="0.2">
      <c r="A22" t="s">
        <v>21</v>
      </c>
      <c r="B22" t="s">
        <v>50</v>
      </c>
      <c r="C22" t="s">
        <v>78</v>
      </c>
      <c r="D22" s="1">
        <v>71</v>
      </c>
      <c r="I22">
        <f>7/28</f>
        <v>0.25</v>
      </c>
    </row>
    <row r="23" spans="1:9" x14ac:dyDescent="0.2">
      <c r="A23" t="s">
        <v>22</v>
      </c>
      <c r="B23" t="s">
        <v>51</v>
      </c>
      <c r="C23" t="s">
        <v>79</v>
      </c>
      <c r="D23" s="1">
        <v>74.137500000000003</v>
      </c>
    </row>
    <row r="24" spans="1:9" x14ac:dyDescent="0.2">
      <c r="A24" t="s">
        <v>23</v>
      </c>
      <c r="B24" t="s">
        <v>52</v>
      </c>
      <c r="C24" t="s">
        <v>74</v>
      </c>
      <c r="D24" s="1">
        <v>76.695833333333326</v>
      </c>
    </row>
    <row r="25" spans="1:9" x14ac:dyDescent="0.2">
      <c r="A25" t="s">
        <v>24</v>
      </c>
      <c r="B25" t="s">
        <v>53</v>
      </c>
      <c r="C25" t="s">
        <v>80</v>
      </c>
      <c r="D25" s="1">
        <v>77.345833333333331</v>
      </c>
    </row>
    <row r="26" spans="1:9" x14ac:dyDescent="0.2">
      <c r="A26" t="s">
        <v>25</v>
      </c>
      <c r="B26" t="s">
        <v>54</v>
      </c>
      <c r="C26" t="s">
        <v>81</v>
      </c>
      <c r="D26" s="1">
        <v>78.487499999999997</v>
      </c>
    </row>
    <row r="27" spans="1:9" x14ac:dyDescent="0.2">
      <c r="A27" t="s">
        <v>26</v>
      </c>
      <c r="B27" t="s">
        <v>51</v>
      </c>
      <c r="C27" t="s">
        <v>82</v>
      </c>
      <c r="D27" s="1">
        <v>80.533333333333331</v>
      </c>
    </row>
    <row r="28" spans="1:9" x14ac:dyDescent="0.2">
      <c r="A28" t="s">
        <v>27</v>
      </c>
      <c r="B28" t="s">
        <v>55</v>
      </c>
      <c r="C28" t="s">
        <v>83</v>
      </c>
      <c r="D28" s="1">
        <v>85.100000000000009</v>
      </c>
    </row>
    <row r="29" spans="1:9" x14ac:dyDescent="0.2">
      <c r="A29" t="s">
        <v>28</v>
      </c>
      <c r="B29" t="s">
        <v>56</v>
      </c>
      <c r="C29" t="s">
        <v>84</v>
      </c>
      <c r="D29" s="1">
        <v>89.933333333333337</v>
      </c>
    </row>
    <row r="31" spans="1:9" x14ac:dyDescent="0.2">
      <c r="D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2026-04-24T22:57:09Z</dcterms:created>
  <dcterms:modified xsi:type="dcterms:W3CDTF">2026-04-24T23:38:27Z</dcterms:modified>
</cp:coreProperties>
</file>